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6020" tabRatio="500" activeTab="4"/>
  </bookViews>
  <sheets>
    <sheet name="Cover Sheet" sheetId="6" r:id="rId1"/>
    <sheet name="WindCurves_Onshore" sheetId="1" r:id="rId2"/>
    <sheet name="WindCurves_Offshore" sheetId="2" r:id="rId3"/>
    <sheet name="wind_inland.csv" sheetId="4" r:id="rId4"/>
    <sheet name="wind_offshore.csv" sheetId="5" r:id="rId5"/>
  </sheets>
  <externalReferences>
    <externalReference r:id="rId6"/>
    <externalReference r:id="rId7"/>
    <externalReference r:id="rId8"/>
  </externalReferences>
  <definedNames>
    <definedName name="base_year">#REF!</definedName>
    <definedName name="country">#REF!</definedName>
    <definedName name="Final_demand_residences">'[1]Fuel aggregation'!$L$11</definedName>
    <definedName name="GWh_to_TJ">#REF!</definedName>
    <definedName name="Label_cntry_CHP_old">[2]Capacities_Platts_NEW!$AE$6:$AE$109</definedName>
    <definedName name="Mtoe_to_TJ">#REF!</definedName>
    <definedName name="TWh_to_TJ">#REF!</definedName>
    <definedName name="UnitFactor">[3]Cover!$Q$121</definedName>
    <definedName name="year">#REF!</definedName>
  </definedNames>
  <calcPr calcId="140000" calcMode="manual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5003" i="5"/>
  <c r="A5004" i="5"/>
  <c r="A5005" i="5"/>
  <c r="A5006" i="5"/>
  <c r="A5007" i="5"/>
  <c r="A5008" i="5"/>
  <c r="A5009" i="5"/>
  <c r="A5010" i="5"/>
  <c r="A5011" i="5"/>
  <c r="A5012" i="5"/>
  <c r="A5013" i="5"/>
  <c r="A5014" i="5"/>
  <c r="A5015" i="5"/>
  <c r="A5016" i="5"/>
  <c r="A5017" i="5"/>
  <c r="A5018" i="5"/>
  <c r="A5019" i="5"/>
  <c r="A5020" i="5"/>
  <c r="A5021" i="5"/>
  <c r="A5022" i="5"/>
  <c r="A5023" i="5"/>
  <c r="A5024" i="5"/>
  <c r="A5025" i="5"/>
  <c r="A5026" i="5"/>
  <c r="A5027" i="5"/>
  <c r="A5028" i="5"/>
  <c r="A5029" i="5"/>
  <c r="A5030" i="5"/>
  <c r="A5031" i="5"/>
  <c r="A5032" i="5"/>
  <c r="A5033" i="5"/>
  <c r="A5034" i="5"/>
  <c r="A5035" i="5"/>
  <c r="A5036" i="5"/>
  <c r="A5037" i="5"/>
  <c r="A5038" i="5"/>
  <c r="A5039" i="5"/>
  <c r="A5040" i="5"/>
  <c r="A5041" i="5"/>
  <c r="A5042" i="5"/>
  <c r="A5043" i="5"/>
  <c r="A5044" i="5"/>
  <c r="A5045" i="5"/>
  <c r="A5046" i="5"/>
  <c r="A5047" i="5"/>
  <c r="A5048" i="5"/>
  <c r="A5049" i="5"/>
  <c r="A5050" i="5"/>
  <c r="A5051" i="5"/>
  <c r="A5052" i="5"/>
  <c r="A5053" i="5"/>
  <c r="A5054" i="5"/>
  <c r="A5055" i="5"/>
  <c r="A5056" i="5"/>
  <c r="A5057" i="5"/>
  <c r="A5058" i="5"/>
  <c r="A5059" i="5"/>
  <c r="A5060" i="5"/>
  <c r="A5061" i="5"/>
  <c r="A5062" i="5"/>
  <c r="A5063" i="5"/>
  <c r="A5064" i="5"/>
  <c r="A5065" i="5"/>
  <c r="A5066" i="5"/>
  <c r="A5067" i="5"/>
  <c r="A5068" i="5"/>
  <c r="A5069" i="5"/>
  <c r="A5070" i="5"/>
  <c r="A5071" i="5"/>
  <c r="A5072" i="5"/>
  <c r="A5073" i="5"/>
  <c r="A5074" i="5"/>
  <c r="A5075" i="5"/>
  <c r="A5076" i="5"/>
  <c r="A5077" i="5"/>
  <c r="A5078" i="5"/>
  <c r="A5079" i="5"/>
  <c r="A5080" i="5"/>
  <c r="A5081" i="5"/>
  <c r="A5082" i="5"/>
  <c r="A5083" i="5"/>
  <c r="A5084" i="5"/>
  <c r="A5085" i="5"/>
  <c r="A5086" i="5"/>
  <c r="A5087" i="5"/>
  <c r="A5088" i="5"/>
  <c r="A5089" i="5"/>
  <c r="A5090" i="5"/>
  <c r="A5091" i="5"/>
  <c r="A5092" i="5"/>
  <c r="A5093" i="5"/>
  <c r="A5094" i="5"/>
  <c r="A5095" i="5"/>
  <c r="A5096" i="5"/>
  <c r="A5097" i="5"/>
  <c r="A5098" i="5"/>
  <c r="A5099" i="5"/>
  <c r="A5100" i="5"/>
  <c r="A5101" i="5"/>
  <c r="A5102" i="5"/>
  <c r="A5103" i="5"/>
  <c r="A5104" i="5"/>
  <c r="A5105" i="5"/>
  <c r="A5106" i="5"/>
  <c r="A5107" i="5"/>
  <c r="A5108" i="5"/>
  <c r="A5109" i="5"/>
  <c r="A5110" i="5"/>
  <c r="A5111" i="5"/>
  <c r="A5112" i="5"/>
  <c r="A5113" i="5"/>
  <c r="A5114" i="5"/>
  <c r="A5115" i="5"/>
  <c r="A5116" i="5"/>
  <c r="A5117" i="5"/>
  <c r="A5118" i="5"/>
  <c r="A5119" i="5"/>
  <c r="A5120" i="5"/>
  <c r="A5121" i="5"/>
  <c r="A5122" i="5"/>
  <c r="A5123" i="5"/>
  <c r="A5124" i="5"/>
  <c r="A5125" i="5"/>
  <c r="A5126" i="5"/>
  <c r="A5127" i="5"/>
  <c r="A5128" i="5"/>
  <c r="A5129" i="5"/>
  <c r="A5130" i="5"/>
  <c r="A5131" i="5"/>
  <c r="A5132" i="5"/>
  <c r="A5133" i="5"/>
  <c r="A5134" i="5"/>
  <c r="A5135" i="5"/>
  <c r="A5136" i="5"/>
  <c r="A5137" i="5"/>
  <c r="A5138" i="5"/>
  <c r="A5139" i="5"/>
  <c r="A5140" i="5"/>
  <c r="A5141" i="5"/>
  <c r="A5142" i="5"/>
  <c r="A5143" i="5"/>
  <c r="A5144" i="5"/>
  <c r="A5145" i="5"/>
  <c r="A5146" i="5"/>
  <c r="A5147" i="5"/>
  <c r="A5148" i="5"/>
  <c r="A5149" i="5"/>
  <c r="A5150" i="5"/>
  <c r="A5151" i="5"/>
  <c r="A5152" i="5"/>
  <c r="A5153" i="5"/>
  <c r="A5154" i="5"/>
  <c r="A5155" i="5"/>
  <c r="A5156" i="5"/>
  <c r="A5157" i="5"/>
  <c r="A5158" i="5"/>
  <c r="A5159" i="5"/>
  <c r="A5160" i="5"/>
  <c r="A5161" i="5"/>
  <c r="A5162" i="5"/>
  <c r="A5163" i="5"/>
  <c r="A5164" i="5"/>
  <c r="A5165" i="5"/>
  <c r="A5166" i="5"/>
  <c r="A5167" i="5"/>
  <c r="A5168" i="5"/>
  <c r="A5169" i="5"/>
  <c r="A5170" i="5"/>
  <c r="A5171" i="5"/>
  <c r="A5172" i="5"/>
  <c r="A5173" i="5"/>
  <c r="A5174" i="5"/>
  <c r="A5175" i="5"/>
  <c r="A5176" i="5"/>
  <c r="A5177" i="5"/>
  <c r="A5178" i="5"/>
  <c r="A5179" i="5"/>
  <c r="A5180" i="5"/>
  <c r="A5181" i="5"/>
  <c r="A5182" i="5"/>
  <c r="A5183" i="5"/>
  <c r="A5184" i="5"/>
  <c r="A5185" i="5"/>
  <c r="A5186" i="5"/>
  <c r="A5187" i="5"/>
  <c r="A5188" i="5"/>
  <c r="A5189" i="5"/>
  <c r="A5190" i="5"/>
  <c r="A5191" i="5"/>
  <c r="A5192" i="5"/>
  <c r="A5193" i="5"/>
  <c r="A5194" i="5"/>
  <c r="A5195" i="5"/>
  <c r="A5196" i="5"/>
  <c r="A5197" i="5"/>
  <c r="A5198" i="5"/>
  <c r="A5199" i="5"/>
  <c r="A5200" i="5"/>
  <c r="A5201" i="5"/>
  <c r="A5202" i="5"/>
  <c r="A5203" i="5"/>
  <c r="A5204" i="5"/>
  <c r="A5205" i="5"/>
  <c r="A5206" i="5"/>
  <c r="A5207" i="5"/>
  <c r="A5208" i="5"/>
  <c r="A5209" i="5"/>
  <c r="A5210" i="5"/>
  <c r="A5211" i="5"/>
  <c r="A5212" i="5"/>
  <c r="A5213" i="5"/>
  <c r="A5214" i="5"/>
  <c r="A5215" i="5"/>
  <c r="A5216" i="5"/>
  <c r="A5217" i="5"/>
  <c r="A5218" i="5"/>
  <c r="A5219" i="5"/>
  <c r="A5220" i="5"/>
  <c r="A5221" i="5"/>
  <c r="A5222" i="5"/>
  <c r="A5223" i="5"/>
  <c r="A5224" i="5"/>
  <c r="A5225" i="5"/>
  <c r="A5226" i="5"/>
  <c r="A5227" i="5"/>
  <c r="A5228" i="5"/>
  <c r="A5229" i="5"/>
  <c r="A5230" i="5"/>
  <c r="A5231" i="5"/>
  <c r="A5232" i="5"/>
  <c r="A5233" i="5"/>
  <c r="A5234" i="5"/>
  <c r="A5235" i="5"/>
  <c r="A5236" i="5"/>
  <c r="A5237" i="5"/>
  <c r="A5238" i="5"/>
  <c r="A5239" i="5"/>
  <c r="A5240" i="5"/>
  <c r="A5241" i="5"/>
  <c r="A5242" i="5"/>
  <c r="A5243" i="5"/>
  <c r="A5244" i="5"/>
  <c r="A5245" i="5"/>
  <c r="A5246" i="5"/>
  <c r="A5247" i="5"/>
  <c r="A5248" i="5"/>
  <c r="A5249" i="5"/>
  <c r="A5250" i="5"/>
  <c r="A5251" i="5"/>
  <c r="A5252" i="5"/>
  <c r="A5253" i="5"/>
  <c r="A5254" i="5"/>
  <c r="A5255" i="5"/>
  <c r="A5256" i="5"/>
  <c r="A5257" i="5"/>
  <c r="A5258" i="5"/>
  <c r="A5259" i="5"/>
  <c r="A5260" i="5"/>
  <c r="A5261" i="5"/>
  <c r="A5262" i="5"/>
  <c r="A5263" i="5"/>
  <c r="A5264" i="5"/>
  <c r="A5265" i="5"/>
  <c r="A5266" i="5"/>
  <c r="A5267" i="5"/>
  <c r="A5268" i="5"/>
  <c r="A5269" i="5"/>
  <c r="A5270" i="5"/>
  <c r="A5271" i="5"/>
  <c r="A5272" i="5"/>
  <c r="A5273" i="5"/>
  <c r="A5274" i="5"/>
  <c r="A5275" i="5"/>
  <c r="A5276" i="5"/>
  <c r="A5277" i="5"/>
  <c r="A5278" i="5"/>
  <c r="A5279" i="5"/>
  <c r="A5280" i="5"/>
  <c r="A5281" i="5"/>
  <c r="A5282" i="5"/>
  <c r="A5283" i="5"/>
  <c r="A5284" i="5"/>
  <c r="A5285" i="5"/>
  <c r="A5286" i="5"/>
  <c r="A5287" i="5"/>
  <c r="A5288" i="5"/>
  <c r="A5289" i="5"/>
  <c r="A5290" i="5"/>
  <c r="A5291" i="5"/>
  <c r="A5292" i="5"/>
  <c r="A5293" i="5"/>
  <c r="A5294" i="5"/>
  <c r="A5295" i="5"/>
  <c r="A5296" i="5"/>
  <c r="A5297" i="5"/>
  <c r="A5298" i="5"/>
  <c r="A5299" i="5"/>
  <c r="A5300" i="5"/>
  <c r="A5301" i="5"/>
  <c r="A5302" i="5"/>
  <c r="A5303" i="5"/>
  <c r="A5304" i="5"/>
  <c r="A5305" i="5"/>
  <c r="A5306" i="5"/>
  <c r="A5307" i="5"/>
  <c r="A5308" i="5"/>
  <c r="A5309" i="5"/>
  <c r="A5310" i="5"/>
  <c r="A5311" i="5"/>
  <c r="A5312" i="5"/>
  <c r="A5313" i="5"/>
  <c r="A5314" i="5"/>
  <c r="A5315" i="5"/>
  <c r="A5316" i="5"/>
  <c r="A5317" i="5"/>
  <c r="A5318" i="5"/>
  <c r="A5319" i="5"/>
  <c r="A5320" i="5"/>
  <c r="A5321" i="5"/>
  <c r="A5322" i="5"/>
  <c r="A5323" i="5"/>
  <c r="A5324" i="5"/>
  <c r="A5325" i="5"/>
  <c r="A5326" i="5"/>
  <c r="A5327" i="5"/>
  <c r="A5328" i="5"/>
  <c r="A5329" i="5"/>
  <c r="A5330" i="5"/>
  <c r="A5331" i="5"/>
  <c r="A5332" i="5"/>
  <c r="A5333" i="5"/>
  <c r="A5334" i="5"/>
  <c r="A5335" i="5"/>
  <c r="A5336" i="5"/>
  <c r="A5337" i="5"/>
  <c r="A5338" i="5"/>
  <c r="A5339" i="5"/>
  <c r="A5340" i="5"/>
  <c r="A5341" i="5"/>
  <c r="A5342" i="5"/>
  <c r="A5343" i="5"/>
  <c r="A5344" i="5"/>
  <c r="A5345" i="5"/>
  <c r="A5346" i="5"/>
  <c r="A5347" i="5"/>
  <c r="A5348" i="5"/>
  <c r="A5349" i="5"/>
  <c r="A5350" i="5"/>
  <c r="A5351" i="5"/>
  <c r="A5352" i="5"/>
  <c r="A5353" i="5"/>
  <c r="A5354" i="5"/>
  <c r="A5355" i="5"/>
  <c r="A5356" i="5"/>
  <c r="A5357" i="5"/>
  <c r="A5358" i="5"/>
  <c r="A5359" i="5"/>
  <c r="A5360" i="5"/>
  <c r="A5361" i="5"/>
  <c r="A5362" i="5"/>
  <c r="A5363" i="5"/>
  <c r="A5364" i="5"/>
  <c r="A5365" i="5"/>
  <c r="A5366" i="5"/>
  <c r="A5367" i="5"/>
  <c r="A5368" i="5"/>
  <c r="A5369" i="5"/>
  <c r="A5370" i="5"/>
  <c r="A5371" i="5"/>
  <c r="A5372" i="5"/>
  <c r="A5373" i="5"/>
  <c r="A5374" i="5"/>
  <c r="A5375" i="5"/>
  <c r="A5376" i="5"/>
  <c r="A5377" i="5"/>
  <c r="A5378" i="5"/>
  <c r="A5379" i="5"/>
  <c r="A5380" i="5"/>
  <c r="A5381" i="5"/>
  <c r="A5382" i="5"/>
  <c r="A5383" i="5"/>
  <c r="A5384" i="5"/>
  <c r="A5385" i="5"/>
  <c r="A5386" i="5"/>
  <c r="A5387" i="5"/>
  <c r="A5388" i="5"/>
  <c r="A5389" i="5"/>
  <c r="A5390" i="5"/>
  <c r="A5391" i="5"/>
  <c r="A5392" i="5"/>
  <c r="A5393" i="5"/>
  <c r="A5394" i="5"/>
  <c r="A5395" i="5"/>
  <c r="A5396" i="5"/>
  <c r="A5397" i="5"/>
  <c r="A5398" i="5"/>
  <c r="A5399" i="5"/>
  <c r="A5400" i="5"/>
  <c r="A5401" i="5"/>
  <c r="A5402" i="5"/>
  <c r="A5403" i="5"/>
  <c r="A5404" i="5"/>
  <c r="A5405" i="5"/>
  <c r="A5406" i="5"/>
  <c r="A5407" i="5"/>
  <c r="A5408" i="5"/>
  <c r="A5409" i="5"/>
  <c r="A5410" i="5"/>
  <c r="A5411" i="5"/>
  <c r="A5412" i="5"/>
  <c r="A5413" i="5"/>
  <c r="A5414" i="5"/>
  <c r="A5415" i="5"/>
  <c r="A5416" i="5"/>
  <c r="A5417" i="5"/>
  <c r="A5418" i="5"/>
  <c r="A5419" i="5"/>
  <c r="A5420" i="5"/>
  <c r="A5421" i="5"/>
  <c r="A5422" i="5"/>
  <c r="A5423" i="5"/>
  <c r="A5424" i="5"/>
  <c r="A5425" i="5"/>
  <c r="A5426" i="5"/>
  <c r="A5427" i="5"/>
  <c r="A5428" i="5"/>
  <c r="A5429" i="5"/>
  <c r="A5430" i="5"/>
  <c r="A5431" i="5"/>
  <c r="A5432" i="5"/>
  <c r="A5433" i="5"/>
  <c r="A5434" i="5"/>
  <c r="A5435" i="5"/>
  <c r="A5436" i="5"/>
  <c r="A5437" i="5"/>
  <c r="A5438" i="5"/>
  <c r="A5439" i="5"/>
  <c r="A5440" i="5"/>
  <c r="A5441" i="5"/>
  <c r="A5442" i="5"/>
  <c r="A5443" i="5"/>
  <c r="A5444" i="5"/>
  <c r="A5445" i="5"/>
  <c r="A5446" i="5"/>
  <c r="A5447" i="5"/>
  <c r="A5448" i="5"/>
  <c r="A5449" i="5"/>
  <c r="A5450" i="5"/>
  <c r="A5451" i="5"/>
  <c r="A5452" i="5"/>
  <c r="A5453" i="5"/>
  <c r="A5454" i="5"/>
  <c r="A5455" i="5"/>
  <c r="A5456" i="5"/>
  <c r="A5457" i="5"/>
  <c r="A5458" i="5"/>
  <c r="A5459" i="5"/>
  <c r="A5460" i="5"/>
  <c r="A5461" i="5"/>
  <c r="A5462" i="5"/>
  <c r="A5463" i="5"/>
  <c r="A5464" i="5"/>
  <c r="A5465" i="5"/>
  <c r="A5466" i="5"/>
  <c r="A5467" i="5"/>
  <c r="A5468" i="5"/>
  <c r="A5469" i="5"/>
  <c r="A5470" i="5"/>
  <c r="A5471" i="5"/>
  <c r="A5472" i="5"/>
  <c r="A5473" i="5"/>
  <c r="A5474" i="5"/>
  <c r="A5475" i="5"/>
  <c r="A5476" i="5"/>
  <c r="A5477" i="5"/>
  <c r="A5478" i="5"/>
  <c r="A5479" i="5"/>
  <c r="A5480" i="5"/>
  <c r="A5481" i="5"/>
  <c r="A5482" i="5"/>
  <c r="A5483" i="5"/>
  <c r="A5484" i="5"/>
  <c r="A5485" i="5"/>
  <c r="A5486" i="5"/>
  <c r="A5487" i="5"/>
  <c r="A5488" i="5"/>
  <c r="A5489" i="5"/>
  <c r="A5490" i="5"/>
  <c r="A5491" i="5"/>
  <c r="A5492" i="5"/>
  <c r="A5493" i="5"/>
  <c r="A5494" i="5"/>
  <c r="A5495" i="5"/>
  <c r="A5496" i="5"/>
  <c r="A5497" i="5"/>
  <c r="A5498" i="5"/>
  <c r="A5499" i="5"/>
  <c r="A5500" i="5"/>
  <c r="A5501" i="5"/>
  <c r="A5502" i="5"/>
  <c r="A5503" i="5"/>
  <c r="A5504" i="5"/>
  <c r="A5505" i="5"/>
  <c r="A5506" i="5"/>
  <c r="A5507" i="5"/>
  <c r="A5508" i="5"/>
  <c r="A5509" i="5"/>
  <c r="A5510" i="5"/>
  <c r="A5511" i="5"/>
  <c r="A5512" i="5"/>
  <c r="A5513" i="5"/>
  <c r="A5514" i="5"/>
  <c r="A5515" i="5"/>
  <c r="A5516" i="5"/>
  <c r="A5517" i="5"/>
  <c r="A5518" i="5"/>
  <c r="A5519" i="5"/>
  <c r="A5520" i="5"/>
  <c r="A5521" i="5"/>
  <c r="A5522" i="5"/>
  <c r="A5523" i="5"/>
  <c r="A5524" i="5"/>
  <c r="A5525" i="5"/>
  <c r="A5526" i="5"/>
  <c r="A5527" i="5"/>
  <c r="A5528" i="5"/>
  <c r="A5529" i="5"/>
  <c r="A5530" i="5"/>
  <c r="A5531" i="5"/>
  <c r="A5532" i="5"/>
  <c r="A5533" i="5"/>
  <c r="A5534" i="5"/>
  <c r="A5535" i="5"/>
  <c r="A5536" i="5"/>
  <c r="A5537" i="5"/>
  <c r="A5538" i="5"/>
  <c r="A5539" i="5"/>
  <c r="A5540" i="5"/>
  <c r="A5541" i="5"/>
  <c r="A5542" i="5"/>
  <c r="A5543" i="5"/>
  <c r="A5544" i="5"/>
  <c r="A5545" i="5"/>
  <c r="A5546" i="5"/>
  <c r="A5547" i="5"/>
  <c r="A5548" i="5"/>
  <c r="A5549" i="5"/>
  <c r="A5550" i="5"/>
  <c r="A5551" i="5"/>
  <c r="A5552" i="5"/>
  <c r="A5553" i="5"/>
  <c r="A5554" i="5"/>
  <c r="A5555" i="5"/>
  <c r="A5556" i="5"/>
  <c r="A5557" i="5"/>
  <c r="A5558" i="5"/>
  <c r="A5559" i="5"/>
  <c r="A5560" i="5"/>
  <c r="A5561" i="5"/>
  <c r="A5562" i="5"/>
  <c r="A5563" i="5"/>
  <c r="A5564" i="5"/>
  <c r="A5565" i="5"/>
  <c r="A5566" i="5"/>
  <c r="A5567" i="5"/>
  <c r="A5568" i="5"/>
  <c r="A5569" i="5"/>
  <c r="A5570" i="5"/>
  <c r="A5571" i="5"/>
  <c r="A5572" i="5"/>
  <c r="A5573" i="5"/>
  <c r="A5574" i="5"/>
  <c r="A5575" i="5"/>
  <c r="A5576" i="5"/>
  <c r="A5577" i="5"/>
  <c r="A5578" i="5"/>
  <c r="A5579" i="5"/>
  <c r="A5580" i="5"/>
  <c r="A5581" i="5"/>
  <c r="A5582" i="5"/>
  <c r="A5583" i="5"/>
  <c r="A5584" i="5"/>
  <c r="A5585" i="5"/>
  <c r="A5586" i="5"/>
  <c r="A5587" i="5"/>
  <c r="A5588" i="5"/>
  <c r="A5589" i="5"/>
  <c r="A5590" i="5"/>
  <c r="A5591" i="5"/>
  <c r="A5592" i="5"/>
  <c r="A5593" i="5"/>
  <c r="A5594" i="5"/>
  <c r="A5595" i="5"/>
  <c r="A5596" i="5"/>
  <c r="A5597" i="5"/>
  <c r="A5598" i="5"/>
  <c r="A5599" i="5"/>
  <c r="A5600" i="5"/>
  <c r="A5601" i="5"/>
  <c r="A5602" i="5"/>
  <c r="A5603" i="5"/>
  <c r="A5604" i="5"/>
  <c r="A5605" i="5"/>
  <c r="A5606" i="5"/>
  <c r="A5607" i="5"/>
  <c r="A5608" i="5"/>
  <c r="A5609" i="5"/>
  <c r="A5610" i="5"/>
  <c r="A5611" i="5"/>
  <c r="A5612" i="5"/>
  <c r="A5613" i="5"/>
  <c r="A5614" i="5"/>
  <c r="A5615" i="5"/>
  <c r="A5616" i="5"/>
  <c r="A5617" i="5"/>
  <c r="A5618" i="5"/>
  <c r="A5619" i="5"/>
  <c r="A5620" i="5"/>
  <c r="A5621" i="5"/>
  <c r="A5622" i="5"/>
  <c r="A5623" i="5"/>
  <c r="A5624" i="5"/>
  <c r="A5625" i="5"/>
  <c r="A5626" i="5"/>
  <c r="A5627" i="5"/>
  <c r="A5628" i="5"/>
  <c r="A5629" i="5"/>
  <c r="A5630" i="5"/>
  <c r="A5631" i="5"/>
  <c r="A5632" i="5"/>
  <c r="A5633" i="5"/>
  <c r="A5634" i="5"/>
  <c r="A5635" i="5"/>
  <c r="A5636" i="5"/>
  <c r="A5637" i="5"/>
  <c r="A5638" i="5"/>
  <c r="A5639" i="5"/>
  <c r="A5640" i="5"/>
  <c r="A5641" i="5"/>
  <c r="A5642" i="5"/>
  <c r="A5643" i="5"/>
  <c r="A5644" i="5"/>
  <c r="A5645" i="5"/>
  <c r="A5646" i="5"/>
  <c r="A5647" i="5"/>
  <c r="A5648" i="5"/>
  <c r="A5649" i="5"/>
  <c r="A5650" i="5"/>
  <c r="A5651" i="5"/>
  <c r="A5652" i="5"/>
  <c r="A5653" i="5"/>
  <c r="A5654" i="5"/>
  <c r="A5655" i="5"/>
  <c r="A5656" i="5"/>
  <c r="A5657" i="5"/>
  <c r="A5658" i="5"/>
  <c r="A5659" i="5"/>
  <c r="A5660" i="5"/>
  <c r="A5661" i="5"/>
  <c r="A5662" i="5"/>
  <c r="A5663" i="5"/>
  <c r="A5664" i="5"/>
  <c r="A5665" i="5"/>
  <c r="A5666" i="5"/>
  <c r="A5667" i="5"/>
  <c r="A5668" i="5"/>
  <c r="A5669" i="5"/>
  <c r="A5670" i="5"/>
  <c r="A5671" i="5"/>
  <c r="A5672" i="5"/>
  <c r="A5673" i="5"/>
  <c r="A5674" i="5"/>
  <c r="A5675" i="5"/>
  <c r="A5676" i="5"/>
  <c r="A5677" i="5"/>
  <c r="A5678" i="5"/>
  <c r="A5679" i="5"/>
  <c r="A5680" i="5"/>
  <c r="A5681" i="5"/>
  <c r="A5682" i="5"/>
  <c r="A5683" i="5"/>
  <c r="A5684" i="5"/>
  <c r="A5685" i="5"/>
  <c r="A5686" i="5"/>
  <c r="A5687" i="5"/>
  <c r="A5688" i="5"/>
  <c r="A5689" i="5"/>
  <c r="A5690" i="5"/>
  <c r="A5691" i="5"/>
  <c r="A5692" i="5"/>
  <c r="A5693" i="5"/>
  <c r="A5694" i="5"/>
  <c r="A5695" i="5"/>
  <c r="A5696" i="5"/>
  <c r="A5697" i="5"/>
  <c r="A5698" i="5"/>
  <c r="A5699" i="5"/>
  <c r="A5700" i="5"/>
  <c r="A5701" i="5"/>
  <c r="A5702" i="5"/>
  <c r="A5703" i="5"/>
  <c r="A5704" i="5"/>
  <c r="A5705" i="5"/>
  <c r="A5706" i="5"/>
  <c r="A5707" i="5"/>
  <c r="A5708" i="5"/>
  <c r="A5709" i="5"/>
  <c r="A5710" i="5"/>
  <c r="A5711" i="5"/>
  <c r="A5712" i="5"/>
  <c r="A5713" i="5"/>
  <c r="A5714" i="5"/>
  <c r="A5715" i="5"/>
  <c r="A5716" i="5"/>
  <c r="A5717" i="5"/>
  <c r="A5718" i="5"/>
  <c r="A5719" i="5"/>
  <c r="A5720" i="5"/>
  <c r="A5721" i="5"/>
  <c r="A5722" i="5"/>
  <c r="A5723" i="5"/>
  <c r="A5724" i="5"/>
  <c r="A5725" i="5"/>
  <c r="A5726" i="5"/>
  <c r="A5727" i="5"/>
  <c r="A5728" i="5"/>
  <c r="A5729" i="5"/>
  <c r="A5730" i="5"/>
  <c r="A5731" i="5"/>
  <c r="A5732" i="5"/>
  <c r="A5733" i="5"/>
  <c r="A5734" i="5"/>
  <c r="A5735" i="5"/>
  <c r="A5736" i="5"/>
  <c r="A5737" i="5"/>
  <c r="A5738" i="5"/>
  <c r="A5739" i="5"/>
  <c r="A5740" i="5"/>
  <c r="A5741" i="5"/>
  <c r="A5742" i="5"/>
  <c r="A5743" i="5"/>
  <c r="A5744" i="5"/>
  <c r="A5745" i="5"/>
  <c r="A5746" i="5"/>
  <c r="A5747" i="5"/>
  <c r="A5748" i="5"/>
  <c r="A5749" i="5"/>
  <c r="A5750" i="5"/>
  <c r="A5751" i="5"/>
  <c r="A5752" i="5"/>
  <c r="A5753" i="5"/>
  <c r="A5754" i="5"/>
  <c r="A5755" i="5"/>
  <c r="A5756" i="5"/>
  <c r="A5757" i="5"/>
  <c r="A5758" i="5"/>
  <c r="A5759" i="5"/>
  <c r="A5760" i="5"/>
  <c r="A5761" i="5"/>
  <c r="A5762" i="5"/>
  <c r="A5763" i="5"/>
  <c r="A5764" i="5"/>
  <c r="A5765" i="5"/>
  <c r="A5766" i="5"/>
  <c r="A5767" i="5"/>
  <c r="A5768" i="5"/>
  <c r="A5769" i="5"/>
  <c r="A5770" i="5"/>
  <c r="A5771" i="5"/>
  <c r="A5772" i="5"/>
  <c r="A5773" i="5"/>
  <c r="A5774" i="5"/>
  <c r="A5775" i="5"/>
  <c r="A5776" i="5"/>
  <c r="A5777" i="5"/>
  <c r="A5778" i="5"/>
  <c r="A5779" i="5"/>
  <c r="A5780" i="5"/>
  <c r="A5781" i="5"/>
  <c r="A5782" i="5"/>
  <c r="A5783" i="5"/>
  <c r="A5784" i="5"/>
  <c r="A5785" i="5"/>
  <c r="A5786" i="5"/>
  <c r="A5787" i="5"/>
  <c r="A5788" i="5"/>
  <c r="A5789" i="5"/>
  <c r="A5790" i="5"/>
  <c r="A5791" i="5"/>
  <c r="A5792" i="5"/>
  <c r="A5793" i="5"/>
  <c r="A5794" i="5"/>
  <c r="A5795" i="5"/>
  <c r="A5796" i="5"/>
  <c r="A5797" i="5"/>
  <c r="A5798" i="5"/>
  <c r="A5799" i="5"/>
  <c r="A5800" i="5"/>
  <c r="A5801" i="5"/>
  <c r="A5802" i="5"/>
  <c r="A5803" i="5"/>
  <c r="A5804" i="5"/>
  <c r="A5805" i="5"/>
  <c r="A5806" i="5"/>
  <c r="A5807" i="5"/>
  <c r="A5808" i="5"/>
  <c r="A5809" i="5"/>
  <c r="A5810" i="5"/>
  <c r="A5811" i="5"/>
  <c r="A5812" i="5"/>
  <c r="A5813" i="5"/>
  <c r="A5814" i="5"/>
  <c r="A5815" i="5"/>
  <c r="A5816" i="5"/>
  <c r="A5817" i="5"/>
  <c r="A5818" i="5"/>
  <c r="A5819" i="5"/>
  <c r="A5820" i="5"/>
  <c r="A5821" i="5"/>
  <c r="A5822" i="5"/>
  <c r="A5823" i="5"/>
  <c r="A5824" i="5"/>
  <c r="A5825" i="5"/>
  <c r="A5826" i="5"/>
  <c r="A5827" i="5"/>
  <c r="A5828" i="5"/>
  <c r="A5829" i="5"/>
  <c r="A5830" i="5"/>
  <c r="A5831" i="5"/>
  <c r="A5832" i="5"/>
  <c r="A5833" i="5"/>
  <c r="A5834" i="5"/>
  <c r="A5835" i="5"/>
  <c r="A5836" i="5"/>
  <c r="A5837" i="5"/>
  <c r="A5838" i="5"/>
  <c r="A5839" i="5"/>
  <c r="A5840" i="5"/>
  <c r="A5841" i="5"/>
  <c r="A5842" i="5"/>
  <c r="A5843" i="5"/>
  <c r="A5844" i="5"/>
  <c r="A5845" i="5"/>
  <c r="A5846" i="5"/>
  <c r="A5847" i="5"/>
  <c r="A5848" i="5"/>
  <c r="A5849" i="5"/>
  <c r="A5850" i="5"/>
  <c r="A5851" i="5"/>
  <c r="A5852" i="5"/>
  <c r="A5853" i="5"/>
  <c r="A5854" i="5"/>
  <c r="A5855" i="5"/>
  <c r="A5856" i="5"/>
  <c r="A5857" i="5"/>
  <c r="A5858" i="5"/>
  <c r="A5859" i="5"/>
  <c r="A5860" i="5"/>
  <c r="A5861" i="5"/>
  <c r="A5862" i="5"/>
  <c r="A5863" i="5"/>
  <c r="A5864" i="5"/>
  <c r="A5865" i="5"/>
  <c r="A5866" i="5"/>
  <c r="A5867" i="5"/>
  <c r="A5868" i="5"/>
  <c r="A5869" i="5"/>
  <c r="A5870" i="5"/>
  <c r="A5871" i="5"/>
  <c r="A5872" i="5"/>
  <c r="A5873" i="5"/>
  <c r="A5874" i="5"/>
  <c r="A5875" i="5"/>
  <c r="A5876" i="5"/>
  <c r="A5877" i="5"/>
  <c r="A5878" i="5"/>
  <c r="A5879" i="5"/>
  <c r="A5880" i="5"/>
  <c r="A5881" i="5"/>
  <c r="A5882" i="5"/>
  <c r="A5883" i="5"/>
  <c r="A5884" i="5"/>
  <c r="A5885" i="5"/>
  <c r="A5886" i="5"/>
  <c r="A5887" i="5"/>
  <c r="A5888" i="5"/>
  <c r="A5889" i="5"/>
  <c r="A5890" i="5"/>
  <c r="A5891" i="5"/>
  <c r="A5892" i="5"/>
  <c r="A5893" i="5"/>
  <c r="A5894" i="5"/>
  <c r="A5895" i="5"/>
  <c r="A5896" i="5"/>
  <c r="A5897" i="5"/>
  <c r="A5898" i="5"/>
  <c r="A5899" i="5"/>
  <c r="A5900" i="5"/>
  <c r="A5901" i="5"/>
  <c r="A5902" i="5"/>
  <c r="A5903" i="5"/>
  <c r="A5904" i="5"/>
  <c r="A5905" i="5"/>
  <c r="A5906" i="5"/>
  <c r="A5907" i="5"/>
  <c r="A5908" i="5"/>
  <c r="A5909" i="5"/>
  <c r="A5910" i="5"/>
  <c r="A5911" i="5"/>
  <c r="A5912" i="5"/>
  <c r="A5913" i="5"/>
  <c r="A5914" i="5"/>
  <c r="A5915" i="5"/>
  <c r="A5916" i="5"/>
  <c r="A5917" i="5"/>
  <c r="A5918" i="5"/>
  <c r="A5919" i="5"/>
  <c r="A5920" i="5"/>
  <c r="A5921" i="5"/>
  <c r="A5922" i="5"/>
  <c r="A5923" i="5"/>
  <c r="A5924" i="5"/>
  <c r="A5925" i="5"/>
  <c r="A5926" i="5"/>
  <c r="A5927" i="5"/>
  <c r="A5928" i="5"/>
  <c r="A5929" i="5"/>
  <c r="A5930" i="5"/>
  <c r="A5931" i="5"/>
  <c r="A5932" i="5"/>
  <c r="A5933" i="5"/>
  <c r="A5934" i="5"/>
  <c r="A5935" i="5"/>
  <c r="A5936" i="5"/>
  <c r="A5937" i="5"/>
  <c r="A5938" i="5"/>
  <c r="A5939" i="5"/>
  <c r="A5940" i="5"/>
  <c r="A5941" i="5"/>
  <c r="A5942" i="5"/>
  <c r="A5943" i="5"/>
  <c r="A5944" i="5"/>
  <c r="A5945" i="5"/>
  <c r="A5946" i="5"/>
  <c r="A5947" i="5"/>
  <c r="A5948" i="5"/>
  <c r="A5949" i="5"/>
  <c r="A5950" i="5"/>
  <c r="A5951" i="5"/>
  <c r="A5952" i="5"/>
  <c r="A5953" i="5"/>
  <c r="A5954" i="5"/>
  <c r="A5955" i="5"/>
  <c r="A5956" i="5"/>
  <c r="A5957" i="5"/>
  <c r="A5958" i="5"/>
  <c r="A5959" i="5"/>
  <c r="A5960" i="5"/>
  <c r="A5961" i="5"/>
  <c r="A5962" i="5"/>
  <c r="A5963" i="5"/>
  <c r="A5964" i="5"/>
  <c r="A5965" i="5"/>
  <c r="A5966" i="5"/>
  <c r="A5967" i="5"/>
  <c r="A5968" i="5"/>
  <c r="A5969" i="5"/>
  <c r="A5970" i="5"/>
  <c r="A5971" i="5"/>
  <c r="A5972" i="5"/>
  <c r="A5973" i="5"/>
  <c r="A5974" i="5"/>
  <c r="A5975" i="5"/>
  <c r="A5976" i="5"/>
  <c r="A5977" i="5"/>
  <c r="A5978" i="5"/>
  <c r="A5979" i="5"/>
  <c r="A5980" i="5"/>
  <c r="A5981" i="5"/>
  <c r="A5982" i="5"/>
  <c r="A5983" i="5"/>
  <c r="A5984" i="5"/>
  <c r="A5985" i="5"/>
  <c r="A5986" i="5"/>
  <c r="A5987" i="5"/>
  <c r="A5988" i="5"/>
  <c r="A5989" i="5"/>
  <c r="A5990" i="5"/>
  <c r="A5991" i="5"/>
  <c r="A5992" i="5"/>
  <c r="A5993" i="5"/>
  <c r="A5994" i="5"/>
  <c r="A5995" i="5"/>
  <c r="A5996" i="5"/>
  <c r="A5997" i="5"/>
  <c r="A5998" i="5"/>
  <c r="A5999" i="5"/>
  <c r="A6000" i="5"/>
  <c r="A6001" i="5"/>
  <c r="A6002" i="5"/>
  <c r="A6003" i="5"/>
  <c r="A6004" i="5"/>
  <c r="A6005" i="5"/>
  <c r="A6006" i="5"/>
  <c r="A6007" i="5"/>
  <c r="A6008" i="5"/>
  <c r="A6009" i="5"/>
  <c r="A6010" i="5"/>
  <c r="A6011" i="5"/>
  <c r="A6012" i="5"/>
  <c r="A6013" i="5"/>
  <c r="A6014" i="5"/>
  <c r="A6015" i="5"/>
  <c r="A6016" i="5"/>
  <c r="A6017" i="5"/>
  <c r="A6018" i="5"/>
  <c r="A6019" i="5"/>
  <c r="A6020" i="5"/>
  <c r="A6021" i="5"/>
  <c r="A6022" i="5"/>
  <c r="A6023" i="5"/>
  <c r="A6024" i="5"/>
  <c r="A6025" i="5"/>
  <c r="A6026" i="5"/>
  <c r="A6027" i="5"/>
  <c r="A6028" i="5"/>
  <c r="A6029" i="5"/>
  <c r="A6030" i="5"/>
  <c r="A6031" i="5"/>
  <c r="A6032" i="5"/>
  <c r="A6033" i="5"/>
  <c r="A6034" i="5"/>
  <c r="A6035" i="5"/>
  <c r="A6036" i="5"/>
  <c r="A6037" i="5"/>
  <c r="A6038" i="5"/>
  <c r="A6039" i="5"/>
  <c r="A6040" i="5"/>
  <c r="A6041" i="5"/>
  <c r="A6042" i="5"/>
  <c r="A6043" i="5"/>
  <c r="A6044" i="5"/>
  <c r="A6045" i="5"/>
  <c r="A6046" i="5"/>
  <c r="A6047" i="5"/>
  <c r="A6048" i="5"/>
  <c r="A6049" i="5"/>
  <c r="A6050" i="5"/>
  <c r="A6051" i="5"/>
  <c r="A6052" i="5"/>
  <c r="A6053" i="5"/>
  <c r="A6054" i="5"/>
  <c r="A6055" i="5"/>
  <c r="A6056" i="5"/>
  <c r="A6057" i="5"/>
  <c r="A6058" i="5"/>
  <c r="A6059" i="5"/>
  <c r="A6060" i="5"/>
  <c r="A6061" i="5"/>
  <c r="A6062" i="5"/>
  <c r="A6063" i="5"/>
  <c r="A6064" i="5"/>
  <c r="A6065" i="5"/>
  <c r="A6066" i="5"/>
  <c r="A6067" i="5"/>
  <c r="A6068" i="5"/>
  <c r="A6069" i="5"/>
  <c r="A6070" i="5"/>
  <c r="A6071" i="5"/>
  <c r="A6072" i="5"/>
  <c r="A6073" i="5"/>
  <c r="A6074" i="5"/>
  <c r="A6075" i="5"/>
  <c r="A6076" i="5"/>
  <c r="A6077" i="5"/>
  <c r="A6078" i="5"/>
  <c r="A6079" i="5"/>
  <c r="A6080" i="5"/>
  <c r="A6081" i="5"/>
  <c r="A6082" i="5"/>
  <c r="A6083" i="5"/>
  <c r="A6084" i="5"/>
  <c r="A6085" i="5"/>
  <c r="A6086" i="5"/>
  <c r="A6087" i="5"/>
  <c r="A6088" i="5"/>
  <c r="A6089" i="5"/>
  <c r="A6090" i="5"/>
  <c r="A6091" i="5"/>
  <c r="A6092" i="5"/>
  <c r="A6093" i="5"/>
  <c r="A6094" i="5"/>
  <c r="A6095" i="5"/>
  <c r="A6096" i="5"/>
  <c r="A6097" i="5"/>
  <c r="A6098" i="5"/>
  <c r="A6099" i="5"/>
  <c r="A6100" i="5"/>
  <c r="A6101" i="5"/>
  <c r="A6102" i="5"/>
  <c r="A6103" i="5"/>
  <c r="A6104" i="5"/>
  <c r="A6105" i="5"/>
  <c r="A6106" i="5"/>
  <c r="A6107" i="5"/>
  <c r="A6108" i="5"/>
  <c r="A6109" i="5"/>
  <c r="A6110" i="5"/>
  <c r="A6111" i="5"/>
  <c r="A6112" i="5"/>
  <c r="A6113" i="5"/>
  <c r="A6114" i="5"/>
  <c r="A6115" i="5"/>
  <c r="A6116" i="5"/>
  <c r="A6117" i="5"/>
  <c r="A6118" i="5"/>
  <c r="A6119" i="5"/>
  <c r="A6120" i="5"/>
  <c r="A6121" i="5"/>
  <c r="A6122" i="5"/>
  <c r="A6123" i="5"/>
  <c r="A6124" i="5"/>
  <c r="A6125" i="5"/>
  <c r="A6126" i="5"/>
  <c r="A6127" i="5"/>
  <c r="A6128" i="5"/>
  <c r="A6129" i="5"/>
  <c r="A6130" i="5"/>
  <c r="A6131" i="5"/>
  <c r="A6132" i="5"/>
  <c r="A6133" i="5"/>
  <c r="A6134" i="5"/>
  <c r="A6135" i="5"/>
  <c r="A6136" i="5"/>
  <c r="A6137" i="5"/>
  <c r="A6138" i="5"/>
  <c r="A6139" i="5"/>
  <c r="A6140" i="5"/>
  <c r="A6141" i="5"/>
  <c r="A6142" i="5"/>
  <c r="A6143" i="5"/>
  <c r="A6144" i="5"/>
  <c r="A6145" i="5"/>
  <c r="A6146" i="5"/>
  <c r="A6147" i="5"/>
  <c r="A6148" i="5"/>
  <c r="A6149" i="5"/>
  <c r="A6150" i="5"/>
  <c r="A6151" i="5"/>
  <c r="A6152" i="5"/>
  <c r="A6153" i="5"/>
  <c r="A6154" i="5"/>
  <c r="A6155" i="5"/>
  <c r="A6156" i="5"/>
  <c r="A6157" i="5"/>
  <c r="A6158" i="5"/>
  <c r="A6159" i="5"/>
  <c r="A6160" i="5"/>
  <c r="A6161" i="5"/>
  <c r="A6162" i="5"/>
  <c r="A6163" i="5"/>
  <c r="A6164" i="5"/>
  <c r="A6165" i="5"/>
  <c r="A6166" i="5"/>
  <c r="A6167" i="5"/>
  <c r="A6168" i="5"/>
  <c r="A6169" i="5"/>
  <c r="A6170" i="5"/>
  <c r="A6171" i="5"/>
  <c r="A6172" i="5"/>
  <c r="A6173" i="5"/>
  <c r="A6174" i="5"/>
  <c r="A6175" i="5"/>
  <c r="A6176" i="5"/>
  <c r="A6177" i="5"/>
  <c r="A6178" i="5"/>
  <c r="A6179" i="5"/>
  <c r="A6180" i="5"/>
  <c r="A6181" i="5"/>
  <c r="A6182" i="5"/>
  <c r="A6183" i="5"/>
  <c r="A6184" i="5"/>
  <c r="A6185" i="5"/>
  <c r="A6186" i="5"/>
  <c r="A6187" i="5"/>
  <c r="A6188" i="5"/>
  <c r="A6189" i="5"/>
  <c r="A6190" i="5"/>
  <c r="A6191" i="5"/>
  <c r="A6192" i="5"/>
  <c r="A6193" i="5"/>
  <c r="A6194" i="5"/>
  <c r="A6195" i="5"/>
  <c r="A6196" i="5"/>
  <c r="A6197" i="5"/>
  <c r="A6198" i="5"/>
  <c r="A6199" i="5"/>
  <c r="A6200" i="5"/>
  <c r="A6201" i="5"/>
  <c r="A6202" i="5"/>
  <c r="A6203" i="5"/>
  <c r="A6204" i="5"/>
  <c r="A6205" i="5"/>
  <c r="A6206" i="5"/>
  <c r="A6207" i="5"/>
  <c r="A6208" i="5"/>
  <c r="A6209" i="5"/>
  <c r="A6210" i="5"/>
  <c r="A6211" i="5"/>
  <c r="A6212" i="5"/>
  <c r="A6213" i="5"/>
  <c r="A6214" i="5"/>
  <c r="A6215" i="5"/>
  <c r="A6216" i="5"/>
  <c r="A6217" i="5"/>
  <c r="A6218" i="5"/>
  <c r="A6219" i="5"/>
  <c r="A6220" i="5"/>
  <c r="A6221" i="5"/>
  <c r="A6222" i="5"/>
  <c r="A6223" i="5"/>
  <c r="A6224" i="5"/>
  <c r="A6225" i="5"/>
  <c r="A6226" i="5"/>
  <c r="A6227" i="5"/>
  <c r="A6228" i="5"/>
  <c r="A6229" i="5"/>
  <c r="A6230" i="5"/>
  <c r="A6231" i="5"/>
  <c r="A6232" i="5"/>
  <c r="A6233" i="5"/>
  <c r="A6234" i="5"/>
  <c r="A6235" i="5"/>
  <c r="A6236" i="5"/>
  <c r="A6237" i="5"/>
  <c r="A6238" i="5"/>
  <c r="A6239" i="5"/>
  <c r="A6240" i="5"/>
  <c r="A6241" i="5"/>
  <c r="A6242" i="5"/>
  <c r="A6243" i="5"/>
  <c r="A6244" i="5"/>
  <c r="A6245" i="5"/>
  <c r="A6246" i="5"/>
  <c r="A6247" i="5"/>
  <c r="A6248" i="5"/>
  <c r="A6249" i="5"/>
  <c r="A6250" i="5"/>
  <c r="A6251" i="5"/>
  <c r="A6252" i="5"/>
  <c r="A6253" i="5"/>
  <c r="A6254" i="5"/>
  <c r="A6255" i="5"/>
  <c r="A6256" i="5"/>
  <c r="A6257" i="5"/>
  <c r="A6258" i="5"/>
  <c r="A6259" i="5"/>
  <c r="A6260" i="5"/>
  <c r="A6261" i="5"/>
  <c r="A6262" i="5"/>
  <c r="A6263" i="5"/>
  <c r="A6264" i="5"/>
  <c r="A6265" i="5"/>
  <c r="A6266" i="5"/>
  <c r="A6267" i="5"/>
  <c r="A6268" i="5"/>
  <c r="A6269" i="5"/>
  <c r="A6270" i="5"/>
  <c r="A6271" i="5"/>
  <c r="A6272" i="5"/>
  <c r="A6273" i="5"/>
  <c r="A6274" i="5"/>
  <c r="A6275" i="5"/>
  <c r="A6276" i="5"/>
  <c r="A6277" i="5"/>
  <c r="A6278" i="5"/>
  <c r="A6279" i="5"/>
  <c r="A6280" i="5"/>
  <c r="A6281" i="5"/>
  <c r="A6282" i="5"/>
  <c r="A6283" i="5"/>
  <c r="A6284" i="5"/>
  <c r="A6285" i="5"/>
  <c r="A6286" i="5"/>
  <c r="A6287" i="5"/>
  <c r="A6288" i="5"/>
  <c r="A6289" i="5"/>
  <c r="A6290" i="5"/>
  <c r="A6291" i="5"/>
  <c r="A6292" i="5"/>
  <c r="A6293" i="5"/>
  <c r="A6294" i="5"/>
  <c r="A6295" i="5"/>
  <c r="A6296" i="5"/>
  <c r="A6297" i="5"/>
  <c r="A6298" i="5"/>
  <c r="A6299" i="5"/>
  <c r="A6300" i="5"/>
  <c r="A6301" i="5"/>
  <c r="A6302" i="5"/>
  <c r="A6303" i="5"/>
  <c r="A6304" i="5"/>
  <c r="A6305" i="5"/>
  <c r="A6306" i="5"/>
  <c r="A6307" i="5"/>
  <c r="A6308" i="5"/>
  <c r="A6309" i="5"/>
  <c r="A6310" i="5"/>
  <c r="A6311" i="5"/>
  <c r="A6312" i="5"/>
  <c r="A6313" i="5"/>
  <c r="A6314" i="5"/>
  <c r="A6315" i="5"/>
  <c r="A6316" i="5"/>
  <c r="A6317" i="5"/>
  <c r="A6318" i="5"/>
  <c r="A6319" i="5"/>
  <c r="A6320" i="5"/>
  <c r="A6321" i="5"/>
  <c r="A6322" i="5"/>
  <c r="A6323" i="5"/>
  <c r="A6324" i="5"/>
  <c r="A6325" i="5"/>
  <c r="A6326" i="5"/>
  <c r="A6327" i="5"/>
  <c r="A6328" i="5"/>
  <c r="A6329" i="5"/>
  <c r="A6330" i="5"/>
  <c r="A6331" i="5"/>
  <c r="A6332" i="5"/>
  <c r="A6333" i="5"/>
  <c r="A6334" i="5"/>
  <c r="A6335" i="5"/>
  <c r="A6336" i="5"/>
  <c r="A6337" i="5"/>
  <c r="A6338" i="5"/>
  <c r="A6339" i="5"/>
  <c r="A6340" i="5"/>
  <c r="A6341" i="5"/>
  <c r="A6342" i="5"/>
  <c r="A6343" i="5"/>
  <c r="A6344" i="5"/>
  <c r="A6345" i="5"/>
  <c r="A6346" i="5"/>
  <c r="A6347" i="5"/>
  <c r="A6348" i="5"/>
  <c r="A6349" i="5"/>
  <c r="A6350" i="5"/>
  <c r="A6351" i="5"/>
  <c r="A6352" i="5"/>
  <c r="A6353" i="5"/>
  <c r="A6354" i="5"/>
  <c r="A6355" i="5"/>
  <c r="A6356" i="5"/>
  <c r="A6357" i="5"/>
  <c r="A6358" i="5"/>
  <c r="A6359" i="5"/>
  <c r="A6360" i="5"/>
  <c r="A6361" i="5"/>
  <c r="A6362" i="5"/>
  <c r="A6363" i="5"/>
  <c r="A6364" i="5"/>
  <c r="A6365" i="5"/>
  <c r="A6366" i="5"/>
  <c r="A6367" i="5"/>
  <c r="A6368" i="5"/>
  <c r="A6369" i="5"/>
  <c r="A6370" i="5"/>
  <c r="A6371" i="5"/>
  <c r="A6372" i="5"/>
  <c r="A6373" i="5"/>
  <c r="A6374" i="5"/>
  <c r="A6375" i="5"/>
  <c r="A6376" i="5"/>
  <c r="A6377" i="5"/>
  <c r="A6378" i="5"/>
  <c r="A6379" i="5"/>
  <c r="A6380" i="5"/>
  <c r="A6381" i="5"/>
  <c r="A6382" i="5"/>
  <c r="A6383" i="5"/>
  <c r="A6384" i="5"/>
  <c r="A6385" i="5"/>
  <c r="A6386" i="5"/>
  <c r="A6387" i="5"/>
  <c r="A6388" i="5"/>
  <c r="A6389" i="5"/>
  <c r="A6390" i="5"/>
  <c r="A6391" i="5"/>
  <c r="A6392" i="5"/>
  <c r="A6393" i="5"/>
  <c r="A6394" i="5"/>
  <c r="A6395" i="5"/>
  <c r="A6396" i="5"/>
  <c r="A6397" i="5"/>
  <c r="A6398" i="5"/>
  <c r="A6399" i="5"/>
  <c r="A6400" i="5"/>
  <c r="A6401" i="5"/>
  <c r="A6402" i="5"/>
  <c r="A6403" i="5"/>
  <c r="A6404" i="5"/>
  <c r="A6405" i="5"/>
  <c r="A6406" i="5"/>
  <c r="A6407" i="5"/>
  <c r="A6408" i="5"/>
  <c r="A6409" i="5"/>
  <c r="A6410" i="5"/>
  <c r="A6411" i="5"/>
  <c r="A6412" i="5"/>
  <c r="A6413" i="5"/>
  <c r="A6414" i="5"/>
  <c r="A6415" i="5"/>
  <c r="A6416" i="5"/>
  <c r="A6417" i="5"/>
  <c r="A6418" i="5"/>
  <c r="A6419" i="5"/>
  <c r="A6420" i="5"/>
  <c r="A6421" i="5"/>
  <c r="A6422" i="5"/>
  <c r="A6423" i="5"/>
  <c r="A6424" i="5"/>
  <c r="A6425" i="5"/>
  <c r="A6426" i="5"/>
  <c r="A6427" i="5"/>
  <c r="A6428" i="5"/>
  <c r="A6429" i="5"/>
  <c r="A6430" i="5"/>
  <c r="A6431" i="5"/>
  <c r="A6432" i="5"/>
  <c r="A6433" i="5"/>
  <c r="A6434" i="5"/>
  <c r="A6435" i="5"/>
  <c r="A6436" i="5"/>
  <c r="A6437" i="5"/>
  <c r="A6438" i="5"/>
  <c r="A6439" i="5"/>
  <c r="A6440" i="5"/>
  <c r="A6441" i="5"/>
  <c r="A6442" i="5"/>
  <c r="A6443" i="5"/>
  <c r="A6444" i="5"/>
  <c r="A6445" i="5"/>
  <c r="A6446" i="5"/>
  <c r="A6447" i="5"/>
  <c r="A6448" i="5"/>
  <c r="A6449" i="5"/>
  <c r="A6450" i="5"/>
  <c r="A6451" i="5"/>
  <c r="A6452" i="5"/>
  <c r="A6453" i="5"/>
  <c r="A6454" i="5"/>
  <c r="A6455" i="5"/>
  <c r="A6456" i="5"/>
  <c r="A6457" i="5"/>
  <c r="A6458" i="5"/>
  <c r="A6459" i="5"/>
  <c r="A6460" i="5"/>
  <c r="A6461" i="5"/>
  <c r="A6462" i="5"/>
  <c r="A6463" i="5"/>
  <c r="A6464" i="5"/>
  <c r="A6465" i="5"/>
  <c r="A6466" i="5"/>
  <c r="A6467" i="5"/>
  <c r="A6468" i="5"/>
  <c r="A6469" i="5"/>
  <c r="A6470" i="5"/>
  <c r="A6471" i="5"/>
  <c r="A6472" i="5"/>
  <c r="A6473" i="5"/>
  <c r="A6474" i="5"/>
  <c r="A6475" i="5"/>
  <c r="A6476" i="5"/>
  <c r="A6477" i="5"/>
  <c r="A6478" i="5"/>
  <c r="A6479" i="5"/>
  <c r="A6480" i="5"/>
  <c r="A6481" i="5"/>
  <c r="A6482" i="5"/>
  <c r="A6483" i="5"/>
  <c r="A6484" i="5"/>
  <c r="A6485" i="5"/>
  <c r="A6486" i="5"/>
  <c r="A6487" i="5"/>
  <c r="A6488" i="5"/>
  <c r="A6489" i="5"/>
  <c r="A6490" i="5"/>
  <c r="A6491" i="5"/>
  <c r="A6492" i="5"/>
  <c r="A6493" i="5"/>
  <c r="A6494" i="5"/>
  <c r="A6495" i="5"/>
  <c r="A6496" i="5"/>
  <c r="A6497" i="5"/>
  <c r="A6498" i="5"/>
  <c r="A6499" i="5"/>
  <c r="A6500" i="5"/>
  <c r="A6501" i="5"/>
  <c r="A6502" i="5"/>
  <c r="A6503" i="5"/>
  <c r="A6504" i="5"/>
  <c r="A6505" i="5"/>
  <c r="A6506" i="5"/>
  <c r="A6507" i="5"/>
  <c r="A6508" i="5"/>
  <c r="A6509" i="5"/>
  <c r="A6510" i="5"/>
  <c r="A6511" i="5"/>
  <c r="A6512" i="5"/>
  <c r="A6513" i="5"/>
  <c r="A6514" i="5"/>
  <c r="A6515" i="5"/>
  <c r="A6516" i="5"/>
  <c r="A6517" i="5"/>
  <c r="A6518" i="5"/>
  <c r="A6519" i="5"/>
  <c r="A6520" i="5"/>
  <c r="A6521" i="5"/>
  <c r="A6522" i="5"/>
  <c r="A6523" i="5"/>
  <c r="A6524" i="5"/>
  <c r="A6525" i="5"/>
  <c r="A6526" i="5"/>
  <c r="A6527" i="5"/>
  <c r="A6528" i="5"/>
  <c r="A6529" i="5"/>
  <c r="A6530" i="5"/>
  <c r="A6531" i="5"/>
  <c r="A6532" i="5"/>
  <c r="A6533" i="5"/>
  <c r="A6534" i="5"/>
  <c r="A6535" i="5"/>
  <c r="A6536" i="5"/>
  <c r="A6537" i="5"/>
  <c r="A6538" i="5"/>
  <c r="A6539" i="5"/>
  <c r="A6540" i="5"/>
  <c r="A6541" i="5"/>
  <c r="A6542" i="5"/>
  <c r="A6543" i="5"/>
  <c r="A6544" i="5"/>
  <c r="A6545" i="5"/>
  <c r="A6546" i="5"/>
  <c r="A6547" i="5"/>
  <c r="A6548" i="5"/>
  <c r="A6549" i="5"/>
  <c r="A6550" i="5"/>
  <c r="A6551" i="5"/>
  <c r="A6552" i="5"/>
  <c r="A6553" i="5"/>
  <c r="A6554" i="5"/>
  <c r="A6555" i="5"/>
  <c r="A6556" i="5"/>
  <c r="A6557" i="5"/>
  <c r="A6558" i="5"/>
  <c r="A6559" i="5"/>
  <c r="A6560" i="5"/>
  <c r="A6561" i="5"/>
  <c r="A6562" i="5"/>
  <c r="A6563" i="5"/>
  <c r="A6564" i="5"/>
  <c r="A6565" i="5"/>
  <c r="A6566" i="5"/>
  <c r="A6567" i="5"/>
  <c r="A6568" i="5"/>
  <c r="A6569" i="5"/>
  <c r="A6570" i="5"/>
  <c r="A6571" i="5"/>
  <c r="A6572" i="5"/>
  <c r="A6573" i="5"/>
  <c r="A6574" i="5"/>
  <c r="A6575" i="5"/>
  <c r="A6576" i="5"/>
  <c r="A6577" i="5"/>
  <c r="A6578" i="5"/>
  <c r="A6579" i="5"/>
  <c r="A6580" i="5"/>
  <c r="A6581" i="5"/>
  <c r="A6582" i="5"/>
  <c r="A6583" i="5"/>
  <c r="A6584" i="5"/>
  <c r="A6585" i="5"/>
  <c r="A6586" i="5"/>
  <c r="A6587" i="5"/>
  <c r="A6588" i="5"/>
  <c r="A6589" i="5"/>
  <c r="A6590" i="5"/>
  <c r="A6591" i="5"/>
  <c r="A6592" i="5"/>
  <c r="A6593" i="5"/>
  <c r="A6594" i="5"/>
  <c r="A6595" i="5"/>
  <c r="A6596" i="5"/>
  <c r="A6597" i="5"/>
  <c r="A6598" i="5"/>
  <c r="A6599" i="5"/>
  <c r="A6600" i="5"/>
  <c r="A6601" i="5"/>
  <c r="A6602" i="5"/>
  <c r="A6603" i="5"/>
  <c r="A6604" i="5"/>
  <c r="A6605" i="5"/>
  <c r="A6606" i="5"/>
  <c r="A6607" i="5"/>
  <c r="A6608" i="5"/>
  <c r="A6609" i="5"/>
  <c r="A6610" i="5"/>
  <c r="A6611" i="5"/>
  <c r="A6612" i="5"/>
  <c r="A6613" i="5"/>
  <c r="A6614" i="5"/>
  <c r="A6615" i="5"/>
  <c r="A6616" i="5"/>
  <c r="A6617" i="5"/>
  <c r="A6618" i="5"/>
  <c r="A6619" i="5"/>
  <c r="A6620" i="5"/>
  <c r="A6621" i="5"/>
  <c r="A6622" i="5"/>
  <c r="A6623" i="5"/>
  <c r="A6624" i="5"/>
  <c r="A6625" i="5"/>
  <c r="A6626" i="5"/>
  <c r="A6627" i="5"/>
  <c r="A6628" i="5"/>
  <c r="A6629" i="5"/>
  <c r="A6630" i="5"/>
  <c r="A6631" i="5"/>
  <c r="A6632" i="5"/>
  <c r="A6633" i="5"/>
  <c r="A6634" i="5"/>
  <c r="A6635" i="5"/>
  <c r="A6636" i="5"/>
  <c r="A6637" i="5"/>
  <c r="A6638" i="5"/>
  <c r="A6639" i="5"/>
  <c r="A6640" i="5"/>
  <c r="A6641" i="5"/>
  <c r="A6642" i="5"/>
  <c r="A6643" i="5"/>
  <c r="A6644" i="5"/>
  <c r="A6645" i="5"/>
  <c r="A6646" i="5"/>
  <c r="A6647" i="5"/>
  <c r="A6648" i="5"/>
  <c r="A6649" i="5"/>
  <c r="A6650" i="5"/>
  <c r="A6651" i="5"/>
  <c r="A6652" i="5"/>
  <c r="A6653" i="5"/>
  <c r="A6654" i="5"/>
  <c r="A6655" i="5"/>
  <c r="A6656" i="5"/>
  <c r="A6657" i="5"/>
  <c r="A6658" i="5"/>
  <c r="A6659" i="5"/>
  <c r="A6660" i="5"/>
  <c r="A6661" i="5"/>
  <c r="A6662" i="5"/>
  <c r="A6663" i="5"/>
  <c r="A6664" i="5"/>
  <c r="A6665" i="5"/>
  <c r="A6666" i="5"/>
  <c r="A6667" i="5"/>
  <c r="A6668" i="5"/>
  <c r="A6669" i="5"/>
  <c r="A6670" i="5"/>
  <c r="A6671" i="5"/>
  <c r="A6672" i="5"/>
  <c r="A6673" i="5"/>
  <c r="A6674" i="5"/>
  <c r="A6675" i="5"/>
  <c r="A6676" i="5"/>
  <c r="A6677" i="5"/>
  <c r="A6678" i="5"/>
  <c r="A6679" i="5"/>
  <c r="A6680" i="5"/>
  <c r="A6681" i="5"/>
  <c r="A6682" i="5"/>
  <c r="A6683" i="5"/>
  <c r="A6684" i="5"/>
  <c r="A6685" i="5"/>
  <c r="A6686" i="5"/>
  <c r="A6687" i="5"/>
  <c r="A6688" i="5"/>
  <c r="A6689" i="5"/>
  <c r="A6690" i="5"/>
  <c r="A6691" i="5"/>
  <c r="A6692" i="5"/>
  <c r="A6693" i="5"/>
  <c r="A6694" i="5"/>
  <c r="A6695" i="5"/>
  <c r="A6696" i="5"/>
  <c r="A6697" i="5"/>
  <c r="A6698" i="5"/>
  <c r="A6699" i="5"/>
  <c r="A6700" i="5"/>
  <c r="A6701" i="5"/>
  <c r="A6702" i="5"/>
  <c r="A6703" i="5"/>
  <c r="A6704" i="5"/>
  <c r="A6705" i="5"/>
  <c r="A6706" i="5"/>
  <c r="A6707" i="5"/>
  <c r="A6708" i="5"/>
  <c r="A6709" i="5"/>
  <c r="A6710" i="5"/>
  <c r="A6711" i="5"/>
  <c r="A6712" i="5"/>
  <c r="A6713" i="5"/>
  <c r="A6714" i="5"/>
  <c r="A6715" i="5"/>
  <c r="A6716" i="5"/>
  <c r="A6717" i="5"/>
  <c r="A6718" i="5"/>
  <c r="A6719" i="5"/>
  <c r="A6720" i="5"/>
  <c r="A6721" i="5"/>
  <c r="A6722" i="5"/>
  <c r="A6723" i="5"/>
  <c r="A6724" i="5"/>
  <c r="A6725" i="5"/>
  <c r="A6726" i="5"/>
  <c r="A6727" i="5"/>
  <c r="A6728" i="5"/>
  <c r="A6729" i="5"/>
  <c r="A6730" i="5"/>
  <c r="A6731" i="5"/>
  <c r="A6732" i="5"/>
  <c r="A6733" i="5"/>
  <c r="A6734" i="5"/>
  <c r="A6735" i="5"/>
  <c r="A6736" i="5"/>
  <c r="A6737" i="5"/>
  <c r="A6738" i="5"/>
  <c r="A6739" i="5"/>
  <c r="A6740" i="5"/>
  <c r="A6741" i="5"/>
  <c r="A6742" i="5"/>
  <c r="A6743" i="5"/>
  <c r="A6744" i="5"/>
  <c r="A6745" i="5"/>
  <c r="A6746" i="5"/>
  <c r="A6747" i="5"/>
  <c r="A6748" i="5"/>
  <c r="A6749" i="5"/>
  <c r="A6750" i="5"/>
  <c r="A6751" i="5"/>
  <c r="A6752" i="5"/>
  <c r="A6753" i="5"/>
  <c r="A6754" i="5"/>
  <c r="A6755" i="5"/>
  <c r="A6756" i="5"/>
  <c r="A6757" i="5"/>
  <c r="A6758" i="5"/>
  <c r="A6759" i="5"/>
  <c r="A6760" i="5"/>
  <c r="A6761" i="5"/>
  <c r="A6762" i="5"/>
  <c r="A6763" i="5"/>
  <c r="A6764" i="5"/>
  <c r="A6765" i="5"/>
  <c r="A6766" i="5"/>
  <c r="A6767" i="5"/>
  <c r="A6768" i="5"/>
  <c r="A6769" i="5"/>
  <c r="A6770" i="5"/>
  <c r="A6771" i="5"/>
  <c r="A6772" i="5"/>
  <c r="A6773" i="5"/>
  <c r="A6774" i="5"/>
  <c r="A6775" i="5"/>
  <c r="A6776" i="5"/>
  <c r="A6777" i="5"/>
  <c r="A6778" i="5"/>
  <c r="A6779" i="5"/>
  <c r="A6780" i="5"/>
  <c r="A6781" i="5"/>
  <c r="A6782" i="5"/>
  <c r="A6783" i="5"/>
  <c r="A6784" i="5"/>
  <c r="A6785" i="5"/>
  <c r="A6786" i="5"/>
  <c r="A6787" i="5"/>
  <c r="A6788" i="5"/>
  <c r="A6789" i="5"/>
  <c r="A6790" i="5"/>
  <c r="A6791" i="5"/>
  <c r="A6792" i="5"/>
  <c r="A6793" i="5"/>
  <c r="A6794" i="5"/>
  <c r="A6795" i="5"/>
  <c r="A6796" i="5"/>
  <c r="A6797" i="5"/>
  <c r="A6798" i="5"/>
  <c r="A6799" i="5"/>
  <c r="A6800" i="5"/>
  <c r="A6801" i="5"/>
  <c r="A6802" i="5"/>
  <c r="A6803" i="5"/>
  <c r="A6804" i="5"/>
  <c r="A6805" i="5"/>
  <c r="A6806" i="5"/>
  <c r="A6807" i="5"/>
  <c r="A6808" i="5"/>
  <c r="A6809" i="5"/>
  <c r="A6810" i="5"/>
  <c r="A6811" i="5"/>
  <c r="A6812" i="5"/>
  <c r="A6813" i="5"/>
  <c r="A6814" i="5"/>
  <c r="A6815" i="5"/>
  <c r="A6816" i="5"/>
  <c r="A6817" i="5"/>
  <c r="A6818" i="5"/>
  <c r="A6819" i="5"/>
  <c r="A6820" i="5"/>
  <c r="A6821" i="5"/>
  <c r="A6822" i="5"/>
  <c r="A6823" i="5"/>
  <c r="A6824" i="5"/>
  <c r="A6825" i="5"/>
  <c r="A6826" i="5"/>
  <c r="A6827" i="5"/>
  <c r="A6828" i="5"/>
  <c r="A6829" i="5"/>
  <c r="A6830" i="5"/>
  <c r="A6831" i="5"/>
  <c r="A6832" i="5"/>
  <c r="A6833" i="5"/>
  <c r="A6834" i="5"/>
  <c r="A6835" i="5"/>
  <c r="A6836" i="5"/>
  <c r="A6837" i="5"/>
  <c r="A6838" i="5"/>
  <c r="A6839" i="5"/>
  <c r="A6840" i="5"/>
  <c r="A6841" i="5"/>
  <c r="A6842" i="5"/>
  <c r="A6843" i="5"/>
  <c r="A6844" i="5"/>
  <c r="A6845" i="5"/>
  <c r="A6846" i="5"/>
  <c r="A6847" i="5"/>
  <c r="A6848" i="5"/>
  <c r="A6849" i="5"/>
  <c r="A6850" i="5"/>
  <c r="A6851" i="5"/>
  <c r="A6852" i="5"/>
  <c r="A6853" i="5"/>
  <c r="A6854" i="5"/>
  <c r="A6855" i="5"/>
  <c r="A6856" i="5"/>
  <c r="A6857" i="5"/>
  <c r="A6858" i="5"/>
  <c r="A6859" i="5"/>
  <c r="A6860" i="5"/>
  <c r="A6861" i="5"/>
  <c r="A6862" i="5"/>
  <c r="A6863" i="5"/>
  <c r="A6864" i="5"/>
  <c r="A6865" i="5"/>
  <c r="A6866" i="5"/>
  <c r="A6867" i="5"/>
  <c r="A6868" i="5"/>
  <c r="A6869" i="5"/>
  <c r="A6870" i="5"/>
  <c r="A6871" i="5"/>
  <c r="A6872" i="5"/>
  <c r="A6873" i="5"/>
  <c r="A6874" i="5"/>
  <c r="A6875" i="5"/>
  <c r="A6876" i="5"/>
  <c r="A6877" i="5"/>
  <c r="A6878" i="5"/>
  <c r="A6879" i="5"/>
  <c r="A6880" i="5"/>
  <c r="A6881" i="5"/>
  <c r="A6882" i="5"/>
  <c r="A6883" i="5"/>
  <c r="A6884" i="5"/>
  <c r="A6885" i="5"/>
  <c r="A6886" i="5"/>
  <c r="A6887" i="5"/>
  <c r="A6888" i="5"/>
  <c r="A6889" i="5"/>
  <c r="A6890" i="5"/>
  <c r="A6891" i="5"/>
  <c r="A6892" i="5"/>
  <c r="A6893" i="5"/>
  <c r="A6894" i="5"/>
  <c r="A6895" i="5"/>
  <c r="A6896" i="5"/>
  <c r="A6897" i="5"/>
  <c r="A6898" i="5"/>
  <c r="A6899" i="5"/>
  <c r="A6900" i="5"/>
  <c r="A6901" i="5"/>
  <c r="A6902" i="5"/>
  <c r="A6903" i="5"/>
  <c r="A6904" i="5"/>
  <c r="A6905" i="5"/>
  <c r="A6906" i="5"/>
  <c r="A6907" i="5"/>
  <c r="A6908" i="5"/>
  <c r="A6909" i="5"/>
  <c r="A6910" i="5"/>
  <c r="A6911" i="5"/>
  <c r="A6912" i="5"/>
  <c r="A6913" i="5"/>
  <c r="A6914" i="5"/>
  <c r="A6915" i="5"/>
  <c r="A6916" i="5"/>
  <c r="A6917" i="5"/>
  <c r="A6918" i="5"/>
  <c r="A6919" i="5"/>
  <c r="A6920" i="5"/>
  <c r="A6921" i="5"/>
  <c r="A6922" i="5"/>
  <c r="A6923" i="5"/>
  <c r="A6924" i="5"/>
  <c r="A6925" i="5"/>
  <c r="A6926" i="5"/>
  <c r="A6927" i="5"/>
  <c r="A6928" i="5"/>
  <c r="A6929" i="5"/>
  <c r="A6930" i="5"/>
  <c r="A6931" i="5"/>
  <c r="A6932" i="5"/>
  <c r="A6933" i="5"/>
  <c r="A6934" i="5"/>
  <c r="A6935" i="5"/>
  <c r="A6936" i="5"/>
  <c r="A6937" i="5"/>
  <c r="A6938" i="5"/>
  <c r="A6939" i="5"/>
  <c r="A6940" i="5"/>
  <c r="A6941" i="5"/>
  <c r="A6942" i="5"/>
  <c r="A6943" i="5"/>
  <c r="A6944" i="5"/>
  <c r="A6945" i="5"/>
  <c r="A6946" i="5"/>
  <c r="A6947" i="5"/>
  <c r="A6948" i="5"/>
  <c r="A6949" i="5"/>
  <c r="A6950" i="5"/>
  <c r="A6951" i="5"/>
  <c r="A6952" i="5"/>
  <c r="A6953" i="5"/>
  <c r="A6954" i="5"/>
  <c r="A6955" i="5"/>
  <c r="A6956" i="5"/>
  <c r="A6957" i="5"/>
  <c r="A6958" i="5"/>
  <c r="A6959" i="5"/>
  <c r="A6960" i="5"/>
  <c r="A6961" i="5"/>
  <c r="A6962" i="5"/>
  <c r="A6963" i="5"/>
  <c r="A6964" i="5"/>
  <c r="A6965" i="5"/>
  <c r="A6966" i="5"/>
  <c r="A6967" i="5"/>
  <c r="A6968" i="5"/>
  <c r="A6969" i="5"/>
  <c r="A6970" i="5"/>
  <c r="A6971" i="5"/>
  <c r="A6972" i="5"/>
  <c r="A6973" i="5"/>
  <c r="A6974" i="5"/>
  <c r="A6975" i="5"/>
  <c r="A6976" i="5"/>
  <c r="A6977" i="5"/>
  <c r="A6978" i="5"/>
  <c r="A6979" i="5"/>
  <c r="A6980" i="5"/>
  <c r="A6981" i="5"/>
  <c r="A6982" i="5"/>
  <c r="A6983" i="5"/>
  <c r="A6984" i="5"/>
  <c r="A6985" i="5"/>
  <c r="A6986" i="5"/>
  <c r="A6987" i="5"/>
  <c r="A6988" i="5"/>
  <c r="A6989" i="5"/>
  <c r="A6990" i="5"/>
  <c r="A6991" i="5"/>
  <c r="A6992" i="5"/>
  <c r="A6993" i="5"/>
  <c r="A6994" i="5"/>
  <c r="A6995" i="5"/>
  <c r="A6996" i="5"/>
  <c r="A6997" i="5"/>
  <c r="A6998" i="5"/>
  <c r="A6999" i="5"/>
  <c r="A7000" i="5"/>
  <c r="A7001" i="5"/>
  <c r="A7002" i="5"/>
  <c r="A7003" i="5"/>
  <c r="A7004" i="5"/>
  <c r="A7005" i="5"/>
  <c r="A7006" i="5"/>
  <c r="A7007" i="5"/>
  <c r="A7008" i="5"/>
  <c r="A7009" i="5"/>
  <c r="A7010" i="5"/>
  <c r="A7011" i="5"/>
  <c r="A7012" i="5"/>
  <c r="A7013" i="5"/>
  <c r="A7014" i="5"/>
  <c r="A7015" i="5"/>
  <c r="A7016" i="5"/>
  <c r="A7017" i="5"/>
  <c r="A7018" i="5"/>
  <c r="A7019" i="5"/>
  <c r="A7020" i="5"/>
  <c r="A7021" i="5"/>
  <c r="A7022" i="5"/>
  <c r="A7023" i="5"/>
  <c r="A7024" i="5"/>
  <c r="A7025" i="5"/>
  <c r="A7026" i="5"/>
  <c r="A7027" i="5"/>
  <c r="A7028" i="5"/>
  <c r="A7029" i="5"/>
  <c r="A7030" i="5"/>
  <c r="A7031" i="5"/>
  <c r="A7032" i="5"/>
  <c r="A7033" i="5"/>
  <c r="A7034" i="5"/>
  <c r="A7035" i="5"/>
  <c r="A7036" i="5"/>
  <c r="A7037" i="5"/>
  <c r="A7038" i="5"/>
  <c r="A7039" i="5"/>
  <c r="A7040" i="5"/>
  <c r="A7041" i="5"/>
  <c r="A7042" i="5"/>
  <c r="A7043" i="5"/>
  <c r="A7044" i="5"/>
  <c r="A7045" i="5"/>
  <c r="A7046" i="5"/>
  <c r="A7047" i="5"/>
  <c r="A7048" i="5"/>
  <c r="A7049" i="5"/>
  <c r="A7050" i="5"/>
  <c r="A7051" i="5"/>
  <c r="A7052" i="5"/>
  <c r="A7053" i="5"/>
  <c r="A7054" i="5"/>
  <c r="A7055" i="5"/>
  <c r="A7056" i="5"/>
  <c r="A7057" i="5"/>
  <c r="A7058" i="5"/>
  <c r="A7059" i="5"/>
  <c r="A7060" i="5"/>
  <c r="A7061" i="5"/>
  <c r="A7062" i="5"/>
  <c r="A7063" i="5"/>
  <c r="A7064" i="5"/>
  <c r="A7065" i="5"/>
  <c r="A7066" i="5"/>
  <c r="A7067" i="5"/>
  <c r="A7068" i="5"/>
  <c r="A7069" i="5"/>
  <c r="A7070" i="5"/>
  <c r="A7071" i="5"/>
  <c r="A7072" i="5"/>
  <c r="A7073" i="5"/>
  <c r="A7074" i="5"/>
  <c r="A7075" i="5"/>
  <c r="A7076" i="5"/>
  <c r="A7077" i="5"/>
  <c r="A7078" i="5"/>
  <c r="A7079" i="5"/>
  <c r="A7080" i="5"/>
  <c r="A7081" i="5"/>
  <c r="A7082" i="5"/>
  <c r="A7083" i="5"/>
  <c r="A7084" i="5"/>
  <c r="A7085" i="5"/>
  <c r="A7086" i="5"/>
  <c r="A7087" i="5"/>
  <c r="A7088" i="5"/>
  <c r="A7089" i="5"/>
  <c r="A7090" i="5"/>
  <c r="A7091" i="5"/>
  <c r="A7092" i="5"/>
  <c r="A7093" i="5"/>
  <c r="A7094" i="5"/>
  <c r="A7095" i="5"/>
  <c r="A7096" i="5"/>
  <c r="A7097" i="5"/>
  <c r="A7098" i="5"/>
  <c r="A7099" i="5"/>
  <c r="A7100" i="5"/>
  <c r="A7101" i="5"/>
  <c r="A7102" i="5"/>
  <c r="A7103" i="5"/>
  <c r="A7104" i="5"/>
  <c r="A7105" i="5"/>
  <c r="A7106" i="5"/>
  <c r="A7107" i="5"/>
  <c r="A7108" i="5"/>
  <c r="A7109" i="5"/>
  <c r="A7110" i="5"/>
  <c r="A7111" i="5"/>
  <c r="A7112" i="5"/>
  <c r="A7113" i="5"/>
  <c r="A7114" i="5"/>
  <c r="A7115" i="5"/>
  <c r="A7116" i="5"/>
  <c r="A7117" i="5"/>
  <c r="A7118" i="5"/>
  <c r="A7119" i="5"/>
  <c r="A7120" i="5"/>
  <c r="A7121" i="5"/>
  <c r="A7122" i="5"/>
  <c r="A7123" i="5"/>
  <c r="A7124" i="5"/>
  <c r="A7125" i="5"/>
  <c r="A7126" i="5"/>
  <c r="A7127" i="5"/>
  <c r="A7128" i="5"/>
  <c r="A7129" i="5"/>
  <c r="A7130" i="5"/>
  <c r="A7131" i="5"/>
  <c r="A7132" i="5"/>
  <c r="A7133" i="5"/>
  <c r="A7134" i="5"/>
  <c r="A7135" i="5"/>
  <c r="A7136" i="5"/>
  <c r="A7137" i="5"/>
  <c r="A7138" i="5"/>
  <c r="A7139" i="5"/>
  <c r="A7140" i="5"/>
  <c r="A7141" i="5"/>
  <c r="A7142" i="5"/>
  <c r="A7143" i="5"/>
  <c r="A7144" i="5"/>
  <c r="A7145" i="5"/>
  <c r="A7146" i="5"/>
  <c r="A7147" i="5"/>
  <c r="A7148" i="5"/>
  <c r="A7149" i="5"/>
  <c r="A7150" i="5"/>
  <c r="A7151" i="5"/>
  <c r="A7152" i="5"/>
  <c r="A7153" i="5"/>
  <c r="A7154" i="5"/>
  <c r="A7155" i="5"/>
  <c r="A7156" i="5"/>
  <c r="A7157" i="5"/>
  <c r="A7158" i="5"/>
  <c r="A7159" i="5"/>
  <c r="A7160" i="5"/>
  <c r="A7161" i="5"/>
  <c r="A7162" i="5"/>
  <c r="A7163" i="5"/>
  <c r="A7164" i="5"/>
  <c r="A7165" i="5"/>
  <c r="A7166" i="5"/>
  <c r="A7167" i="5"/>
  <c r="A7168" i="5"/>
  <c r="A7169" i="5"/>
  <c r="A7170" i="5"/>
  <c r="A7171" i="5"/>
  <c r="A7172" i="5"/>
  <c r="A7173" i="5"/>
  <c r="A7174" i="5"/>
  <c r="A7175" i="5"/>
  <c r="A7176" i="5"/>
  <c r="A7177" i="5"/>
  <c r="A7178" i="5"/>
  <c r="A7179" i="5"/>
  <c r="A7180" i="5"/>
  <c r="A7181" i="5"/>
  <c r="A7182" i="5"/>
  <c r="A7183" i="5"/>
  <c r="A7184" i="5"/>
  <c r="A7185" i="5"/>
  <c r="A7186" i="5"/>
  <c r="A7187" i="5"/>
  <c r="A7188" i="5"/>
  <c r="A7189" i="5"/>
  <c r="A7190" i="5"/>
  <c r="A7191" i="5"/>
  <c r="A7192" i="5"/>
  <c r="A7193" i="5"/>
  <c r="A7194" i="5"/>
  <c r="A7195" i="5"/>
  <c r="A7196" i="5"/>
  <c r="A7197" i="5"/>
  <c r="A7198" i="5"/>
  <c r="A7199" i="5"/>
  <c r="A7200" i="5"/>
  <c r="A7201" i="5"/>
  <c r="A7202" i="5"/>
  <c r="A7203" i="5"/>
  <c r="A7204" i="5"/>
  <c r="A7205" i="5"/>
  <c r="A7206" i="5"/>
  <c r="A7207" i="5"/>
  <c r="A7208" i="5"/>
  <c r="A7209" i="5"/>
  <c r="A7210" i="5"/>
  <c r="A7211" i="5"/>
  <c r="A7212" i="5"/>
  <c r="A7213" i="5"/>
  <c r="A7214" i="5"/>
  <c r="A7215" i="5"/>
  <c r="A7216" i="5"/>
  <c r="A7217" i="5"/>
  <c r="A7218" i="5"/>
  <c r="A7219" i="5"/>
  <c r="A7220" i="5"/>
  <c r="A7221" i="5"/>
  <c r="A7222" i="5"/>
  <c r="A7223" i="5"/>
  <c r="A7224" i="5"/>
  <c r="A7225" i="5"/>
  <c r="A7226" i="5"/>
  <c r="A7227" i="5"/>
  <c r="A7228" i="5"/>
  <c r="A7229" i="5"/>
  <c r="A7230" i="5"/>
  <c r="A7231" i="5"/>
  <c r="A7232" i="5"/>
  <c r="A7233" i="5"/>
  <c r="A7234" i="5"/>
  <c r="A7235" i="5"/>
  <c r="A7236" i="5"/>
  <c r="A7237" i="5"/>
  <c r="A7238" i="5"/>
  <c r="A7239" i="5"/>
  <c r="A7240" i="5"/>
  <c r="A7241" i="5"/>
  <c r="A7242" i="5"/>
  <c r="A7243" i="5"/>
  <c r="A7244" i="5"/>
  <c r="A7245" i="5"/>
  <c r="A7246" i="5"/>
  <c r="A7247" i="5"/>
  <c r="A7248" i="5"/>
  <c r="A7249" i="5"/>
  <c r="A7250" i="5"/>
  <c r="A7251" i="5"/>
  <c r="A7252" i="5"/>
  <c r="A7253" i="5"/>
  <c r="A7254" i="5"/>
  <c r="A7255" i="5"/>
  <c r="A7256" i="5"/>
  <c r="A7257" i="5"/>
  <c r="A7258" i="5"/>
  <c r="A7259" i="5"/>
  <c r="A7260" i="5"/>
  <c r="A7261" i="5"/>
  <c r="A7262" i="5"/>
  <c r="A7263" i="5"/>
  <c r="A7264" i="5"/>
  <c r="A7265" i="5"/>
  <c r="A7266" i="5"/>
  <c r="A7267" i="5"/>
  <c r="A7268" i="5"/>
  <c r="A7269" i="5"/>
  <c r="A7270" i="5"/>
  <c r="A7271" i="5"/>
  <c r="A7272" i="5"/>
  <c r="A7273" i="5"/>
  <c r="A7274" i="5"/>
  <c r="A7275" i="5"/>
  <c r="A7276" i="5"/>
  <c r="A7277" i="5"/>
  <c r="A7278" i="5"/>
  <c r="A7279" i="5"/>
  <c r="A7280" i="5"/>
  <c r="A7281" i="5"/>
  <c r="A7282" i="5"/>
  <c r="A7283" i="5"/>
  <c r="A7284" i="5"/>
  <c r="A7285" i="5"/>
  <c r="A7286" i="5"/>
  <c r="A7287" i="5"/>
  <c r="A7288" i="5"/>
  <c r="A7289" i="5"/>
  <c r="A7290" i="5"/>
  <c r="A7291" i="5"/>
  <c r="A7292" i="5"/>
  <c r="A7293" i="5"/>
  <c r="A7294" i="5"/>
  <c r="A7295" i="5"/>
  <c r="A7296" i="5"/>
  <c r="A7297" i="5"/>
  <c r="A7298" i="5"/>
  <c r="A7299" i="5"/>
  <c r="A7300" i="5"/>
  <c r="A7301" i="5"/>
  <c r="A7302" i="5"/>
  <c r="A7303" i="5"/>
  <c r="A7304" i="5"/>
  <c r="A7305" i="5"/>
  <c r="A7306" i="5"/>
  <c r="A7307" i="5"/>
  <c r="A7308" i="5"/>
  <c r="A7309" i="5"/>
  <c r="A7310" i="5"/>
  <c r="A7311" i="5"/>
  <c r="A7312" i="5"/>
  <c r="A7313" i="5"/>
  <c r="A7314" i="5"/>
  <c r="A7315" i="5"/>
  <c r="A7316" i="5"/>
  <c r="A7317" i="5"/>
  <c r="A7318" i="5"/>
  <c r="A7319" i="5"/>
  <c r="A7320" i="5"/>
  <c r="A7321" i="5"/>
  <c r="A7322" i="5"/>
  <c r="A7323" i="5"/>
  <c r="A7324" i="5"/>
  <c r="A7325" i="5"/>
  <c r="A7326" i="5"/>
  <c r="A7327" i="5"/>
  <c r="A7328" i="5"/>
  <c r="A7329" i="5"/>
  <c r="A7330" i="5"/>
  <c r="A7331" i="5"/>
  <c r="A7332" i="5"/>
  <c r="A7333" i="5"/>
  <c r="A7334" i="5"/>
  <c r="A7335" i="5"/>
  <c r="A7336" i="5"/>
  <c r="A7337" i="5"/>
  <c r="A7338" i="5"/>
  <c r="A7339" i="5"/>
  <c r="A7340" i="5"/>
  <c r="A7341" i="5"/>
  <c r="A7342" i="5"/>
  <c r="A7343" i="5"/>
  <c r="A7344" i="5"/>
  <c r="A7345" i="5"/>
  <c r="A7346" i="5"/>
  <c r="A7347" i="5"/>
  <c r="A7348" i="5"/>
  <c r="A7349" i="5"/>
  <c r="A7350" i="5"/>
  <c r="A7351" i="5"/>
  <c r="A7352" i="5"/>
  <c r="A7353" i="5"/>
  <c r="A7354" i="5"/>
  <c r="A7355" i="5"/>
  <c r="A7356" i="5"/>
  <c r="A7357" i="5"/>
  <c r="A7358" i="5"/>
  <c r="A7359" i="5"/>
  <c r="A7360" i="5"/>
  <c r="A7361" i="5"/>
  <c r="A7362" i="5"/>
  <c r="A7363" i="5"/>
  <c r="A7364" i="5"/>
  <c r="A7365" i="5"/>
  <c r="A7366" i="5"/>
  <c r="A7367" i="5"/>
  <c r="A7368" i="5"/>
  <c r="A7369" i="5"/>
  <c r="A7370" i="5"/>
  <c r="A7371" i="5"/>
  <c r="A7372" i="5"/>
  <c r="A7373" i="5"/>
  <c r="A7374" i="5"/>
  <c r="A7375" i="5"/>
  <c r="A7376" i="5"/>
  <c r="A7377" i="5"/>
  <c r="A7378" i="5"/>
  <c r="A7379" i="5"/>
  <c r="A7380" i="5"/>
  <c r="A7381" i="5"/>
  <c r="A7382" i="5"/>
  <c r="A7383" i="5"/>
  <c r="A7384" i="5"/>
  <c r="A7385" i="5"/>
  <c r="A7386" i="5"/>
  <c r="A7387" i="5"/>
  <c r="A7388" i="5"/>
  <c r="A7389" i="5"/>
  <c r="A7390" i="5"/>
  <c r="A7391" i="5"/>
  <c r="A7392" i="5"/>
  <c r="A7393" i="5"/>
  <c r="A7394" i="5"/>
  <c r="A7395" i="5"/>
  <c r="A7396" i="5"/>
  <c r="A7397" i="5"/>
  <c r="A7398" i="5"/>
  <c r="A7399" i="5"/>
  <c r="A7400" i="5"/>
  <c r="A7401" i="5"/>
  <c r="A7402" i="5"/>
  <c r="A7403" i="5"/>
  <c r="A7404" i="5"/>
  <c r="A7405" i="5"/>
  <c r="A7406" i="5"/>
  <c r="A7407" i="5"/>
  <c r="A7408" i="5"/>
  <c r="A7409" i="5"/>
  <c r="A7410" i="5"/>
  <c r="A7411" i="5"/>
  <c r="A7412" i="5"/>
  <c r="A7413" i="5"/>
  <c r="A7414" i="5"/>
  <c r="A7415" i="5"/>
  <c r="A7416" i="5"/>
  <c r="A7417" i="5"/>
  <c r="A7418" i="5"/>
  <c r="A7419" i="5"/>
  <c r="A7420" i="5"/>
  <c r="A7421" i="5"/>
  <c r="A7422" i="5"/>
  <c r="A7423" i="5"/>
  <c r="A7424" i="5"/>
  <c r="A7425" i="5"/>
  <c r="A7426" i="5"/>
  <c r="A7427" i="5"/>
  <c r="A7428" i="5"/>
  <c r="A7429" i="5"/>
  <c r="A7430" i="5"/>
  <c r="A7431" i="5"/>
  <c r="A7432" i="5"/>
  <c r="A7433" i="5"/>
  <c r="A7434" i="5"/>
  <c r="A7435" i="5"/>
  <c r="A7436" i="5"/>
  <c r="A7437" i="5"/>
  <c r="A7438" i="5"/>
  <c r="A7439" i="5"/>
  <c r="A7440" i="5"/>
  <c r="A7441" i="5"/>
  <c r="A7442" i="5"/>
  <c r="A7443" i="5"/>
  <c r="A7444" i="5"/>
  <c r="A7445" i="5"/>
  <c r="A7446" i="5"/>
  <c r="A7447" i="5"/>
  <c r="A7448" i="5"/>
  <c r="A7449" i="5"/>
  <c r="A7450" i="5"/>
  <c r="A7451" i="5"/>
  <c r="A7452" i="5"/>
  <c r="A7453" i="5"/>
  <c r="A7454" i="5"/>
  <c r="A7455" i="5"/>
  <c r="A7456" i="5"/>
  <c r="A7457" i="5"/>
  <c r="A7458" i="5"/>
  <c r="A7459" i="5"/>
  <c r="A7460" i="5"/>
  <c r="A7461" i="5"/>
  <c r="A7462" i="5"/>
  <c r="A7463" i="5"/>
  <c r="A7464" i="5"/>
  <c r="A7465" i="5"/>
  <c r="A7466" i="5"/>
  <c r="A7467" i="5"/>
  <c r="A7468" i="5"/>
  <c r="A7469" i="5"/>
  <c r="A7470" i="5"/>
  <c r="A7471" i="5"/>
  <c r="A7472" i="5"/>
  <c r="A7473" i="5"/>
  <c r="A7474" i="5"/>
  <c r="A7475" i="5"/>
  <c r="A7476" i="5"/>
  <c r="A7477" i="5"/>
  <c r="A7478" i="5"/>
  <c r="A7479" i="5"/>
  <c r="A7480" i="5"/>
  <c r="A7481" i="5"/>
  <c r="A7482" i="5"/>
  <c r="A7483" i="5"/>
  <c r="A7484" i="5"/>
  <c r="A7485" i="5"/>
  <c r="A7486" i="5"/>
  <c r="A7487" i="5"/>
  <c r="A7488" i="5"/>
  <c r="A7489" i="5"/>
  <c r="A7490" i="5"/>
  <c r="A7491" i="5"/>
  <c r="A7492" i="5"/>
  <c r="A7493" i="5"/>
  <c r="A7494" i="5"/>
  <c r="A7495" i="5"/>
  <c r="A7496" i="5"/>
  <c r="A7497" i="5"/>
  <c r="A7498" i="5"/>
  <c r="A7499" i="5"/>
  <c r="A7500" i="5"/>
  <c r="A7501" i="5"/>
  <c r="A7502" i="5"/>
  <c r="A7503" i="5"/>
  <c r="A7504" i="5"/>
  <c r="A7505" i="5"/>
  <c r="A7506" i="5"/>
  <c r="A7507" i="5"/>
  <c r="A7508" i="5"/>
  <c r="A7509" i="5"/>
  <c r="A7510" i="5"/>
  <c r="A7511" i="5"/>
  <c r="A7512" i="5"/>
  <c r="A7513" i="5"/>
  <c r="A7514" i="5"/>
  <c r="A7515" i="5"/>
  <c r="A7516" i="5"/>
  <c r="A7517" i="5"/>
  <c r="A7518" i="5"/>
  <c r="A7519" i="5"/>
  <c r="A7520" i="5"/>
  <c r="A7521" i="5"/>
  <c r="A7522" i="5"/>
  <c r="A7523" i="5"/>
  <c r="A7524" i="5"/>
  <c r="A7525" i="5"/>
  <c r="A7526" i="5"/>
  <c r="A7527" i="5"/>
  <c r="A7528" i="5"/>
  <c r="A7529" i="5"/>
  <c r="A7530" i="5"/>
  <c r="A7531" i="5"/>
  <c r="A7532" i="5"/>
  <c r="A7533" i="5"/>
  <c r="A7534" i="5"/>
  <c r="A7535" i="5"/>
  <c r="A7536" i="5"/>
  <c r="A7537" i="5"/>
  <c r="A7538" i="5"/>
  <c r="A7539" i="5"/>
  <c r="A7540" i="5"/>
  <c r="A7541" i="5"/>
  <c r="A7542" i="5"/>
  <c r="A7543" i="5"/>
  <c r="A7544" i="5"/>
  <c r="A7545" i="5"/>
  <c r="A7546" i="5"/>
  <c r="A7547" i="5"/>
  <c r="A7548" i="5"/>
  <c r="A7549" i="5"/>
  <c r="A7550" i="5"/>
  <c r="A7551" i="5"/>
  <c r="A7552" i="5"/>
  <c r="A7553" i="5"/>
  <c r="A7554" i="5"/>
  <c r="A7555" i="5"/>
  <c r="A7556" i="5"/>
  <c r="A7557" i="5"/>
  <c r="A7558" i="5"/>
  <c r="A7559" i="5"/>
  <c r="A7560" i="5"/>
  <c r="A7561" i="5"/>
  <c r="A7562" i="5"/>
  <c r="A7563" i="5"/>
  <c r="A7564" i="5"/>
  <c r="A7565" i="5"/>
  <c r="A7566" i="5"/>
  <c r="A7567" i="5"/>
  <c r="A7568" i="5"/>
  <c r="A7569" i="5"/>
  <c r="A7570" i="5"/>
  <c r="A7571" i="5"/>
  <c r="A7572" i="5"/>
  <c r="A7573" i="5"/>
  <c r="A7574" i="5"/>
  <c r="A7575" i="5"/>
  <c r="A7576" i="5"/>
  <c r="A7577" i="5"/>
  <c r="A7578" i="5"/>
  <c r="A7579" i="5"/>
  <c r="A7580" i="5"/>
  <c r="A7581" i="5"/>
  <c r="A7582" i="5"/>
  <c r="A7583" i="5"/>
  <c r="A7584" i="5"/>
  <c r="A7585" i="5"/>
  <c r="A7586" i="5"/>
  <c r="A7587" i="5"/>
  <c r="A7588" i="5"/>
  <c r="A7589" i="5"/>
  <c r="A7590" i="5"/>
  <c r="A7591" i="5"/>
  <c r="A7592" i="5"/>
  <c r="A7593" i="5"/>
  <c r="A7594" i="5"/>
  <c r="A7595" i="5"/>
  <c r="A7596" i="5"/>
  <c r="A7597" i="5"/>
  <c r="A7598" i="5"/>
  <c r="A7599" i="5"/>
  <c r="A7600" i="5"/>
  <c r="A7601" i="5"/>
  <c r="A7602" i="5"/>
  <c r="A7603" i="5"/>
  <c r="A7604" i="5"/>
  <c r="A7605" i="5"/>
  <c r="A7606" i="5"/>
  <c r="A7607" i="5"/>
  <c r="A7608" i="5"/>
  <c r="A7609" i="5"/>
  <c r="A7610" i="5"/>
  <c r="A7611" i="5"/>
  <c r="A7612" i="5"/>
  <c r="A7613" i="5"/>
  <c r="A7614" i="5"/>
  <c r="A7615" i="5"/>
  <c r="A7616" i="5"/>
  <c r="A7617" i="5"/>
  <c r="A7618" i="5"/>
  <c r="A7619" i="5"/>
  <c r="A7620" i="5"/>
  <c r="A7621" i="5"/>
  <c r="A7622" i="5"/>
  <c r="A7623" i="5"/>
  <c r="A7624" i="5"/>
  <c r="A7625" i="5"/>
  <c r="A7626" i="5"/>
  <c r="A7627" i="5"/>
  <c r="A7628" i="5"/>
  <c r="A7629" i="5"/>
  <c r="A7630" i="5"/>
  <c r="A7631" i="5"/>
  <c r="A7632" i="5"/>
  <c r="A7633" i="5"/>
  <c r="A7634" i="5"/>
  <c r="A7635" i="5"/>
  <c r="A7636" i="5"/>
  <c r="A7637" i="5"/>
  <c r="A7638" i="5"/>
  <c r="A7639" i="5"/>
  <c r="A7640" i="5"/>
  <c r="A7641" i="5"/>
  <c r="A7642" i="5"/>
  <c r="A7643" i="5"/>
  <c r="A7644" i="5"/>
  <c r="A7645" i="5"/>
  <c r="A7646" i="5"/>
  <c r="A7647" i="5"/>
  <c r="A7648" i="5"/>
  <c r="A7649" i="5"/>
  <c r="A7650" i="5"/>
  <c r="A7651" i="5"/>
  <c r="A7652" i="5"/>
  <c r="A7653" i="5"/>
  <c r="A7654" i="5"/>
  <c r="A7655" i="5"/>
  <c r="A7656" i="5"/>
  <c r="A7657" i="5"/>
  <c r="A7658" i="5"/>
  <c r="A7659" i="5"/>
  <c r="A7660" i="5"/>
  <c r="A7661" i="5"/>
  <c r="A7662" i="5"/>
  <c r="A7663" i="5"/>
  <c r="A7664" i="5"/>
  <c r="A7665" i="5"/>
  <c r="A7666" i="5"/>
  <c r="A7667" i="5"/>
  <c r="A7668" i="5"/>
  <c r="A7669" i="5"/>
  <c r="A7670" i="5"/>
  <c r="A7671" i="5"/>
  <c r="A7672" i="5"/>
  <c r="A7673" i="5"/>
  <c r="A7674" i="5"/>
  <c r="A7675" i="5"/>
  <c r="A7676" i="5"/>
  <c r="A7677" i="5"/>
  <c r="A7678" i="5"/>
  <c r="A7679" i="5"/>
  <c r="A7680" i="5"/>
  <c r="A7681" i="5"/>
  <c r="A7682" i="5"/>
  <c r="A7683" i="5"/>
  <c r="A7684" i="5"/>
  <c r="A7685" i="5"/>
  <c r="A7686" i="5"/>
  <c r="A7687" i="5"/>
  <c r="A7688" i="5"/>
  <c r="A7689" i="5"/>
  <c r="A7690" i="5"/>
  <c r="A7691" i="5"/>
  <c r="A7692" i="5"/>
  <c r="A7693" i="5"/>
  <c r="A7694" i="5"/>
  <c r="A7695" i="5"/>
  <c r="A7696" i="5"/>
  <c r="A7697" i="5"/>
  <c r="A7698" i="5"/>
  <c r="A7699" i="5"/>
  <c r="A7700" i="5"/>
  <c r="A7701" i="5"/>
  <c r="A7702" i="5"/>
  <c r="A7703" i="5"/>
  <c r="A7704" i="5"/>
  <c r="A7705" i="5"/>
  <c r="A7706" i="5"/>
  <c r="A7707" i="5"/>
  <c r="A7708" i="5"/>
  <c r="A7709" i="5"/>
  <c r="A7710" i="5"/>
  <c r="A7711" i="5"/>
  <c r="A7712" i="5"/>
  <c r="A7713" i="5"/>
  <c r="A7714" i="5"/>
  <c r="A7715" i="5"/>
  <c r="A7716" i="5"/>
  <c r="A7717" i="5"/>
  <c r="A7718" i="5"/>
  <c r="A7719" i="5"/>
  <c r="A7720" i="5"/>
  <c r="A7721" i="5"/>
  <c r="A7722" i="5"/>
  <c r="A7723" i="5"/>
  <c r="A7724" i="5"/>
  <c r="A7725" i="5"/>
  <c r="A7726" i="5"/>
  <c r="A7727" i="5"/>
  <c r="A7728" i="5"/>
  <c r="A7729" i="5"/>
  <c r="A7730" i="5"/>
  <c r="A7731" i="5"/>
  <c r="A7732" i="5"/>
  <c r="A7733" i="5"/>
  <c r="A7734" i="5"/>
  <c r="A7735" i="5"/>
  <c r="A7736" i="5"/>
  <c r="A7737" i="5"/>
  <c r="A7738" i="5"/>
  <c r="A7739" i="5"/>
  <c r="A7740" i="5"/>
  <c r="A7741" i="5"/>
  <c r="A7742" i="5"/>
  <c r="A7743" i="5"/>
  <c r="A7744" i="5"/>
  <c r="A7745" i="5"/>
  <c r="A7746" i="5"/>
  <c r="A7747" i="5"/>
  <c r="A7748" i="5"/>
  <c r="A7749" i="5"/>
  <c r="A7750" i="5"/>
  <c r="A7751" i="5"/>
  <c r="A7752" i="5"/>
  <c r="A7753" i="5"/>
  <c r="A7754" i="5"/>
  <c r="A7755" i="5"/>
  <c r="A7756" i="5"/>
  <c r="A7757" i="5"/>
  <c r="A7758" i="5"/>
  <c r="A7759" i="5"/>
  <c r="A7760" i="5"/>
  <c r="A7761" i="5"/>
  <c r="A7762" i="5"/>
  <c r="A7763" i="5"/>
  <c r="A7764" i="5"/>
  <c r="A7765" i="5"/>
  <c r="A7766" i="5"/>
  <c r="A7767" i="5"/>
  <c r="A7768" i="5"/>
  <c r="A7769" i="5"/>
  <c r="A7770" i="5"/>
  <c r="A7771" i="5"/>
  <c r="A7772" i="5"/>
  <c r="A7773" i="5"/>
  <c r="A7774" i="5"/>
  <c r="A7775" i="5"/>
  <c r="A7776" i="5"/>
  <c r="A7777" i="5"/>
  <c r="A7778" i="5"/>
  <c r="A7779" i="5"/>
  <c r="A7780" i="5"/>
  <c r="A7781" i="5"/>
  <c r="A7782" i="5"/>
  <c r="A7783" i="5"/>
  <c r="A7784" i="5"/>
  <c r="A7785" i="5"/>
  <c r="A7786" i="5"/>
  <c r="A7787" i="5"/>
  <c r="A7788" i="5"/>
  <c r="A7789" i="5"/>
  <c r="A7790" i="5"/>
  <c r="A7791" i="5"/>
  <c r="A7792" i="5"/>
  <c r="A7793" i="5"/>
  <c r="A7794" i="5"/>
  <c r="A7795" i="5"/>
  <c r="A7796" i="5"/>
  <c r="A7797" i="5"/>
  <c r="A7798" i="5"/>
  <c r="A7799" i="5"/>
  <c r="A7800" i="5"/>
  <c r="A7801" i="5"/>
  <c r="A7802" i="5"/>
  <c r="A7803" i="5"/>
  <c r="A7804" i="5"/>
  <c r="A7805" i="5"/>
  <c r="A7806" i="5"/>
  <c r="A7807" i="5"/>
  <c r="A7808" i="5"/>
  <c r="A7809" i="5"/>
  <c r="A7810" i="5"/>
  <c r="A7811" i="5"/>
  <c r="A7812" i="5"/>
  <c r="A7813" i="5"/>
  <c r="A7814" i="5"/>
  <c r="A7815" i="5"/>
  <c r="A7816" i="5"/>
  <c r="A7817" i="5"/>
  <c r="A7818" i="5"/>
  <c r="A7819" i="5"/>
  <c r="A7820" i="5"/>
  <c r="A7821" i="5"/>
  <c r="A7822" i="5"/>
  <c r="A7823" i="5"/>
  <c r="A7824" i="5"/>
  <c r="A7825" i="5"/>
  <c r="A7826" i="5"/>
  <c r="A7827" i="5"/>
  <c r="A7828" i="5"/>
  <c r="A7829" i="5"/>
  <c r="A7830" i="5"/>
  <c r="A7831" i="5"/>
  <c r="A7832" i="5"/>
  <c r="A7833" i="5"/>
  <c r="A7834" i="5"/>
  <c r="A7835" i="5"/>
  <c r="A7836" i="5"/>
  <c r="A7837" i="5"/>
  <c r="A7838" i="5"/>
  <c r="A7839" i="5"/>
  <c r="A7840" i="5"/>
  <c r="A7841" i="5"/>
  <c r="A7842" i="5"/>
  <c r="A7843" i="5"/>
  <c r="A7844" i="5"/>
  <c r="A7845" i="5"/>
  <c r="A7846" i="5"/>
  <c r="A7847" i="5"/>
  <c r="A7848" i="5"/>
  <c r="A7849" i="5"/>
  <c r="A7850" i="5"/>
  <c r="A7851" i="5"/>
  <c r="A7852" i="5"/>
  <c r="A7853" i="5"/>
  <c r="A7854" i="5"/>
  <c r="A7855" i="5"/>
  <c r="A7856" i="5"/>
  <c r="A7857" i="5"/>
  <c r="A7858" i="5"/>
  <c r="A7859" i="5"/>
  <c r="A7860" i="5"/>
  <c r="A7861" i="5"/>
  <c r="A7862" i="5"/>
  <c r="A7863" i="5"/>
  <c r="A7864" i="5"/>
  <c r="A7865" i="5"/>
  <c r="A7866" i="5"/>
  <c r="A7867" i="5"/>
  <c r="A7868" i="5"/>
  <c r="A7869" i="5"/>
  <c r="A7870" i="5"/>
  <c r="A7871" i="5"/>
  <c r="A7872" i="5"/>
  <c r="A7873" i="5"/>
  <c r="A7874" i="5"/>
  <c r="A7875" i="5"/>
  <c r="A7876" i="5"/>
  <c r="A7877" i="5"/>
  <c r="A7878" i="5"/>
  <c r="A7879" i="5"/>
  <c r="A7880" i="5"/>
  <c r="A7881" i="5"/>
  <c r="A7882" i="5"/>
  <c r="A7883" i="5"/>
  <c r="A7884" i="5"/>
  <c r="A7885" i="5"/>
  <c r="A7886" i="5"/>
  <c r="A7887" i="5"/>
  <c r="A7888" i="5"/>
  <c r="A7889" i="5"/>
  <c r="A7890" i="5"/>
  <c r="A7891" i="5"/>
  <c r="A7892" i="5"/>
  <c r="A7893" i="5"/>
  <c r="A7894" i="5"/>
  <c r="A7895" i="5"/>
  <c r="A7896" i="5"/>
  <c r="A7897" i="5"/>
  <c r="A7898" i="5"/>
  <c r="A7899" i="5"/>
  <c r="A7900" i="5"/>
  <c r="A7901" i="5"/>
  <c r="A7902" i="5"/>
  <c r="A7903" i="5"/>
  <c r="A7904" i="5"/>
  <c r="A7905" i="5"/>
  <c r="A7906" i="5"/>
  <c r="A7907" i="5"/>
  <c r="A7908" i="5"/>
  <c r="A7909" i="5"/>
  <c r="A7910" i="5"/>
  <c r="A7911" i="5"/>
  <c r="A7912" i="5"/>
  <c r="A7913" i="5"/>
  <c r="A7914" i="5"/>
  <c r="A7915" i="5"/>
  <c r="A7916" i="5"/>
  <c r="A7917" i="5"/>
  <c r="A7918" i="5"/>
  <c r="A7919" i="5"/>
  <c r="A7920" i="5"/>
  <c r="A7921" i="5"/>
  <c r="A7922" i="5"/>
  <c r="A7923" i="5"/>
  <c r="A7924" i="5"/>
  <c r="A7925" i="5"/>
  <c r="A7926" i="5"/>
  <c r="A7927" i="5"/>
  <c r="A7928" i="5"/>
  <c r="A7929" i="5"/>
  <c r="A7930" i="5"/>
  <c r="A7931" i="5"/>
  <c r="A7932" i="5"/>
  <c r="A7933" i="5"/>
  <c r="A7934" i="5"/>
  <c r="A7935" i="5"/>
  <c r="A7936" i="5"/>
  <c r="A7937" i="5"/>
  <c r="A7938" i="5"/>
  <c r="A7939" i="5"/>
  <c r="A7940" i="5"/>
  <c r="A7941" i="5"/>
  <c r="A7942" i="5"/>
  <c r="A7943" i="5"/>
  <c r="A7944" i="5"/>
  <c r="A7945" i="5"/>
  <c r="A7946" i="5"/>
  <c r="A7947" i="5"/>
  <c r="A7948" i="5"/>
  <c r="A7949" i="5"/>
  <c r="A7950" i="5"/>
  <c r="A7951" i="5"/>
  <c r="A7952" i="5"/>
  <c r="A7953" i="5"/>
  <c r="A7954" i="5"/>
  <c r="A7955" i="5"/>
  <c r="A7956" i="5"/>
  <c r="A7957" i="5"/>
  <c r="A7958" i="5"/>
  <c r="A7959" i="5"/>
  <c r="A7960" i="5"/>
  <c r="A7961" i="5"/>
  <c r="A7962" i="5"/>
  <c r="A7963" i="5"/>
  <c r="A7964" i="5"/>
  <c r="A7965" i="5"/>
  <c r="A7966" i="5"/>
  <c r="A7967" i="5"/>
  <c r="A7968" i="5"/>
  <c r="A7969" i="5"/>
  <c r="A7970" i="5"/>
  <c r="A7971" i="5"/>
  <c r="A7972" i="5"/>
  <c r="A7973" i="5"/>
  <c r="A7974" i="5"/>
  <c r="A7975" i="5"/>
  <c r="A7976" i="5"/>
  <c r="A7977" i="5"/>
  <c r="A7978" i="5"/>
  <c r="A7979" i="5"/>
  <c r="A7980" i="5"/>
  <c r="A7981" i="5"/>
  <c r="A7982" i="5"/>
  <c r="A7983" i="5"/>
  <c r="A7984" i="5"/>
  <c r="A7985" i="5"/>
  <c r="A7986" i="5"/>
  <c r="A7987" i="5"/>
  <c r="A7988" i="5"/>
  <c r="A7989" i="5"/>
  <c r="A7990" i="5"/>
  <c r="A7991" i="5"/>
  <c r="A7992" i="5"/>
  <c r="A7993" i="5"/>
  <c r="A7994" i="5"/>
  <c r="A7995" i="5"/>
  <c r="A7996" i="5"/>
  <c r="A7997" i="5"/>
  <c r="A7998" i="5"/>
  <c r="A7999" i="5"/>
  <c r="A8000" i="5"/>
  <c r="A8001" i="5"/>
  <c r="A8002" i="5"/>
  <c r="A8003" i="5"/>
  <c r="A8004" i="5"/>
  <c r="A8005" i="5"/>
  <c r="A8006" i="5"/>
  <c r="A8007" i="5"/>
  <c r="A8008" i="5"/>
  <c r="A8009" i="5"/>
  <c r="A8010" i="5"/>
  <c r="A8011" i="5"/>
  <c r="A8012" i="5"/>
  <c r="A8013" i="5"/>
  <c r="A8014" i="5"/>
  <c r="A8015" i="5"/>
  <c r="A8016" i="5"/>
  <c r="A8017" i="5"/>
  <c r="A8018" i="5"/>
  <c r="A8019" i="5"/>
  <c r="A8020" i="5"/>
  <c r="A8021" i="5"/>
  <c r="A8022" i="5"/>
  <c r="A8023" i="5"/>
  <c r="A8024" i="5"/>
  <c r="A8025" i="5"/>
  <c r="A8026" i="5"/>
  <c r="A8027" i="5"/>
  <c r="A8028" i="5"/>
  <c r="A8029" i="5"/>
  <c r="A8030" i="5"/>
  <c r="A8031" i="5"/>
  <c r="A8032" i="5"/>
  <c r="A8033" i="5"/>
  <c r="A8034" i="5"/>
  <c r="A8035" i="5"/>
  <c r="A8036" i="5"/>
  <c r="A8037" i="5"/>
  <c r="A8038" i="5"/>
  <c r="A8039" i="5"/>
  <c r="A8040" i="5"/>
  <c r="A8041" i="5"/>
  <c r="A8042" i="5"/>
  <c r="A8043" i="5"/>
  <c r="A8044" i="5"/>
  <c r="A8045" i="5"/>
  <c r="A8046" i="5"/>
  <c r="A8047" i="5"/>
  <c r="A8048" i="5"/>
  <c r="A8049" i="5"/>
  <c r="A8050" i="5"/>
  <c r="A8051" i="5"/>
  <c r="A8052" i="5"/>
  <c r="A8053" i="5"/>
  <c r="A8054" i="5"/>
  <c r="A8055" i="5"/>
  <c r="A8056" i="5"/>
  <c r="A8057" i="5"/>
  <c r="A8058" i="5"/>
  <c r="A8059" i="5"/>
  <c r="A8060" i="5"/>
  <c r="A8061" i="5"/>
  <c r="A8062" i="5"/>
  <c r="A8063" i="5"/>
  <c r="A8064" i="5"/>
  <c r="A8065" i="5"/>
  <c r="A8066" i="5"/>
  <c r="A8067" i="5"/>
  <c r="A8068" i="5"/>
  <c r="A8069" i="5"/>
  <c r="A8070" i="5"/>
  <c r="A8071" i="5"/>
  <c r="A8072" i="5"/>
  <c r="A8073" i="5"/>
  <c r="A8074" i="5"/>
  <c r="A8075" i="5"/>
  <c r="A8076" i="5"/>
  <c r="A8077" i="5"/>
  <c r="A8078" i="5"/>
  <c r="A8079" i="5"/>
  <c r="A8080" i="5"/>
  <c r="A8081" i="5"/>
  <c r="A8082" i="5"/>
  <c r="A8083" i="5"/>
  <c r="A8084" i="5"/>
  <c r="A8085" i="5"/>
  <c r="A8086" i="5"/>
  <c r="A8087" i="5"/>
  <c r="A8088" i="5"/>
  <c r="A8089" i="5"/>
  <c r="A8090" i="5"/>
  <c r="A8091" i="5"/>
  <c r="A8092" i="5"/>
  <c r="A8093" i="5"/>
  <c r="A8094" i="5"/>
  <c r="A8095" i="5"/>
  <c r="A8096" i="5"/>
  <c r="A8097" i="5"/>
  <c r="A8098" i="5"/>
  <c r="A8099" i="5"/>
  <c r="A8100" i="5"/>
  <c r="A8101" i="5"/>
  <c r="A8102" i="5"/>
  <c r="A8103" i="5"/>
  <c r="A8104" i="5"/>
  <c r="A8105" i="5"/>
  <c r="A8106" i="5"/>
  <c r="A8107" i="5"/>
  <c r="A8108" i="5"/>
  <c r="A8109" i="5"/>
  <c r="A8110" i="5"/>
  <c r="A8111" i="5"/>
  <c r="A8112" i="5"/>
  <c r="A8113" i="5"/>
  <c r="A8114" i="5"/>
  <c r="A8115" i="5"/>
  <c r="A8116" i="5"/>
  <c r="A8117" i="5"/>
  <c r="A8118" i="5"/>
  <c r="A8119" i="5"/>
  <c r="A8120" i="5"/>
  <c r="A8121" i="5"/>
  <c r="A8122" i="5"/>
  <c r="A8123" i="5"/>
  <c r="A8124" i="5"/>
  <c r="A8125" i="5"/>
  <c r="A8126" i="5"/>
  <c r="A8127" i="5"/>
  <c r="A8128" i="5"/>
  <c r="A8129" i="5"/>
  <c r="A8130" i="5"/>
  <c r="A8131" i="5"/>
  <c r="A8132" i="5"/>
  <c r="A8133" i="5"/>
  <c r="A8134" i="5"/>
  <c r="A8135" i="5"/>
  <c r="A8136" i="5"/>
  <c r="A8137" i="5"/>
  <c r="A8138" i="5"/>
  <c r="A8139" i="5"/>
  <c r="A8140" i="5"/>
  <c r="A8141" i="5"/>
  <c r="A8142" i="5"/>
  <c r="A8143" i="5"/>
  <c r="A8144" i="5"/>
  <c r="A8145" i="5"/>
  <c r="A8146" i="5"/>
  <c r="A8147" i="5"/>
  <c r="A8148" i="5"/>
  <c r="A8149" i="5"/>
  <c r="A8150" i="5"/>
  <c r="A8151" i="5"/>
  <c r="A8152" i="5"/>
  <c r="A8153" i="5"/>
  <c r="A8154" i="5"/>
  <c r="A8155" i="5"/>
  <c r="A8156" i="5"/>
  <c r="A8157" i="5"/>
  <c r="A8158" i="5"/>
  <c r="A8159" i="5"/>
  <c r="A8160" i="5"/>
  <c r="A8161" i="5"/>
  <c r="A8162" i="5"/>
  <c r="A8163" i="5"/>
  <c r="A8164" i="5"/>
  <c r="A8165" i="5"/>
  <c r="A8166" i="5"/>
  <c r="A8167" i="5"/>
  <c r="A8168" i="5"/>
  <c r="A8169" i="5"/>
  <c r="A8170" i="5"/>
  <c r="A8171" i="5"/>
  <c r="A8172" i="5"/>
  <c r="A8173" i="5"/>
  <c r="A8174" i="5"/>
  <c r="A8175" i="5"/>
  <c r="A8176" i="5"/>
  <c r="A8177" i="5"/>
  <c r="A8178" i="5"/>
  <c r="A8179" i="5"/>
  <c r="A8180" i="5"/>
  <c r="A8181" i="5"/>
  <c r="A8182" i="5"/>
  <c r="A8183" i="5"/>
  <c r="A8184" i="5"/>
  <c r="A8185" i="5"/>
  <c r="A8186" i="5"/>
  <c r="A8187" i="5"/>
  <c r="A8188" i="5"/>
  <c r="A8189" i="5"/>
  <c r="A8190" i="5"/>
  <c r="A8191" i="5"/>
  <c r="A8192" i="5"/>
  <c r="A8193" i="5"/>
  <c r="A8194" i="5"/>
  <c r="A8195" i="5"/>
  <c r="A8196" i="5"/>
  <c r="A8197" i="5"/>
  <c r="A8198" i="5"/>
  <c r="A8199" i="5"/>
  <c r="A8200" i="5"/>
  <c r="A8201" i="5"/>
  <c r="A8202" i="5"/>
  <c r="A8203" i="5"/>
  <c r="A8204" i="5"/>
  <c r="A8205" i="5"/>
  <c r="A8206" i="5"/>
  <c r="A8207" i="5"/>
  <c r="A8208" i="5"/>
  <c r="A8209" i="5"/>
  <c r="A8210" i="5"/>
  <c r="A8211" i="5"/>
  <c r="A8212" i="5"/>
  <c r="A8213" i="5"/>
  <c r="A8214" i="5"/>
  <c r="A8215" i="5"/>
  <c r="A8216" i="5"/>
  <c r="A8217" i="5"/>
  <c r="A8218" i="5"/>
  <c r="A8219" i="5"/>
  <c r="A8220" i="5"/>
  <c r="A8221" i="5"/>
  <c r="A8222" i="5"/>
  <c r="A8223" i="5"/>
  <c r="A8224" i="5"/>
  <c r="A8225" i="5"/>
  <c r="A8226" i="5"/>
  <c r="A8227" i="5"/>
  <c r="A8228" i="5"/>
  <c r="A8229" i="5"/>
  <c r="A8230" i="5"/>
  <c r="A8231" i="5"/>
  <c r="A8232" i="5"/>
  <c r="A8233" i="5"/>
  <c r="A8234" i="5"/>
  <c r="A8235" i="5"/>
  <c r="A8236" i="5"/>
  <c r="A8237" i="5"/>
  <c r="A8238" i="5"/>
  <c r="A8239" i="5"/>
  <c r="A8240" i="5"/>
  <c r="A8241" i="5"/>
  <c r="A8242" i="5"/>
  <c r="A8243" i="5"/>
  <c r="A8244" i="5"/>
  <c r="A8245" i="5"/>
  <c r="A8246" i="5"/>
  <c r="A8247" i="5"/>
  <c r="A8248" i="5"/>
  <c r="A8249" i="5"/>
  <c r="A8250" i="5"/>
  <c r="A8251" i="5"/>
  <c r="A8252" i="5"/>
  <c r="A8253" i="5"/>
  <c r="A8254" i="5"/>
  <c r="A8255" i="5"/>
  <c r="A8256" i="5"/>
  <c r="A8257" i="5"/>
  <c r="A8258" i="5"/>
  <c r="A8259" i="5"/>
  <c r="A8260" i="5"/>
  <c r="A8261" i="5"/>
  <c r="A8262" i="5"/>
  <c r="A8263" i="5"/>
  <c r="A8264" i="5"/>
  <c r="A8265" i="5"/>
  <c r="A8266" i="5"/>
  <c r="A8267" i="5"/>
  <c r="A8268" i="5"/>
  <c r="A8269" i="5"/>
  <c r="A8270" i="5"/>
  <c r="A8271" i="5"/>
  <c r="A8272" i="5"/>
  <c r="A8273" i="5"/>
  <c r="A8274" i="5"/>
  <c r="A8275" i="5"/>
  <c r="A8276" i="5"/>
  <c r="A8277" i="5"/>
  <c r="A8278" i="5"/>
  <c r="A8279" i="5"/>
  <c r="A8280" i="5"/>
  <c r="A8281" i="5"/>
  <c r="A8282" i="5"/>
  <c r="A8283" i="5"/>
  <c r="A8284" i="5"/>
  <c r="A8285" i="5"/>
  <c r="A8286" i="5"/>
  <c r="A8287" i="5"/>
  <c r="A8288" i="5"/>
  <c r="A8289" i="5"/>
  <c r="A8290" i="5"/>
  <c r="A8291" i="5"/>
  <c r="A8292" i="5"/>
  <c r="A8293" i="5"/>
  <c r="A8294" i="5"/>
  <c r="A8295" i="5"/>
  <c r="A8296" i="5"/>
  <c r="A8297" i="5"/>
  <c r="A8298" i="5"/>
  <c r="A8299" i="5"/>
  <c r="A8300" i="5"/>
  <c r="A8301" i="5"/>
  <c r="A8302" i="5"/>
  <c r="A8303" i="5"/>
  <c r="A8304" i="5"/>
  <c r="A8305" i="5"/>
  <c r="A8306" i="5"/>
  <c r="A8307" i="5"/>
  <c r="A8308" i="5"/>
  <c r="A8309" i="5"/>
  <c r="A8310" i="5"/>
  <c r="A8311" i="5"/>
  <c r="A8312" i="5"/>
  <c r="A8313" i="5"/>
  <c r="A8314" i="5"/>
  <c r="A8315" i="5"/>
  <c r="A8316" i="5"/>
  <c r="A8317" i="5"/>
  <c r="A8318" i="5"/>
  <c r="A8319" i="5"/>
  <c r="A8320" i="5"/>
  <c r="A8321" i="5"/>
  <c r="A8322" i="5"/>
  <c r="A8323" i="5"/>
  <c r="A8324" i="5"/>
  <c r="A8325" i="5"/>
  <c r="A8326" i="5"/>
  <c r="A8327" i="5"/>
  <c r="A8328" i="5"/>
  <c r="A8329" i="5"/>
  <c r="A8330" i="5"/>
  <c r="A8331" i="5"/>
  <c r="A8332" i="5"/>
  <c r="A8333" i="5"/>
  <c r="A8334" i="5"/>
  <c r="A8335" i="5"/>
  <c r="A8336" i="5"/>
  <c r="A8337" i="5"/>
  <c r="A8338" i="5"/>
  <c r="A8339" i="5"/>
  <c r="A8340" i="5"/>
  <c r="A8341" i="5"/>
  <c r="A8342" i="5"/>
  <c r="A8343" i="5"/>
  <c r="A8344" i="5"/>
  <c r="A8345" i="5"/>
  <c r="A8346" i="5"/>
  <c r="A8347" i="5"/>
  <c r="A8348" i="5"/>
  <c r="A8349" i="5"/>
  <c r="A8350" i="5"/>
  <c r="A8351" i="5"/>
  <c r="A8352" i="5"/>
  <c r="A8353" i="5"/>
  <c r="A8354" i="5"/>
  <c r="A8355" i="5"/>
  <c r="A8356" i="5"/>
  <c r="A8357" i="5"/>
  <c r="A8358" i="5"/>
  <c r="A8359" i="5"/>
  <c r="A8360" i="5"/>
  <c r="A8361" i="5"/>
  <c r="A8362" i="5"/>
  <c r="A8363" i="5"/>
  <c r="A8364" i="5"/>
  <c r="A8365" i="5"/>
  <c r="A8366" i="5"/>
  <c r="A8367" i="5"/>
  <c r="A8368" i="5"/>
  <c r="A8369" i="5"/>
  <c r="A8370" i="5"/>
  <c r="A8371" i="5"/>
  <c r="A8372" i="5"/>
  <c r="A8373" i="5"/>
  <c r="A8374" i="5"/>
  <c r="A8375" i="5"/>
  <c r="A8376" i="5"/>
  <c r="A8377" i="5"/>
  <c r="A8378" i="5"/>
  <c r="A8379" i="5"/>
  <c r="A8380" i="5"/>
  <c r="A8381" i="5"/>
  <c r="A8382" i="5"/>
  <c r="A8383" i="5"/>
  <c r="A8384" i="5"/>
  <c r="A8385" i="5"/>
  <c r="A8386" i="5"/>
  <c r="A8387" i="5"/>
  <c r="A8388" i="5"/>
  <c r="A8389" i="5"/>
  <c r="A8390" i="5"/>
  <c r="A8391" i="5"/>
  <c r="A8392" i="5"/>
  <c r="A8393" i="5"/>
  <c r="A8394" i="5"/>
  <c r="A8395" i="5"/>
  <c r="A8396" i="5"/>
  <c r="A8397" i="5"/>
  <c r="A8398" i="5"/>
  <c r="A8399" i="5"/>
  <c r="A8400" i="5"/>
  <c r="A8401" i="5"/>
  <c r="A8402" i="5"/>
  <c r="A8403" i="5"/>
  <c r="A8404" i="5"/>
  <c r="A8405" i="5"/>
  <c r="A8406" i="5"/>
  <c r="A8407" i="5"/>
  <c r="A8408" i="5"/>
  <c r="A8409" i="5"/>
  <c r="A8410" i="5"/>
  <c r="A8411" i="5"/>
  <c r="A8412" i="5"/>
  <c r="A8413" i="5"/>
  <c r="A8414" i="5"/>
  <c r="A8415" i="5"/>
  <c r="A8416" i="5"/>
  <c r="A8417" i="5"/>
  <c r="A8418" i="5"/>
  <c r="A8419" i="5"/>
  <c r="A8420" i="5"/>
  <c r="A8421" i="5"/>
  <c r="A8422" i="5"/>
  <c r="A8423" i="5"/>
  <c r="A8424" i="5"/>
  <c r="A8425" i="5"/>
  <c r="A8426" i="5"/>
  <c r="A8427" i="5"/>
  <c r="A8428" i="5"/>
  <c r="A8429" i="5"/>
  <c r="A8430" i="5"/>
  <c r="A8431" i="5"/>
  <c r="A8432" i="5"/>
  <c r="A8433" i="5"/>
  <c r="A8434" i="5"/>
  <c r="A8435" i="5"/>
  <c r="A8436" i="5"/>
  <c r="A8437" i="5"/>
  <c r="A8438" i="5"/>
  <c r="A8439" i="5"/>
  <c r="A8440" i="5"/>
  <c r="A8441" i="5"/>
  <c r="A8442" i="5"/>
  <c r="A8443" i="5"/>
  <c r="A8444" i="5"/>
  <c r="A8445" i="5"/>
  <c r="A8446" i="5"/>
  <c r="A8447" i="5"/>
  <c r="A8448" i="5"/>
  <c r="A8449" i="5"/>
  <c r="A8450" i="5"/>
  <c r="A8451" i="5"/>
  <c r="A8452" i="5"/>
  <c r="A8453" i="5"/>
  <c r="A8454" i="5"/>
  <c r="A8455" i="5"/>
  <c r="A8456" i="5"/>
  <c r="A8457" i="5"/>
  <c r="A8458" i="5"/>
  <c r="A8459" i="5"/>
  <c r="A8460" i="5"/>
  <c r="A8461" i="5"/>
  <c r="A8462" i="5"/>
  <c r="A8463" i="5"/>
  <c r="A8464" i="5"/>
  <c r="A8465" i="5"/>
  <c r="A8466" i="5"/>
  <c r="A8467" i="5"/>
  <c r="A8468" i="5"/>
  <c r="A8469" i="5"/>
  <c r="A8470" i="5"/>
  <c r="A8471" i="5"/>
  <c r="A8472" i="5"/>
  <c r="A8473" i="5"/>
  <c r="A8474" i="5"/>
  <c r="A8475" i="5"/>
  <c r="A8476" i="5"/>
  <c r="A8477" i="5"/>
  <c r="A8478" i="5"/>
  <c r="A8479" i="5"/>
  <c r="A8480" i="5"/>
  <c r="A8481" i="5"/>
  <c r="A8482" i="5"/>
  <c r="A8483" i="5"/>
  <c r="A8484" i="5"/>
  <c r="A8485" i="5"/>
  <c r="A8486" i="5"/>
  <c r="A8487" i="5"/>
  <c r="A8488" i="5"/>
  <c r="A8489" i="5"/>
  <c r="A8490" i="5"/>
  <c r="A8491" i="5"/>
  <c r="A8492" i="5"/>
  <c r="A8493" i="5"/>
  <c r="A8494" i="5"/>
  <c r="A8495" i="5"/>
  <c r="A8496" i="5"/>
  <c r="A8497" i="5"/>
  <c r="A8498" i="5"/>
  <c r="A8499" i="5"/>
  <c r="A8500" i="5"/>
  <c r="A8501" i="5"/>
  <c r="A8502" i="5"/>
  <c r="A8503" i="5"/>
  <c r="A8504" i="5"/>
  <c r="A8505" i="5"/>
  <c r="A8506" i="5"/>
  <c r="A8507" i="5"/>
  <c r="A8508" i="5"/>
  <c r="A8509" i="5"/>
  <c r="A8510" i="5"/>
  <c r="A8511" i="5"/>
  <c r="A8512" i="5"/>
  <c r="A8513" i="5"/>
  <c r="A8514" i="5"/>
  <c r="A8515" i="5"/>
  <c r="A8516" i="5"/>
  <c r="A8517" i="5"/>
  <c r="A8518" i="5"/>
  <c r="A8519" i="5"/>
  <c r="A8520" i="5"/>
  <c r="A8521" i="5"/>
  <c r="A8522" i="5"/>
  <c r="A8523" i="5"/>
  <c r="A8524" i="5"/>
  <c r="A8525" i="5"/>
  <c r="A8526" i="5"/>
  <c r="A8527" i="5"/>
  <c r="A8528" i="5"/>
  <c r="A8529" i="5"/>
  <c r="A8530" i="5"/>
  <c r="A8531" i="5"/>
  <c r="A8532" i="5"/>
  <c r="A8533" i="5"/>
  <c r="A8534" i="5"/>
  <c r="A8535" i="5"/>
  <c r="A8536" i="5"/>
  <c r="A8537" i="5"/>
  <c r="A8538" i="5"/>
  <c r="A8539" i="5"/>
  <c r="A8540" i="5"/>
  <c r="A8541" i="5"/>
  <c r="A8542" i="5"/>
  <c r="A8543" i="5"/>
  <c r="A8544" i="5"/>
  <c r="A8545" i="5"/>
  <c r="A8546" i="5"/>
  <c r="A8547" i="5"/>
  <c r="A8548" i="5"/>
  <c r="A8549" i="5"/>
  <c r="A8550" i="5"/>
  <c r="A8551" i="5"/>
  <c r="A8552" i="5"/>
  <c r="A8553" i="5"/>
  <c r="A8554" i="5"/>
  <c r="A8555" i="5"/>
  <c r="A8556" i="5"/>
  <c r="A8557" i="5"/>
  <c r="A8558" i="5"/>
  <c r="A8559" i="5"/>
  <c r="A8560" i="5"/>
  <c r="A8561" i="5"/>
  <c r="A8562" i="5"/>
  <c r="A8563" i="5"/>
  <c r="A8564" i="5"/>
  <c r="A8565" i="5"/>
  <c r="A8566" i="5"/>
  <c r="A8567" i="5"/>
  <c r="A8568" i="5"/>
  <c r="A8569" i="5"/>
  <c r="A8570" i="5"/>
  <c r="A8571" i="5"/>
  <c r="A8572" i="5"/>
  <c r="A8573" i="5"/>
  <c r="A8574" i="5"/>
  <c r="A8575" i="5"/>
  <c r="A8576" i="5"/>
  <c r="A8577" i="5"/>
  <c r="A8578" i="5"/>
  <c r="A8579" i="5"/>
  <c r="A8580" i="5"/>
  <c r="A8581" i="5"/>
  <c r="A8582" i="5"/>
  <c r="A8583" i="5"/>
  <c r="A8584" i="5"/>
  <c r="A8585" i="5"/>
  <c r="A8586" i="5"/>
  <c r="A8587" i="5"/>
  <c r="A8588" i="5"/>
  <c r="A8589" i="5"/>
  <c r="A8590" i="5"/>
  <c r="A8591" i="5"/>
  <c r="A8592" i="5"/>
  <c r="A8593" i="5"/>
  <c r="A8594" i="5"/>
  <c r="A8595" i="5"/>
  <c r="A8596" i="5"/>
  <c r="A8597" i="5"/>
  <c r="A8598" i="5"/>
  <c r="A8599" i="5"/>
  <c r="A8600" i="5"/>
  <c r="A8601" i="5"/>
  <c r="A8602" i="5"/>
  <c r="A8603" i="5"/>
  <c r="A8604" i="5"/>
  <c r="A8605" i="5"/>
  <c r="A8606" i="5"/>
  <c r="A8607" i="5"/>
  <c r="A8608" i="5"/>
  <c r="A8609" i="5"/>
  <c r="A8610" i="5"/>
  <c r="A8611" i="5"/>
  <c r="A8612" i="5"/>
  <c r="A8613" i="5"/>
  <c r="A8614" i="5"/>
  <c r="A8615" i="5"/>
  <c r="A8616" i="5"/>
  <c r="A8617" i="5"/>
  <c r="A8618" i="5"/>
  <c r="A8619" i="5"/>
  <c r="A8620" i="5"/>
  <c r="A8621" i="5"/>
  <c r="A8622" i="5"/>
  <c r="A8623" i="5"/>
  <c r="A8624" i="5"/>
  <c r="A8625" i="5"/>
  <c r="A8626" i="5"/>
  <c r="A8627" i="5"/>
  <c r="A8628" i="5"/>
  <c r="A8629" i="5"/>
  <c r="A8630" i="5"/>
  <c r="A8631" i="5"/>
  <c r="A8632" i="5"/>
  <c r="A8633" i="5"/>
  <c r="A8634" i="5"/>
  <c r="A8635" i="5"/>
  <c r="A8636" i="5"/>
  <c r="A8637" i="5"/>
  <c r="A8638" i="5"/>
  <c r="A8639" i="5"/>
  <c r="A8640" i="5"/>
  <c r="A8641" i="5"/>
  <c r="A8642" i="5"/>
  <c r="A8643" i="5"/>
  <c r="A8644" i="5"/>
  <c r="A8645" i="5"/>
  <c r="A8646" i="5"/>
  <c r="A8647" i="5"/>
  <c r="A8648" i="5"/>
  <c r="A8649" i="5"/>
  <c r="A8650" i="5"/>
  <c r="A8651" i="5"/>
  <c r="A8652" i="5"/>
  <c r="A8653" i="5"/>
  <c r="A8654" i="5"/>
  <c r="A8655" i="5"/>
  <c r="A8656" i="5"/>
  <c r="A8657" i="5"/>
  <c r="A8658" i="5"/>
  <c r="A8659" i="5"/>
  <c r="A8660" i="5"/>
  <c r="A8661" i="5"/>
  <c r="A8662" i="5"/>
  <c r="A8663" i="5"/>
  <c r="A8664" i="5"/>
  <c r="A8665" i="5"/>
  <c r="A8666" i="5"/>
  <c r="A8667" i="5"/>
  <c r="A8668" i="5"/>
  <c r="A8669" i="5"/>
  <c r="A8670" i="5"/>
  <c r="A8671" i="5"/>
  <c r="A8672" i="5"/>
  <c r="A8673" i="5"/>
  <c r="A8674" i="5"/>
  <c r="A8675" i="5"/>
  <c r="A8676" i="5"/>
  <c r="A8677" i="5"/>
  <c r="A8678" i="5"/>
  <c r="A8679" i="5"/>
  <c r="A8680" i="5"/>
  <c r="A8681" i="5"/>
  <c r="A8682" i="5"/>
  <c r="A8683" i="5"/>
  <c r="A8684" i="5"/>
  <c r="A8685" i="5"/>
  <c r="A8686" i="5"/>
  <c r="A8687" i="5"/>
  <c r="A8688" i="5"/>
  <c r="A8689" i="5"/>
  <c r="A8690" i="5"/>
  <c r="A8691" i="5"/>
  <c r="A8692" i="5"/>
  <c r="A8693" i="5"/>
  <c r="A8694" i="5"/>
  <c r="A8695" i="5"/>
  <c r="A8696" i="5"/>
  <c r="A8697" i="5"/>
  <c r="A8698" i="5"/>
  <c r="A8699" i="5"/>
  <c r="A8700" i="5"/>
  <c r="A8701" i="5"/>
  <c r="A8702" i="5"/>
  <c r="A8703" i="5"/>
  <c r="A8704" i="5"/>
  <c r="A8705" i="5"/>
  <c r="A8706" i="5"/>
  <c r="A8707" i="5"/>
  <c r="A8708" i="5"/>
  <c r="A8709" i="5"/>
  <c r="A8710" i="5"/>
  <c r="A8711" i="5"/>
  <c r="A8712" i="5"/>
  <c r="A8713" i="5"/>
  <c r="A8714" i="5"/>
  <c r="A8715" i="5"/>
  <c r="A8716" i="5"/>
  <c r="A8717" i="5"/>
  <c r="A8718" i="5"/>
  <c r="A8719" i="5"/>
  <c r="A8720" i="5"/>
  <c r="A8721" i="5"/>
  <c r="A8722" i="5"/>
  <c r="A8723" i="5"/>
  <c r="A8724" i="5"/>
  <c r="A8725" i="5"/>
  <c r="A8726" i="5"/>
  <c r="A8727" i="5"/>
  <c r="A8728" i="5"/>
  <c r="A8729" i="5"/>
  <c r="A8730" i="5"/>
  <c r="A8731" i="5"/>
  <c r="A8732" i="5"/>
  <c r="A8733" i="5"/>
  <c r="A8734" i="5"/>
  <c r="A8735" i="5"/>
  <c r="A8736" i="5"/>
  <c r="A8737" i="5"/>
  <c r="A8738" i="5"/>
  <c r="A8739" i="5"/>
  <c r="A8740" i="5"/>
  <c r="A8741" i="5"/>
  <c r="A8742" i="5"/>
  <c r="A8743" i="5"/>
  <c r="A8744" i="5"/>
  <c r="A8745" i="5"/>
  <c r="A8746" i="5"/>
  <c r="A8747" i="5"/>
  <c r="A8748" i="5"/>
  <c r="A8749" i="5"/>
  <c r="A8750" i="5"/>
  <c r="A8751" i="5"/>
  <c r="A8752" i="5"/>
  <c r="A8753" i="5"/>
  <c r="A8754" i="5"/>
  <c r="A8755" i="5"/>
  <c r="A8756" i="5"/>
  <c r="A8757" i="5"/>
  <c r="A8758" i="5"/>
  <c r="A8759" i="5"/>
  <c r="A8760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001" i="4"/>
  <c r="A5002" i="4"/>
  <c r="A5003" i="4"/>
  <c r="A5004" i="4"/>
  <c r="A5005" i="4"/>
  <c r="A5006" i="4"/>
  <c r="A5007" i="4"/>
  <c r="A5008" i="4"/>
  <c r="A5009" i="4"/>
  <c r="A5010" i="4"/>
  <c r="A5011" i="4"/>
  <c r="A5012" i="4"/>
  <c r="A5013" i="4"/>
  <c r="A5014" i="4"/>
  <c r="A5015" i="4"/>
  <c r="A5016" i="4"/>
  <c r="A5017" i="4"/>
  <c r="A5018" i="4"/>
  <c r="A5019" i="4"/>
  <c r="A5020" i="4"/>
  <c r="A5021" i="4"/>
  <c r="A5022" i="4"/>
  <c r="A5023" i="4"/>
  <c r="A5024" i="4"/>
  <c r="A5025" i="4"/>
  <c r="A5026" i="4"/>
  <c r="A5027" i="4"/>
  <c r="A5028" i="4"/>
  <c r="A5029" i="4"/>
  <c r="A5030" i="4"/>
  <c r="A5031" i="4"/>
  <c r="A5032" i="4"/>
  <c r="A5033" i="4"/>
  <c r="A5034" i="4"/>
  <c r="A5035" i="4"/>
  <c r="A5036" i="4"/>
  <c r="A5037" i="4"/>
  <c r="A5038" i="4"/>
  <c r="A5039" i="4"/>
  <c r="A5040" i="4"/>
  <c r="A5041" i="4"/>
  <c r="A5042" i="4"/>
  <c r="A5043" i="4"/>
  <c r="A5044" i="4"/>
  <c r="A5045" i="4"/>
  <c r="A5046" i="4"/>
  <c r="A5047" i="4"/>
  <c r="A5048" i="4"/>
  <c r="A5049" i="4"/>
  <c r="A5050" i="4"/>
  <c r="A5051" i="4"/>
  <c r="A5052" i="4"/>
  <c r="A5053" i="4"/>
  <c r="A5054" i="4"/>
  <c r="A5055" i="4"/>
  <c r="A5056" i="4"/>
  <c r="A5057" i="4"/>
  <c r="A5058" i="4"/>
  <c r="A5059" i="4"/>
  <c r="A5060" i="4"/>
  <c r="A5061" i="4"/>
  <c r="A5062" i="4"/>
  <c r="A5063" i="4"/>
  <c r="A5064" i="4"/>
  <c r="A5065" i="4"/>
  <c r="A5066" i="4"/>
  <c r="A5067" i="4"/>
  <c r="A5068" i="4"/>
  <c r="A5069" i="4"/>
  <c r="A5070" i="4"/>
  <c r="A5071" i="4"/>
  <c r="A5072" i="4"/>
  <c r="A5073" i="4"/>
  <c r="A5074" i="4"/>
  <c r="A5075" i="4"/>
  <c r="A5076" i="4"/>
  <c r="A5077" i="4"/>
  <c r="A5078" i="4"/>
  <c r="A5079" i="4"/>
  <c r="A5080" i="4"/>
  <c r="A5081" i="4"/>
  <c r="A5082" i="4"/>
  <c r="A5083" i="4"/>
  <c r="A5084" i="4"/>
  <c r="A5085" i="4"/>
  <c r="A5086" i="4"/>
  <c r="A5087" i="4"/>
  <c r="A5088" i="4"/>
  <c r="A5089" i="4"/>
  <c r="A5090" i="4"/>
  <c r="A5091" i="4"/>
  <c r="A5092" i="4"/>
  <c r="A5093" i="4"/>
  <c r="A5094" i="4"/>
  <c r="A5095" i="4"/>
  <c r="A5096" i="4"/>
  <c r="A5097" i="4"/>
  <c r="A5098" i="4"/>
  <c r="A5099" i="4"/>
  <c r="A5100" i="4"/>
  <c r="A5101" i="4"/>
  <c r="A5102" i="4"/>
  <c r="A5103" i="4"/>
  <c r="A5104" i="4"/>
  <c r="A5105" i="4"/>
  <c r="A5106" i="4"/>
  <c r="A5107" i="4"/>
  <c r="A5108" i="4"/>
  <c r="A5109" i="4"/>
  <c r="A5110" i="4"/>
  <c r="A5111" i="4"/>
  <c r="A5112" i="4"/>
  <c r="A5113" i="4"/>
  <c r="A5114" i="4"/>
  <c r="A5115" i="4"/>
  <c r="A5116" i="4"/>
  <c r="A5117" i="4"/>
  <c r="A5118" i="4"/>
  <c r="A5119" i="4"/>
  <c r="A5120" i="4"/>
  <c r="A5121" i="4"/>
  <c r="A5122" i="4"/>
  <c r="A5123" i="4"/>
  <c r="A5124" i="4"/>
  <c r="A5125" i="4"/>
  <c r="A5126" i="4"/>
  <c r="A5127" i="4"/>
  <c r="A5128" i="4"/>
  <c r="A5129" i="4"/>
  <c r="A5130" i="4"/>
  <c r="A5131" i="4"/>
  <c r="A5132" i="4"/>
  <c r="A5133" i="4"/>
  <c r="A5134" i="4"/>
  <c r="A5135" i="4"/>
  <c r="A5136" i="4"/>
  <c r="A5137" i="4"/>
  <c r="A5138" i="4"/>
  <c r="A5139" i="4"/>
  <c r="A5140" i="4"/>
  <c r="A5141" i="4"/>
  <c r="A5142" i="4"/>
  <c r="A5143" i="4"/>
  <c r="A5144" i="4"/>
  <c r="A5145" i="4"/>
  <c r="A5146" i="4"/>
  <c r="A5147" i="4"/>
  <c r="A5148" i="4"/>
  <c r="A5149" i="4"/>
  <c r="A5150" i="4"/>
  <c r="A5151" i="4"/>
  <c r="A5152" i="4"/>
  <c r="A5153" i="4"/>
  <c r="A5154" i="4"/>
  <c r="A5155" i="4"/>
  <c r="A5156" i="4"/>
  <c r="A5157" i="4"/>
  <c r="A5158" i="4"/>
  <c r="A5159" i="4"/>
  <c r="A5160" i="4"/>
  <c r="A5161" i="4"/>
  <c r="A5162" i="4"/>
  <c r="A5163" i="4"/>
  <c r="A5164" i="4"/>
  <c r="A5165" i="4"/>
  <c r="A5166" i="4"/>
  <c r="A5167" i="4"/>
  <c r="A5168" i="4"/>
  <c r="A5169" i="4"/>
  <c r="A5170" i="4"/>
  <c r="A5171" i="4"/>
  <c r="A5172" i="4"/>
  <c r="A5173" i="4"/>
  <c r="A5174" i="4"/>
  <c r="A5175" i="4"/>
  <c r="A5176" i="4"/>
  <c r="A5177" i="4"/>
  <c r="A5178" i="4"/>
  <c r="A5179" i="4"/>
  <c r="A5180" i="4"/>
  <c r="A5181" i="4"/>
  <c r="A5182" i="4"/>
  <c r="A5183" i="4"/>
  <c r="A5184" i="4"/>
  <c r="A5185" i="4"/>
  <c r="A5186" i="4"/>
  <c r="A5187" i="4"/>
  <c r="A5188" i="4"/>
  <c r="A5189" i="4"/>
  <c r="A5190" i="4"/>
  <c r="A5191" i="4"/>
  <c r="A5192" i="4"/>
  <c r="A5193" i="4"/>
  <c r="A5194" i="4"/>
  <c r="A5195" i="4"/>
  <c r="A5196" i="4"/>
  <c r="A5197" i="4"/>
  <c r="A5198" i="4"/>
  <c r="A5199" i="4"/>
  <c r="A5200" i="4"/>
  <c r="A5201" i="4"/>
  <c r="A5202" i="4"/>
  <c r="A5203" i="4"/>
  <c r="A5204" i="4"/>
  <c r="A5205" i="4"/>
  <c r="A5206" i="4"/>
  <c r="A5207" i="4"/>
  <c r="A5208" i="4"/>
  <c r="A5209" i="4"/>
  <c r="A5210" i="4"/>
  <c r="A5211" i="4"/>
  <c r="A5212" i="4"/>
  <c r="A5213" i="4"/>
  <c r="A5214" i="4"/>
  <c r="A5215" i="4"/>
  <c r="A5216" i="4"/>
  <c r="A5217" i="4"/>
  <c r="A5218" i="4"/>
  <c r="A5219" i="4"/>
  <c r="A5220" i="4"/>
  <c r="A5221" i="4"/>
  <c r="A5222" i="4"/>
  <c r="A5223" i="4"/>
  <c r="A5224" i="4"/>
  <c r="A5225" i="4"/>
  <c r="A5226" i="4"/>
  <c r="A5227" i="4"/>
  <c r="A5228" i="4"/>
  <c r="A5229" i="4"/>
  <c r="A5230" i="4"/>
  <c r="A5231" i="4"/>
  <c r="A5232" i="4"/>
  <c r="A5233" i="4"/>
  <c r="A5234" i="4"/>
  <c r="A5235" i="4"/>
  <c r="A5236" i="4"/>
  <c r="A5237" i="4"/>
  <c r="A5238" i="4"/>
  <c r="A5239" i="4"/>
  <c r="A5240" i="4"/>
  <c r="A5241" i="4"/>
  <c r="A5242" i="4"/>
  <c r="A5243" i="4"/>
  <c r="A5244" i="4"/>
  <c r="A5245" i="4"/>
  <c r="A5246" i="4"/>
  <c r="A5247" i="4"/>
  <c r="A5248" i="4"/>
  <c r="A5249" i="4"/>
  <c r="A5250" i="4"/>
  <c r="A5251" i="4"/>
  <c r="A5252" i="4"/>
  <c r="A5253" i="4"/>
  <c r="A5254" i="4"/>
  <c r="A5255" i="4"/>
  <c r="A5256" i="4"/>
  <c r="A5257" i="4"/>
  <c r="A5258" i="4"/>
  <c r="A5259" i="4"/>
  <c r="A5260" i="4"/>
  <c r="A5261" i="4"/>
  <c r="A5262" i="4"/>
  <c r="A5263" i="4"/>
  <c r="A5264" i="4"/>
  <c r="A5265" i="4"/>
  <c r="A5266" i="4"/>
  <c r="A5267" i="4"/>
  <c r="A5268" i="4"/>
  <c r="A5269" i="4"/>
  <c r="A5270" i="4"/>
  <c r="A5271" i="4"/>
  <c r="A5272" i="4"/>
  <c r="A5273" i="4"/>
  <c r="A5274" i="4"/>
  <c r="A5275" i="4"/>
  <c r="A5276" i="4"/>
  <c r="A5277" i="4"/>
  <c r="A5278" i="4"/>
  <c r="A5279" i="4"/>
  <c r="A5280" i="4"/>
  <c r="A5281" i="4"/>
  <c r="A5282" i="4"/>
  <c r="A5283" i="4"/>
  <c r="A5284" i="4"/>
  <c r="A5285" i="4"/>
  <c r="A5286" i="4"/>
  <c r="A5287" i="4"/>
  <c r="A5288" i="4"/>
  <c r="A5289" i="4"/>
  <c r="A5290" i="4"/>
  <c r="A5291" i="4"/>
  <c r="A5292" i="4"/>
  <c r="A5293" i="4"/>
  <c r="A5294" i="4"/>
  <c r="A5295" i="4"/>
  <c r="A5296" i="4"/>
  <c r="A5297" i="4"/>
  <c r="A5298" i="4"/>
  <c r="A5299" i="4"/>
  <c r="A5300" i="4"/>
  <c r="A5301" i="4"/>
  <c r="A5302" i="4"/>
  <c r="A5303" i="4"/>
  <c r="A5304" i="4"/>
  <c r="A5305" i="4"/>
  <c r="A5306" i="4"/>
  <c r="A5307" i="4"/>
  <c r="A5308" i="4"/>
  <c r="A5309" i="4"/>
  <c r="A5310" i="4"/>
  <c r="A5311" i="4"/>
  <c r="A5312" i="4"/>
  <c r="A5313" i="4"/>
  <c r="A5314" i="4"/>
  <c r="A5315" i="4"/>
  <c r="A5316" i="4"/>
  <c r="A5317" i="4"/>
  <c r="A5318" i="4"/>
  <c r="A5319" i="4"/>
  <c r="A5320" i="4"/>
  <c r="A5321" i="4"/>
  <c r="A5322" i="4"/>
  <c r="A5323" i="4"/>
  <c r="A5324" i="4"/>
  <c r="A5325" i="4"/>
  <c r="A5326" i="4"/>
  <c r="A5327" i="4"/>
  <c r="A5328" i="4"/>
  <c r="A5329" i="4"/>
  <c r="A5330" i="4"/>
  <c r="A5331" i="4"/>
  <c r="A5332" i="4"/>
  <c r="A5333" i="4"/>
  <c r="A5334" i="4"/>
  <c r="A5335" i="4"/>
  <c r="A5336" i="4"/>
  <c r="A5337" i="4"/>
  <c r="A5338" i="4"/>
  <c r="A5339" i="4"/>
  <c r="A5340" i="4"/>
  <c r="A5341" i="4"/>
  <c r="A5342" i="4"/>
  <c r="A5343" i="4"/>
  <c r="A5344" i="4"/>
  <c r="A5345" i="4"/>
  <c r="A5346" i="4"/>
  <c r="A5347" i="4"/>
  <c r="A5348" i="4"/>
  <c r="A5349" i="4"/>
  <c r="A5350" i="4"/>
  <c r="A5351" i="4"/>
  <c r="A5352" i="4"/>
  <c r="A5353" i="4"/>
  <c r="A5354" i="4"/>
  <c r="A5355" i="4"/>
  <c r="A5356" i="4"/>
  <c r="A5357" i="4"/>
  <c r="A5358" i="4"/>
  <c r="A5359" i="4"/>
  <c r="A5360" i="4"/>
  <c r="A5361" i="4"/>
  <c r="A5362" i="4"/>
  <c r="A5363" i="4"/>
  <c r="A5364" i="4"/>
  <c r="A5365" i="4"/>
  <c r="A5366" i="4"/>
  <c r="A5367" i="4"/>
  <c r="A5368" i="4"/>
  <c r="A5369" i="4"/>
  <c r="A5370" i="4"/>
  <c r="A5371" i="4"/>
  <c r="A5372" i="4"/>
  <c r="A5373" i="4"/>
  <c r="A5374" i="4"/>
  <c r="A5375" i="4"/>
  <c r="A5376" i="4"/>
  <c r="A5377" i="4"/>
  <c r="A5378" i="4"/>
  <c r="A5379" i="4"/>
  <c r="A5380" i="4"/>
  <c r="A5381" i="4"/>
  <c r="A5382" i="4"/>
  <c r="A5383" i="4"/>
  <c r="A5384" i="4"/>
  <c r="A5385" i="4"/>
  <c r="A5386" i="4"/>
  <c r="A5387" i="4"/>
  <c r="A5388" i="4"/>
  <c r="A5389" i="4"/>
  <c r="A5390" i="4"/>
  <c r="A5391" i="4"/>
  <c r="A5392" i="4"/>
  <c r="A5393" i="4"/>
  <c r="A5394" i="4"/>
  <c r="A5395" i="4"/>
  <c r="A5396" i="4"/>
  <c r="A5397" i="4"/>
  <c r="A5398" i="4"/>
  <c r="A5399" i="4"/>
  <c r="A5400" i="4"/>
  <c r="A5401" i="4"/>
  <c r="A5402" i="4"/>
  <c r="A5403" i="4"/>
  <c r="A5404" i="4"/>
  <c r="A5405" i="4"/>
  <c r="A5406" i="4"/>
  <c r="A5407" i="4"/>
  <c r="A5408" i="4"/>
  <c r="A5409" i="4"/>
  <c r="A5410" i="4"/>
  <c r="A5411" i="4"/>
  <c r="A5412" i="4"/>
  <c r="A5413" i="4"/>
  <c r="A5414" i="4"/>
  <c r="A5415" i="4"/>
  <c r="A5416" i="4"/>
  <c r="A5417" i="4"/>
  <c r="A5418" i="4"/>
  <c r="A5419" i="4"/>
  <c r="A5420" i="4"/>
  <c r="A5421" i="4"/>
  <c r="A5422" i="4"/>
  <c r="A5423" i="4"/>
  <c r="A5424" i="4"/>
  <c r="A5425" i="4"/>
  <c r="A5426" i="4"/>
  <c r="A5427" i="4"/>
  <c r="A5428" i="4"/>
  <c r="A5429" i="4"/>
  <c r="A5430" i="4"/>
  <c r="A5431" i="4"/>
  <c r="A5432" i="4"/>
  <c r="A5433" i="4"/>
  <c r="A5434" i="4"/>
  <c r="A5435" i="4"/>
  <c r="A5436" i="4"/>
  <c r="A5437" i="4"/>
  <c r="A5438" i="4"/>
  <c r="A5439" i="4"/>
  <c r="A5440" i="4"/>
  <c r="A5441" i="4"/>
  <c r="A5442" i="4"/>
  <c r="A5443" i="4"/>
  <c r="A5444" i="4"/>
  <c r="A5445" i="4"/>
  <c r="A5446" i="4"/>
  <c r="A5447" i="4"/>
  <c r="A5448" i="4"/>
  <c r="A5449" i="4"/>
  <c r="A5450" i="4"/>
  <c r="A5451" i="4"/>
  <c r="A5452" i="4"/>
  <c r="A5453" i="4"/>
  <c r="A5454" i="4"/>
  <c r="A5455" i="4"/>
  <c r="A5456" i="4"/>
  <c r="A5457" i="4"/>
  <c r="A5458" i="4"/>
  <c r="A5459" i="4"/>
  <c r="A5460" i="4"/>
  <c r="A5461" i="4"/>
  <c r="A5462" i="4"/>
  <c r="A5463" i="4"/>
  <c r="A5464" i="4"/>
  <c r="A5465" i="4"/>
  <c r="A5466" i="4"/>
  <c r="A5467" i="4"/>
  <c r="A5468" i="4"/>
  <c r="A5469" i="4"/>
  <c r="A5470" i="4"/>
  <c r="A5471" i="4"/>
  <c r="A5472" i="4"/>
  <c r="A5473" i="4"/>
  <c r="A5474" i="4"/>
  <c r="A5475" i="4"/>
  <c r="A5476" i="4"/>
  <c r="A5477" i="4"/>
  <c r="A5478" i="4"/>
  <c r="A5479" i="4"/>
  <c r="A5480" i="4"/>
  <c r="A5481" i="4"/>
  <c r="A5482" i="4"/>
  <c r="A5483" i="4"/>
  <c r="A5484" i="4"/>
  <c r="A5485" i="4"/>
  <c r="A5486" i="4"/>
  <c r="A5487" i="4"/>
  <c r="A5488" i="4"/>
  <c r="A5489" i="4"/>
  <c r="A5490" i="4"/>
  <c r="A5491" i="4"/>
  <c r="A5492" i="4"/>
  <c r="A5493" i="4"/>
  <c r="A5494" i="4"/>
  <c r="A5495" i="4"/>
  <c r="A5496" i="4"/>
  <c r="A5497" i="4"/>
  <c r="A5498" i="4"/>
  <c r="A5499" i="4"/>
  <c r="A5500" i="4"/>
  <c r="A5501" i="4"/>
  <c r="A5502" i="4"/>
  <c r="A5503" i="4"/>
  <c r="A5504" i="4"/>
  <c r="A5505" i="4"/>
  <c r="A5506" i="4"/>
  <c r="A5507" i="4"/>
  <c r="A5508" i="4"/>
  <c r="A5509" i="4"/>
  <c r="A5510" i="4"/>
  <c r="A5511" i="4"/>
  <c r="A5512" i="4"/>
  <c r="A5513" i="4"/>
  <c r="A5514" i="4"/>
  <c r="A5515" i="4"/>
  <c r="A5516" i="4"/>
  <c r="A5517" i="4"/>
  <c r="A5518" i="4"/>
  <c r="A5519" i="4"/>
  <c r="A5520" i="4"/>
  <c r="A5521" i="4"/>
  <c r="A5522" i="4"/>
  <c r="A5523" i="4"/>
  <c r="A5524" i="4"/>
  <c r="A5525" i="4"/>
  <c r="A5526" i="4"/>
  <c r="A5527" i="4"/>
  <c r="A5528" i="4"/>
  <c r="A5529" i="4"/>
  <c r="A5530" i="4"/>
  <c r="A5531" i="4"/>
  <c r="A5532" i="4"/>
  <c r="A5533" i="4"/>
  <c r="A5534" i="4"/>
  <c r="A5535" i="4"/>
  <c r="A5536" i="4"/>
  <c r="A5537" i="4"/>
  <c r="A5538" i="4"/>
  <c r="A5539" i="4"/>
  <c r="A5540" i="4"/>
  <c r="A5541" i="4"/>
  <c r="A5542" i="4"/>
  <c r="A5543" i="4"/>
  <c r="A5544" i="4"/>
  <c r="A5545" i="4"/>
  <c r="A5546" i="4"/>
  <c r="A5547" i="4"/>
  <c r="A5548" i="4"/>
  <c r="A5549" i="4"/>
  <c r="A5550" i="4"/>
  <c r="A5551" i="4"/>
  <c r="A5552" i="4"/>
  <c r="A5553" i="4"/>
  <c r="A5554" i="4"/>
  <c r="A5555" i="4"/>
  <c r="A5556" i="4"/>
  <c r="A5557" i="4"/>
  <c r="A5558" i="4"/>
  <c r="A5559" i="4"/>
  <c r="A5560" i="4"/>
  <c r="A5561" i="4"/>
  <c r="A5562" i="4"/>
  <c r="A5563" i="4"/>
  <c r="A5564" i="4"/>
  <c r="A5565" i="4"/>
  <c r="A5566" i="4"/>
  <c r="A5567" i="4"/>
  <c r="A5568" i="4"/>
  <c r="A5569" i="4"/>
  <c r="A5570" i="4"/>
  <c r="A5571" i="4"/>
  <c r="A5572" i="4"/>
  <c r="A5573" i="4"/>
  <c r="A5574" i="4"/>
  <c r="A5575" i="4"/>
  <c r="A5576" i="4"/>
  <c r="A5577" i="4"/>
  <c r="A5578" i="4"/>
  <c r="A5579" i="4"/>
  <c r="A5580" i="4"/>
  <c r="A5581" i="4"/>
  <c r="A5582" i="4"/>
  <c r="A5583" i="4"/>
  <c r="A5584" i="4"/>
  <c r="A5585" i="4"/>
  <c r="A5586" i="4"/>
  <c r="A5587" i="4"/>
  <c r="A5588" i="4"/>
  <c r="A5589" i="4"/>
  <c r="A5590" i="4"/>
  <c r="A5591" i="4"/>
  <c r="A5592" i="4"/>
  <c r="A5593" i="4"/>
  <c r="A5594" i="4"/>
  <c r="A5595" i="4"/>
  <c r="A5596" i="4"/>
  <c r="A5597" i="4"/>
  <c r="A5598" i="4"/>
  <c r="A5599" i="4"/>
  <c r="A5600" i="4"/>
  <c r="A5601" i="4"/>
  <c r="A5602" i="4"/>
  <c r="A5603" i="4"/>
  <c r="A5604" i="4"/>
  <c r="A5605" i="4"/>
  <c r="A5606" i="4"/>
  <c r="A5607" i="4"/>
  <c r="A5608" i="4"/>
  <c r="A5609" i="4"/>
  <c r="A5610" i="4"/>
  <c r="A5611" i="4"/>
  <c r="A5612" i="4"/>
  <c r="A5613" i="4"/>
  <c r="A5614" i="4"/>
  <c r="A5615" i="4"/>
  <c r="A5616" i="4"/>
  <c r="A5617" i="4"/>
  <c r="A5618" i="4"/>
  <c r="A5619" i="4"/>
  <c r="A5620" i="4"/>
  <c r="A5621" i="4"/>
  <c r="A5622" i="4"/>
  <c r="A5623" i="4"/>
  <c r="A5624" i="4"/>
  <c r="A5625" i="4"/>
  <c r="A5626" i="4"/>
  <c r="A5627" i="4"/>
  <c r="A5628" i="4"/>
  <c r="A5629" i="4"/>
  <c r="A5630" i="4"/>
  <c r="A5631" i="4"/>
  <c r="A5632" i="4"/>
  <c r="A5633" i="4"/>
  <c r="A5634" i="4"/>
  <c r="A5635" i="4"/>
  <c r="A5636" i="4"/>
  <c r="A5637" i="4"/>
  <c r="A5638" i="4"/>
  <c r="A5639" i="4"/>
  <c r="A5640" i="4"/>
  <c r="A5641" i="4"/>
  <c r="A5642" i="4"/>
  <c r="A5643" i="4"/>
  <c r="A5644" i="4"/>
  <c r="A5645" i="4"/>
  <c r="A5646" i="4"/>
  <c r="A5647" i="4"/>
  <c r="A5648" i="4"/>
  <c r="A5649" i="4"/>
  <c r="A5650" i="4"/>
  <c r="A5651" i="4"/>
  <c r="A5652" i="4"/>
  <c r="A5653" i="4"/>
  <c r="A5654" i="4"/>
  <c r="A5655" i="4"/>
  <c r="A5656" i="4"/>
  <c r="A5657" i="4"/>
  <c r="A5658" i="4"/>
  <c r="A5659" i="4"/>
  <c r="A5660" i="4"/>
  <c r="A5661" i="4"/>
  <c r="A5662" i="4"/>
  <c r="A5663" i="4"/>
  <c r="A5664" i="4"/>
  <c r="A5665" i="4"/>
  <c r="A5666" i="4"/>
  <c r="A5667" i="4"/>
  <c r="A5668" i="4"/>
  <c r="A5669" i="4"/>
  <c r="A5670" i="4"/>
  <c r="A5671" i="4"/>
  <c r="A5672" i="4"/>
  <c r="A5673" i="4"/>
  <c r="A5674" i="4"/>
  <c r="A5675" i="4"/>
  <c r="A5676" i="4"/>
  <c r="A5677" i="4"/>
  <c r="A5678" i="4"/>
  <c r="A5679" i="4"/>
  <c r="A5680" i="4"/>
  <c r="A5681" i="4"/>
  <c r="A5682" i="4"/>
  <c r="A5683" i="4"/>
  <c r="A5684" i="4"/>
  <c r="A5685" i="4"/>
  <c r="A5686" i="4"/>
  <c r="A5687" i="4"/>
  <c r="A5688" i="4"/>
  <c r="A5689" i="4"/>
  <c r="A5690" i="4"/>
  <c r="A5691" i="4"/>
  <c r="A5692" i="4"/>
  <c r="A5693" i="4"/>
  <c r="A5694" i="4"/>
  <c r="A5695" i="4"/>
  <c r="A5696" i="4"/>
  <c r="A5697" i="4"/>
  <c r="A5698" i="4"/>
  <c r="A5699" i="4"/>
  <c r="A5700" i="4"/>
  <c r="A5701" i="4"/>
  <c r="A5702" i="4"/>
  <c r="A5703" i="4"/>
  <c r="A5704" i="4"/>
  <c r="A5705" i="4"/>
  <c r="A5706" i="4"/>
  <c r="A5707" i="4"/>
  <c r="A5708" i="4"/>
  <c r="A5709" i="4"/>
  <c r="A5710" i="4"/>
  <c r="A5711" i="4"/>
  <c r="A5712" i="4"/>
  <c r="A5713" i="4"/>
  <c r="A5714" i="4"/>
  <c r="A5715" i="4"/>
  <c r="A5716" i="4"/>
  <c r="A5717" i="4"/>
  <c r="A5718" i="4"/>
  <c r="A5719" i="4"/>
  <c r="A5720" i="4"/>
  <c r="A5721" i="4"/>
  <c r="A5722" i="4"/>
  <c r="A5723" i="4"/>
  <c r="A5724" i="4"/>
  <c r="A5725" i="4"/>
  <c r="A5726" i="4"/>
  <c r="A5727" i="4"/>
  <c r="A5728" i="4"/>
  <c r="A5729" i="4"/>
  <c r="A5730" i="4"/>
  <c r="A5731" i="4"/>
  <c r="A5732" i="4"/>
  <c r="A5733" i="4"/>
  <c r="A5734" i="4"/>
  <c r="A5735" i="4"/>
  <c r="A5736" i="4"/>
  <c r="A5737" i="4"/>
  <c r="A5738" i="4"/>
  <c r="A5739" i="4"/>
  <c r="A5740" i="4"/>
  <c r="A5741" i="4"/>
  <c r="A5742" i="4"/>
  <c r="A5743" i="4"/>
  <c r="A5744" i="4"/>
  <c r="A5745" i="4"/>
  <c r="A5746" i="4"/>
  <c r="A5747" i="4"/>
  <c r="A5748" i="4"/>
  <c r="A5749" i="4"/>
  <c r="A5750" i="4"/>
  <c r="A5751" i="4"/>
  <c r="A5752" i="4"/>
  <c r="A5753" i="4"/>
  <c r="A5754" i="4"/>
  <c r="A5755" i="4"/>
  <c r="A5756" i="4"/>
  <c r="A5757" i="4"/>
  <c r="A5758" i="4"/>
  <c r="A5759" i="4"/>
  <c r="A5760" i="4"/>
  <c r="A5761" i="4"/>
  <c r="A5762" i="4"/>
  <c r="A5763" i="4"/>
  <c r="A5764" i="4"/>
  <c r="A5765" i="4"/>
  <c r="A5766" i="4"/>
  <c r="A5767" i="4"/>
  <c r="A5768" i="4"/>
  <c r="A5769" i="4"/>
  <c r="A5770" i="4"/>
  <c r="A5771" i="4"/>
  <c r="A5772" i="4"/>
  <c r="A5773" i="4"/>
  <c r="A5774" i="4"/>
  <c r="A5775" i="4"/>
  <c r="A5776" i="4"/>
  <c r="A5777" i="4"/>
  <c r="A5778" i="4"/>
  <c r="A5779" i="4"/>
  <c r="A5780" i="4"/>
  <c r="A5781" i="4"/>
  <c r="A5782" i="4"/>
  <c r="A5783" i="4"/>
  <c r="A5784" i="4"/>
  <c r="A5785" i="4"/>
  <c r="A5786" i="4"/>
  <c r="A5787" i="4"/>
  <c r="A5788" i="4"/>
  <c r="A5789" i="4"/>
  <c r="A5790" i="4"/>
  <c r="A5791" i="4"/>
  <c r="A5792" i="4"/>
  <c r="A5793" i="4"/>
  <c r="A5794" i="4"/>
  <c r="A5795" i="4"/>
  <c r="A5796" i="4"/>
  <c r="A5797" i="4"/>
  <c r="A5798" i="4"/>
  <c r="A5799" i="4"/>
  <c r="A5800" i="4"/>
  <c r="A5801" i="4"/>
  <c r="A5802" i="4"/>
  <c r="A5803" i="4"/>
  <c r="A5804" i="4"/>
  <c r="A5805" i="4"/>
  <c r="A5806" i="4"/>
  <c r="A5807" i="4"/>
  <c r="A5808" i="4"/>
  <c r="A5809" i="4"/>
  <c r="A5810" i="4"/>
  <c r="A5811" i="4"/>
  <c r="A5812" i="4"/>
  <c r="A5813" i="4"/>
  <c r="A5814" i="4"/>
  <c r="A5815" i="4"/>
  <c r="A5816" i="4"/>
  <c r="A5817" i="4"/>
  <c r="A5818" i="4"/>
  <c r="A5819" i="4"/>
  <c r="A5820" i="4"/>
  <c r="A5821" i="4"/>
  <c r="A5822" i="4"/>
  <c r="A5823" i="4"/>
  <c r="A5824" i="4"/>
  <c r="A5825" i="4"/>
  <c r="A5826" i="4"/>
  <c r="A5827" i="4"/>
  <c r="A5828" i="4"/>
  <c r="A5829" i="4"/>
  <c r="A5830" i="4"/>
  <c r="A5831" i="4"/>
  <c r="A5832" i="4"/>
  <c r="A5833" i="4"/>
  <c r="A5834" i="4"/>
  <c r="A5835" i="4"/>
  <c r="A5836" i="4"/>
  <c r="A5837" i="4"/>
  <c r="A5838" i="4"/>
  <c r="A5839" i="4"/>
  <c r="A5840" i="4"/>
  <c r="A5841" i="4"/>
  <c r="A5842" i="4"/>
  <c r="A5843" i="4"/>
  <c r="A5844" i="4"/>
  <c r="A5845" i="4"/>
  <c r="A5846" i="4"/>
  <c r="A5847" i="4"/>
  <c r="A5848" i="4"/>
  <c r="A5849" i="4"/>
  <c r="A5850" i="4"/>
  <c r="A5851" i="4"/>
  <c r="A5852" i="4"/>
  <c r="A5853" i="4"/>
  <c r="A5854" i="4"/>
  <c r="A5855" i="4"/>
  <c r="A5856" i="4"/>
  <c r="A5857" i="4"/>
  <c r="A5858" i="4"/>
  <c r="A5859" i="4"/>
  <c r="A5860" i="4"/>
  <c r="A5861" i="4"/>
  <c r="A5862" i="4"/>
  <c r="A5863" i="4"/>
  <c r="A5864" i="4"/>
  <c r="A5865" i="4"/>
  <c r="A5866" i="4"/>
  <c r="A5867" i="4"/>
  <c r="A5868" i="4"/>
  <c r="A5869" i="4"/>
  <c r="A5870" i="4"/>
  <c r="A5871" i="4"/>
  <c r="A5872" i="4"/>
  <c r="A5873" i="4"/>
  <c r="A5874" i="4"/>
  <c r="A5875" i="4"/>
  <c r="A5876" i="4"/>
  <c r="A5877" i="4"/>
  <c r="A5878" i="4"/>
  <c r="A5879" i="4"/>
  <c r="A5880" i="4"/>
  <c r="A5881" i="4"/>
  <c r="A5882" i="4"/>
  <c r="A5883" i="4"/>
  <c r="A5884" i="4"/>
  <c r="A5885" i="4"/>
  <c r="A5886" i="4"/>
  <c r="A5887" i="4"/>
  <c r="A5888" i="4"/>
  <c r="A5889" i="4"/>
  <c r="A5890" i="4"/>
  <c r="A5891" i="4"/>
  <c r="A5892" i="4"/>
  <c r="A5893" i="4"/>
  <c r="A5894" i="4"/>
  <c r="A5895" i="4"/>
  <c r="A5896" i="4"/>
  <c r="A5897" i="4"/>
  <c r="A5898" i="4"/>
  <c r="A5899" i="4"/>
  <c r="A5900" i="4"/>
  <c r="A5901" i="4"/>
  <c r="A5902" i="4"/>
  <c r="A5903" i="4"/>
  <c r="A5904" i="4"/>
  <c r="A5905" i="4"/>
  <c r="A5906" i="4"/>
  <c r="A5907" i="4"/>
  <c r="A5908" i="4"/>
  <c r="A5909" i="4"/>
  <c r="A5910" i="4"/>
  <c r="A5911" i="4"/>
  <c r="A5912" i="4"/>
  <c r="A5913" i="4"/>
  <c r="A5914" i="4"/>
  <c r="A5915" i="4"/>
  <c r="A5916" i="4"/>
  <c r="A5917" i="4"/>
  <c r="A5918" i="4"/>
  <c r="A5919" i="4"/>
  <c r="A5920" i="4"/>
  <c r="A5921" i="4"/>
  <c r="A5922" i="4"/>
  <c r="A5923" i="4"/>
  <c r="A5924" i="4"/>
  <c r="A5925" i="4"/>
  <c r="A5926" i="4"/>
  <c r="A5927" i="4"/>
  <c r="A5928" i="4"/>
  <c r="A5929" i="4"/>
  <c r="A5930" i="4"/>
  <c r="A5931" i="4"/>
  <c r="A5932" i="4"/>
  <c r="A5933" i="4"/>
  <c r="A5934" i="4"/>
  <c r="A5935" i="4"/>
  <c r="A5936" i="4"/>
  <c r="A5937" i="4"/>
  <c r="A5938" i="4"/>
  <c r="A5939" i="4"/>
  <c r="A5940" i="4"/>
  <c r="A5941" i="4"/>
  <c r="A5942" i="4"/>
  <c r="A5943" i="4"/>
  <c r="A5944" i="4"/>
  <c r="A5945" i="4"/>
  <c r="A5946" i="4"/>
  <c r="A5947" i="4"/>
  <c r="A5948" i="4"/>
  <c r="A5949" i="4"/>
  <c r="A5950" i="4"/>
  <c r="A5951" i="4"/>
  <c r="A5952" i="4"/>
  <c r="A5953" i="4"/>
  <c r="A5954" i="4"/>
  <c r="A5955" i="4"/>
  <c r="A5956" i="4"/>
  <c r="A5957" i="4"/>
  <c r="A5958" i="4"/>
  <c r="A5959" i="4"/>
  <c r="A5960" i="4"/>
  <c r="A5961" i="4"/>
  <c r="A5962" i="4"/>
  <c r="A5963" i="4"/>
  <c r="A5964" i="4"/>
  <c r="A5965" i="4"/>
  <c r="A5966" i="4"/>
  <c r="A5967" i="4"/>
  <c r="A5968" i="4"/>
  <c r="A5969" i="4"/>
  <c r="A5970" i="4"/>
  <c r="A5971" i="4"/>
  <c r="A5972" i="4"/>
  <c r="A5973" i="4"/>
  <c r="A5974" i="4"/>
  <c r="A5975" i="4"/>
  <c r="A5976" i="4"/>
  <c r="A5977" i="4"/>
  <c r="A5978" i="4"/>
  <c r="A5979" i="4"/>
  <c r="A5980" i="4"/>
  <c r="A5981" i="4"/>
  <c r="A5982" i="4"/>
  <c r="A5983" i="4"/>
  <c r="A5984" i="4"/>
  <c r="A5985" i="4"/>
  <c r="A5986" i="4"/>
  <c r="A5987" i="4"/>
  <c r="A5988" i="4"/>
  <c r="A5989" i="4"/>
  <c r="A5990" i="4"/>
  <c r="A5991" i="4"/>
  <c r="A5992" i="4"/>
  <c r="A5993" i="4"/>
  <c r="A5994" i="4"/>
  <c r="A5995" i="4"/>
  <c r="A5996" i="4"/>
  <c r="A5997" i="4"/>
  <c r="A5998" i="4"/>
  <c r="A5999" i="4"/>
  <c r="A6000" i="4"/>
  <c r="A6001" i="4"/>
  <c r="A6002" i="4"/>
  <c r="A6003" i="4"/>
  <c r="A6004" i="4"/>
  <c r="A6005" i="4"/>
  <c r="A6006" i="4"/>
  <c r="A6007" i="4"/>
  <c r="A6008" i="4"/>
  <c r="A6009" i="4"/>
  <c r="A6010" i="4"/>
  <c r="A6011" i="4"/>
  <c r="A6012" i="4"/>
  <c r="A6013" i="4"/>
  <c r="A6014" i="4"/>
  <c r="A6015" i="4"/>
  <c r="A6016" i="4"/>
  <c r="A6017" i="4"/>
  <c r="A6018" i="4"/>
  <c r="A6019" i="4"/>
  <c r="A6020" i="4"/>
  <c r="A6021" i="4"/>
  <c r="A6022" i="4"/>
  <c r="A6023" i="4"/>
  <c r="A6024" i="4"/>
  <c r="A6025" i="4"/>
  <c r="A6026" i="4"/>
  <c r="A6027" i="4"/>
  <c r="A6028" i="4"/>
  <c r="A6029" i="4"/>
  <c r="A6030" i="4"/>
  <c r="A6031" i="4"/>
  <c r="A6032" i="4"/>
  <c r="A6033" i="4"/>
  <c r="A6034" i="4"/>
  <c r="A6035" i="4"/>
  <c r="A6036" i="4"/>
  <c r="A6037" i="4"/>
  <c r="A6038" i="4"/>
  <c r="A6039" i="4"/>
  <c r="A6040" i="4"/>
  <c r="A6041" i="4"/>
  <c r="A6042" i="4"/>
  <c r="A6043" i="4"/>
  <c r="A6044" i="4"/>
  <c r="A6045" i="4"/>
  <c r="A6046" i="4"/>
  <c r="A6047" i="4"/>
  <c r="A6048" i="4"/>
  <c r="A6049" i="4"/>
  <c r="A6050" i="4"/>
  <c r="A6051" i="4"/>
  <c r="A6052" i="4"/>
  <c r="A6053" i="4"/>
  <c r="A6054" i="4"/>
  <c r="A6055" i="4"/>
  <c r="A6056" i="4"/>
  <c r="A6057" i="4"/>
  <c r="A6058" i="4"/>
  <c r="A6059" i="4"/>
  <c r="A6060" i="4"/>
  <c r="A6061" i="4"/>
  <c r="A6062" i="4"/>
  <c r="A6063" i="4"/>
  <c r="A6064" i="4"/>
  <c r="A6065" i="4"/>
  <c r="A6066" i="4"/>
  <c r="A6067" i="4"/>
  <c r="A6068" i="4"/>
  <c r="A6069" i="4"/>
  <c r="A6070" i="4"/>
  <c r="A6071" i="4"/>
  <c r="A6072" i="4"/>
  <c r="A6073" i="4"/>
  <c r="A6074" i="4"/>
  <c r="A6075" i="4"/>
  <c r="A6076" i="4"/>
  <c r="A6077" i="4"/>
  <c r="A6078" i="4"/>
  <c r="A6079" i="4"/>
  <c r="A6080" i="4"/>
  <c r="A6081" i="4"/>
  <c r="A6082" i="4"/>
  <c r="A6083" i="4"/>
  <c r="A6084" i="4"/>
  <c r="A6085" i="4"/>
  <c r="A6086" i="4"/>
  <c r="A6087" i="4"/>
  <c r="A6088" i="4"/>
  <c r="A6089" i="4"/>
  <c r="A6090" i="4"/>
  <c r="A6091" i="4"/>
  <c r="A6092" i="4"/>
  <c r="A6093" i="4"/>
  <c r="A6094" i="4"/>
  <c r="A6095" i="4"/>
  <c r="A6096" i="4"/>
  <c r="A6097" i="4"/>
  <c r="A6098" i="4"/>
  <c r="A6099" i="4"/>
  <c r="A6100" i="4"/>
  <c r="A6101" i="4"/>
  <c r="A6102" i="4"/>
  <c r="A6103" i="4"/>
  <c r="A6104" i="4"/>
  <c r="A6105" i="4"/>
  <c r="A6106" i="4"/>
  <c r="A6107" i="4"/>
  <c r="A6108" i="4"/>
  <c r="A6109" i="4"/>
  <c r="A6110" i="4"/>
  <c r="A6111" i="4"/>
  <c r="A6112" i="4"/>
  <c r="A6113" i="4"/>
  <c r="A6114" i="4"/>
  <c r="A6115" i="4"/>
  <c r="A6116" i="4"/>
  <c r="A6117" i="4"/>
  <c r="A6118" i="4"/>
  <c r="A6119" i="4"/>
  <c r="A6120" i="4"/>
  <c r="A6121" i="4"/>
  <c r="A6122" i="4"/>
  <c r="A6123" i="4"/>
  <c r="A6124" i="4"/>
  <c r="A6125" i="4"/>
  <c r="A6126" i="4"/>
  <c r="A6127" i="4"/>
  <c r="A6128" i="4"/>
  <c r="A6129" i="4"/>
  <c r="A6130" i="4"/>
  <c r="A6131" i="4"/>
  <c r="A6132" i="4"/>
  <c r="A6133" i="4"/>
  <c r="A6134" i="4"/>
  <c r="A6135" i="4"/>
  <c r="A6136" i="4"/>
  <c r="A6137" i="4"/>
  <c r="A6138" i="4"/>
  <c r="A6139" i="4"/>
  <c r="A6140" i="4"/>
  <c r="A6141" i="4"/>
  <c r="A6142" i="4"/>
  <c r="A6143" i="4"/>
  <c r="A6144" i="4"/>
  <c r="A6145" i="4"/>
  <c r="A6146" i="4"/>
  <c r="A6147" i="4"/>
  <c r="A6148" i="4"/>
  <c r="A6149" i="4"/>
  <c r="A6150" i="4"/>
  <c r="A6151" i="4"/>
  <c r="A6152" i="4"/>
  <c r="A6153" i="4"/>
  <c r="A6154" i="4"/>
  <c r="A6155" i="4"/>
  <c r="A6156" i="4"/>
  <c r="A6157" i="4"/>
  <c r="A6158" i="4"/>
  <c r="A6159" i="4"/>
  <c r="A6160" i="4"/>
  <c r="A6161" i="4"/>
  <c r="A6162" i="4"/>
  <c r="A6163" i="4"/>
  <c r="A6164" i="4"/>
  <c r="A6165" i="4"/>
  <c r="A6166" i="4"/>
  <c r="A6167" i="4"/>
  <c r="A6168" i="4"/>
  <c r="A6169" i="4"/>
  <c r="A6170" i="4"/>
  <c r="A6171" i="4"/>
  <c r="A6172" i="4"/>
  <c r="A6173" i="4"/>
  <c r="A6174" i="4"/>
  <c r="A6175" i="4"/>
  <c r="A6176" i="4"/>
  <c r="A6177" i="4"/>
  <c r="A6178" i="4"/>
  <c r="A6179" i="4"/>
  <c r="A6180" i="4"/>
  <c r="A6181" i="4"/>
  <c r="A6182" i="4"/>
  <c r="A6183" i="4"/>
  <c r="A6184" i="4"/>
  <c r="A6185" i="4"/>
  <c r="A6186" i="4"/>
  <c r="A6187" i="4"/>
  <c r="A6188" i="4"/>
  <c r="A6189" i="4"/>
  <c r="A6190" i="4"/>
  <c r="A6191" i="4"/>
  <c r="A6192" i="4"/>
  <c r="A6193" i="4"/>
  <c r="A6194" i="4"/>
  <c r="A6195" i="4"/>
  <c r="A6196" i="4"/>
  <c r="A6197" i="4"/>
  <c r="A6198" i="4"/>
  <c r="A6199" i="4"/>
  <c r="A6200" i="4"/>
  <c r="A6201" i="4"/>
  <c r="A6202" i="4"/>
  <c r="A6203" i="4"/>
  <c r="A6204" i="4"/>
  <c r="A6205" i="4"/>
  <c r="A6206" i="4"/>
  <c r="A6207" i="4"/>
  <c r="A6208" i="4"/>
  <c r="A6209" i="4"/>
  <c r="A6210" i="4"/>
  <c r="A6211" i="4"/>
  <c r="A6212" i="4"/>
  <c r="A6213" i="4"/>
  <c r="A6214" i="4"/>
  <c r="A6215" i="4"/>
  <c r="A6216" i="4"/>
  <c r="A6217" i="4"/>
  <c r="A6218" i="4"/>
  <c r="A6219" i="4"/>
  <c r="A6220" i="4"/>
  <c r="A6221" i="4"/>
  <c r="A6222" i="4"/>
  <c r="A6223" i="4"/>
  <c r="A6224" i="4"/>
  <c r="A6225" i="4"/>
  <c r="A6226" i="4"/>
  <c r="A6227" i="4"/>
  <c r="A6228" i="4"/>
  <c r="A6229" i="4"/>
  <c r="A6230" i="4"/>
  <c r="A6231" i="4"/>
  <c r="A6232" i="4"/>
  <c r="A6233" i="4"/>
  <c r="A6234" i="4"/>
  <c r="A6235" i="4"/>
  <c r="A6236" i="4"/>
  <c r="A6237" i="4"/>
  <c r="A6238" i="4"/>
  <c r="A6239" i="4"/>
  <c r="A6240" i="4"/>
  <c r="A6241" i="4"/>
  <c r="A6242" i="4"/>
  <c r="A6243" i="4"/>
  <c r="A6244" i="4"/>
  <c r="A6245" i="4"/>
  <c r="A6246" i="4"/>
  <c r="A6247" i="4"/>
  <c r="A6248" i="4"/>
  <c r="A6249" i="4"/>
  <c r="A6250" i="4"/>
  <c r="A6251" i="4"/>
  <c r="A6252" i="4"/>
  <c r="A6253" i="4"/>
  <c r="A6254" i="4"/>
  <c r="A6255" i="4"/>
  <c r="A6256" i="4"/>
  <c r="A6257" i="4"/>
  <c r="A6258" i="4"/>
  <c r="A6259" i="4"/>
  <c r="A6260" i="4"/>
  <c r="A6261" i="4"/>
  <c r="A6262" i="4"/>
  <c r="A6263" i="4"/>
  <c r="A6264" i="4"/>
  <c r="A6265" i="4"/>
  <c r="A6266" i="4"/>
  <c r="A6267" i="4"/>
  <c r="A6268" i="4"/>
  <c r="A6269" i="4"/>
  <c r="A6270" i="4"/>
  <c r="A6271" i="4"/>
  <c r="A6272" i="4"/>
  <c r="A6273" i="4"/>
  <c r="A6274" i="4"/>
  <c r="A6275" i="4"/>
  <c r="A6276" i="4"/>
  <c r="A6277" i="4"/>
  <c r="A6278" i="4"/>
  <c r="A6279" i="4"/>
  <c r="A6280" i="4"/>
  <c r="A6281" i="4"/>
  <c r="A6282" i="4"/>
  <c r="A6283" i="4"/>
  <c r="A6284" i="4"/>
  <c r="A6285" i="4"/>
  <c r="A6286" i="4"/>
  <c r="A6287" i="4"/>
  <c r="A6288" i="4"/>
  <c r="A6289" i="4"/>
  <c r="A6290" i="4"/>
  <c r="A6291" i="4"/>
  <c r="A6292" i="4"/>
  <c r="A6293" i="4"/>
  <c r="A6294" i="4"/>
  <c r="A6295" i="4"/>
  <c r="A6296" i="4"/>
  <c r="A6297" i="4"/>
  <c r="A6298" i="4"/>
  <c r="A6299" i="4"/>
  <c r="A6300" i="4"/>
  <c r="A6301" i="4"/>
  <c r="A6302" i="4"/>
  <c r="A6303" i="4"/>
  <c r="A6304" i="4"/>
  <c r="A6305" i="4"/>
  <c r="A6306" i="4"/>
  <c r="A6307" i="4"/>
  <c r="A6308" i="4"/>
  <c r="A6309" i="4"/>
  <c r="A6310" i="4"/>
  <c r="A6311" i="4"/>
  <c r="A6312" i="4"/>
  <c r="A6313" i="4"/>
  <c r="A6314" i="4"/>
  <c r="A6315" i="4"/>
  <c r="A6316" i="4"/>
  <c r="A6317" i="4"/>
  <c r="A6318" i="4"/>
  <c r="A6319" i="4"/>
  <c r="A6320" i="4"/>
  <c r="A6321" i="4"/>
  <c r="A6322" i="4"/>
  <c r="A6323" i="4"/>
  <c r="A6324" i="4"/>
  <c r="A6325" i="4"/>
  <c r="A6326" i="4"/>
  <c r="A6327" i="4"/>
  <c r="A6328" i="4"/>
  <c r="A6329" i="4"/>
  <c r="A6330" i="4"/>
  <c r="A6331" i="4"/>
  <c r="A6332" i="4"/>
  <c r="A6333" i="4"/>
  <c r="A6334" i="4"/>
  <c r="A6335" i="4"/>
  <c r="A6336" i="4"/>
  <c r="A6337" i="4"/>
  <c r="A6338" i="4"/>
  <c r="A6339" i="4"/>
  <c r="A6340" i="4"/>
  <c r="A6341" i="4"/>
  <c r="A6342" i="4"/>
  <c r="A6343" i="4"/>
  <c r="A6344" i="4"/>
  <c r="A6345" i="4"/>
  <c r="A6346" i="4"/>
  <c r="A6347" i="4"/>
  <c r="A6348" i="4"/>
  <c r="A6349" i="4"/>
  <c r="A6350" i="4"/>
  <c r="A6351" i="4"/>
  <c r="A6352" i="4"/>
  <c r="A6353" i="4"/>
  <c r="A6354" i="4"/>
  <c r="A6355" i="4"/>
  <c r="A6356" i="4"/>
  <c r="A6357" i="4"/>
  <c r="A6358" i="4"/>
  <c r="A6359" i="4"/>
  <c r="A6360" i="4"/>
  <c r="A6361" i="4"/>
  <c r="A6362" i="4"/>
  <c r="A6363" i="4"/>
  <c r="A6364" i="4"/>
  <c r="A6365" i="4"/>
  <c r="A6366" i="4"/>
  <c r="A6367" i="4"/>
  <c r="A6368" i="4"/>
  <c r="A6369" i="4"/>
  <c r="A6370" i="4"/>
  <c r="A6371" i="4"/>
  <c r="A6372" i="4"/>
  <c r="A6373" i="4"/>
  <c r="A6374" i="4"/>
  <c r="A6375" i="4"/>
  <c r="A6376" i="4"/>
  <c r="A6377" i="4"/>
  <c r="A6378" i="4"/>
  <c r="A6379" i="4"/>
  <c r="A6380" i="4"/>
  <c r="A6381" i="4"/>
  <c r="A6382" i="4"/>
  <c r="A6383" i="4"/>
  <c r="A6384" i="4"/>
  <c r="A6385" i="4"/>
  <c r="A6386" i="4"/>
  <c r="A6387" i="4"/>
  <c r="A6388" i="4"/>
  <c r="A6389" i="4"/>
  <c r="A6390" i="4"/>
  <c r="A6391" i="4"/>
  <c r="A6392" i="4"/>
  <c r="A6393" i="4"/>
  <c r="A6394" i="4"/>
  <c r="A6395" i="4"/>
  <c r="A6396" i="4"/>
  <c r="A6397" i="4"/>
  <c r="A6398" i="4"/>
  <c r="A6399" i="4"/>
  <c r="A6400" i="4"/>
  <c r="A6401" i="4"/>
  <c r="A6402" i="4"/>
  <c r="A6403" i="4"/>
  <c r="A6404" i="4"/>
  <c r="A6405" i="4"/>
  <c r="A6406" i="4"/>
  <c r="A6407" i="4"/>
  <c r="A6408" i="4"/>
  <c r="A6409" i="4"/>
  <c r="A6410" i="4"/>
  <c r="A6411" i="4"/>
  <c r="A6412" i="4"/>
  <c r="A6413" i="4"/>
  <c r="A6414" i="4"/>
  <c r="A6415" i="4"/>
  <c r="A6416" i="4"/>
  <c r="A6417" i="4"/>
  <c r="A6418" i="4"/>
  <c r="A6419" i="4"/>
  <c r="A6420" i="4"/>
  <c r="A6421" i="4"/>
  <c r="A6422" i="4"/>
  <c r="A6423" i="4"/>
  <c r="A6424" i="4"/>
  <c r="A6425" i="4"/>
  <c r="A6426" i="4"/>
  <c r="A6427" i="4"/>
  <c r="A6428" i="4"/>
  <c r="A6429" i="4"/>
  <c r="A6430" i="4"/>
  <c r="A6431" i="4"/>
  <c r="A6432" i="4"/>
  <c r="A6433" i="4"/>
  <c r="A6434" i="4"/>
  <c r="A6435" i="4"/>
  <c r="A6436" i="4"/>
  <c r="A6437" i="4"/>
  <c r="A6438" i="4"/>
  <c r="A6439" i="4"/>
  <c r="A6440" i="4"/>
  <c r="A6441" i="4"/>
  <c r="A6442" i="4"/>
  <c r="A6443" i="4"/>
  <c r="A6444" i="4"/>
  <c r="A6445" i="4"/>
  <c r="A6446" i="4"/>
  <c r="A6447" i="4"/>
  <c r="A6448" i="4"/>
  <c r="A6449" i="4"/>
  <c r="A6450" i="4"/>
  <c r="A6451" i="4"/>
  <c r="A6452" i="4"/>
  <c r="A6453" i="4"/>
  <c r="A6454" i="4"/>
  <c r="A6455" i="4"/>
  <c r="A6456" i="4"/>
  <c r="A6457" i="4"/>
  <c r="A6458" i="4"/>
  <c r="A6459" i="4"/>
  <c r="A6460" i="4"/>
  <c r="A6461" i="4"/>
  <c r="A6462" i="4"/>
  <c r="A6463" i="4"/>
  <c r="A6464" i="4"/>
  <c r="A6465" i="4"/>
  <c r="A6466" i="4"/>
  <c r="A6467" i="4"/>
  <c r="A6468" i="4"/>
  <c r="A6469" i="4"/>
  <c r="A6470" i="4"/>
  <c r="A6471" i="4"/>
  <c r="A6472" i="4"/>
  <c r="A6473" i="4"/>
  <c r="A6474" i="4"/>
  <c r="A6475" i="4"/>
  <c r="A6476" i="4"/>
  <c r="A6477" i="4"/>
  <c r="A6478" i="4"/>
  <c r="A6479" i="4"/>
  <c r="A6480" i="4"/>
  <c r="A6481" i="4"/>
  <c r="A6482" i="4"/>
  <c r="A6483" i="4"/>
  <c r="A6484" i="4"/>
  <c r="A6485" i="4"/>
  <c r="A6486" i="4"/>
  <c r="A6487" i="4"/>
  <c r="A6488" i="4"/>
  <c r="A6489" i="4"/>
  <c r="A6490" i="4"/>
  <c r="A6491" i="4"/>
  <c r="A6492" i="4"/>
  <c r="A6493" i="4"/>
  <c r="A6494" i="4"/>
  <c r="A6495" i="4"/>
  <c r="A6496" i="4"/>
  <c r="A6497" i="4"/>
  <c r="A6498" i="4"/>
  <c r="A6499" i="4"/>
  <c r="A6500" i="4"/>
  <c r="A6501" i="4"/>
  <c r="A6502" i="4"/>
  <c r="A6503" i="4"/>
  <c r="A6504" i="4"/>
  <c r="A6505" i="4"/>
  <c r="A6506" i="4"/>
  <c r="A6507" i="4"/>
  <c r="A6508" i="4"/>
  <c r="A6509" i="4"/>
  <c r="A6510" i="4"/>
  <c r="A6511" i="4"/>
  <c r="A6512" i="4"/>
  <c r="A6513" i="4"/>
  <c r="A6514" i="4"/>
  <c r="A6515" i="4"/>
  <c r="A6516" i="4"/>
  <c r="A6517" i="4"/>
  <c r="A6518" i="4"/>
  <c r="A6519" i="4"/>
  <c r="A6520" i="4"/>
  <c r="A6521" i="4"/>
  <c r="A6522" i="4"/>
  <c r="A6523" i="4"/>
  <c r="A6524" i="4"/>
  <c r="A6525" i="4"/>
  <c r="A6526" i="4"/>
  <c r="A6527" i="4"/>
  <c r="A6528" i="4"/>
  <c r="A6529" i="4"/>
  <c r="A6530" i="4"/>
  <c r="A6531" i="4"/>
  <c r="A6532" i="4"/>
  <c r="A6533" i="4"/>
  <c r="A6534" i="4"/>
  <c r="A6535" i="4"/>
  <c r="A6536" i="4"/>
  <c r="A6537" i="4"/>
  <c r="A6538" i="4"/>
  <c r="A6539" i="4"/>
  <c r="A6540" i="4"/>
  <c r="A6541" i="4"/>
  <c r="A6542" i="4"/>
  <c r="A6543" i="4"/>
  <c r="A6544" i="4"/>
  <c r="A6545" i="4"/>
  <c r="A6546" i="4"/>
  <c r="A6547" i="4"/>
  <c r="A6548" i="4"/>
  <c r="A6549" i="4"/>
  <c r="A6550" i="4"/>
  <c r="A6551" i="4"/>
  <c r="A6552" i="4"/>
  <c r="A6553" i="4"/>
  <c r="A6554" i="4"/>
  <c r="A6555" i="4"/>
  <c r="A6556" i="4"/>
  <c r="A6557" i="4"/>
  <c r="A6558" i="4"/>
  <c r="A6559" i="4"/>
  <c r="A6560" i="4"/>
  <c r="A6561" i="4"/>
  <c r="A6562" i="4"/>
  <c r="A6563" i="4"/>
  <c r="A6564" i="4"/>
  <c r="A6565" i="4"/>
  <c r="A6566" i="4"/>
  <c r="A6567" i="4"/>
  <c r="A6568" i="4"/>
  <c r="A6569" i="4"/>
  <c r="A6570" i="4"/>
  <c r="A6571" i="4"/>
  <c r="A6572" i="4"/>
  <c r="A6573" i="4"/>
  <c r="A6574" i="4"/>
  <c r="A6575" i="4"/>
  <c r="A6576" i="4"/>
  <c r="A6577" i="4"/>
  <c r="A6578" i="4"/>
  <c r="A6579" i="4"/>
  <c r="A6580" i="4"/>
  <c r="A6581" i="4"/>
  <c r="A6582" i="4"/>
  <c r="A6583" i="4"/>
  <c r="A6584" i="4"/>
  <c r="A6585" i="4"/>
  <c r="A6586" i="4"/>
  <c r="A6587" i="4"/>
  <c r="A6588" i="4"/>
  <c r="A6589" i="4"/>
  <c r="A6590" i="4"/>
  <c r="A6591" i="4"/>
  <c r="A6592" i="4"/>
  <c r="A6593" i="4"/>
  <c r="A6594" i="4"/>
  <c r="A6595" i="4"/>
  <c r="A6596" i="4"/>
  <c r="A6597" i="4"/>
  <c r="A6598" i="4"/>
  <c r="A6599" i="4"/>
  <c r="A6600" i="4"/>
  <c r="A6601" i="4"/>
  <c r="A6602" i="4"/>
  <c r="A6603" i="4"/>
  <c r="A6604" i="4"/>
  <c r="A6605" i="4"/>
  <c r="A6606" i="4"/>
  <c r="A6607" i="4"/>
  <c r="A6608" i="4"/>
  <c r="A6609" i="4"/>
  <c r="A6610" i="4"/>
  <c r="A6611" i="4"/>
  <c r="A6612" i="4"/>
  <c r="A6613" i="4"/>
  <c r="A6614" i="4"/>
  <c r="A6615" i="4"/>
  <c r="A6616" i="4"/>
  <c r="A6617" i="4"/>
  <c r="A6618" i="4"/>
  <c r="A6619" i="4"/>
  <c r="A6620" i="4"/>
  <c r="A6621" i="4"/>
  <c r="A6622" i="4"/>
  <c r="A6623" i="4"/>
  <c r="A6624" i="4"/>
  <c r="A6625" i="4"/>
  <c r="A6626" i="4"/>
  <c r="A6627" i="4"/>
  <c r="A6628" i="4"/>
  <c r="A6629" i="4"/>
  <c r="A6630" i="4"/>
  <c r="A6631" i="4"/>
  <c r="A6632" i="4"/>
  <c r="A6633" i="4"/>
  <c r="A6634" i="4"/>
  <c r="A6635" i="4"/>
  <c r="A6636" i="4"/>
  <c r="A6637" i="4"/>
  <c r="A6638" i="4"/>
  <c r="A6639" i="4"/>
  <c r="A6640" i="4"/>
  <c r="A6641" i="4"/>
  <c r="A6642" i="4"/>
  <c r="A6643" i="4"/>
  <c r="A6644" i="4"/>
  <c r="A6645" i="4"/>
  <c r="A6646" i="4"/>
  <c r="A6647" i="4"/>
  <c r="A6648" i="4"/>
  <c r="A6649" i="4"/>
  <c r="A6650" i="4"/>
  <c r="A6651" i="4"/>
  <c r="A6652" i="4"/>
  <c r="A6653" i="4"/>
  <c r="A6654" i="4"/>
  <c r="A6655" i="4"/>
  <c r="A6656" i="4"/>
  <c r="A6657" i="4"/>
  <c r="A6658" i="4"/>
  <c r="A6659" i="4"/>
  <c r="A6660" i="4"/>
  <c r="A6661" i="4"/>
  <c r="A6662" i="4"/>
  <c r="A6663" i="4"/>
  <c r="A6664" i="4"/>
  <c r="A6665" i="4"/>
  <c r="A6666" i="4"/>
  <c r="A6667" i="4"/>
  <c r="A6668" i="4"/>
  <c r="A6669" i="4"/>
  <c r="A6670" i="4"/>
  <c r="A6671" i="4"/>
  <c r="A6672" i="4"/>
  <c r="A6673" i="4"/>
  <c r="A6674" i="4"/>
  <c r="A6675" i="4"/>
  <c r="A6676" i="4"/>
  <c r="A6677" i="4"/>
  <c r="A6678" i="4"/>
  <c r="A6679" i="4"/>
  <c r="A6680" i="4"/>
  <c r="A6681" i="4"/>
  <c r="A6682" i="4"/>
  <c r="A6683" i="4"/>
  <c r="A6684" i="4"/>
  <c r="A6685" i="4"/>
  <c r="A6686" i="4"/>
  <c r="A6687" i="4"/>
  <c r="A6688" i="4"/>
  <c r="A6689" i="4"/>
  <c r="A6690" i="4"/>
  <c r="A6691" i="4"/>
  <c r="A6692" i="4"/>
  <c r="A6693" i="4"/>
  <c r="A6694" i="4"/>
  <c r="A6695" i="4"/>
  <c r="A6696" i="4"/>
  <c r="A6697" i="4"/>
  <c r="A6698" i="4"/>
  <c r="A6699" i="4"/>
  <c r="A6700" i="4"/>
  <c r="A6701" i="4"/>
  <c r="A6702" i="4"/>
  <c r="A6703" i="4"/>
  <c r="A6704" i="4"/>
  <c r="A6705" i="4"/>
  <c r="A6706" i="4"/>
  <c r="A6707" i="4"/>
  <c r="A6708" i="4"/>
  <c r="A6709" i="4"/>
  <c r="A6710" i="4"/>
  <c r="A6711" i="4"/>
  <c r="A6712" i="4"/>
  <c r="A6713" i="4"/>
  <c r="A6714" i="4"/>
  <c r="A6715" i="4"/>
  <c r="A6716" i="4"/>
  <c r="A6717" i="4"/>
  <c r="A6718" i="4"/>
  <c r="A6719" i="4"/>
  <c r="A6720" i="4"/>
  <c r="A6721" i="4"/>
  <c r="A6722" i="4"/>
  <c r="A6723" i="4"/>
  <c r="A6724" i="4"/>
  <c r="A6725" i="4"/>
  <c r="A6726" i="4"/>
  <c r="A6727" i="4"/>
  <c r="A6728" i="4"/>
  <c r="A6729" i="4"/>
  <c r="A6730" i="4"/>
  <c r="A6731" i="4"/>
  <c r="A6732" i="4"/>
  <c r="A6733" i="4"/>
  <c r="A6734" i="4"/>
  <c r="A6735" i="4"/>
  <c r="A6736" i="4"/>
  <c r="A6737" i="4"/>
  <c r="A6738" i="4"/>
  <c r="A6739" i="4"/>
  <c r="A6740" i="4"/>
  <c r="A6741" i="4"/>
  <c r="A6742" i="4"/>
  <c r="A6743" i="4"/>
  <c r="A6744" i="4"/>
  <c r="A6745" i="4"/>
  <c r="A6746" i="4"/>
  <c r="A6747" i="4"/>
  <c r="A6748" i="4"/>
  <c r="A6749" i="4"/>
  <c r="A6750" i="4"/>
  <c r="A6751" i="4"/>
  <c r="A6752" i="4"/>
  <c r="A6753" i="4"/>
  <c r="A6754" i="4"/>
  <c r="A6755" i="4"/>
  <c r="A6756" i="4"/>
  <c r="A6757" i="4"/>
  <c r="A6758" i="4"/>
  <c r="A6759" i="4"/>
  <c r="A6760" i="4"/>
  <c r="A6761" i="4"/>
  <c r="A6762" i="4"/>
  <c r="A6763" i="4"/>
  <c r="A6764" i="4"/>
  <c r="A6765" i="4"/>
  <c r="A6766" i="4"/>
  <c r="A6767" i="4"/>
  <c r="A6768" i="4"/>
  <c r="A6769" i="4"/>
  <c r="A6770" i="4"/>
  <c r="A6771" i="4"/>
  <c r="A6772" i="4"/>
  <c r="A6773" i="4"/>
  <c r="A6774" i="4"/>
  <c r="A6775" i="4"/>
  <c r="A6776" i="4"/>
  <c r="A6777" i="4"/>
  <c r="A6778" i="4"/>
  <c r="A6779" i="4"/>
  <c r="A6780" i="4"/>
  <c r="A6781" i="4"/>
  <c r="A6782" i="4"/>
  <c r="A6783" i="4"/>
  <c r="A6784" i="4"/>
  <c r="A6785" i="4"/>
  <c r="A6786" i="4"/>
  <c r="A6787" i="4"/>
  <c r="A6788" i="4"/>
  <c r="A6789" i="4"/>
  <c r="A6790" i="4"/>
  <c r="A6791" i="4"/>
  <c r="A6792" i="4"/>
  <c r="A6793" i="4"/>
  <c r="A6794" i="4"/>
  <c r="A6795" i="4"/>
  <c r="A6796" i="4"/>
  <c r="A6797" i="4"/>
  <c r="A6798" i="4"/>
  <c r="A6799" i="4"/>
  <c r="A6800" i="4"/>
  <c r="A6801" i="4"/>
  <c r="A6802" i="4"/>
  <c r="A6803" i="4"/>
  <c r="A6804" i="4"/>
  <c r="A6805" i="4"/>
  <c r="A6806" i="4"/>
  <c r="A6807" i="4"/>
  <c r="A6808" i="4"/>
  <c r="A6809" i="4"/>
  <c r="A6810" i="4"/>
  <c r="A6811" i="4"/>
  <c r="A6812" i="4"/>
  <c r="A6813" i="4"/>
  <c r="A6814" i="4"/>
  <c r="A6815" i="4"/>
  <c r="A6816" i="4"/>
  <c r="A6817" i="4"/>
  <c r="A6818" i="4"/>
  <c r="A6819" i="4"/>
  <c r="A6820" i="4"/>
  <c r="A6821" i="4"/>
  <c r="A6822" i="4"/>
  <c r="A6823" i="4"/>
  <c r="A6824" i="4"/>
  <c r="A6825" i="4"/>
  <c r="A6826" i="4"/>
  <c r="A6827" i="4"/>
  <c r="A6828" i="4"/>
  <c r="A6829" i="4"/>
  <c r="A6830" i="4"/>
  <c r="A6831" i="4"/>
  <c r="A6832" i="4"/>
  <c r="A6833" i="4"/>
  <c r="A6834" i="4"/>
  <c r="A6835" i="4"/>
  <c r="A6836" i="4"/>
  <c r="A6837" i="4"/>
  <c r="A6838" i="4"/>
  <c r="A6839" i="4"/>
  <c r="A6840" i="4"/>
  <c r="A6841" i="4"/>
  <c r="A6842" i="4"/>
  <c r="A6843" i="4"/>
  <c r="A6844" i="4"/>
  <c r="A6845" i="4"/>
  <c r="A6846" i="4"/>
  <c r="A6847" i="4"/>
  <c r="A6848" i="4"/>
  <c r="A6849" i="4"/>
  <c r="A6850" i="4"/>
  <c r="A6851" i="4"/>
  <c r="A6852" i="4"/>
  <c r="A6853" i="4"/>
  <c r="A6854" i="4"/>
  <c r="A6855" i="4"/>
  <c r="A6856" i="4"/>
  <c r="A6857" i="4"/>
  <c r="A6858" i="4"/>
  <c r="A6859" i="4"/>
  <c r="A6860" i="4"/>
  <c r="A6861" i="4"/>
  <c r="A6862" i="4"/>
  <c r="A6863" i="4"/>
  <c r="A6864" i="4"/>
  <c r="A6865" i="4"/>
  <c r="A6866" i="4"/>
  <c r="A6867" i="4"/>
  <c r="A6868" i="4"/>
  <c r="A6869" i="4"/>
  <c r="A6870" i="4"/>
  <c r="A6871" i="4"/>
  <c r="A6872" i="4"/>
  <c r="A6873" i="4"/>
  <c r="A6874" i="4"/>
  <c r="A6875" i="4"/>
  <c r="A6876" i="4"/>
  <c r="A6877" i="4"/>
  <c r="A6878" i="4"/>
  <c r="A6879" i="4"/>
  <c r="A6880" i="4"/>
  <c r="A6881" i="4"/>
  <c r="A6882" i="4"/>
  <c r="A6883" i="4"/>
  <c r="A6884" i="4"/>
  <c r="A6885" i="4"/>
  <c r="A6886" i="4"/>
  <c r="A6887" i="4"/>
  <c r="A6888" i="4"/>
  <c r="A6889" i="4"/>
  <c r="A6890" i="4"/>
  <c r="A6891" i="4"/>
  <c r="A6892" i="4"/>
  <c r="A6893" i="4"/>
  <c r="A6894" i="4"/>
  <c r="A6895" i="4"/>
  <c r="A6896" i="4"/>
  <c r="A6897" i="4"/>
  <c r="A6898" i="4"/>
  <c r="A6899" i="4"/>
  <c r="A6900" i="4"/>
  <c r="A6901" i="4"/>
  <c r="A6902" i="4"/>
  <c r="A6903" i="4"/>
  <c r="A6904" i="4"/>
  <c r="A6905" i="4"/>
  <c r="A6906" i="4"/>
  <c r="A6907" i="4"/>
  <c r="A6908" i="4"/>
  <c r="A6909" i="4"/>
  <c r="A6910" i="4"/>
  <c r="A6911" i="4"/>
  <c r="A6912" i="4"/>
  <c r="A6913" i="4"/>
  <c r="A6914" i="4"/>
  <c r="A6915" i="4"/>
  <c r="A6916" i="4"/>
  <c r="A6917" i="4"/>
  <c r="A6918" i="4"/>
  <c r="A6919" i="4"/>
  <c r="A6920" i="4"/>
  <c r="A6921" i="4"/>
  <c r="A6922" i="4"/>
  <c r="A6923" i="4"/>
  <c r="A6924" i="4"/>
  <c r="A6925" i="4"/>
  <c r="A6926" i="4"/>
  <c r="A6927" i="4"/>
  <c r="A6928" i="4"/>
  <c r="A6929" i="4"/>
  <c r="A6930" i="4"/>
  <c r="A6931" i="4"/>
  <c r="A6932" i="4"/>
  <c r="A6933" i="4"/>
  <c r="A6934" i="4"/>
  <c r="A6935" i="4"/>
  <c r="A6936" i="4"/>
  <c r="A6937" i="4"/>
  <c r="A6938" i="4"/>
  <c r="A6939" i="4"/>
  <c r="A6940" i="4"/>
  <c r="A6941" i="4"/>
  <c r="A6942" i="4"/>
  <c r="A6943" i="4"/>
  <c r="A6944" i="4"/>
  <c r="A6945" i="4"/>
  <c r="A6946" i="4"/>
  <c r="A6947" i="4"/>
  <c r="A6948" i="4"/>
  <c r="A6949" i="4"/>
  <c r="A6950" i="4"/>
  <c r="A6951" i="4"/>
  <c r="A6952" i="4"/>
  <c r="A6953" i="4"/>
  <c r="A6954" i="4"/>
  <c r="A6955" i="4"/>
  <c r="A6956" i="4"/>
  <c r="A6957" i="4"/>
  <c r="A6958" i="4"/>
  <c r="A6959" i="4"/>
  <c r="A6960" i="4"/>
  <c r="A6961" i="4"/>
  <c r="A6962" i="4"/>
  <c r="A6963" i="4"/>
  <c r="A6964" i="4"/>
  <c r="A6965" i="4"/>
  <c r="A6966" i="4"/>
  <c r="A6967" i="4"/>
  <c r="A6968" i="4"/>
  <c r="A6969" i="4"/>
  <c r="A6970" i="4"/>
  <c r="A6971" i="4"/>
  <c r="A6972" i="4"/>
  <c r="A6973" i="4"/>
  <c r="A6974" i="4"/>
  <c r="A6975" i="4"/>
  <c r="A6976" i="4"/>
  <c r="A6977" i="4"/>
  <c r="A6978" i="4"/>
  <c r="A6979" i="4"/>
  <c r="A6980" i="4"/>
  <c r="A6981" i="4"/>
  <c r="A6982" i="4"/>
  <c r="A6983" i="4"/>
  <c r="A6984" i="4"/>
  <c r="A6985" i="4"/>
  <c r="A6986" i="4"/>
  <c r="A6987" i="4"/>
  <c r="A6988" i="4"/>
  <c r="A6989" i="4"/>
  <c r="A6990" i="4"/>
  <c r="A6991" i="4"/>
  <c r="A6992" i="4"/>
  <c r="A6993" i="4"/>
  <c r="A6994" i="4"/>
  <c r="A6995" i="4"/>
  <c r="A6996" i="4"/>
  <c r="A6997" i="4"/>
  <c r="A6998" i="4"/>
  <c r="A6999" i="4"/>
  <c r="A7000" i="4"/>
  <c r="A7001" i="4"/>
  <c r="A7002" i="4"/>
  <c r="A7003" i="4"/>
  <c r="A7004" i="4"/>
  <c r="A7005" i="4"/>
  <c r="A7006" i="4"/>
  <c r="A7007" i="4"/>
  <c r="A7008" i="4"/>
  <c r="A7009" i="4"/>
  <c r="A7010" i="4"/>
  <c r="A7011" i="4"/>
  <c r="A7012" i="4"/>
  <c r="A7013" i="4"/>
  <c r="A7014" i="4"/>
  <c r="A7015" i="4"/>
  <c r="A7016" i="4"/>
  <c r="A7017" i="4"/>
  <c r="A7018" i="4"/>
  <c r="A7019" i="4"/>
  <c r="A7020" i="4"/>
  <c r="A7021" i="4"/>
  <c r="A7022" i="4"/>
  <c r="A7023" i="4"/>
  <c r="A7024" i="4"/>
  <c r="A7025" i="4"/>
  <c r="A7026" i="4"/>
  <c r="A7027" i="4"/>
  <c r="A7028" i="4"/>
  <c r="A7029" i="4"/>
  <c r="A7030" i="4"/>
  <c r="A7031" i="4"/>
  <c r="A7032" i="4"/>
  <c r="A7033" i="4"/>
  <c r="A7034" i="4"/>
  <c r="A7035" i="4"/>
  <c r="A7036" i="4"/>
  <c r="A7037" i="4"/>
  <c r="A7038" i="4"/>
  <c r="A7039" i="4"/>
  <c r="A7040" i="4"/>
  <c r="A7041" i="4"/>
  <c r="A7042" i="4"/>
  <c r="A7043" i="4"/>
  <c r="A7044" i="4"/>
  <c r="A7045" i="4"/>
  <c r="A7046" i="4"/>
  <c r="A7047" i="4"/>
  <c r="A7048" i="4"/>
  <c r="A7049" i="4"/>
  <c r="A7050" i="4"/>
  <c r="A7051" i="4"/>
  <c r="A7052" i="4"/>
  <c r="A7053" i="4"/>
  <c r="A7054" i="4"/>
  <c r="A7055" i="4"/>
  <c r="A7056" i="4"/>
  <c r="A7057" i="4"/>
  <c r="A7058" i="4"/>
  <c r="A7059" i="4"/>
  <c r="A7060" i="4"/>
  <c r="A7061" i="4"/>
  <c r="A7062" i="4"/>
  <c r="A7063" i="4"/>
  <c r="A7064" i="4"/>
  <c r="A7065" i="4"/>
  <c r="A7066" i="4"/>
  <c r="A7067" i="4"/>
  <c r="A7068" i="4"/>
  <c r="A7069" i="4"/>
  <c r="A7070" i="4"/>
  <c r="A7071" i="4"/>
  <c r="A7072" i="4"/>
  <c r="A7073" i="4"/>
  <c r="A7074" i="4"/>
  <c r="A7075" i="4"/>
  <c r="A7076" i="4"/>
  <c r="A7077" i="4"/>
  <c r="A7078" i="4"/>
  <c r="A7079" i="4"/>
  <c r="A7080" i="4"/>
  <c r="A7081" i="4"/>
  <c r="A7082" i="4"/>
  <c r="A7083" i="4"/>
  <c r="A7084" i="4"/>
  <c r="A7085" i="4"/>
  <c r="A7086" i="4"/>
  <c r="A7087" i="4"/>
  <c r="A7088" i="4"/>
  <c r="A7089" i="4"/>
  <c r="A7090" i="4"/>
  <c r="A7091" i="4"/>
  <c r="A7092" i="4"/>
  <c r="A7093" i="4"/>
  <c r="A7094" i="4"/>
  <c r="A7095" i="4"/>
  <c r="A7096" i="4"/>
  <c r="A7097" i="4"/>
  <c r="A7098" i="4"/>
  <c r="A7099" i="4"/>
  <c r="A7100" i="4"/>
  <c r="A7101" i="4"/>
  <c r="A7102" i="4"/>
  <c r="A7103" i="4"/>
  <c r="A7104" i="4"/>
  <c r="A7105" i="4"/>
  <c r="A7106" i="4"/>
  <c r="A7107" i="4"/>
  <c r="A7108" i="4"/>
  <c r="A7109" i="4"/>
  <c r="A7110" i="4"/>
  <c r="A7111" i="4"/>
  <c r="A7112" i="4"/>
  <c r="A7113" i="4"/>
  <c r="A7114" i="4"/>
  <c r="A7115" i="4"/>
  <c r="A7116" i="4"/>
  <c r="A7117" i="4"/>
  <c r="A7118" i="4"/>
  <c r="A7119" i="4"/>
  <c r="A7120" i="4"/>
  <c r="A7121" i="4"/>
  <c r="A7122" i="4"/>
  <c r="A7123" i="4"/>
  <c r="A7124" i="4"/>
  <c r="A7125" i="4"/>
  <c r="A7126" i="4"/>
  <c r="A7127" i="4"/>
  <c r="A7128" i="4"/>
  <c r="A7129" i="4"/>
  <c r="A7130" i="4"/>
  <c r="A7131" i="4"/>
  <c r="A7132" i="4"/>
  <c r="A7133" i="4"/>
  <c r="A7134" i="4"/>
  <c r="A7135" i="4"/>
  <c r="A7136" i="4"/>
  <c r="A7137" i="4"/>
  <c r="A7138" i="4"/>
  <c r="A7139" i="4"/>
  <c r="A7140" i="4"/>
  <c r="A7141" i="4"/>
  <c r="A7142" i="4"/>
  <c r="A7143" i="4"/>
  <c r="A7144" i="4"/>
  <c r="A7145" i="4"/>
  <c r="A7146" i="4"/>
  <c r="A7147" i="4"/>
  <c r="A7148" i="4"/>
  <c r="A7149" i="4"/>
  <c r="A7150" i="4"/>
  <c r="A7151" i="4"/>
  <c r="A7152" i="4"/>
  <c r="A7153" i="4"/>
  <c r="A7154" i="4"/>
  <c r="A7155" i="4"/>
  <c r="A7156" i="4"/>
  <c r="A7157" i="4"/>
  <c r="A7158" i="4"/>
  <c r="A7159" i="4"/>
  <c r="A7160" i="4"/>
  <c r="A7161" i="4"/>
  <c r="A7162" i="4"/>
  <c r="A7163" i="4"/>
  <c r="A7164" i="4"/>
  <c r="A7165" i="4"/>
  <c r="A7166" i="4"/>
  <c r="A7167" i="4"/>
  <c r="A7168" i="4"/>
  <c r="A7169" i="4"/>
  <c r="A7170" i="4"/>
  <c r="A7171" i="4"/>
  <c r="A7172" i="4"/>
  <c r="A7173" i="4"/>
  <c r="A7174" i="4"/>
  <c r="A7175" i="4"/>
  <c r="A7176" i="4"/>
  <c r="A7177" i="4"/>
  <c r="A7178" i="4"/>
  <c r="A7179" i="4"/>
  <c r="A7180" i="4"/>
  <c r="A7181" i="4"/>
  <c r="A7182" i="4"/>
  <c r="A7183" i="4"/>
  <c r="A7184" i="4"/>
  <c r="A7185" i="4"/>
  <c r="A7186" i="4"/>
  <c r="A7187" i="4"/>
  <c r="A7188" i="4"/>
  <c r="A7189" i="4"/>
  <c r="A7190" i="4"/>
  <c r="A7191" i="4"/>
  <c r="A7192" i="4"/>
  <c r="A7193" i="4"/>
  <c r="A7194" i="4"/>
  <c r="A7195" i="4"/>
  <c r="A7196" i="4"/>
  <c r="A7197" i="4"/>
  <c r="A7198" i="4"/>
  <c r="A7199" i="4"/>
  <c r="A7200" i="4"/>
  <c r="A7201" i="4"/>
  <c r="A7202" i="4"/>
  <c r="A7203" i="4"/>
  <c r="A7204" i="4"/>
  <c r="A7205" i="4"/>
  <c r="A7206" i="4"/>
  <c r="A7207" i="4"/>
  <c r="A7208" i="4"/>
  <c r="A7209" i="4"/>
  <c r="A7210" i="4"/>
  <c r="A7211" i="4"/>
  <c r="A7212" i="4"/>
  <c r="A7213" i="4"/>
  <c r="A7214" i="4"/>
  <c r="A7215" i="4"/>
  <c r="A7216" i="4"/>
  <c r="A7217" i="4"/>
  <c r="A7218" i="4"/>
  <c r="A7219" i="4"/>
  <c r="A7220" i="4"/>
  <c r="A7221" i="4"/>
  <c r="A7222" i="4"/>
  <c r="A7223" i="4"/>
  <c r="A7224" i="4"/>
  <c r="A7225" i="4"/>
  <c r="A7226" i="4"/>
  <c r="A7227" i="4"/>
  <c r="A7228" i="4"/>
  <c r="A7229" i="4"/>
  <c r="A7230" i="4"/>
  <c r="A7231" i="4"/>
  <c r="A7232" i="4"/>
  <c r="A7233" i="4"/>
  <c r="A7234" i="4"/>
  <c r="A7235" i="4"/>
  <c r="A7236" i="4"/>
  <c r="A7237" i="4"/>
  <c r="A7238" i="4"/>
  <c r="A7239" i="4"/>
  <c r="A7240" i="4"/>
  <c r="A7241" i="4"/>
  <c r="A7242" i="4"/>
  <c r="A7243" i="4"/>
  <c r="A7244" i="4"/>
  <c r="A7245" i="4"/>
  <c r="A7246" i="4"/>
  <c r="A7247" i="4"/>
  <c r="A7248" i="4"/>
  <c r="A7249" i="4"/>
  <c r="A7250" i="4"/>
  <c r="A7251" i="4"/>
  <c r="A7252" i="4"/>
  <c r="A7253" i="4"/>
  <c r="A7254" i="4"/>
  <c r="A7255" i="4"/>
  <c r="A7256" i="4"/>
  <c r="A7257" i="4"/>
  <c r="A7258" i="4"/>
  <c r="A7259" i="4"/>
  <c r="A7260" i="4"/>
  <c r="A7261" i="4"/>
  <c r="A7262" i="4"/>
  <c r="A7263" i="4"/>
  <c r="A7264" i="4"/>
  <c r="A7265" i="4"/>
  <c r="A7266" i="4"/>
  <c r="A7267" i="4"/>
  <c r="A7268" i="4"/>
  <c r="A7269" i="4"/>
  <c r="A7270" i="4"/>
  <c r="A7271" i="4"/>
  <c r="A7272" i="4"/>
  <c r="A7273" i="4"/>
  <c r="A7274" i="4"/>
  <c r="A7275" i="4"/>
  <c r="A7276" i="4"/>
  <c r="A7277" i="4"/>
  <c r="A7278" i="4"/>
  <c r="A7279" i="4"/>
  <c r="A7280" i="4"/>
  <c r="A7281" i="4"/>
  <c r="A7282" i="4"/>
  <c r="A7283" i="4"/>
  <c r="A7284" i="4"/>
  <c r="A7285" i="4"/>
  <c r="A7286" i="4"/>
  <c r="A7287" i="4"/>
  <c r="A7288" i="4"/>
  <c r="A7289" i="4"/>
  <c r="A7290" i="4"/>
  <c r="A7291" i="4"/>
  <c r="A7292" i="4"/>
  <c r="A7293" i="4"/>
  <c r="A7294" i="4"/>
  <c r="A7295" i="4"/>
  <c r="A7296" i="4"/>
  <c r="A7297" i="4"/>
  <c r="A7298" i="4"/>
  <c r="A7299" i="4"/>
  <c r="A7300" i="4"/>
  <c r="A7301" i="4"/>
  <c r="A7302" i="4"/>
  <c r="A7303" i="4"/>
  <c r="A7304" i="4"/>
  <c r="A7305" i="4"/>
  <c r="A7306" i="4"/>
  <c r="A7307" i="4"/>
  <c r="A7308" i="4"/>
  <c r="A7309" i="4"/>
  <c r="A7310" i="4"/>
  <c r="A7311" i="4"/>
  <c r="A7312" i="4"/>
  <c r="A7313" i="4"/>
  <c r="A7314" i="4"/>
  <c r="A7315" i="4"/>
  <c r="A7316" i="4"/>
  <c r="A7317" i="4"/>
  <c r="A7318" i="4"/>
  <c r="A7319" i="4"/>
  <c r="A7320" i="4"/>
  <c r="A7321" i="4"/>
  <c r="A7322" i="4"/>
  <c r="A7323" i="4"/>
  <c r="A7324" i="4"/>
  <c r="A7325" i="4"/>
  <c r="A7326" i="4"/>
  <c r="A7327" i="4"/>
  <c r="A7328" i="4"/>
  <c r="A7329" i="4"/>
  <c r="A7330" i="4"/>
  <c r="A7331" i="4"/>
  <c r="A7332" i="4"/>
  <c r="A7333" i="4"/>
  <c r="A7334" i="4"/>
  <c r="A7335" i="4"/>
  <c r="A7336" i="4"/>
  <c r="A7337" i="4"/>
  <c r="A7338" i="4"/>
  <c r="A7339" i="4"/>
  <c r="A7340" i="4"/>
  <c r="A7341" i="4"/>
  <c r="A7342" i="4"/>
  <c r="A7343" i="4"/>
  <c r="A7344" i="4"/>
  <c r="A7345" i="4"/>
  <c r="A7346" i="4"/>
  <c r="A7347" i="4"/>
  <c r="A7348" i="4"/>
  <c r="A7349" i="4"/>
  <c r="A7350" i="4"/>
  <c r="A7351" i="4"/>
  <c r="A7352" i="4"/>
  <c r="A7353" i="4"/>
  <c r="A7354" i="4"/>
  <c r="A7355" i="4"/>
  <c r="A7356" i="4"/>
  <c r="A7357" i="4"/>
  <c r="A7358" i="4"/>
  <c r="A7359" i="4"/>
  <c r="A7360" i="4"/>
  <c r="A7361" i="4"/>
  <c r="A7362" i="4"/>
  <c r="A7363" i="4"/>
  <c r="A7364" i="4"/>
  <c r="A7365" i="4"/>
  <c r="A7366" i="4"/>
  <c r="A7367" i="4"/>
  <c r="A7368" i="4"/>
  <c r="A7369" i="4"/>
  <c r="A7370" i="4"/>
  <c r="A7371" i="4"/>
  <c r="A7372" i="4"/>
  <c r="A7373" i="4"/>
  <c r="A7374" i="4"/>
  <c r="A7375" i="4"/>
  <c r="A7376" i="4"/>
  <c r="A7377" i="4"/>
  <c r="A7378" i="4"/>
  <c r="A7379" i="4"/>
  <c r="A7380" i="4"/>
  <c r="A7381" i="4"/>
  <c r="A7382" i="4"/>
  <c r="A7383" i="4"/>
  <c r="A7384" i="4"/>
  <c r="A7385" i="4"/>
  <c r="A7386" i="4"/>
  <c r="A7387" i="4"/>
  <c r="A7388" i="4"/>
  <c r="A7389" i="4"/>
  <c r="A7390" i="4"/>
  <c r="A7391" i="4"/>
  <c r="A7392" i="4"/>
  <c r="A7393" i="4"/>
  <c r="A7394" i="4"/>
  <c r="A7395" i="4"/>
  <c r="A7396" i="4"/>
  <c r="A7397" i="4"/>
  <c r="A7398" i="4"/>
  <c r="A7399" i="4"/>
  <c r="A7400" i="4"/>
  <c r="A7401" i="4"/>
  <c r="A7402" i="4"/>
  <c r="A7403" i="4"/>
  <c r="A7404" i="4"/>
  <c r="A7405" i="4"/>
  <c r="A7406" i="4"/>
  <c r="A7407" i="4"/>
  <c r="A7408" i="4"/>
  <c r="A7409" i="4"/>
  <c r="A7410" i="4"/>
  <c r="A7411" i="4"/>
  <c r="A7412" i="4"/>
  <c r="A7413" i="4"/>
  <c r="A7414" i="4"/>
  <c r="A7415" i="4"/>
  <c r="A7416" i="4"/>
  <c r="A7417" i="4"/>
  <c r="A7418" i="4"/>
  <c r="A7419" i="4"/>
  <c r="A7420" i="4"/>
  <c r="A7421" i="4"/>
  <c r="A7422" i="4"/>
  <c r="A7423" i="4"/>
  <c r="A7424" i="4"/>
  <c r="A7425" i="4"/>
  <c r="A7426" i="4"/>
  <c r="A7427" i="4"/>
  <c r="A7428" i="4"/>
  <c r="A7429" i="4"/>
  <c r="A7430" i="4"/>
  <c r="A7431" i="4"/>
  <c r="A7432" i="4"/>
  <c r="A7433" i="4"/>
  <c r="A7434" i="4"/>
  <c r="A7435" i="4"/>
  <c r="A7436" i="4"/>
  <c r="A7437" i="4"/>
  <c r="A7438" i="4"/>
  <c r="A7439" i="4"/>
  <c r="A7440" i="4"/>
  <c r="A7441" i="4"/>
  <c r="A7442" i="4"/>
  <c r="A7443" i="4"/>
  <c r="A7444" i="4"/>
  <c r="A7445" i="4"/>
  <c r="A7446" i="4"/>
  <c r="A7447" i="4"/>
  <c r="A7448" i="4"/>
  <c r="A7449" i="4"/>
  <c r="A7450" i="4"/>
  <c r="A7451" i="4"/>
  <c r="A7452" i="4"/>
  <c r="A7453" i="4"/>
  <c r="A7454" i="4"/>
  <c r="A7455" i="4"/>
  <c r="A7456" i="4"/>
  <c r="A7457" i="4"/>
  <c r="A7458" i="4"/>
  <c r="A7459" i="4"/>
  <c r="A7460" i="4"/>
  <c r="A7461" i="4"/>
  <c r="A7462" i="4"/>
  <c r="A7463" i="4"/>
  <c r="A7464" i="4"/>
  <c r="A7465" i="4"/>
  <c r="A7466" i="4"/>
  <c r="A7467" i="4"/>
  <c r="A7468" i="4"/>
  <c r="A7469" i="4"/>
  <c r="A7470" i="4"/>
  <c r="A7471" i="4"/>
  <c r="A7472" i="4"/>
  <c r="A7473" i="4"/>
  <c r="A7474" i="4"/>
  <c r="A7475" i="4"/>
  <c r="A7476" i="4"/>
  <c r="A7477" i="4"/>
  <c r="A7478" i="4"/>
  <c r="A7479" i="4"/>
  <c r="A7480" i="4"/>
  <c r="A7481" i="4"/>
  <c r="A7482" i="4"/>
  <c r="A7483" i="4"/>
  <c r="A7484" i="4"/>
  <c r="A7485" i="4"/>
  <c r="A7486" i="4"/>
  <c r="A7487" i="4"/>
  <c r="A7488" i="4"/>
  <c r="A7489" i="4"/>
  <c r="A7490" i="4"/>
  <c r="A7491" i="4"/>
  <c r="A7492" i="4"/>
  <c r="A7493" i="4"/>
  <c r="A7494" i="4"/>
  <c r="A7495" i="4"/>
  <c r="A7496" i="4"/>
  <c r="A7497" i="4"/>
  <c r="A7498" i="4"/>
  <c r="A7499" i="4"/>
  <c r="A7500" i="4"/>
  <c r="A7501" i="4"/>
  <c r="A7502" i="4"/>
  <c r="A7503" i="4"/>
  <c r="A7504" i="4"/>
  <c r="A7505" i="4"/>
  <c r="A7506" i="4"/>
  <c r="A7507" i="4"/>
  <c r="A7508" i="4"/>
  <c r="A7509" i="4"/>
  <c r="A7510" i="4"/>
  <c r="A7511" i="4"/>
  <c r="A7512" i="4"/>
  <c r="A7513" i="4"/>
  <c r="A7514" i="4"/>
  <c r="A7515" i="4"/>
  <c r="A7516" i="4"/>
  <c r="A7517" i="4"/>
  <c r="A7518" i="4"/>
  <c r="A7519" i="4"/>
  <c r="A7520" i="4"/>
  <c r="A7521" i="4"/>
  <c r="A7522" i="4"/>
  <c r="A7523" i="4"/>
  <c r="A7524" i="4"/>
  <c r="A7525" i="4"/>
  <c r="A7526" i="4"/>
  <c r="A7527" i="4"/>
  <c r="A7528" i="4"/>
  <c r="A7529" i="4"/>
  <c r="A7530" i="4"/>
  <c r="A7531" i="4"/>
  <c r="A7532" i="4"/>
  <c r="A7533" i="4"/>
  <c r="A7534" i="4"/>
  <c r="A7535" i="4"/>
  <c r="A7536" i="4"/>
  <c r="A7537" i="4"/>
  <c r="A7538" i="4"/>
  <c r="A7539" i="4"/>
  <c r="A7540" i="4"/>
  <c r="A7541" i="4"/>
  <c r="A7542" i="4"/>
  <c r="A7543" i="4"/>
  <c r="A7544" i="4"/>
  <c r="A7545" i="4"/>
  <c r="A7546" i="4"/>
  <c r="A7547" i="4"/>
  <c r="A7548" i="4"/>
  <c r="A7549" i="4"/>
  <c r="A7550" i="4"/>
  <c r="A7551" i="4"/>
  <c r="A7552" i="4"/>
  <c r="A7553" i="4"/>
  <c r="A7554" i="4"/>
  <c r="A7555" i="4"/>
  <c r="A7556" i="4"/>
  <c r="A7557" i="4"/>
  <c r="A7558" i="4"/>
  <c r="A7559" i="4"/>
  <c r="A7560" i="4"/>
  <c r="A7561" i="4"/>
  <c r="A7562" i="4"/>
  <c r="A7563" i="4"/>
  <c r="A7564" i="4"/>
  <c r="A7565" i="4"/>
  <c r="A7566" i="4"/>
  <c r="A7567" i="4"/>
  <c r="A7568" i="4"/>
  <c r="A7569" i="4"/>
  <c r="A7570" i="4"/>
  <c r="A7571" i="4"/>
  <c r="A7572" i="4"/>
  <c r="A7573" i="4"/>
  <c r="A7574" i="4"/>
  <c r="A7575" i="4"/>
  <c r="A7576" i="4"/>
  <c r="A7577" i="4"/>
  <c r="A7578" i="4"/>
  <c r="A7579" i="4"/>
  <c r="A7580" i="4"/>
  <c r="A7581" i="4"/>
  <c r="A7582" i="4"/>
  <c r="A7583" i="4"/>
  <c r="A7584" i="4"/>
  <c r="A7585" i="4"/>
  <c r="A7586" i="4"/>
  <c r="A7587" i="4"/>
  <c r="A7588" i="4"/>
  <c r="A7589" i="4"/>
  <c r="A7590" i="4"/>
  <c r="A7591" i="4"/>
  <c r="A7592" i="4"/>
  <c r="A7593" i="4"/>
  <c r="A7594" i="4"/>
  <c r="A7595" i="4"/>
  <c r="A7596" i="4"/>
  <c r="A7597" i="4"/>
  <c r="A7598" i="4"/>
  <c r="A7599" i="4"/>
  <c r="A7600" i="4"/>
  <c r="A7601" i="4"/>
  <c r="A7602" i="4"/>
  <c r="A7603" i="4"/>
  <c r="A7604" i="4"/>
  <c r="A7605" i="4"/>
  <c r="A7606" i="4"/>
  <c r="A7607" i="4"/>
  <c r="A7608" i="4"/>
  <c r="A7609" i="4"/>
  <c r="A7610" i="4"/>
  <c r="A7611" i="4"/>
  <c r="A7612" i="4"/>
  <c r="A7613" i="4"/>
  <c r="A7614" i="4"/>
  <c r="A7615" i="4"/>
  <c r="A7616" i="4"/>
  <c r="A7617" i="4"/>
  <c r="A7618" i="4"/>
  <c r="A7619" i="4"/>
  <c r="A7620" i="4"/>
  <c r="A7621" i="4"/>
  <c r="A7622" i="4"/>
  <c r="A7623" i="4"/>
  <c r="A7624" i="4"/>
  <c r="A7625" i="4"/>
  <c r="A7626" i="4"/>
  <c r="A7627" i="4"/>
  <c r="A7628" i="4"/>
  <c r="A7629" i="4"/>
  <c r="A7630" i="4"/>
  <c r="A7631" i="4"/>
  <c r="A7632" i="4"/>
  <c r="A7633" i="4"/>
  <c r="A7634" i="4"/>
  <c r="A7635" i="4"/>
  <c r="A7636" i="4"/>
  <c r="A7637" i="4"/>
  <c r="A7638" i="4"/>
  <c r="A7639" i="4"/>
  <c r="A7640" i="4"/>
  <c r="A7641" i="4"/>
  <c r="A7642" i="4"/>
  <c r="A7643" i="4"/>
  <c r="A7644" i="4"/>
  <c r="A7645" i="4"/>
  <c r="A7646" i="4"/>
  <c r="A7647" i="4"/>
  <c r="A7648" i="4"/>
  <c r="A7649" i="4"/>
  <c r="A7650" i="4"/>
  <c r="A7651" i="4"/>
  <c r="A7652" i="4"/>
  <c r="A7653" i="4"/>
  <c r="A7654" i="4"/>
  <c r="A7655" i="4"/>
  <c r="A7656" i="4"/>
  <c r="A7657" i="4"/>
  <c r="A7658" i="4"/>
  <c r="A7659" i="4"/>
  <c r="A7660" i="4"/>
  <c r="A7661" i="4"/>
  <c r="A7662" i="4"/>
  <c r="A7663" i="4"/>
  <c r="A7664" i="4"/>
  <c r="A7665" i="4"/>
  <c r="A7666" i="4"/>
  <c r="A7667" i="4"/>
  <c r="A7668" i="4"/>
  <c r="A7669" i="4"/>
  <c r="A7670" i="4"/>
  <c r="A7671" i="4"/>
  <c r="A7672" i="4"/>
  <c r="A7673" i="4"/>
  <c r="A7674" i="4"/>
  <c r="A7675" i="4"/>
  <c r="A7676" i="4"/>
  <c r="A7677" i="4"/>
  <c r="A7678" i="4"/>
  <c r="A7679" i="4"/>
  <c r="A7680" i="4"/>
  <c r="A7681" i="4"/>
  <c r="A7682" i="4"/>
  <c r="A7683" i="4"/>
  <c r="A7684" i="4"/>
  <c r="A7685" i="4"/>
  <c r="A7686" i="4"/>
  <c r="A7687" i="4"/>
  <c r="A7688" i="4"/>
  <c r="A7689" i="4"/>
  <c r="A7690" i="4"/>
  <c r="A7691" i="4"/>
  <c r="A7692" i="4"/>
  <c r="A7693" i="4"/>
  <c r="A7694" i="4"/>
  <c r="A7695" i="4"/>
  <c r="A7696" i="4"/>
  <c r="A7697" i="4"/>
  <c r="A7698" i="4"/>
  <c r="A7699" i="4"/>
  <c r="A7700" i="4"/>
  <c r="A7701" i="4"/>
  <c r="A7702" i="4"/>
  <c r="A7703" i="4"/>
  <c r="A7704" i="4"/>
  <c r="A7705" i="4"/>
  <c r="A7706" i="4"/>
  <c r="A7707" i="4"/>
  <c r="A7708" i="4"/>
  <c r="A7709" i="4"/>
  <c r="A7710" i="4"/>
  <c r="A7711" i="4"/>
  <c r="A7712" i="4"/>
  <c r="A7713" i="4"/>
  <c r="A7714" i="4"/>
  <c r="A7715" i="4"/>
  <c r="A7716" i="4"/>
  <c r="A7717" i="4"/>
  <c r="A7718" i="4"/>
  <c r="A7719" i="4"/>
  <c r="A7720" i="4"/>
  <c r="A7721" i="4"/>
  <c r="A7722" i="4"/>
  <c r="A7723" i="4"/>
  <c r="A7724" i="4"/>
  <c r="A7725" i="4"/>
  <c r="A7726" i="4"/>
  <c r="A7727" i="4"/>
  <c r="A7728" i="4"/>
  <c r="A7729" i="4"/>
  <c r="A7730" i="4"/>
  <c r="A7731" i="4"/>
  <c r="A7732" i="4"/>
  <c r="A7733" i="4"/>
  <c r="A7734" i="4"/>
  <c r="A7735" i="4"/>
  <c r="A7736" i="4"/>
  <c r="A7737" i="4"/>
  <c r="A7738" i="4"/>
  <c r="A7739" i="4"/>
  <c r="A7740" i="4"/>
  <c r="A7741" i="4"/>
  <c r="A7742" i="4"/>
  <c r="A7743" i="4"/>
  <c r="A7744" i="4"/>
  <c r="A7745" i="4"/>
  <c r="A7746" i="4"/>
  <c r="A7747" i="4"/>
  <c r="A7748" i="4"/>
  <c r="A7749" i="4"/>
  <c r="A7750" i="4"/>
  <c r="A7751" i="4"/>
  <c r="A7752" i="4"/>
  <c r="A7753" i="4"/>
  <c r="A7754" i="4"/>
  <c r="A7755" i="4"/>
  <c r="A7756" i="4"/>
  <c r="A7757" i="4"/>
  <c r="A7758" i="4"/>
  <c r="A7759" i="4"/>
  <c r="A7760" i="4"/>
  <c r="A7761" i="4"/>
  <c r="A7762" i="4"/>
  <c r="A7763" i="4"/>
  <c r="A7764" i="4"/>
  <c r="A7765" i="4"/>
  <c r="A7766" i="4"/>
  <c r="A7767" i="4"/>
  <c r="A7768" i="4"/>
  <c r="A7769" i="4"/>
  <c r="A7770" i="4"/>
  <c r="A7771" i="4"/>
  <c r="A7772" i="4"/>
  <c r="A7773" i="4"/>
  <c r="A7774" i="4"/>
  <c r="A7775" i="4"/>
  <c r="A7776" i="4"/>
  <c r="A7777" i="4"/>
  <c r="A7778" i="4"/>
  <c r="A7779" i="4"/>
  <c r="A7780" i="4"/>
  <c r="A7781" i="4"/>
  <c r="A7782" i="4"/>
  <c r="A7783" i="4"/>
  <c r="A7784" i="4"/>
  <c r="A7785" i="4"/>
  <c r="A7786" i="4"/>
  <c r="A7787" i="4"/>
  <c r="A7788" i="4"/>
  <c r="A7789" i="4"/>
  <c r="A7790" i="4"/>
  <c r="A7791" i="4"/>
  <c r="A7792" i="4"/>
  <c r="A7793" i="4"/>
  <c r="A7794" i="4"/>
  <c r="A7795" i="4"/>
  <c r="A7796" i="4"/>
  <c r="A7797" i="4"/>
  <c r="A7798" i="4"/>
  <c r="A7799" i="4"/>
  <c r="A7800" i="4"/>
  <c r="A7801" i="4"/>
  <c r="A7802" i="4"/>
  <c r="A7803" i="4"/>
  <c r="A7804" i="4"/>
  <c r="A7805" i="4"/>
  <c r="A7806" i="4"/>
  <c r="A7807" i="4"/>
  <c r="A7808" i="4"/>
  <c r="A7809" i="4"/>
  <c r="A7810" i="4"/>
  <c r="A7811" i="4"/>
  <c r="A7812" i="4"/>
  <c r="A7813" i="4"/>
  <c r="A7814" i="4"/>
  <c r="A7815" i="4"/>
  <c r="A7816" i="4"/>
  <c r="A7817" i="4"/>
  <c r="A7818" i="4"/>
  <c r="A7819" i="4"/>
  <c r="A7820" i="4"/>
  <c r="A7821" i="4"/>
  <c r="A7822" i="4"/>
  <c r="A7823" i="4"/>
  <c r="A7824" i="4"/>
  <c r="A7825" i="4"/>
  <c r="A7826" i="4"/>
  <c r="A7827" i="4"/>
  <c r="A7828" i="4"/>
  <c r="A7829" i="4"/>
  <c r="A7830" i="4"/>
  <c r="A7831" i="4"/>
  <c r="A7832" i="4"/>
  <c r="A7833" i="4"/>
  <c r="A7834" i="4"/>
  <c r="A7835" i="4"/>
  <c r="A7836" i="4"/>
  <c r="A7837" i="4"/>
  <c r="A7838" i="4"/>
  <c r="A7839" i="4"/>
  <c r="A7840" i="4"/>
  <c r="A7841" i="4"/>
  <c r="A7842" i="4"/>
  <c r="A7843" i="4"/>
  <c r="A7844" i="4"/>
  <c r="A7845" i="4"/>
  <c r="A7846" i="4"/>
  <c r="A7847" i="4"/>
  <c r="A7848" i="4"/>
  <c r="A7849" i="4"/>
  <c r="A7850" i="4"/>
  <c r="A7851" i="4"/>
  <c r="A7852" i="4"/>
  <c r="A7853" i="4"/>
  <c r="A7854" i="4"/>
  <c r="A7855" i="4"/>
  <c r="A7856" i="4"/>
  <c r="A7857" i="4"/>
  <c r="A7858" i="4"/>
  <c r="A7859" i="4"/>
  <c r="A7860" i="4"/>
  <c r="A7861" i="4"/>
  <c r="A7862" i="4"/>
  <c r="A7863" i="4"/>
  <c r="A7864" i="4"/>
  <c r="A7865" i="4"/>
  <c r="A7866" i="4"/>
  <c r="A7867" i="4"/>
  <c r="A7868" i="4"/>
  <c r="A7869" i="4"/>
  <c r="A7870" i="4"/>
  <c r="A7871" i="4"/>
  <c r="A7872" i="4"/>
  <c r="A7873" i="4"/>
  <c r="A7874" i="4"/>
  <c r="A7875" i="4"/>
  <c r="A7876" i="4"/>
  <c r="A7877" i="4"/>
  <c r="A7878" i="4"/>
  <c r="A7879" i="4"/>
  <c r="A7880" i="4"/>
  <c r="A7881" i="4"/>
  <c r="A7882" i="4"/>
  <c r="A7883" i="4"/>
  <c r="A7884" i="4"/>
  <c r="A7885" i="4"/>
  <c r="A7886" i="4"/>
  <c r="A7887" i="4"/>
  <c r="A7888" i="4"/>
  <c r="A7889" i="4"/>
  <c r="A7890" i="4"/>
  <c r="A7891" i="4"/>
  <c r="A7892" i="4"/>
  <c r="A7893" i="4"/>
  <c r="A7894" i="4"/>
  <c r="A7895" i="4"/>
  <c r="A7896" i="4"/>
  <c r="A7897" i="4"/>
  <c r="A7898" i="4"/>
  <c r="A7899" i="4"/>
  <c r="A7900" i="4"/>
  <c r="A7901" i="4"/>
  <c r="A7902" i="4"/>
  <c r="A7903" i="4"/>
  <c r="A7904" i="4"/>
  <c r="A7905" i="4"/>
  <c r="A7906" i="4"/>
  <c r="A7907" i="4"/>
  <c r="A7908" i="4"/>
  <c r="A7909" i="4"/>
  <c r="A7910" i="4"/>
  <c r="A7911" i="4"/>
  <c r="A7912" i="4"/>
  <c r="A7913" i="4"/>
  <c r="A7914" i="4"/>
  <c r="A7915" i="4"/>
  <c r="A7916" i="4"/>
  <c r="A7917" i="4"/>
  <c r="A7918" i="4"/>
  <c r="A7919" i="4"/>
  <c r="A7920" i="4"/>
  <c r="A7921" i="4"/>
  <c r="A7922" i="4"/>
  <c r="A7923" i="4"/>
  <c r="A7924" i="4"/>
  <c r="A7925" i="4"/>
  <c r="A7926" i="4"/>
  <c r="A7927" i="4"/>
  <c r="A7928" i="4"/>
  <c r="A7929" i="4"/>
  <c r="A7930" i="4"/>
  <c r="A7931" i="4"/>
  <c r="A7932" i="4"/>
  <c r="A7933" i="4"/>
  <c r="A7934" i="4"/>
  <c r="A7935" i="4"/>
  <c r="A7936" i="4"/>
  <c r="A7937" i="4"/>
  <c r="A7938" i="4"/>
  <c r="A7939" i="4"/>
  <c r="A7940" i="4"/>
  <c r="A7941" i="4"/>
  <c r="A7942" i="4"/>
  <c r="A7943" i="4"/>
  <c r="A7944" i="4"/>
  <c r="A7945" i="4"/>
  <c r="A7946" i="4"/>
  <c r="A7947" i="4"/>
  <c r="A7948" i="4"/>
  <c r="A7949" i="4"/>
  <c r="A7950" i="4"/>
  <c r="A7951" i="4"/>
  <c r="A7952" i="4"/>
  <c r="A7953" i="4"/>
  <c r="A7954" i="4"/>
  <c r="A7955" i="4"/>
  <c r="A7956" i="4"/>
  <c r="A7957" i="4"/>
  <c r="A7958" i="4"/>
  <c r="A7959" i="4"/>
  <c r="A7960" i="4"/>
  <c r="A7961" i="4"/>
  <c r="A7962" i="4"/>
  <c r="A7963" i="4"/>
  <c r="A7964" i="4"/>
  <c r="A7965" i="4"/>
  <c r="A7966" i="4"/>
  <c r="A7967" i="4"/>
  <c r="A7968" i="4"/>
  <c r="A7969" i="4"/>
  <c r="A7970" i="4"/>
  <c r="A7971" i="4"/>
  <c r="A7972" i="4"/>
  <c r="A7973" i="4"/>
  <c r="A7974" i="4"/>
  <c r="A7975" i="4"/>
  <c r="A7976" i="4"/>
  <c r="A7977" i="4"/>
  <c r="A7978" i="4"/>
  <c r="A7979" i="4"/>
  <c r="A7980" i="4"/>
  <c r="A7981" i="4"/>
  <c r="A7982" i="4"/>
  <c r="A7983" i="4"/>
  <c r="A7984" i="4"/>
  <c r="A7985" i="4"/>
  <c r="A7986" i="4"/>
  <c r="A7987" i="4"/>
  <c r="A7988" i="4"/>
  <c r="A7989" i="4"/>
  <c r="A7990" i="4"/>
  <c r="A7991" i="4"/>
  <c r="A7992" i="4"/>
  <c r="A7993" i="4"/>
  <c r="A7994" i="4"/>
  <c r="A7995" i="4"/>
  <c r="A7996" i="4"/>
  <c r="A7997" i="4"/>
  <c r="A7998" i="4"/>
  <c r="A7999" i="4"/>
  <c r="A8000" i="4"/>
  <c r="A8001" i="4"/>
  <c r="A8002" i="4"/>
  <c r="A8003" i="4"/>
  <c r="A8004" i="4"/>
  <c r="A8005" i="4"/>
  <c r="A8006" i="4"/>
  <c r="A8007" i="4"/>
  <c r="A8008" i="4"/>
  <c r="A8009" i="4"/>
  <c r="A8010" i="4"/>
  <c r="A8011" i="4"/>
  <c r="A8012" i="4"/>
  <c r="A8013" i="4"/>
  <c r="A8014" i="4"/>
  <c r="A8015" i="4"/>
  <c r="A8016" i="4"/>
  <c r="A8017" i="4"/>
  <c r="A8018" i="4"/>
  <c r="A8019" i="4"/>
  <c r="A8020" i="4"/>
  <c r="A8021" i="4"/>
  <c r="A8022" i="4"/>
  <c r="A8023" i="4"/>
  <c r="A8024" i="4"/>
  <c r="A8025" i="4"/>
  <c r="A8026" i="4"/>
  <c r="A8027" i="4"/>
  <c r="A8028" i="4"/>
  <c r="A8029" i="4"/>
  <c r="A8030" i="4"/>
  <c r="A8031" i="4"/>
  <c r="A8032" i="4"/>
  <c r="A8033" i="4"/>
  <c r="A8034" i="4"/>
  <c r="A8035" i="4"/>
  <c r="A8036" i="4"/>
  <c r="A8037" i="4"/>
  <c r="A8038" i="4"/>
  <c r="A8039" i="4"/>
  <c r="A8040" i="4"/>
  <c r="A8041" i="4"/>
  <c r="A8042" i="4"/>
  <c r="A8043" i="4"/>
  <c r="A8044" i="4"/>
  <c r="A8045" i="4"/>
  <c r="A8046" i="4"/>
  <c r="A8047" i="4"/>
  <c r="A8048" i="4"/>
  <c r="A8049" i="4"/>
  <c r="A8050" i="4"/>
  <c r="A8051" i="4"/>
  <c r="A8052" i="4"/>
  <c r="A8053" i="4"/>
  <c r="A8054" i="4"/>
  <c r="A8055" i="4"/>
  <c r="A8056" i="4"/>
  <c r="A8057" i="4"/>
  <c r="A8058" i="4"/>
  <c r="A8059" i="4"/>
  <c r="A8060" i="4"/>
  <c r="A8061" i="4"/>
  <c r="A8062" i="4"/>
  <c r="A8063" i="4"/>
  <c r="A8064" i="4"/>
  <c r="A8065" i="4"/>
  <c r="A8066" i="4"/>
  <c r="A8067" i="4"/>
  <c r="A8068" i="4"/>
  <c r="A8069" i="4"/>
  <c r="A8070" i="4"/>
  <c r="A8071" i="4"/>
  <c r="A8072" i="4"/>
  <c r="A8073" i="4"/>
  <c r="A8074" i="4"/>
  <c r="A8075" i="4"/>
  <c r="A8076" i="4"/>
  <c r="A8077" i="4"/>
  <c r="A8078" i="4"/>
  <c r="A8079" i="4"/>
  <c r="A8080" i="4"/>
  <c r="A8081" i="4"/>
  <c r="A8082" i="4"/>
  <c r="A8083" i="4"/>
  <c r="A8084" i="4"/>
  <c r="A8085" i="4"/>
  <c r="A8086" i="4"/>
  <c r="A8087" i="4"/>
  <c r="A8088" i="4"/>
  <c r="A8089" i="4"/>
  <c r="A8090" i="4"/>
  <c r="A8091" i="4"/>
  <c r="A8092" i="4"/>
  <c r="A8093" i="4"/>
  <c r="A8094" i="4"/>
  <c r="A8095" i="4"/>
  <c r="A8096" i="4"/>
  <c r="A8097" i="4"/>
  <c r="A8098" i="4"/>
  <c r="A8099" i="4"/>
  <c r="A8100" i="4"/>
  <c r="A8101" i="4"/>
  <c r="A8102" i="4"/>
  <c r="A8103" i="4"/>
  <c r="A8104" i="4"/>
  <c r="A8105" i="4"/>
  <c r="A8106" i="4"/>
  <c r="A8107" i="4"/>
  <c r="A8108" i="4"/>
  <c r="A8109" i="4"/>
  <c r="A8110" i="4"/>
  <c r="A8111" i="4"/>
  <c r="A8112" i="4"/>
  <c r="A8113" i="4"/>
  <c r="A8114" i="4"/>
  <c r="A8115" i="4"/>
  <c r="A8116" i="4"/>
  <c r="A8117" i="4"/>
  <c r="A8118" i="4"/>
  <c r="A8119" i="4"/>
  <c r="A8120" i="4"/>
  <c r="A8121" i="4"/>
  <c r="A8122" i="4"/>
  <c r="A8123" i="4"/>
  <c r="A8124" i="4"/>
  <c r="A8125" i="4"/>
  <c r="A8126" i="4"/>
  <c r="A8127" i="4"/>
  <c r="A8128" i="4"/>
  <c r="A8129" i="4"/>
  <c r="A8130" i="4"/>
  <c r="A8131" i="4"/>
  <c r="A8132" i="4"/>
  <c r="A8133" i="4"/>
  <c r="A8134" i="4"/>
  <c r="A8135" i="4"/>
  <c r="A8136" i="4"/>
  <c r="A8137" i="4"/>
  <c r="A8138" i="4"/>
  <c r="A8139" i="4"/>
  <c r="A8140" i="4"/>
  <c r="A8141" i="4"/>
  <c r="A8142" i="4"/>
  <c r="A8143" i="4"/>
  <c r="A8144" i="4"/>
  <c r="A8145" i="4"/>
  <c r="A8146" i="4"/>
  <c r="A8147" i="4"/>
  <c r="A8148" i="4"/>
  <c r="A8149" i="4"/>
  <c r="A8150" i="4"/>
  <c r="A8151" i="4"/>
  <c r="A8152" i="4"/>
  <c r="A8153" i="4"/>
  <c r="A8154" i="4"/>
  <c r="A8155" i="4"/>
  <c r="A8156" i="4"/>
  <c r="A8157" i="4"/>
  <c r="A8158" i="4"/>
  <c r="A8159" i="4"/>
  <c r="A8160" i="4"/>
  <c r="A8161" i="4"/>
  <c r="A8162" i="4"/>
  <c r="A8163" i="4"/>
  <c r="A8164" i="4"/>
  <c r="A8165" i="4"/>
  <c r="A8166" i="4"/>
  <c r="A8167" i="4"/>
  <c r="A8168" i="4"/>
  <c r="A8169" i="4"/>
  <c r="A8170" i="4"/>
  <c r="A8171" i="4"/>
  <c r="A8172" i="4"/>
  <c r="A8173" i="4"/>
  <c r="A8174" i="4"/>
  <c r="A8175" i="4"/>
  <c r="A8176" i="4"/>
  <c r="A8177" i="4"/>
  <c r="A8178" i="4"/>
  <c r="A8179" i="4"/>
  <c r="A8180" i="4"/>
  <c r="A8181" i="4"/>
  <c r="A8182" i="4"/>
  <c r="A8183" i="4"/>
  <c r="A8184" i="4"/>
  <c r="A8185" i="4"/>
  <c r="A8186" i="4"/>
  <c r="A8187" i="4"/>
  <c r="A8188" i="4"/>
  <c r="A8189" i="4"/>
  <c r="A8190" i="4"/>
  <c r="A8191" i="4"/>
  <c r="A8192" i="4"/>
  <c r="A8193" i="4"/>
  <c r="A8194" i="4"/>
  <c r="A8195" i="4"/>
  <c r="A8196" i="4"/>
  <c r="A8197" i="4"/>
  <c r="A8198" i="4"/>
  <c r="A8199" i="4"/>
  <c r="A8200" i="4"/>
  <c r="A8201" i="4"/>
  <c r="A8202" i="4"/>
  <c r="A8203" i="4"/>
  <c r="A8204" i="4"/>
  <c r="A8205" i="4"/>
  <c r="A8206" i="4"/>
  <c r="A8207" i="4"/>
  <c r="A8208" i="4"/>
  <c r="A8209" i="4"/>
  <c r="A8210" i="4"/>
  <c r="A8211" i="4"/>
  <c r="A8212" i="4"/>
  <c r="A8213" i="4"/>
  <c r="A8214" i="4"/>
  <c r="A8215" i="4"/>
  <c r="A8216" i="4"/>
  <c r="A8217" i="4"/>
  <c r="A8218" i="4"/>
  <c r="A8219" i="4"/>
  <c r="A8220" i="4"/>
  <c r="A8221" i="4"/>
  <c r="A8222" i="4"/>
  <c r="A8223" i="4"/>
  <c r="A8224" i="4"/>
  <c r="A8225" i="4"/>
  <c r="A8226" i="4"/>
  <c r="A8227" i="4"/>
  <c r="A8228" i="4"/>
  <c r="A8229" i="4"/>
  <c r="A8230" i="4"/>
  <c r="A8231" i="4"/>
  <c r="A8232" i="4"/>
  <c r="A8233" i="4"/>
  <c r="A8234" i="4"/>
  <c r="A8235" i="4"/>
  <c r="A8236" i="4"/>
  <c r="A8237" i="4"/>
  <c r="A8238" i="4"/>
  <c r="A8239" i="4"/>
  <c r="A8240" i="4"/>
  <c r="A8241" i="4"/>
  <c r="A8242" i="4"/>
  <c r="A8243" i="4"/>
  <c r="A8244" i="4"/>
  <c r="A8245" i="4"/>
  <c r="A8246" i="4"/>
  <c r="A8247" i="4"/>
  <c r="A8248" i="4"/>
  <c r="A8249" i="4"/>
  <c r="A8250" i="4"/>
  <c r="A8251" i="4"/>
  <c r="A8252" i="4"/>
  <c r="A8253" i="4"/>
  <c r="A8254" i="4"/>
  <c r="A8255" i="4"/>
  <c r="A8256" i="4"/>
  <c r="A8257" i="4"/>
  <c r="A8258" i="4"/>
  <c r="A8259" i="4"/>
  <c r="A8260" i="4"/>
  <c r="A8261" i="4"/>
  <c r="A8262" i="4"/>
  <c r="A8263" i="4"/>
  <c r="A8264" i="4"/>
  <c r="A8265" i="4"/>
  <c r="A8266" i="4"/>
  <c r="A8267" i="4"/>
  <c r="A8268" i="4"/>
  <c r="A8269" i="4"/>
  <c r="A8270" i="4"/>
  <c r="A8271" i="4"/>
  <c r="A8272" i="4"/>
  <c r="A8273" i="4"/>
  <c r="A8274" i="4"/>
  <c r="A8275" i="4"/>
  <c r="A8276" i="4"/>
  <c r="A8277" i="4"/>
  <c r="A8278" i="4"/>
  <c r="A8279" i="4"/>
  <c r="A8280" i="4"/>
  <c r="A8281" i="4"/>
  <c r="A8282" i="4"/>
  <c r="A8283" i="4"/>
  <c r="A8284" i="4"/>
  <c r="A8285" i="4"/>
  <c r="A8286" i="4"/>
  <c r="A8287" i="4"/>
  <c r="A8288" i="4"/>
  <c r="A8289" i="4"/>
  <c r="A8290" i="4"/>
  <c r="A8291" i="4"/>
  <c r="A8292" i="4"/>
  <c r="A8293" i="4"/>
  <c r="A8294" i="4"/>
  <c r="A8295" i="4"/>
  <c r="A8296" i="4"/>
  <c r="A8297" i="4"/>
  <c r="A8298" i="4"/>
  <c r="A8299" i="4"/>
  <c r="A8300" i="4"/>
  <c r="A8301" i="4"/>
  <c r="A8302" i="4"/>
  <c r="A8303" i="4"/>
  <c r="A8304" i="4"/>
  <c r="A8305" i="4"/>
  <c r="A8306" i="4"/>
  <c r="A8307" i="4"/>
  <c r="A8308" i="4"/>
  <c r="A8309" i="4"/>
  <c r="A8310" i="4"/>
  <c r="A8311" i="4"/>
  <c r="A8312" i="4"/>
  <c r="A8313" i="4"/>
  <c r="A8314" i="4"/>
  <c r="A8315" i="4"/>
  <c r="A8316" i="4"/>
  <c r="A8317" i="4"/>
  <c r="A8318" i="4"/>
  <c r="A8319" i="4"/>
  <c r="A8320" i="4"/>
  <c r="A8321" i="4"/>
  <c r="A8322" i="4"/>
  <c r="A8323" i="4"/>
  <c r="A8324" i="4"/>
  <c r="A8325" i="4"/>
  <c r="A8326" i="4"/>
  <c r="A8327" i="4"/>
  <c r="A8328" i="4"/>
  <c r="A8329" i="4"/>
  <c r="A8330" i="4"/>
  <c r="A8331" i="4"/>
  <c r="A8332" i="4"/>
  <c r="A8333" i="4"/>
  <c r="A8334" i="4"/>
  <c r="A8335" i="4"/>
  <c r="A8336" i="4"/>
  <c r="A8337" i="4"/>
  <c r="A8338" i="4"/>
  <c r="A8339" i="4"/>
  <c r="A8340" i="4"/>
  <c r="A8341" i="4"/>
  <c r="A8342" i="4"/>
  <c r="A8343" i="4"/>
  <c r="A8344" i="4"/>
  <c r="A8345" i="4"/>
  <c r="A8346" i="4"/>
  <c r="A8347" i="4"/>
  <c r="A8348" i="4"/>
  <c r="A8349" i="4"/>
  <c r="A8350" i="4"/>
  <c r="A8351" i="4"/>
  <c r="A8352" i="4"/>
  <c r="A8353" i="4"/>
  <c r="A8354" i="4"/>
  <c r="A8355" i="4"/>
  <c r="A8356" i="4"/>
  <c r="A8357" i="4"/>
  <c r="A8358" i="4"/>
  <c r="A8359" i="4"/>
  <c r="A8360" i="4"/>
  <c r="A8361" i="4"/>
  <c r="A8362" i="4"/>
  <c r="A8363" i="4"/>
  <c r="A8364" i="4"/>
  <c r="A8365" i="4"/>
  <c r="A8366" i="4"/>
  <c r="A8367" i="4"/>
  <c r="A8368" i="4"/>
  <c r="A8369" i="4"/>
  <c r="A8370" i="4"/>
  <c r="A8371" i="4"/>
  <c r="A8372" i="4"/>
  <c r="A8373" i="4"/>
  <c r="A8374" i="4"/>
  <c r="A8375" i="4"/>
  <c r="A8376" i="4"/>
  <c r="A8377" i="4"/>
  <c r="A8378" i="4"/>
  <c r="A8379" i="4"/>
  <c r="A8380" i="4"/>
  <c r="A8381" i="4"/>
  <c r="A8382" i="4"/>
  <c r="A8383" i="4"/>
  <c r="A8384" i="4"/>
  <c r="A8385" i="4"/>
  <c r="A8386" i="4"/>
  <c r="A8387" i="4"/>
  <c r="A8388" i="4"/>
  <c r="A8389" i="4"/>
  <c r="A8390" i="4"/>
  <c r="A8391" i="4"/>
  <c r="A8392" i="4"/>
  <c r="A8393" i="4"/>
  <c r="A8394" i="4"/>
  <c r="A8395" i="4"/>
  <c r="A8396" i="4"/>
  <c r="A8397" i="4"/>
  <c r="A8398" i="4"/>
  <c r="A8399" i="4"/>
  <c r="A8400" i="4"/>
  <c r="A8401" i="4"/>
  <c r="A8402" i="4"/>
  <c r="A8403" i="4"/>
  <c r="A8404" i="4"/>
  <c r="A8405" i="4"/>
  <c r="A8406" i="4"/>
  <c r="A8407" i="4"/>
  <c r="A8408" i="4"/>
  <c r="A8409" i="4"/>
  <c r="A8410" i="4"/>
  <c r="A8411" i="4"/>
  <c r="A8412" i="4"/>
  <c r="A8413" i="4"/>
  <c r="A8414" i="4"/>
  <c r="A8415" i="4"/>
  <c r="A8416" i="4"/>
  <c r="A8417" i="4"/>
  <c r="A8418" i="4"/>
  <c r="A8419" i="4"/>
  <c r="A8420" i="4"/>
  <c r="A8421" i="4"/>
  <c r="A8422" i="4"/>
  <c r="A8423" i="4"/>
  <c r="A8424" i="4"/>
  <c r="A8425" i="4"/>
  <c r="A8426" i="4"/>
  <c r="A8427" i="4"/>
  <c r="A8428" i="4"/>
  <c r="A8429" i="4"/>
  <c r="A8430" i="4"/>
  <c r="A8431" i="4"/>
  <c r="A8432" i="4"/>
  <c r="A8433" i="4"/>
  <c r="A8434" i="4"/>
  <c r="A8435" i="4"/>
  <c r="A8436" i="4"/>
  <c r="A8437" i="4"/>
  <c r="A8438" i="4"/>
  <c r="A8439" i="4"/>
  <c r="A8440" i="4"/>
  <c r="A8441" i="4"/>
  <c r="A8442" i="4"/>
  <c r="A8443" i="4"/>
  <c r="A8444" i="4"/>
  <c r="A8445" i="4"/>
  <c r="A8446" i="4"/>
  <c r="A8447" i="4"/>
  <c r="A8448" i="4"/>
  <c r="A8449" i="4"/>
  <c r="A8450" i="4"/>
  <c r="A8451" i="4"/>
  <c r="A8452" i="4"/>
  <c r="A8453" i="4"/>
  <c r="A8454" i="4"/>
  <c r="A8455" i="4"/>
  <c r="A8456" i="4"/>
  <c r="A8457" i="4"/>
  <c r="A8458" i="4"/>
  <c r="A8459" i="4"/>
  <c r="A8460" i="4"/>
  <c r="A8461" i="4"/>
  <c r="A8462" i="4"/>
  <c r="A8463" i="4"/>
  <c r="A8464" i="4"/>
  <c r="A8465" i="4"/>
  <c r="A8466" i="4"/>
  <c r="A8467" i="4"/>
  <c r="A8468" i="4"/>
  <c r="A8469" i="4"/>
  <c r="A8470" i="4"/>
  <c r="A8471" i="4"/>
  <c r="A8472" i="4"/>
  <c r="A8473" i="4"/>
  <c r="A8474" i="4"/>
  <c r="A8475" i="4"/>
  <c r="A8476" i="4"/>
  <c r="A8477" i="4"/>
  <c r="A8478" i="4"/>
  <c r="A8479" i="4"/>
  <c r="A8480" i="4"/>
  <c r="A8481" i="4"/>
  <c r="A8482" i="4"/>
  <c r="A8483" i="4"/>
  <c r="A8484" i="4"/>
  <c r="A8485" i="4"/>
  <c r="A8486" i="4"/>
  <c r="A8487" i="4"/>
  <c r="A8488" i="4"/>
  <c r="A8489" i="4"/>
  <c r="A8490" i="4"/>
  <c r="A8491" i="4"/>
  <c r="A8492" i="4"/>
  <c r="A8493" i="4"/>
  <c r="A8494" i="4"/>
  <c r="A8495" i="4"/>
  <c r="A8496" i="4"/>
  <c r="A8497" i="4"/>
  <c r="A8498" i="4"/>
  <c r="A8499" i="4"/>
  <c r="A8500" i="4"/>
  <c r="A8501" i="4"/>
  <c r="A8502" i="4"/>
  <c r="A8503" i="4"/>
  <c r="A8504" i="4"/>
  <c r="A8505" i="4"/>
  <c r="A8506" i="4"/>
  <c r="A8507" i="4"/>
  <c r="A8508" i="4"/>
  <c r="A8509" i="4"/>
  <c r="A8510" i="4"/>
  <c r="A8511" i="4"/>
  <c r="A8512" i="4"/>
  <c r="A8513" i="4"/>
  <c r="A8514" i="4"/>
  <c r="A8515" i="4"/>
  <c r="A8516" i="4"/>
  <c r="A8517" i="4"/>
  <c r="A8518" i="4"/>
  <c r="A8519" i="4"/>
  <c r="A8520" i="4"/>
  <c r="A8521" i="4"/>
  <c r="A8522" i="4"/>
  <c r="A8523" i="4"/>
  <c r="A8524" i="4"/>
  <c r="A8525" i="4"/>
  <c r="A8526" i="4"/>
  <c r="A8527" i="4"/>
  <c r="A8528" i="4"/>
  <c r="A8529" i="4"/>
  <c r="A8530" i="4"/>
  <c r="A8531" i="4"/>
  <c r="A8532" i="4"/>
  <c r="A8533" i="4"/>
  <c r="A8534" i="4"/>
  <c r="A8535" i="4"/>
  <c r="A8536" i="4"/>
  <c r="A8537" i="4"/>
  <c r="A8538" i="4"/>
  <c r="A8539" i="4"/>
  <c r="A8540" i="4"/>
  <c r="A8541" i="4"/>
  <c r="A8542" i="4"/>
  <c r="A8543" i="4"/>
  <c r="A8544" i="4"/>
  <c r="A8545" i="4"/>
  <c r="A8546" i="4"/>
  <c r="A8547" i="4"/>
  <c r="A8548" i="4"/>
  <c r="A8549" i="4"/>
  <c r="A8550" i="4"/>
  <c r="A8551" i="4"/>
  <c r="A8552" i="4"/>
  <c r="A8553" i="4"/>
  <c r="A8554" i="4"/>
  <c r="A8555" i="4"/>
  <c r="A8556" i="4"/>
  <c r="A8557" i="4"/>
  <c r="A8558" i="4"/>
  <c r="A8559" i="4"/>
  <c r="A8560" i="4"/>
  <c r="A8561" i="4"/>
  <c r="A8562" i="4"/>
  <c r="A8563" i="4"/>
  <c r="A8564" i="4"/>
  <c r="A8565" i="4"/>
  <c r="A8566" i="4"/>
  <c r="A8567" i="4"/>
  <c r="A8568" i="4"/>
  <c r="A8569" i="4"/>
  <c r="A8570" i="4"/>
  <c r="A8571" i="4"/>
  <c r="A8572" i="4"/>
  <c r="A8573" i="4"/>
  <c r="A8574" i="4"/>
  <c r="A8575" i="4"/>
  <c r="A8576" i="4"/>
  <c r="A8577" i="4"/>
  <c r="A8578" i="4"/>
  <c r="A8579" i="4"/>
  <c r="A8580" i="4"/>
  <c r="A8581" i="4"/>
  <c r="A8582" i="4"/>
  <c r="A8583" i="4"/>
  <c r="A8584" i="4"/>
  <c r="A8585" i="4"/>
  <c r="A8586" i="4"/>
  <c r="A8587" i="4"/>
  <c r="A8588" i="4"/>
  <c r="A8589" i="4"/>
  <c r="A8590" i="4"/>
  <c r="A8591" i="4"/>
  <c r="A8592" i="4"/>
  <c r="A8593" i="4"/>
  <c r="A8594" i="4"/>
  <c r="A8595" i="4"/>
  <c r="A8596" i="4"/>
  <c r="A8597" i="4"/>
  <c r="A8598" i="4"/>
  <c r="A8599" i="4"/>
  <c r="A8600" i="4"/>
  <c r="A8601" i="4"/>
  <c r="A8602" i="4"/>
  <c r="A8603" i="4"/>
  <c r="A8604" i="4"/>
  <c r="A8605" i="4"/>
  <c r="A8606" i="4"/>
  <c r="A8607" i="4"/>
  <c r="A8608" i="4"/>
  <c r="A8609" i="4"/>
  <c r="A8610" i="4"/>
  <c r="A8611" i="4"/>
  <c r="A8612" i="4"/>
  <c r="A8613" i="4"/>
  <c r="A8614" i="4"/>
  <c r="A8615" i="4"/>
  <c r="A8616" i="4"/>
  <c r="A8617" i="4"/>
  <c r="A8618" i="4"/>
  <c r="A8619" i="4"/>
  <c r="A8620" i="4"/>
  <c r="A8621" i="4"/>
  <c r="A8622" i="4"/>
  <c r="A8623" i="4"/>
  <c r="A8624" i="4"/>
  <c r="A8625" i="4"/>
  <c r="A8626" i="4"/>
  <c r="A8627" i="4"/>
  <c r="A8628" i="4"/>
  <c r="A8629" i="4"/>
  <c r="A8630" i="4"/>
  <c r="A8631" i="4"/>
  <c r="A8632" i="4"/>
  <c r="A8633" i="4"/>
  <c r="A8634" i="4"/>
  <c r="A8635" i="4"/>
  <c r="A8636" i="4"/>
  <c r="A8637" i="4"/>
  <c r="A8638" i="4"/>
  <c r="A8639" i="4"/>
  <c r="A8640" i="4"/>
  <c r="A8641" i="4"/>
  <c r="A8642" i="4"/>
  <c r="A8643" i="4"/>
  <c r="A8644" i="4"/>
  <c r="A8645" i="4"/>
  <c r="A8646" i="4"/>
  <c r="A8647" i="4"/>
  <c r="A8648" i="4"/>
  <c r="A8649" i="4"/>
  <c r="A8650" i="4"/>
  <c r="A8651" i="4"/>
  <c r="A8652" i="4"/>
  <c r="A8653" i="4"/>
  <c r="A8654" i="4"/>
  <c r="A8655" i="4"/>
  <c r="A8656" i="4"/>
  <c r="A8657" i="4"/>
  <c r="A8658" i="4"/>
  <c r="A8659" i="4"/>
  <c r="A8660" i="4"/>
  <c r="A8661" i="4"/>
  <c r="A8662" i="4"/>
  <c r="A8663" i="4"/>
  <c r="A8664" i="4"/>
  <c r="A8665" i="4"/>
  <c r="A8666" i="4"/>
  <c r="A8667" i="4"/>
  <c r="A8668" i="4"/>
  <c r="A8669" i="4"/>
  <c r="A8670" i="4"/>
  <c r="A8671" i="4"/>
  <c r="A8672" i="4"/>
  <c r="A8673" i="4"/>
  <c r="A8674" i="4"/>
  <c r="A8675" i="4"/>
  <c r="A8676" i="4"/>
  <c r="A8677" i="4"/>
  <c r="A8678" i="4"/>
  <c r="A8679" i="4"/>
  <c r="A8680" i="4"/>
  <c r="A8681" i="4"/>
  <c r="A8682" i="4"/>
  <c r="A8683" i="4"/>
  <c r="A8684" i="4"/>
  <c r="A8685" i="4"/>
  <c r="A8686" i="4"/>
  <c r="A8687" i="4"/>
  <c r="A8688" i="4"/>
  <c r="A8689" i="4"/>
  <c r="A8690" i="4"/>
  <c r="A8691" i="4"/>
  <c r="A8692" i="4"/>
  <c r="A8693" i="4"/>
  <c r="A8694" i="4"/>
  <c r="A8695" i="4"/>
  <c r="A8696" i="4"/>
  <c r="A8697" i="4"/>
  <c r="A8698" i="4"/>
  <c r="A8699" i="4"/>
  <c r="A8700" i="4"/>
  <c r="A8701" i="4"/>
  <c r="A8702" i="4"/>
  <c r="A8703" i="4"/>
  <c r="A8704" i="4"/>
  <c r="A8705" i="4"/>
  <c r="A8706" i="4"/>
  <c r="A8707" i="4"/>
  <c r="A8708" i="4"/>
  <c r="A8709" i="4"/>
  <c r="A8710" i="4"/>
  <c r="A8711" i="4"/>
  <c r="A8712" i="4"/>
  <c r="A8713" i="4"/>
  <c r="A8714" i="4"/>
  <c r="A8715" i="4"/>
  <c r="A8716" i="4"/>
  <c r="A8717" i="4"/>
  <c r="A8718" i="4"/>
  <c r="A8719" i="4"/>
  <c r="A8720" i="4"/>
  <c r="A8721" i="4"/>
  <c r="A8722" i="4"/>
  <c r="A8723" i="4"/>
  <c r="A8724" i="4"/>
  <c r="A8725" i="4"/>
  <c r="A8726" i="4"/>
  <c r="A8727" i="4"/>
  <c r="A8728" i="4"/>
  <c r="A8729" i="4"/>
  <c r="A8730" i="4"/>
  <c r="A8731" i="4"/>
  <c r="A8732" i="4"/>
  <c r="A8733" i="4"/>
  <c r="A8734" i="4"/>
  <c r="A8735" i="4"/>
  <c r="A8736" i="4"/>
  <c r="A8737" i="4"/>
  <c r="A8738" i="4"/>
  <c r="A8739" i="4"/>
  <c r="A8740" i="4"/>
  <c r="A8741" i="4"/>
  <c r="A8742" i="4"/>
  <c r="A8743" i="4"/>
  <c r="A8744" i="4"/>
  <c r="A8745" i="4"/>
  <c r="A8746" i="4"/>
  <c r="A8747" i="4"/>
  <c r="A8748" i="4"/>
  <c r="A8749" i="4"/>
  <c r="A8750" i="4"/>
  <c r="A8751" i="4"/>
  <c r="A8752" i="4"/>
  <c r="A8753" i="4"/>
  <c r="A8754" i="4"/>
  <c r="A8755" i="4"/>
  <c r="A8756" i="4"/>
  <c r="A8757" i="4"/>
  <c r="A8758" i="4"/>
  <c r="A8759" i="4"/>
  <c r="A8760" i="4"/>
  <c r="A1" i="4"/>
</calcChain>
</file>

<file path=xl/sharedStrings.xml><?xml version="1.0" encoding="utf-8"?>
<sst xmlns="http://schemas.openxmlformats.org/spreadsheetml/2006/main" count="48" uniqueCount="42">
  <si>
    <t>Date</t>
  </si>
  <si>
    <t>Month</t>
  </si>
  <si>
    <t>Losses (total, monthly)</t>
  </si>
  <si>
    <t>Net energy yield, including losses (MWh)</t>
  </si>
  <si>
    <t>Net annual</t>
  </si>
  <si>
    <t>UK</t>
  </si>
  <si>
    <t>Germany</t>
  </si>
  <si>
    <t>Spain</t>
  </si>
  <si>
    <t>France</t>
  </si>
  <si>
    <t>Poland</t>
  </si>
  <si>
    <t>UK offshore</t>
  </si>
  <si>
    <t>Germany offshore</t>
  </si>
  <si>
    <t>Spain offshore</t>
  </si>
  <si>
    <t>France offshore</t>
  </si>
  <si>
    <t>Poland offshore</t>
  </si>
  <si>
    <t>Cover Sheet</t>
  </si>
  <si>
    <t>Document</t>
  </si>
  <si>
    <t>Version #</t>
  </si>
  <si>
    <t>Country</t>
  </si>
  <si>
    <t>Year data</t>
  </si>
  <si>
    <t>Author</t>
  </si>
  <si>
    <t>Organization</t>
  </si>
  <si>
    <t>Quintel Intelligence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</si>
  <si>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</si>
  <si>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</si>
  <si>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</si>
  <si>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</si>
  <si>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</si>
  <si>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</si>
  <si>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Sheets</t>
  </si>
  <si>
    <t>Introductory</t>
  </si>
  <si>
    <t>Dashboard</t>
  </si>
  <si>
    <t>Research data</t>
  </si>
  <si>
    <t>Results</t>
  </si>
  <si>
    <t>Main calculations</t>
  </si>
  <si>
    <t>Additional calculations</t>
  </si>
  <si>
    <t>Output to csv</t>
  </si>
  <si>
    <t>Comments</t>
  </si>
  <si>
    <t>Wind load profiles source analysis</t>
  </si>
  <si>
    <t>Joris Berkhout</t>
  </si>
  <si>
    <t>PL</t>
  </si>
  <si>
    <r>
      <t>This source analysis contains the input data that is used to generate the wind_inland and wind_offshore load profile. These load profiles are used in the merit module of the Energy Transition module (see https://github.com/quintel/merit/). The load profiles need to be provided in a very specific format. In short, the 8760 entries of a load profile need to add up to 1/3600. You can find a more detailed explanantion in https://github.com/quintel/merit/blob/master/profile_generation_guidelines.md. The wind load profiles in this document are obtained from Ecofys and are considered to be representative for 2012. Export the wind_inland.csv and wind_offshore.csv sheets to /data/</t>
    </r>
    <r>
      <rPr>
        <sz val="12"/>
        <color theme="1"/>
        <rFont val="Calibri"/>
        <family val="2"/>
        <scheme val="minor"/>
      </rPr>
      <t>pl/2012/12_merit/output.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</si>
</sst>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/mm/dd\ hh:mm"/>
    <numFmt numFmtId="165" formatCode="_-* #,##0.00_-;\-* #,##0.00_-;_-* &quot;-&quot;??_-;_-@_-"/>
    <numFmt numFmtId="166" formatCode="_-&quot;€&quot;* #,##0_-;\-&quot;€&quot;* #,##0_-;_-&quot;€&quot;* &quot;-&quot;_-;_-@_-"/>
    <numFmt numFmtId="167" formatCode="_-&quot;€&quot;* #,##0.00_-;\-&quot;€&quot;* #,##0.00_-;_-&quot;€&quot;* &quot;-&quot;??_-;_-@_-"/>
    <numFmt numFmtId="168" formatCode="#,##0.0_i"/>
    <numFmt numFmtId="169" formatCode="0.000000000000000E+00"/>
    <numFmt numFmtId="170" formatCode="[$-409]mmmm\ d\,\ yyyy;@"/>
    <numFmt numFmtId="171" formatCode="0.0"/>
  </numFmts>
  <fonts count="32" x14ac:knownFonts="1">
    <font>
      <sz val="8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theme="0"/>
      <name val="Arial"/>
      <family val="2"/>
    </font>
    <font>
      <sz val="10"/>
      <name val="Arial"/>
      <family val="2"/>
    </font>
    <font>
      <sz val="8"/>
      <color rgb="FF8D2EA5"/>
      <name val="Arial"/>
      <family val="2"/>
    </font>
    <font>
      <b/>
      <sz val="8"/>
      <color rgb="FFFFFFFF"/>
      <name val="Arial"/>
      <family val="2"/>
    </font>
    <font>
      <sz val="6"/>
      <color indexed="54"/>
      <name val="Arial"/>
      <family val="2"/>
    </font>
    <font>
      <sz val="8"/>
      <color rgb="FF0039A6"/>
      <name val="Arial"/>
      <family val="2"/>
    </font>
    <font>
      <sz val="8"/>
      <color rgb="FF8B8D8E"/>
      <name val="Verdana"/>
      <family val="2"/>
    </font>
    <font>
      <sz val="8"/>
      <color indexed="32"/>
      <name val="Arial"/>
      <family val="2"/>
    </font>
    <font>
      <sz val="8"/>
      <color rgb="FFA2A4A4"/>
      <name val="Arial"/>
      <family val="2"/>
    </font>
    <font>
      <b/>
      <sz val="11"/>
      <color indexed="32"/>
      <name val="Verdana"/>
      <family val="2"/>
    </font>
    <font>
      <b/>
      <sz val="10"/>
      <color rgb="FF8B8D8E"/>
      <name val="Verdana"/>
      <family val="2"/>
    </font>
    <font>
      <b/>
      <sz val="9"/>
      <color rgb="FF8B8D8E"/>
      <name val="Verdana"/>
      <family val="2"/>
    </font>
    <font>
      <sz val="7"/>
      <color rgb="FF8B8D8E"/>
      <name val="Arial"/>
      <family val="2"/>
    </font>
    <font>
      <sz val="8"/>
      <name val="Verdana"/>
      <family val="2"/>
    </font>
    <font>
      <b/>
      <sz val="8"/>
      <name val="Arial"/>
      <family val="2"/>
    </font>
    <font>
      <b/>
      <sz val="8"/>
      <color theme="0"/>
      <name val="Verdana"/>
      <family val="2"/>
    </font>
    <font>
      <b/>
      <sz val="8"/>
      <color rgb="FF7AB800"/>
      <name val="Verdana"/>
      <family val="2"/>
    </font>
    <font>
      <sz val="8"/>
      <color rgb="FFBD0C30"/>
      <name val="Arial"/>
      <family val="2"/>
    </font>
    <font>
      <b/>
      <sz val="11"/>
      <color theme="4"/>
      <name val="Verdana"/>
      <family val="2"/>
    </font>
    <font>
      <sz val="8"/>
      <name val="Arial Narrow"/>
      <family val="2"/>
    </font>
    <font>
      <b/>
      <sz val="12"/>
      <color theme="1"/>
      <name val="Calibri"/>
      <family val="2"/>
      <scheme val="minor"/>
    </font>
    <font>
      <b/>
      <sz val="16"/>
      <color theme="3"/>
      <name val="Calibri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99B0DB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E899CE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rgb="FFAA82C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E5E533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rgb="FFD1339D"/>
        <bgColor indexed="64"/>
      </patternFill>
    </fill>
    <fill>
      <patternFill patternType="solid">
        <fgColor rgb="FF8E58B7"/>
        <bgColor indexed="64"/>
      </patternFill>
    </fill>
    <fill>
      <patternFill patternType="solid">
        <fgColor rgb="FF50458F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2CC"/>
        <bgColor rgb="FFFFE2CC"/>
      </patternFill>
    </fill>
    <fill>
      <patternFill patternType="solid">
        <fgColor rgb="FFE3D5ED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/>
      <right/>
      <top style="thin">
        <color indexed="33"/>
      </top>
      <bottom/>
      <diagonal/>
    </border>
    <border>
      <left/>
      <right/>
      <top/>
      <bottom style="medium">
        <color indexed="33"/>
      </bottom>
      <diagonal/>
    </border>
    <border>
      <left/>
      <right/>
      <top/>
      <bottom style="thin">
        <color indexed="33"/>
      </bottom>
      <diagonal/>
    </border>
    <border>
      <left/>
      <right/>
      <top/>
      <bottom style="thin">
        <color indexed="34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hair">
        <color indexed="43"/>
      </bottom>
      <diagonal/>
    </border>
    <border>
      <left style="hair">
        <color indexed="47"/>
      </left>
      <right style="hair">
        <color indexed="47"/>
      </right>
      <top style="hair">
        <color indexed="47"/>
      </top>
      <bottom style="hair">
        <color indexed="47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3"/>
      </bottom>
      <diagonal/>
    </border>
    <border>
      <left/>
      <right/>
      <top/>
      <bottom style="medium">
        <color theme="5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2">
    <xf numFmtId="0" fontId="0" fillId="0" borderId="0"/>
    <xf numFmtId="1" fontId="3" fillId="0" borderId="1" applyNumberFormat="0" applyFont="0" applyAlignment="0">
      <protection locked="0"/>
    </xf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3" fillId="46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3" fillId="50" borderId="0" applyNumberFormat="0" applyBorder="0" applyAlignment="0" applyProtection="0"/>
    <xf numFmtId="0" fontId="8" fillId="51" borderId="0" applyNumberFormat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1" applyNumberFormat="0" applyFont="0" applyFill="0" applyAlignment="0"/>
    <xf numFmtId="0" fontId="3" fillId="52" borderId="1" applyNumberFormat="0" applyFont="0" applyAlignment="0"/>
    <xf numFmtId="0" fontId="3" fillId="53" borderId="1" applyNumberFormat="0" applyFont="0" applyAlignment="0"/>
    <xf numFmtId="0" fontId="3" fillId="54" borderId="1" applyNumberFormat="0" applyFont="0" applyAlignment="0"/>
    <xf numFmtId="0" fontId="3" fillId="55" borderId="1" applyNumberFormat="0" applyFont="0" applyAlignment="0"/>
    <xf numFmtId="0" fontId="9" fillId="56" borderId="1" applyNumberFormat="0" applyAlignment="0"/>
    <xf numFmtId="0" fontId="10" fillId="0" borderId="0" applyNumberFormat="0" applyFill="0" applyBorder="0" applyAlignment="0"/>
    <xf numFmtId="0" fontId="11" fillId="0" borderId="0" applyNumberFormat="0" applyFill="0" applyBorder="0" applyAlignment="0"/>
    <xf numFmtId="0" fontId="12" fillId="0" borderId="2" applyNumberFormat="0" applyFill="0" applyAlignment="0"/>
    <xf numFmtId="3" fontId="3" fillId="57" borderId="1" applyNumberFormat="0" applyFont="0" applyAlignment="0">
      <protection locked="0"/>
    </xf>
    <xf numFmtId="1" fontId="13" fillId="57" borderId="1" applyNumberFormat="0" applyAlignment="0">
      <protection locked="0"/>
    </xf>
    <xf numFmtId="0" fontId="3" fillId="23" borderId="1" applyNumberFormat="0" applyFont="0" applyAlignment="0"/>
    <xf numFmtId="3" fontId="3" fillId="11" borderId="1" applyNumberFormat="0" applyFont="0" applyAlignment="0">
      <protection locked="0"/>
    </xf>
    <xf numFmtId="0" fontId="14" fillId="0" borderId="0" applyNumberFormat="0" applyFill="0" applyBorder="0">
      <alignment horizontal="right"/>
    </xf>
    <xf numFmtId="0" fontId="15" fillId="0" borderId="3" applyNumberFormat="0" applyFill="0" applyAlignment="0"/>
    <xf numFmtId="0" fontId="16" fillId="0" borderId="4" applyNumberFormat="0" applyFill="0" applyAlignment="0"/>
    <xf numFmtId="0" fontId="17" fillId="0" borderId="5" applyNumberFormat="0" applyFill="0" applyAlignment="0"/>
    <xf numFmtId="0" fontId="18" fillId="0" borderId="0" applyNumberFormat="0" applyFill="0" applyBorder="0" applyAlignment="0"/>
    <xf numFmtId="0" fontId="3" fillId="0" borderId="6" applyNumberFormat="0" applyFont="0" applyAlignment="0"/>
    <xf numFmtId="0" fontId="19" fillId="0" borderId="7" applyNumberFormat="0" applyAlignment="0"/>
    <xf numFmtId="0" fontId="19" fillId="0" borderId="6" applyNumberFormat="0" applyAlignment="0"/>
    <xf numFmtId="0" fontId="20" fillId="0" borderId="8" applyNumberFormat="0">
      <alignment wrapText="1"/>
    </xf>
    <xf numFmtId="0" fontId="21" fillId="58" borderId="0" applyNumberFormat="0" applyBorder="0">
      <alignment wrapText="1"/>
    </xf>
    <xf numFmtId="0" fontId="22" fillId="0" borderId="9" applyNumberFormat="0">
      <alignment wrapText="1"/>
    </xf>
    <xf numFmtId="0" fontId="22" fillId="0" borderId="9" applyNumberFormat="0"/>
    <xf numFmtId="0" fontId="3" fillId="59" borderId="0" applyNumberFormat="0" applyFont="0" applyBorder="0" applyAlignment="0">
      <protection locked="0"/>
    </xf>
    <xf numFmtId="0" fontId="3" fillId="59" borderId="0" applyNumberFormat="0" applyFont="0" applyBorder="0" applyAlignment="0">
      <protection locked="0"/>
    </xf>
    <xf numFmtId="0" fontId="23" fillId="60" borderId="0" applyNumberFormat="0" applyBorder="0" applyAlignment="0">
      <protection locked="0"/>
    </xf>
    <xf numFmtId="0" fontId="24" fillId="0" borderId="10" applyNumberFormat="0" applyFill="0" applyAlignment="0" applyProtection="0"/>
    <xf numFmtId="0" fontId="3" fillId="57" borderId="0" applyNumberFormat="0" applyAlignment="0" applyProtection="0"/>
    <xf numFmtId="0" fontId="7" fillId="61" borderId="0" applyNumberFormat="0" applyFont="0" applyBorder="0" applyAlignment="0"/>
    <xf numFmtId="168" fontId="25" fillId="0" borderId="0" applyFill="0" applyBorder="0" applyProtection="0">
      <alignment horizontal="right"/>
    </xf>
    <xf numFmtId="0" fontId="2" fillId="0" borderId="0"/>
    <xf numFmtId="171" fontId="30" fillId="71" borderId="20">
      <alignment horizontal="right" vertical="center"/>
    </xf>
    <xf numFmtId="9" fontId="2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1" applyNumberFormat="1" applyFont="1">
      <protection locked="0"/>
    </xf>
    <xf numFmtId="164" fontId="0" fillId="0" borderId="1" xfId="1" applyNumberFormat="1" applyFont="1">
      <protection locked="0"/>
    </xf>
    <xf numFmtId="169" fontId="0" fillId="0" borderId="0" xfId="0" applyNumberFormat="1"/>
    <xf numFmtId="0" fontId="27" fillId="62" borderId="0" xfId="88" applyFont="1" applyFill="1"/>
    <xf numFmtId="0" fontId="2" fillId="62" borderId="0" xfId="88" applyFill="1"/>
    <xf numFmtId="0" fontId="26" fillId="62" borderId="11" xfId="88" applyFont="1" applyFill="1" applyBorder="1"/>
    <xf numFmtId="0" fontId="2" fillId="62" borderId="12" xfId="88" applyFill="1" applyBorder="1"/>
    <xf numFmtId="0" fontId="2" fillId="62" borderId="13" xfId="88" applyFill="1" applyBorder="1"/>
    <xf numFmtId="0" fontId="28" fillId="63" borderId="14" xfId="88" applyFont="1" applyFill="1" applyBorder="1" applyAlignment="1">
      <alignment vertical="center"/>
    </xf>
    <xf numFmtId="2" fontId="2" fillId="62" borderId="0" xfId="88" applyNumberFormat="1" applyFill="1" applyBorder="1" applyAlignment="1">
      <alignment horizontal="left"/>
    </xf>
    <xf numFmtId="0" fontId="2" fillId="62" borderId="15" xfId="88" applyFill="1" applyBorder="1"/>
    <xf numFmtId="1" fontId="2" fillId="62" borderId="0" xfId="88" applyNumberFormat="1" applyFill="1" applyBorder="1" applyAlignment="1">
      <alignment horizontal="left"/>
    </xf>
    <xf numFmtId="170" fontId="2" fillId="62" borderId="0" xfId="88" applyNumberFormat="1" applyFill="1" applyBorder="1" applyAlignment="1">
      <alignment horizontal="left"/>
    </xf>
    <xf numFmtId="0" fontId="2" fillId="62" borderId="0" xfId="88" applyFill="1" applyBorder="1"/>
    <xf numFmtId="0" fontId="28" fillId="63" borderId="16" xfId="88" applyFont="1" applyFill="1" applyBorder="1" applyAlignment="1">
      <alignment vertical="center"/>
    </xf>
    <xf numFmtId="0" fontId="2" fillId="62" borderId="17" xfId="88" applyFill="1" applyBorder="1"/>
    <xf numFmtId="0" fontId="2" fillId="62" borderId="18" xfId="88" applyFill="1" applyBorder="1"/>
    <xf numFmtId="0" fontId="26" fillId="62" borderId="14" xfId="88" applyFont="1" applyFill="1" applyBorder="1"/>
    <xf numFmtId="0" fontId="29" fillId="62" borderId="0" xfId="88" applyFont="1" applyFill="1" applyBorder="1"/>
    <xf numFmtId="0" fontId="26" fillId="62" borderId="0" xfId="88" applyFont="1" applyFill="1" applyBorder="1"/>
    <xf numFmtId="0" fontId="2" fillId="62" borderId="19" xfId="88" applyFill="1" applyBorder="1"/>
    <xf numFmtId="0" fontId="2" fillId="64" borderId="0" xfId="88" applyFill="1" applyBorder="1"/>
    <xf numFmtId="0" fontId="2" fillId="65" borderId="0" xfId="88" applyFill="1" applyBorder="1"/>
    <xf numFmtId="0" fontId="2" fillId="66" borderId="0" xfId="88" applyFill="1" applyBorder="1"/>
    <xf numFmtId="0" fontId="2" fillId="62" borderId="14" xfId="88" applyFill="1" applyBorder="1"/>
    <xf numFmtId="0" fontId="2" fillId="67" borderId="0" xfId="88" applyFill="1" applyBorder="1"/>
    <xf numFmtId="0" fontId="2" fillId="68" borderId="0" xfId="88" applyFill="1" applyBorder="1"/>
    <xf numFmtId="0" fontId="2" fillId="69" borderId="0" xfId="88" applyFill="1" applyBorder="1"/>
    <xf numFmtId="0" fontId="2" fillId="70" borderId="0" xfId="88" applyFill="1" applyBorder="1"/>
    <xf numFmtId="0" fontId="2" fillId="62" borderId="16" xfId="88" applyFill="1" applyBorder="1"/>
    <xf numFmtId="0" fontId="2" fillId="62" borderId="0" xfId="88" applyFill="1" applyBorder="1" applyAlignment="1">
      <alignment horizontal="left" vertical="top" wrapText="1"/>
    </xf>
    <xf numFmtId="0" fontId="2" fillId="62" borderId="15" xfId="88" applyFill="1" applyBorder="1" applyAlignment="1">
      <alignment horizontal="left" vertical="top" wrapText="1"/>
    </xf>
    <xf numFmtId="0" fontId="2" fillId="62" borderId="14" xfId="88" applyFill="1" applyBorder="1" applyAlignment="1">
      <alignment horizontal="left" vertical="top" wrapText="1"/>
    </xf>
    <xf numFmtId="0" fontId="2" fillId="62" borderId="16" xfId="88" applyFill="1" applyBorder="1" applyAlignment="1">
      <alignment horizontal="left" vertical="top" wrapText="1"/>
    </xf>
    <xf numFmtId="0" fontId="2" fillId="62" borderId="17" xfId="88" applyFill="1" applyBorder="1" applyAlignment="1">
      <alignment horizontal="left" vertical="top" wrapText="1"/>
    </xf>
    <xf numFmtId="0" fontId="2" fillId="62" borderId="18" xfId="88" applyFill="1" applyBorder="1" applyAlignment="1">
      <alignment horizontal="left" vertical="top" wrapText="1"/>
    </xf>
    <xf numFmtId="2" fontId="1" fillId="62" borderId="0" xfId="88" applyNumberFormat="1" applyFont="1" applyFill="1" applyBorder="1" applyAlignment="1">
      <alignment horizontal="left"/>
    </xf>
    <xf numFmtId="0" fontId="1" fillId="62" borderId="14" xfId="88" applyFont="1" applyFill="1" applyBorder="1" applyAlignment="1">
      <alignment horizontal="left" vertical="top" wrapText="1"/>
    </xf>
  </cellXfs>
  <cellStyles count="92">
    <cellStyle name="20% - Accent1 2" xfId="2"/>
    <cellStyle name="20% - Accent10" xfId="3"/>
    <cellStyle name="20% - Accent11" xfId="4"/>
    <cellStyle name="20% - Accent1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20% - Accent7" xfId="11"/>
    <cellStyle name="20% - Accent8" xfId="12"/>
    <cellStyle name="20% - Accent9" xfId="13"/>
    <cellStyle name="40% - Accent1 2" xfId="14"/>
    <cellStyle name="40% - Accent10" xfId="15"/>
    <cellStyle name="40% - Accent11" xfId="16"/>
    <cellStyle name="40% - Accent12" xfId="17"/>
    <cellStyle name="40% - Accent2 2" xfId="18"/>
    <cellStyle name="40% - Accent3 2" xfId="19"/>
    <cellStyle name="40% - Accent4 2" xfId="20"/>
    <cellStyle name="40% - Accent5 2" xfId="21"/>
    <cellStyle name="40% - Accent6 2" xfId="22"/>
    <cellStyle name="40% - Accent7" xfId="23"/>
    <cellStyle name="40% - Accent8" xfId="24"/>
    <cellStyle name="40% - Accent9" xfId="25"/>
    <cellStyle name="60% - Accent1 2" xfId="26"/>
    <cellStyle name="60% - Accent10" xfId="27"/>
    <cellStyle name="60% - Accent11" xfId="28"/>
    <cellStyle name="60% - Accent12" xfId="29"/>
    <cellStyle name="60% - Accent2 2" xfId="30"/>
    <cellStyle name="60% - Accent3 2" xfId="31"/>
    <cellStyle name="60% - Accent4 2" xfId="32"/>
    <cellStyle name="60% - Accent5 2" xfId="33"/>
    <cellStyle name="60% - Accent6 2" xfId="34"/>
    <cellStyle name="60% - Accent7" xfId="35"/>
    <cellStyle name="60% - Accent8" xfId="36"/>
    <cellStyle name="60% - Accent9" xfId="37"/>
    <cellStyle name="A4 No Format" xfId="38"/>
    <cellStyle name="Accent1 2" xfId="39"/>
    <cellStyle name="Accent10" xfId="40"/>
    <cellStyle name="Accent11" xfId="41"/>
    <cellStyle name="Accent12" xfId="42"/>
    <cellStyle name="Accent2 2" xfId="43"/>
    <cellStyle name="Accent3 2" xfId="44"/>
    <cellStyle name="Accent4 2" xfId="45"/>
    <cellStyle name="Accent5 2" xfId="46"/>
    <cellStyle name="Accent6 2" xfId="47"/>
    <cellStyle name="Accent7" xfId="48"/>
    <cellStyle name="Accent8" xfId="49"/>
    <cellStyle name="Accent9" xfId="50"/>
    <cellStyle name="Bad 2" xfId="51"/>
    <cellStyle name="Check Cell 2" xfId="52"/>
    <cellStyle name="Comma 2" xfId="53"/>
    <cellStyle name="Currency [0] 2" xfId="54"/>
    <cellStyle name="Currency 2" xfId="55"/>
    <cellStyle name="E_Calculation0" xfId="56"/>
    <cellStyle name="E_Calculation1" xfId="57"/>
    <cellStyle name="E_Calculation2" xfId="58"/>
    <cellStyle name="E_Calculation3" xfId="59"/>
    <cellStyle name="E_Calculation4" xfId="60"/>
    <cellStyle name="E_CalculationSum" xfId="61"/>
    <cellStyle name="E_Check" xfId="62"/>
    <cellStyle name="E_Comment" xfId="63"/>
    <cellStyle name="E_Footer" xfId="64"/>
    <cellStyle name="E_Input1" xfId="65"/>
    <cellStyle name="E_Input2" xfId="66"/>
    <cellStyle name="E_InputFixed" xfId="67"/>
    <cellStyle name="E_InputList" xfId="68"/>
    <cellStyle name="E_InputWhite" xfId="1"/>
    <cellStyle name="E_RangeName" xfId="69"/>
    <cellStyle name="E_SecTitle1" xfId="70"/>
    <cellStyle name="E_SecTitle2" xfId="71"/>
    <cellStyle name="E_SecTitle3" xfId="72"/>
    <cellStyle name="E_Source" xfId="73"/>
    <cellStyle name="E_TableCell0" xfId="74"/>
    <cellStyle name="E_TableCell1" xfId="75"/>
    <cellStyle name="E_TableCell2" xfId="76"/>
    <cellStyle name="E_TableHeader0" xfId="77"/>
    <cellStyle name="E_TableHeader1" xfId="78"/>
    <cellStyle name="E_TableHeader2" xfId="79"/>
    <cellStyle name="E_TableHeader2 2" xfId="80"/>
    <cellStyle name="E_VBACommunication" xfId="81"/>
    <cellStyle name="E_VBACommunication 2" xfId="82"/>
    <cellStyle name="E_Warning" xfId="83"/>
    <cellStyle name="Heading 1 2" xfId="84"/>
    <cellStyle name="Input 2" xfId="85"/>
    <cellStyle name="Input cel" xfId="89"/>
    <cellStyle name="Menu" xfId="86"/>
    <cellStyle name="Normal" xfId="0" builtinId="0"/>
    <cellStyle name="Normal 2" xfId="88"/>
    <cellStyle name="NumberCellStyle" xfId="87"/>
    <cellStyle name="Percent 2" xfId="90"/>
    <cellStyle name="Warning Text 3" xfId="9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intel/Projects/etdataset/analyses/6_residences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isberkhout/Dropbox%20(Quintel)/Energy_productivity/DataCollectionEcofy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K_20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heating_heat_pump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add_on_space_heating_child"/>
      <sheetName val="csv_add_on_hot water_child"/>
      <sheetName val="csv_hot_water_from_el_add_on"/>
      <sheetName val="csv_export_to_area_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1">
          <cell r="L11">
            <v>820410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990_emissions"/>
      <sheetName val="Capacities_Platts"/>
      <sheetName val="Capacities_Platts_NEW"/>
      <sheetName val="Platts_EU27"/>
      <sheetName val="OffshoreWind"/>
      <sheetName val="SolarPV share"/>
      <sheetName val="HeatingTechnologies"/>
      <sheetName val="HotWaterTechnologies"/>
      <sheetName val="HydroCapacity"/>
      <sheetName val="Biofuel production"/>
      <sheetName val="SharesInAppliances"/>
      <sheetName val="InstalledWindCapacity"/>
      <sheetName val="SolarPVCapacities"/>
      <sheetName val="2011_CHP_Eurostat"/>
      <sheetName val="2010_CHP_Eurostat"/>
      <sheetName val="Eurelectric_CHP_2011"/>
      <sheetName val="AreasWindandPV"/>
      <sheetName val="WindCurves_Onshore"/>
      <sheetName val="WindCurves_Offshore"/>
      <sheetName val="Styles"/>
    </sheetNames>
    <sheetDataSet>
      <sheetData sheetId="0" refreshError="1"/>
      <sheetData sheetId="1" refreshError="1"/>
      <sheetData sheetId="2">
        <row r="6">
          <cell r="AE6" t="str">
            <v>FRANCE0</v>
          </cell>
        </row>
        <row r="7">
          <cell r="AE7" t="str">
            <v>FRANCE0Combined Cycle</v>
          </cell>
        </row>
        <row r="8">
          <cell r="AE8" t="str">
            <v>FRANCE0Gas Combustion Turbi</v>
          </cell>
        </row>
        <row r="9">
          <cell r="AE9" t="str">
            <v>FRANCE0Hydro</v>
          </cell>
        </row>
        <row r="10">
          <cell r="AE10" t="str">
            <v>FRANCE0Internal Combustion</v>
          </cell>
        </row>
        <row r="11">
          <cell r="AE11" t="str">
            <v>FRANCE0Nuclear</v>
          </cell>
        </row>
        <row r="12">
          <cell r="AE12" t="str">
            <v>FRANCE0Pumped Storage</v>
          </cell>
        </row>
        <row r="13">
          <cell r="AE13" t="str">
            <v>FRANCE0Solar</v>
          </cell>
        </row>
        <row r="14">
          <cell r="AE14" t="str">
            <v>FRANCE0Steam Turbine</v>
          </cell>
        </row>
        <row r="15">
          <cell r="AE15" t="str">
            <v>FRANCE0Wind Turbine</v>
          </cell>
        </row>
        <row r="16">
          <cell r="AE16" t="str">
            <v>FRANCE0 Total</v>
          </cell>
        </row>
        <row r="17">
          <cell r="AE17" t="str">
            <v>FRANCE1</v>
          </cell>
        </row>
        <row r="18">
          <cell r="AE18" t="str">
            <v>FRANCE1Combined Cycle</v>
          </cell>
        </row>
        <row r="19">
          <cell r="AE19" t="str">
            <v>FRANCE1Gas Combustion Turbi</v>
          </cell>
        </row>
        <row r="20">
          <cell r="AE20" t="str">
            <v>FRANCE1Geothermal Steam Tur</v>
          </cell>
        </row>
        <row r="21">
          <cell r="AE21" t="str">
            <v>FRANCE1Steam Turbine</v>
          </cell>
        </row>
        <row r="22">
          <cell r="AE22" t="str">
            <v>FRANCE1 Total</v>
          </cell>
        </row>
        <row r="23">
          <cell r="AE23" t="str">
            <v>FRANCE Total1 Total</v>
          </cell>
        </row>
        <row r="24">
          <cell r="AE24" t="str">
            <v>GERMANY0</v>
          </cell>
        </row>
        <row r="25">
          <cell r="AE25" t="str">
            <v>GERMANY0Combined Cycle</v>
          </cell>
        </row>
        <row r="26">
          <cell r="AE26" t="str">
            <v>GERMANY0Fuel Cell Electroche</v>
          </cell>
        </row>
        <row r="27">
          <cell r="AE27" t="str">
            <v>GERMANY0Gas Combustion Turbi</v>
          </cell>
        </row>
        <row r="28">
          <cell r="AE28" t="str">
            <v>GERMANY0Geothermal Steam Tur</v>
          </cell>
        </row>
        <row r="29">
          <cell r="AE29" t="str">
            <v>GERMANY0Hydro</v>
          </cell>
        </row>
        <row r="30">
          <cell r="AE30" t="str">
            <v>GERMANY0Internal Combustion</v>
          </cell>
        </row>
        <row r="31">
          <cell r="AE31" t="str">
            <v>GERMANY0Nuclear</v>
          </cell>
        </row>
        <row r="32">
          <cell r="AE32" t="str">
            <v>GERMANY0Pumped Storage</v>
          </cell>
        </row>
        <row r="33">
          <cell r="AE33" t="str">
            <v>GERMANY0Solar</v>
          </cell>
        </row>
        <row r="34">
          <cell r="AE34" t="str">
            <v>GERMANY0Steam Turbine</v>
          </cell>
        </row>
        <row r="35">
          <cell r="AE35" t="str">
            <v>GERMANY0Wind Turbine</v>
          </cell>
        </row>
        <row r="36">
          <cell r="AE36" t="str">
            <v>GERMANY0 Total</v>
          </cell>
        </row>
        <row r="37">
          <cell r="AE37" t="str">
            <v>GERMANY1</v>
          </cell>
        </row>
        <row r="38">
          <cell r="AE38" t="str">
            <v>GERMANY1Combined Cycle</v>
          </cell>
        </row>
        <row r="39">
          <cell r="AE39" t="str">
            <v>GERMANY1Gas Combustion Turbi</v>
          </cell>
        </row>
        <row r="40">
          <cell r="AE40" t="str">
            <v>GERMANY1Geothermal Steam Tur</v>
          </cell>
        </row>
        <row r="41">
          <cell r="AE41" t="str">
            <v>GERMANY1Internal Combustion</v>
          </cell>
        </row>
        <row r="42">
          <cell r="AE42" t="str">
            <v>GERMANY1Steam Turbine</v>
          </cell>
        </row>
        <row r="43">
          <cell r="AE43" t="str">
            <v>GERMANY1 Total</v>
          </cell>
        </row>
        <row r="44">
          <cell r="AE44" t="str">
            <v>GERMANY Total1 Total</v>
          </cell>
        </row>
        <row r="45">
          <cell r="AE45" t="str">
            <v>NETHERLANDS0</v>
          </cell>
        </row>
        <row r="46">
          <cell r="AE46" t="str">
            <v>NETHERLANDS0Combined Cycle</v>
          </cell>
        </row>
        <row r="47">
          <cell r="AE47" t="str">
            <v>NETHERLANDS0Gas Combustion Turbi</v>
          </cell>
        </row>
        <row r="48">
          <cell r="AE48" t="str">
            <v>NETHERLANDS0Hydro</v>
          </cell>
        </row>
        <row r="49">
          <cell r="AE49" t="str">
            <v>NETHERLANDS0Nuclear</v>
          </cell>
        </row>
        <row r="50">
          <cell r="AE50" t="str">
            <v>NETHERLANDS0Steam Turbine</v>
          </cell>
        </row>
        <row r="51">
          <cell r="AE51" t="str">
            <v>NETHERLANDS0Wind Turbine</v>
          </cell>
        </row>
        <row r="52">
          <cell r="AE52" t="str">
            <v>NETHERLANDS0 Total</v>
          </cell>
        </row>
        <row r="53">
          <cell r="AE53" t="str">
            <v>NETHERLANDS1</v>
          </cell>
        </row>
        <row r="54">
          <cell r="AE54" t="str">
            <v>NETHERLANDS1Combined Cycle</v>
          </cell>
        </row>
        <row r="55">
          <cell r="AE55" t="str">
            <v>NETHERLANDS1Gas Combustion Turbi</v>
          </cell>
        </row>
        <row r="56">
          <cell r="AE56" t="str">
            <v>NETHERLANDS1Internal Combustion</v>
          </cell>
        </row>
        <row r="57">
          <cell r="AE57" t="str">
            <v>NETHERLANDS1Steam Turbine</v>
          </cell>
        </row>
        <row r="58">
          <cell r="AE58" t="str">
            <v>NETHERLANDS1 Total</v>
          </cell>
        </row>
        <row r="59">
          <cell r="AE59" t="str">
            <v>NETHERLANDS Total1 Total</v>
          </cell>
        </row>
        <row r="60">
          <cell r="AE60" t="str">
            <v>POLAND0</v>
          </cell>
        </row>
        <row r="61">
          <cell r="AE61" t="str">
            <v>POLAND0Hydro</v>
          </cell>
        </row>
        <row r="62">
          <cell r="AE62" t="str">
            <v>POLAND0Internal Combustion</v>
          </cell>
        </row>
        <row r="63">
          <cell r="AE63" t="str">
            <v>POLAND0Pumped Storage</v>
          </cell>
        </row>
        <row r="64">
          <cell r="AE64" t="str">
            <v>POLAND0Steam Turbine</v>
          </cell>
        </row>
        <row r="65">
          <cell r="AE65" t="str">
            <v>POLAND0Wind Turbine</v>
          </cell>
        </row>
        <row r="66">
          <cell r="AE66" t="str">
            <v>POLAND0 Total</v>
          </cell>
        </row>
        <row r="67">
          <cell r="AE67" t="str">
            <v>POLAND1</v>
          </cell>
        </row>
        <row r="68">
          <cell r="AE68" t="str">
            <v>POLAND1Combined Cycle</v>
          </cell>
        </row>
        <row r="69">
          <cell r="AE69" t="str">
            <v>POLAND1Gas Combustion Turbi</v>
          </cell>
        </row>
        <row r="70">
          <cell r="AE70" t="str">
            <v>POLAND1Steam Turbine</v>
          </cell>
        </row>
        <row r="71">
          <cell r="AE71" t="str">
            <v>POLAND1 Total</v>
          </cell>
        </row>
        <row r="72">
          <cell r="AE72" t="str">
            <v>POLAND Total1 Total</v>
          </cell>
        </row>
        <row r="73">
          <cell r="AE73" t="str">
            <v>SPAIN0</v>
          </cell>
        </row>
        <row r="74">
          <cell r="AE74" t="str">
            <v>SPAIN0Combined Cycle</v>
          </cell>
        </row>
        <row r="75">
          <cell r="AE75" t="str">
            <v>SPAIN0Gas Combustion Turbi</v>
          </cell>
        </row>
        <row r="76">
          <cell r="AE76" t="str">
            <v>SPAIN0Hydro</v>
          </cell>
        </row>
        <row r="77">
          <cell r="AE77" t="str">
            <v>SPAIN0Internal Combustion</v>
          </cell>
        </row>
        <row r="78">
          <cell r="AE78" t="str">
            <v>SPAIN0Nuclear</v>
          </cell>
        </row>
        <row r="79">
          <cell r="AE79" t="str">
            <v>SPAIN0Pumped Storage</v>
          </cell>
        </row>
        <row r="80">
          <cell r="AE80" t="str">
            <v>SPAIN0Solar</v>
          </cell>
        </row>
        <row r="81">
          <cell r="AE81" t="str">
            <v>SPAIN0Steam Turbine</v>
          </cell>
        </row>
        <row r="82">
          <cell r="AE82" t="str">
            <v>SPAIN0Wind Turbine</v>
          </cell>
        </row>
        <row r="83">
          <cell r="AE83" t="str">
            <v>SPAIN0 Total</v>
          </cell>
        </row>
        <row r="84">
          <cell r="AE84" t="str">
            <v>SPAIN1</v>
          </cell>
        </row>
        <row r="85">
          <cell r="AE85" t="str">
            <v>SPAIN1Combined Cycle</v>
          </cell>
        </row>
        <row r="86">
          <cell r="AE86" t="str">
            <v>SPAIN1Gas Combustion Turbi</v>
          </cell>
        </row>
        <row r="87">
          <cell r="AE87" t="str">
            <v>SPAIN1Internal Combustion</v>
          </cell>
        </row>
        <row r="88">
          <cell r="AE88" t="str">
            <v>SPAIN1Steam Turbine</v>
          </cell>
        </row>
        <row r="89">
          <cell r="AE89" t="str">
            <v>SPAIN1 Total</v>
          </cell>
        </row>
        <row r="90">
          <cell r="AE90" t="str">
            <v>SPAIN Total1 Total</v>
          </cell>
        </row>
        <row r="91">
          <cell r="AE91" t="str">
            <v>UNITED KINGDOM0</v>
          </cell>
        </row>
        <row r="92">
          <cell r="AE92" t="str">
            <v>UNITED KINGDOM0Combined Cycle</v>
          </cell>
        </row>
        <row r="93">
          <cell r="AE93" t="str">
            <v>UNITED KINGDOM0Gas Combustion Turbi</v>
          </cell>
        </row>
        <row r="94">
          <cell r="AE94" t="str">
            <v>UNITED KINGDOM0Hydro</v>
          </cell>
        </row>
        <row r="95">
          <cell r="AE95" t="str">
            <v>UNITED KINGDOM0Internal Combustion</v>
          </cell>
        </row>
        <row r="96">
          <cell r="AE96" t="str">
            <v>UNITED KINGDOM0Nuclear</v>
          </cell>
        </row>
        <row r="97">
          <cell r="AE97" t="str">
            <v>UNITED KINGDOM0Pumped Storage</v>
          </cell>
        </row>
        <row r="98">
          <cell r="AE98" t="str">
            <v>UNITED KINGDOM0Solar</v>
          </cell>
        </row>
        <row r="99">
          <cell r="AE99" t="str">
            <v>UNITED KINGDOM0Steam Turbine</v>
          </cell>
        </row>
        <row r="100">
          <cell r="AE100" t="str">
            <v>UNITED KINGDOM0Wind Turbine</v>
          </cell>
        </row>
        <row r="101">
          <cell r="AE101" t="str">
            <v>UNITED KINGDOM0 Total</v>
          </cell>
        </row>
        <row r="102">
          <cell r="AE102" t="str">
            <v>UNITED KINGDOM1</v>
          </cell>
        </row>
        <row r="103">
          <cell r="AE103" t="str">
            <v>UNITED KINGDOM1Combined Cycle</v>
          </cell>
        </row>
        <row r="104">
          <cell r="AE104" t="str">
            <v>UNITED KINGDOM1Gas Combustion Turbi</v>
          </cell>
        </row>
        <row r="105">
          <cell r="AE105" t="str">
            <v>UNITED KINGDOM1Internal Combustion</v>
          </cell>
        </row>
        <row r="106">
          <cell r="AE106" t="str">
            <v>UNITED KINGDOM1Steam Turbine</v>
          </cell>
        </row>
        <row r="107">
          <cell r="AE107" t="str">
            <v>UNITED KINGDOM1 Total</v>
          </cell>
        </row>
        <row r="108">
          <cell r="AE108" t="str">
            <v>UNITED KINGDOM Total1 Total</v>
          </cell>
        </row>
        <row r="109">
          <cell r="AE109" t="str">
            <v>Grand Total1 Total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/>
  </sheetPr>
  <dimension ref="B2:D39"/>
  <sheetViews>
    <sheetView topLeftCell="A2" workbookViewId="0">
      <selection activeCell="B39" sqref="B39"/>
    </sheetView>
  </sheetViews>
  <sheetFormatPr baseColWidth="10" defaultRowHeight="15" x14ac:dyDescent="0"/>
  <cols>
    <col min="1" max="1" width="4.59765625" style="5" customWidth="1"/>
    <col min="2" max="2" width="16.796875" style="5" customWidth="1"/>
    <col min="3" max="3" width="52.796875" style="5" customWidth="1"/>
    <col min="4" max="4" width="11.19921875" style="5" customWidth="1"/>
    <col min="5" max="16384" width="11" style="5"/>
  </cols>
  <sheetData>
    <row r="2" spans="2:4" ht="20">
      <c r="B2" s="4" t="s">
        <v>15</v>
      </c>
    </row>
    <row r="4" spans="2:4">
      <c r="B4" s="6" t="s">
        <v>16</v>
      </c>
      <c r="C4" s="7" t="s">
        <v>38</v>
      </c>
      <c r="D4" s="8"/>
    </row>
    <row r="5" spans="2:4">
      <c r="B5" s="9" t="s">
        <v>17</v>
      </c>
      <c r="C5" s="10"/>
      <c r="D5" s="11"/>
    </row>
    <row r="6" spans="2:4">
      <c r="B6" s="9" t="s">
        <v>18</v>
      </c>
      <c r="C6" s="37" t="s">
        <v>40</v>
      </c>
      <c r="D6" s="11"/>
    </row>
    <row r="7" spans="2:4">
      <c r="B7" s="9" t="s">
        <v>19</v>
      </c>
      <c r="C7" s="12">
        <v>2012</v>
      </c>
      <c r="D7" s="11"/>
    </row>
    <row r="8" spans="2:4">
      <c r="B8" s="9" t="s">
        <v>0</v>
      </c>
      <c r="C8" s="13"/>
      <c r="D8" s="11"/>
    </row>
    <row r="9" spans="2:4">
      <c r="B9" s="9" t="s">
        <v>20</v>
      </c>
      <c r="C9" s="14" t="s">
        <v>39</v>
      </c>
      <c r="D9" s="11"/>
    </row>
    <row r="10" spans="2:4">
      <c r="B10" s="15" t="s">
        <v>21</v>
      </c>
      <c r="C10" s="16" t="s">
        <v>22</v>
      </c>
      <c r="D10" s="17"/>
    </row>
    <row r="12" spans="2:4">
      <c r="B12" s="6" t="s">
        <v>23</v>
      </c>
      <c r="C12" s="7"/>
      <c r="D12" s="8"/>
    </row>
    <row r="13" spans="2:4">
      <c r="B13" s="18"/>
      <c r="C13" s="14"/>
      <c r="D13" s="11"/>
    </row>
    <row r="14" spans="2:4">
      <c r="B14" s="18" t="s">
        <v>24</v>
      </c>
      <c r="C14" s="19" t="s">
        <v>25</v>
      </c>
      <c r="D14" s="11"/>
    </row>
    <row r="15" spans="2:4" ht="16" thickBot="1">
      <c r="B15" s="18"/>
      <c r="C15" s="20" t="s">
        <v>26</v>
      </c>
      <c r="D15" s="11"/>
    </row>
    <row r="16" spans="2:4" ht="16" thickBot="1">
      <c r="B16" s="18"/>
      <c r="C16" s="21" t="s">
        <v>27</v>
      </c>
      <c r="D16" s="11"/>
    </row>
    <row r="17" spans="2:4">
      <c r="B17" s="18"/>
      <c r="C17" s="14" t="s">
        <v>28</v>
      </c>
      <c r="D17" s="11"/>
    </row>
    <row r="18" spans="2:4">
      <c r="B18" s="18"/>
      <c r="C18" s="14"/>
      <c r="D18" s="11"/>
    </row>
    <row r="19" spans="2:4">
      <c r="B19" s="18" t="s">
        <v>29</v>
      </c>
      <c r="C19" s="22" t="s">
        <v>30</v>
      </c>
      <c r="D19" s="11"/>
    </row>
    <row r="20" spans="2:4">
      <c r="B20" s="18"/>
      <c r="C20" s="23" t="s">
        <v>31</v>
      </c>
      <c r="D20" s="11"/>
    </row>
    <row r="21" spans="2:4">
      <c r="B21" s="18"/>
      <c r="C21" s="24" t="s">
        <v>32</v>
      </c>
      <c r="D21" s="11"/>
    </row>
    <row r="22" spans="2:4">
      <c r="B22" s="25"/>
      <c r="C22" s="26" t="s">
        <v>33</v>
      </c>
      <c r="D22" s="11"/>
    </row>
    <row r="23" spans="2:4">
      <c r="B23" s="25"/>
      <c r="C23" s="27" t="s">
        <v>34</v>
      </c>
      <c r="D23" s="11"/>
    </row>
    <row r="24" spans="2:4">
      <c r="B24" s="25"/>
      <c r="C24" s="28" t="s">
        <v>35</v>
      </c>
      <c r="D24" s="11"/>
    </row>
    <row r="25" spans="2:4">
      <c r="B25" s="25"/>
      <c r="C25" s="29" t="s">
        <v>36</v>
      </c>
      <c r="D25" s="11"/>
    </row>
    <row r="26" spans="2:4">
      <c r="B26" s="30"/>
      <c r="C26" s="16"/>
      <c r="D26" s="17"/>
    </row>
    <row r="28" spans="2:4">
      <c r="B28" s="6" t="s">
        <v>37</v>
      </c>
      <c r="C28" s="7"/>
      <c r="D28" s="8"/>
    </row>
    <row r="29" spans="2:4">
      <c r="B29" s="38" t="s">
        <v>41</v>
      </c>
      <c r="C29" s="31"/>
      <c r="D29" s="32"/>
    </row>
    <row r="30" spans="2:4">
      <c r="B30" s="33"/>
      <c r="C30" s="31"/>
      <c r="D30" s="32"/>
    </row>
    <row r="31" spans="2:4">
      <c r="B31" s="33"/>
      <c r="C31" s="31"/>
      <c r="D31" s="32"/>
    </row>
    <row r="32" spans="2:4">
      <c r="B32" s="33"/>
      <c r="C32" s="31"/>
      <c r="D32" s="32"/>
    </row>
    <row r="33" spans="2:4">
      <c r="B33" s="33"/>
      <c r="C33" s="31"/>
      <c r="D33" s="32"/>
    </row>
    <row r="34" spans="2:4">
      <c r="B34" s="33"/>
      <c r="C34" s="31"/>
      <c r="D34" s="32"/>
    </row>
    <row r="35" spans="2:4">
      <c r="B35" s="33"/>
      <c r="C35" s="31"/>
      <c r="D35" s="32"/>
    </row>
    <row r="36" spans="2:4">
      <c r="B36" s="33"/>
      <c r="C36" s="31"/>
      <c r="D36" s="32"/>
    </row>
    <row r="37" spans="2:4">
      <c r="B37" s="33"/>
      <c r="C37" s="31"/>
      <c r="D37" s="32"/>
    </row>
    <row r="38" spans="2:4">
      <c r="B38" s="34"/>
      <c r="C38" s="35"/>
      <c r="D38" s="36"/>
    </row>
    <row r="39" spans="2:4">
      <c r="B39" s="7"/>
    </row>
  </sheetData>
  <mergeCells count="1">
    <mergeCell ref="B29:D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C1:K8763"/>
  <sheetViews>
    <sheetView showGridLines="0" workbookViewId="0">
      <selection activeCell="H4" sqref="H4"/>
    </sheetView>
  </sheetViews>
  <sheetFormatPr baseColWidth="10" defaultColWidth="9" defaultRowHeight="10" x14ac:dyDescent="0"/>
  <cols>
    <col min="1" max="2" width="4" customWidth="1"/>
    <col min="3" max="3" width="16.19921875" customWidth="1"/>
  </cols>
  <sheetData>
    <row r="1" spans="3:11">
      <c r="C1" s="1" t="s">
        <v>0</v>
      </c>
      <c r="D1" s="1" t="s">
        <v>1</v>
      </c>
      <c r="E1" s="1" t="s">
        <v>2</v>
      </c>
      <c r="F1" s="1"/>
      <c r="G1" s="1" t="s">
        <v>3</v>
      </c>
      <c r="H1" s="1"/>
      <c r="I1" s="1"/>
      <c r="J1" s="1"/>
      <c r="K1" s="1"/>
    </row>
    <row r="2" spans="3:11">
      <c r="C2" s="1"/>
      <c r="D2" s="1"/>
      <c r="E2" s="1"/>
      <c r="F2" s="1" t="s">
        <v>4</v>
      </c>
      <c r="G2" s="1">
        <v>8121.0291427294496</v>
      </c>
      <c r="H2" s="1">
        <v>7191.5151597834292</v>
      </c>
      <c r="I2" s="1">
        <v>4584.5690093122348</v>
      </c>
      <c r="J2" s="1">
        <v>6542.7566138400125</v>
      </c>
      <c r="K2" s="1">
        <v>6070.3285920637454</v>
      </c>
    </row>
    <row r="3" spans="3:11">
      <c r="C3" s="1"/>
      <c r="D3" s="1"/>
      <c r="E3" s="1"/>
      <c r="F3" s="1"/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3:11">
      <c r="C4" s="2">
        <v>37257</v>
      </c>
      <c r="D4" s="1">
        <v>1</v>
      </c>
      <c r="E4" s="1">
        <v>0.10088367605183568</v>
      </c>
      <c r="F4" s="1"/>
      <c r="G4" s="1">
        <v>0.49660728541455934</v>
      </c>
      <c r="H4" s="1">
        <v>2.0191022351611521</v>
      </c>
      <c r="I4" s="1">
        <v>1.5935808865919892</v>
      </c>
      <c r="J4" s="1">
        <v>1.627047080541515E-2</v>
      </c>
      <c r="K4" s="1">
        <v>1.80452385126431</v>
      </c>
    </row>
    <row r="5" spans="3:11">
      <c r="C5" s="2">
        <v>37257.041666666664</v>
      </c>
      <c r="D5" s="1">
        <v>1</v>
      </c>
      <c r="E5" s="1">
        <v>0.10088367605183568</v>
      </c>
      <c r="F5" s="1"/>
      <c r="G5" s="1">
        <v>0.62417880584602115</v>
      </c>
      <c r="H5" s="1">
        <v>1.8885072265292819</v>
      </c>
      <c r="I5" s="1">
        <v>1.5877301544276119</v>
      </c>
      <c r="J5" s="1">
        <v>4.2035593868092729E-3</v>
      </c>
      <c r="K5" s="1">
        <v>1.8491958593839759</v>
      </c>
    </row>
    <row r="6" spans="3:11">
      <c r="C6" s="2">
        <v>37257.083333333328</v>
      </c>
      <c r="D6" s="1">
        <v>1</v>
      </c>
      <c r="E6" s="1">
        <v>0.10088367605183568</v>
      </c>
      <c r="F6" s="1"/>
      <c r="G6" s="1">
        <v>0.62417880584602115</v>
      </c>
      <c r="H6" s="1">
        <v>1.6550135743179519</v>
      </c>
      <c r="I6" s="1">
        <v>1.6286852795782538</v>
      </c>
      <c r="J6" s="1">
        <v>1.9465051035001443E-3</v>
      </c>
      <c r="K6" s="1">
        <v>1.8813597052301352</v>
      </c>
    </row>
    <row r="7" spans="3:11">
      <c r="C7" s="2">
        <v>37257.124999999993</v>
      </c>
      <c r="D7" s="1">
        <v>1</v>
      </c>
      <c r="E7" s="1">
        <v>0.10088367605183568</v>
      </c>
      <c r="F7" s="1"/>
      <c r="G7" s="1">
        <v>0.56540453560751291</v>
      </c>
      <c r="H7" s="1">
        <v>1.5438496631947809</v>
      </c>
      <c r="I7" s="1">
        <v>1.80452385126431</v>
      </c>
      <c r="J7" s="1">
        <v>1.6684329458572674E-3</v>
      </c>
      <c r="K7" s="1">
        <v>1.7310730924548581</v>
      </c>
    </row>
    <row r="8" spans="3:11">
      <c r="C8" s="2">
        <v>37257.166666666657</v>
      </c>
      <c r="D8" s="1">
        <v>1</v>
      </c>
      <c r="E8" s="1">
        <v>0.10088367605183568</v>
      </c>
      <c r="F8" s="1"/>
      <c r="G8" s="1">
        <v>1.1258527772260511</v>
      </c>
      <c r="H8" s="1">
        <v>1.8902941068540688</v>
      </c>
      <c r="I8" s="1">
        <v>0.57876232429808327</v>
      </c>
      <c r="J8" s="1">
        <v>2.3481648867620789E-3</v>
      </c>
      <c r="K8" s="1">
        <v>1.5204467345372714</v>
      </c>
    </row>
    <row r="9" spans="3:11">
      <c r="C9" s="2">
        <v>37257.208333333321</v>
      </c>
      <c r="D9" s="1">
        <v>1</v>
      </c>
      <c r="E9" s="1">
        <v>0.10088367605183568</v>
      </c>
      <c r="F9" s="1"/>
      <c r="G9" s="1">
        <v>1.1371262158762006</v>
      </c>
      <c r="H9" s="1">
        <v>1.8223926545121762</v>
      </c>
      <c r="I9" s="1">
        <v>0.91737465372814941</v>
      </c>
      <c r="J9" s="1">
        <v>4.0179145957537936E-3</v>
      </c>
      <c r="K9" s="1">
        <v>1.2648918539112177</v>
      </c>
    </row>
    <row r="10" spans="3:11">
      <c r="C10" s="2">
        <v>37257.249999999985</v>
      </c>
      <c r="D10" s="1">
        <v>1</v>
      </c>
      <c r="E10" s="1">
        <v>0.10088367605183568</v>
      </c>
      <c r="F10" s="1"/>
      <c r="G10" s="1">
        <v>1.0901318886198277</v>
      </c>
      <c r="H10" s="1">
        <v>1.7574013871945566</v>
      </c>
      <c r="I10" s="1">
        <v>1.4039309305963843</v>
      </c>
      <c r="J10" s="1">
        <v>4.946138551031173E-3</v>
      </c>
      <c r="K10" s="1">
        <v>1.0090417579563866</v>
      </c>
    </row>
    <row r="11" spans="3:11">
      <c r="C11" s="2">
        <v>37257.29166666665</v>
      </c>
      <c r="D11" s="1">
        <v>1</v>
      </c>
      <c r="E11" s="1">
        <v>0.10088367605183568</v>
      </c>
      <c r="F11" s="1"/>
      <c r="G11" s="1">
        <v>1.0689779414902343</v>
      </c>
      <c r="H11" s="1">
        <v>1.82060577418739</v>
      </c>
      <c r="I11" s="1">
        <v>1.6813418690576505</v>
      </c>
      <c r="J11" s="1">
        <v>2.6571339508097216E-3</v>
      </c>
      <c r="K11" s="1">
        <v>0.89974636445348843</v>
      </c>
    </row>
    <row r="12" spans="3:11">
      <c r="C12" s="2">
        <v>37257.333333333314</v>
      </c>
      <c r="D12" s="1">
        <v>1</v>
      </c>
      <c r="E12" s="1">
        <v>0.10088367605183568</v>
      </c>
      <c r="F12" s="1"/>
      <c r="G12" s="1">
        <v>1.0301957050859802</v>
      </c>
      <c r="H12" s="1">
        <v>1.8724253036062026</v>
      </c>
      <c r="I12" s="1">
        <v>1.7938025693155901</v>
      </c>
      <c r="J12" s="1">
        <v>2.4717525123811356E-3</v>
      </c>
      <c r="K12" s="1">
        <v>0.96320820584226818</v>
      </c>
    </row>
    <row r="13" spans="3:11">
      <c r="C13" s="2">
        <v>37257.374999999978</v>
      </c>
      <c r="D13" s="1">
        <v>1</v>
      </c>
      <c r="E13" s="1">
        <v>0.10088367605183568</v>
      </c>
      <c r="F13" s="1"/>
      <c r="G13" s="1">
        <v>1.0301957050859802</v>
      </c>
      <c r="H13" s="1">
        <v>1.877785944580562</v>
      </c>
      <c r="I13" s="1">
        <v>1.847408979059189</v>
      </c>
      <c r="J13" s="1">
        <v>2.9043092020478345E-3</v>
      </c>
      <c r="K13" s="1">
        <v>0.83628452306470835</v>
      </c>
    </row>
    <row r="14" spans="3:11">
      <c r="C14" s="2">
        <v>37257.416666666642</v>
      </c>
      <c r="D14" s="1">
        <v>1</v>
      </c>
      <c r="E14" s="1">
        <v>0.10088367605183568</v>
      </c>
      <c r="F14" s="1"/>
      <c r="G14" s="1">
        <v>0.9491055744225394</v>
      </c>
      <c r="H14" s="1">
        <v>1.9224579527002279</v>
      </c>
      <c r="I14" s="1">
        <v>1.9296054739993747</v>
      </c>
      <c r="J14" s="1">
        <v>2.2245772611430219E-3</v>
      </c>
      <c r="K14" s="1">
        <v>0.67493840287018769</v>
      </c>
    </row>
    <row r="15" spans="3:11">
      <c r="C15" s="2">
        <v>37257.458333333307</v>
      </c>
      <c r="D15" s="1">
        <v>1</v>
      </c>
      <c r="E15" s="1">
        <v>0.10088367605183568</v>
      </c>
      <c r="F15" s="1"/>
      <c r="G15" s="1">
        <v>0.83628452306470835</v>
      </c>
      <c r="H15" s="1">
        <v>1.9617693198455344</v>
      </c>
      <c r="I15" s="1">
        <v>2.0098334153911441</v>
      </c>
      <c r="J15" s="1">
        <v>2.5026494187859001E-3</v>
      </c>
      <c r="K15" s="1">
        <v>0.64020815227470562</v>
      </c>
    </row>
    <row r="16" spans="3:11">
      <c r="C16" s="2">
        <v>37257.499999999971</v>
      </c>
      <c r="D16" s="1">
        <v>1</v>
      </c>
      <c r="E16" s="1">
        <v>0.10088367605183568</v>
      </c>
      <c r="F16" s="1"/>
      <c r="G16" s="1">
        <v>0.63219347906036338</v>
      </c>
      <c r="H16" s="1">
        <v>2.0116871793451456</v>
      </c>
      <c r="I16" s="1">
        <v>2.039493638655169</v>
      </c>
      <c r="J16" s="1">
        <v>1.2000640611139224E-2</v>
      </c>
      <c r="K16" s="1">
        <v>0.66158061417961778</v>
      </c>
    </row>
    <row r="17" spans="3:11">
      <c r="C17" s="2">
        <v>37257.541666666635</v>
      </c>
      <c r="D17" s="1">
        <v>1</v>
      </c>
      <c r="E17" s="1">
        <v>0.10088367605183568</v>
      </c>
      <c r="F17" s="1"/>
      <c r="G17" s="1">
        <v>0.56807609334562703</v>
      </c>
      <c r="H17" s="1">
        <v>2.0620235492189862</v>
      </c>
      <c r="I17" s="1">
        <v>2.0061258874831411</v>
      </c>
      <c r="J17" s="1">
        <v>1.552789164119325E-2</v>
      </c>
      <c r="K17" s="1">
        <v>0.83981018091964077</v>
      </c>
    </row>
    <row r="18" spans="3:11">
      <c r="C18" s="2">
        <v>37257.583333333299</v>
      </c>
      <c r="D18" s="1">
        <v>1</v>
      </c>
      <c r="E18" s="1">
        <v>0.10088367605183568</v>
      </c>
      <c r="F18" s="1"/>
      <c r="G18" s="1">
        <v>0.552046746916943</v>
      </c>
      <c r="H18" s="1">
        <v>2.0935624903070247</v>
      </c>
      <c r="I18" s="1">
        <v>2.05339686831018</v>
      </c>
      <c r="J18" s="1">
        <v>1.478531247697135E-2</v>
      </c>
      <c r="K18" s="1">
        <v>1.219798099310623</v>
      </c>
    </row>
    <row r="19" spans="3:11">
      <c r="C19" s="2">
        <v>37257.624999999964</v>
      </c>
      <c r="D19" s="1">
        <v>1</v>
      </c>
      <c r="E19" s="1">
        <v>0.10088367605183568</v>
      </c>
      <c r="F19" s="1"/>
      <c r="G19" s="1">
        <v>0.68028151834641581</v>
      </c>
      <c r="H19" s="1">
        <v>2.1129233612781864</v>
      </c>
      <c r="I19" s="1">
        <v>2.0042721235291396</v>
      </c>
      <c r="J19" s="1">
        <v>4.02136832306738E-2</v>
      </c>
      <c r="K19" s="1">
        <v>1.813458252888243</v>
      </c>
    </row>
    <row r="20" spans="3:11">
      <c r="C20" s="2">
        <v>37257.666666666628</v>
      </c>
      <c r="D20" s="1">
        <v>1</v>
      </c>
      <c r="E20" s="1">
        <v>0.10088367605183568</v>
      </c>
      <c r="F20" s="1"/>
      <c r="G20" s="1">
        <v>0.89622070659855568</v>
      </c>
      <c r="H20" s="1">
        <v>2.1129233612781864</v>
      </c>
      <c r="I20" s="1">
        <v>2.0005645956211366</v>
      </c>
      <c r="J20" s="1">
        <v>0.12747225059737816</v>
      </c>
      <c r="K20" s="1">
        <v>2.0847794940546596</v>
      </c>
    </row>
    <row r="21" spans="3:11">
      <c r="C21" s="2">
        <v>37257.708333333292</v>
      </c>
      <c r="D21" s="1">
        <v>1</v>
      </c>
      <c r="E21" s="1">
        <v>0.10088367605183568</v>
      </c>
      <c r="F21" s="1"/>
      <c r="G21" s="1">
        <v>1.129610590109434</v>
      </c>
      <c r="H21" s="1">
        <v>2.1129233612781864</v>
      </c>
      <c r="I21" s="1">
        <v>2.0237366450461556</v>
      </c>
      <c r="J21" s="1">
        <v>0.24103504962527292</v>
      </c>
      <c r="K21" s="1">
        <v>2.11022887416609</v>
      </c>
    </row>
    <row r="22" spans="3:11">
      <c r="C22" s="2">
        <v>37257.749999999956</v>
      </c>
      <c r="D22" s="1">
        <v>1</v>
      </c>
      <c r="E22" s="1">
        <v>0.10088367605183568</v>
      </c>
      <c r="F22" s="1"/>
      <c r="G22" s="1">
        <v>1.1709465318266459</v>
      </c>
      <c r="H22" s="1">
        <v>2.1129233612781864</v>
      </c>
      <c r="I22" s="1">
        <v>2.0228097630691546</v>
      </c>
      <c r="J22" s="1">
        <v>0.34598427990681424</v>
      </c>
      <c r="K22" s="1">
        <v>2.1129233612781864</v>
      </c>
    </row>
    <row r="23" spans="3:11">
      <c r="C23" s="2">
        <v>37257.791666666621</v>
      </c>
      <c r="D23" s="1">
        <v>1</v>
      </c>
      <c r="E23" s="1">
        <v>0.10088367605183568</v>
      </c>
      <c r="F23" s="1"/>
      <c r="G23" s="1">
        <v>1.2010090348937092</v>
      </c>
      <c r="H23" s="1">
        <v>2.1129233612781864</v>
      </c>
      <c r="I23" s="1">
        <v>2.0218828810921545</v>
      </c>
      <c r="J23" s="1">
        <v>0.45644115061249396</v>
      </c>
      <c r="K23" s="1">
        <v>2.1129233612781864</v>
      </c>
    </row>
    <row r="24" spans="3:11">
      <c r="C24" s="2">
        <v>37257.833333333285</v>
      </c>
      <c r="D24" s="1">
        <v>1</v>
      </c>
      <c r="E24" s="1">
        <v>0.10088367605183568</v>
      </c>
      <c r="F24" s="1"/>
      <c r="G24" s="1">
        <v>1.1596730931764969</v>
      </c>
      <c r="H24" s="1">
        <v>2.1129233612781864</v>
      </c>
      <c r="I24" s="1">
        <v>2.0620235492189862</v>
      </c>
      <c r="J24" s="1">
        <v>0.54937518917882888</v>
      </c>
      <c r="K24" s="1">
        <v>2.1129233612781864</v>
      </c>
    </row>
    <row r="25" spans="3:11">
      <c r="C25" s="2">
        <v>37257.874999999949</v>
      </c>
      <c r="D25" s="1">
        <v>1</v>
      </c>
      <c r="E25" s="1">
        <v>0.10088367605183568</v>
      </c>
      <c r="F25" s="1"/>
      <c r="G25" s="1">
        <v>1.0337213629409125</v>
      </c>
      <c r="H25" s="1">
        <v>2.1129233612781864</v>
      </c>
      <c r="I25" s="1">
        <v>2.0959578529213063</v>
      </c>
      <c r="J25" s="1">
        <v>0.63753659453659162</v>
      </c>
      <c r="K25" s="1">
        <v>2.1129233612781864</v>
      </c>
    </row>
    <row r="26" spans="3:11">
      <c r="C26" s="2">
        <v>37257.916666666613</v>
      </c>
      <c r="D26" s="1">
        <v>1</v>
      </c>
      <c r="E26" s="1">
        <v>0.10088367605183568</v>
      </c>
      <c r="F26" s="1"/>
      <c r="G26" s="1">
        <v>0.80102794451538606</v>
      </c>
      <c r="H26" s="1">
        <v>2.1129233612781864</v>
      </c>
      <c r="I26" s="1">
        <v>2.0991515382608057</v>
      </c>
      <c r="J26" s="1">
        <v>0.66158061417961778</v>
      </c>
      <c r="K26" s="1">
        <v>2.1129233612781864</v>
      </c>
    </row>
    <row r="27" spans="3:11">
      <c r="C27" s="2">
        <v>37257.958333333278</v>
      </c>
      <c r="D27" s="1">
        <v>1</v>
      </c>
      <c r="E27" s="1">
        <v>0.10088367605183568</v>
      </c>
      <c r="F27" s="1"/>
      <c r="G27" s="1">
        <v>0.74707046179926639</v>
      </c>
      <c r="H27" s="1">
        <v>2.1129233612781864</v>
      </c>
      <c r="I27" s="1">
        <v>2.0903686734879829</v>
      </c>
      <c r="J27" s="1">
        <v>0.62952192132224982</v>
      </c>
      <c r="K27" s="1">
        <v>2.1129233612781864</v>
      </c>
    </row>
    <row r="28" spans="3:11">
      <c r="C28" s="2">
        <v>37257.999999999942</v>
      </c>
      <c r="D28" s="1">
        <v>1</v>
      </c>
      <c r="E28" s="1">
        <v>0.10088367605183568</v>
      </c>
      <c r="F28" s="1"/>
      <c r="G28" s="1">
        <v>0.7728226816759286</v>
      </c>
      <c r="H28" s="1">
        <v>2.1129233612781864</v>
      </c>
      <c r="I28" s="1">
        <v>2.0871748566689412</v>
      </c>
      <c r="J28" s="1">
        <v>0.62150724810790758</v>
      </c>
      <c r="K28" s="1">
        <v>2.1129233612781864</v>
      </c>
    </row>
    <row r="29" spans="3:11">
      <c r="C29" s="2">
        <v>37258.041666666606</v>
      </c>
      <c r="D29" s="1">
        <v>1</v>
      </c>
      <c r="E29" s="1">
        <v>0.10088367605183568</v>
      </c>
      <c r="F29" s="1"/>
      <c r="G29" s="1">
        <v>0.76577136596606421</v>
      </c>
      <c r="H29" s="1">
        <v>2.1129233612781864</v>
      </c>
      <c r="I29" s="1">
        <v>2.1076840807824437</v>
      </c>
      <c r="J29" s="1">
        <v>0.6348650367984775</v>
      </c>
      <c r="K29" s="1">
        <v>2.1129233612781864</v>
      </c>
    </row>
    <row r="30" spans="3:11">
      <c r="C30" s="2">
        <v>37258.08333333327</v>
      </c>
      <c r="D30" s="1">
        <v>1</v>
      </c>
      <c r="E30" s="1">
        <v>0.10088367605183568</v>
      </c>
      <c r="F30" s="1"/>
      <c r="G30" s="1">
        <v>0.73638423084681004</v>
      </c>
      <c r="H30" s="1">
        <v>2.1129233612781864</v>
      </c>
      <c r="I30" s="1">
        <v>2.1129233612781864</v>
      </c>
      <c r="J30" s="1">
        <v>0.68028151834641581</v>
      </c>
      <c r="K30" s="1">
        <v>2.1129233612781864</v>
      </c>
    </row>
    <row r="31" spans="3:11">
      <c r="C31" s="2">
        <v>37258.124999999935</v>
      </c>
      <c r="D31" s="1">
        <v>1</v>
      </c>
      <c r="E31" s="1">
        <v>0.10088367605183568</v>
      </c>
      <c r="F31" s="1"/>
      <c r="G31" s="1">
        <v>0.85391281233936966</v>
      </c>
      <c r="H31" s="1">
        <v>2.1129233612781864</v>
      </c>
      <c r="I31" s="1">
        <v>2.1129233612781864</v>
      </c>
      <c r="J31" s="1">
        <v>0.66425217191773189</v>
      </c>
      <c r="K31" s="1">
        <v>2.0996006194461554</v>
      </c>
    </row>
    <row r="32" spans="3:11">
      <c r="C32" s="2">
        <v>37258.166666666599</v>
      </c>
      <c r="D32" s="1">
        <v>1</v>
      </c>
      <c r="E32" s="1">
        <v>0.10088367605183568</v>
      </c>
      <c r="F32" s="1"/>
      <c r="G32" s="1">
        <v>0.59212011298865319</v>
      </c>
      <c r="H32" s="1">
        <v>2.1129233612781864</v>
      </c>
      <c r="I32" s="1">
        <v>2.0967563071260669</v>
      </c>
      <c r="J32" s="1">
        <v>0.76309980822795032</v>
      </c>
      <c r="K32" s="1">
        <v>2.1031932689289503</v>
      </c>
    </row>
    <row r="33" spans="3:11">
      <c r="C33" s="2">
        <v>37258.208333333263</v>
      </c>
      <c r="D33" s="1">
        <v>1</v>
      </c>
      <c r="E33" s="1">
        <v>0.10088367605183568</v>
      </c>
      <c r="F33" s="1"/>
      <c r="G33" s="1">
        <v>0.70699709572755609</v>
      </c>
      <c r="H33" s="1">
        <v>2.1129233612781864</v>
      </c>
      <c r="I33" s="1">
        <v>2.1024448002867011</v>
      </c>
      <c r="J33" s="1">
        <v>0.72302644215624012</v>
      </c>
      <c r="K33" s="1">
        <v>2.0656165931404082</v>
      </c>
    </row>
    <row r="34" spans="3:11">
      <c r="C34" s="2">
        <v>37258.249999999927</v>
      </c>
      <c r="D34" s="1">
        <v>1</v>
      </c>
      <c r="E34" s="1">
        <v>0.10088367605183568</v>
      </c>
      <c r="F34" s="1"/>
      <c r="G34" s="1">
        <v>0.82218189164497979</v>
      </c>
      <c r="H34" s="1">
        <v>2.1129233612781864</v>
      </c>
      <c r="I34" s="1">
        <v>2.0911671276927435</v>
      </c>
      <c r="J34" s="1">
        <v>0.79750228666045408</v>
      </c>
      <c r="K34" s="1">
        <v>2.1070853058686443</v>
      </c>
    </row>
    <row r="35" spans="3:11">
      <c r="C35" s="2">
        <v>37258.291666666591</v>
      </c>
      <c r="D35" s="1">
        <v>1</v>
      </c>
      <c r="E35" s="1">
        <v>0.10088367605183568</v>
      </c>
      <c r="F35" s="1"/>
      <c r="G35" s="1">
        <v>0.84333583877457319</v>
      </c>
      <c r="H35" s="1">
        <v>2.1129233612781864</v>
      </c>
      <c r="I35" s="1">
        <v>2.0672135015499293</v>
      </c>
      <c r="J35" s="1">
        <v>0.85391281233936966</v>
      </c>
      <c r="K35" s="1">
        <v>2.1129233612781864</v>
      </c>
    </row>
    <row r="36" spans="3:11">
      <c r="C36" s="2">
        <v>37258.333333333256</v>
      </c>
      <c r="D36" s="1">
        <v>1</v>
      </c>
      <c r="E36" s="1">
        <v>0.10088367605183568</v>
      </c>
      <c r="F36" s="1"/>
      <c r="G36" s="1">
        <v>0.88564373303375954</v>
      </c>
      <c r="H36" s="1">
        <v>2.1055883685841468</v>
      </c>
      <c r="I36" s="1">
        <v>2.0676127286523096</v>
      </c>
      <c r="J36" s="1">
        <v>0.95968254798733621</v>
      </c>
      <c r="K36" s="1">
        <v>2.1129233612781864</v>
      </c>
    </row>
    <row r="37" spans="3:11">
      <c r="C37" s="2">
        <v>37258.37499999992</v>
      </c>
      <c r="D37" s="1">
        <v>1</v>
      </c>
      <c r="E37" s="1">
        <v>0.10088367605183568</v>
      </c>
      <c r="F37" s="1"/>
      <c r="G37" s="1">
        <v>1.0901318886198277</v>
      </c>
      <c r="H37" s="1">
        <v>2.034859228770165</v>
      </c>
      <c r="I37" s="1">
        <v>2.069608864164211</v>
      </c>
      <c r="J37" s="1">
        <v>0.82218189164497979</v>
      </c>
      <c r="K37" s="1">
        <v>2.1129233612781864</v>
      </c>
    </row>
    <row r="38" spans="3:11">
      <c r="C38" s="2">
        <v>37258.416666666584</v>
      </c>
      <c r="D38" s="1">
        <v>1</v>
      </c>
      <c r="E38" s="1">
        <v>0.10088367605183568</v>
      </c>
      <c r="F38" s="1"/>
      <c r="G38" s="1">
        <v>1.1333684029928168</v>
      </c>
      <c r="H38" s="1">
        <v>1.6696404047288955</v>
      </c>
      <c r="I38" s="1">
        <v>2.0648181389356477</v>
      </c>
      <c r="J38" s="1">
        <v>0.4042251753698089</v>
      </c>
      <c r="K38" s="1">
        <v>2.1129233612781864</v>
      </c>
    </row>
    <row r="39" spans="3:11">
      <c r="C39" s="2">
        <v>37258.458333333248</v>
      </c>
      <c r="D39" s="1">
        <v>1</v>
      </c>
      <c r="E39" s="1">
        <v>0.10088367605183568</v>
      </c>
      <c r="F39" s="1"/>
      <c r="G39" s="1">
        <v>1.16343090605988</v>
      </c>
      <c r="H39" s="1">
        <v>1.0830805729099635</v>
      </c>
      <c r="I39" s="1">
        <v>2.0051990055061402</v>
      </c>
      <c r="J39" s="1">
        <v>0.21941605209420129</v>
      </c>
      <c r="K39" s="1">
        <v>2.1129233612781864</v>
      </c>
    </row>
    <row r="40" spans="3:11">
      <c r="C40" s="2">
        <v>37258.499999999913</v>
      </c>
      <c r="D40" s="1">
        <v>1</v>
      </c>
      <c r="E40" s="1">
        <v>0.10088367605183568</v>
      </c>
      <c r="F40" s="1"/>
      <c r="G40" s="1">
        <v>1.1747043447100292</v>
      </c>
      <c r="H40" s="1">
        <v>0.64287971001281974</v>
      </c>
      <c r="I40" s="1">
        <v>1.9045891494523619</v>
      </c>
      <c r="J40" s="1">
        <v>0.17752924437775014</v>
      </c>
      <c r="K40" s="1">
        <v>2.1129233612781864</v>
      </c>
    </row>
    <row r="41" spans="3:11">
      <c r="C41" s="2">
        <v>37258.541666666577</v>
      </c>
      <c r="D41" s="1">
        <v>1</v>
      </c>
      <c r="E41" s="1">
        <v>0.10088367605183568</v>
      </c>
      <c r="F41" s="1"/>
      <c r="G41" s="1">
        <v>1.3400481115788752</v>
      </c>
      <c r="H41" s="1">
        <v>0.43635808321146119</v>
      </c>
      <c r="I41" s="1">
        <v>1.79916321028995</v>
      </c>
      <c r="J41" s="1">
        <v>0.20455299129158958</v>
      </c>
      <c r="K41" s="1">
        <v>2.1129233612781864</v>
      </c>
    </row>
    <row r="42" spans="3:11">
      <c r="C42" s="2">
        <v>37258.583333333241</v>
      </c>
      <c r="D42" s="1">
        <v>1</v>
      </c>
      <c r="E42" s="1">
        <v>0.10088367605183568</v>
      </c>
      <c r="F42" s="1"/>
      <c r="G42" s="1">
        <v>1.5643272257701022</v>
      </c>
      <c r="H42" s="1">
        <v>0.27211235857618826</v>
      </c>
      <c r="I42" s="1">
        <v>1.7603267532767453</v>
      </c>
      <c r="J42" s="1">
        <v>0.25589811042788468</v>
      </c>
      <c r="K42" s="1">
        <v>2.1129233612781864</v>
      </c>
    </row>
    <row r="43" spans="3:11">
      <c r="C43" s="2">
        <v>37258.624999999905</v>
      </c>
      <c r="D43" s="1">
        <v>1</v>
      </c>
      <c r="E43" s="1">
        <v>0.10088367605183568</v>
      </c>
      <c r="F43" s="1"/>
      <c r="G43" s="1">
        <v>1.7749535836876891</v>
      </c>
      <c r="H43" s="1">
        <v>0.20725536598297351</v>
      </c>
      <c r="I43" s="1">
        <v>1.754476021112368</v>
      </c>
      <c r="J43" s="1">
        <v>0.49660728541455934</v>
      </c>
      <c r="K43" s="1">
        <v>2.1129233612781864</v>
      </c>
    </row>
    <row r="44" spans="3:11">
      <c r="C44" s="2">
        <v>37258.66666666657</v>
      </c>
      <c r="D44" s="1">
        <v>1</v>
      </c>
      <c r="E44" s="1">
        <v>0.10088367605183568</v>
      </c>
      <c r="F44" s="1"/>
      <c r="G44" s="1">
        <v>1.9028022691275752</v>
      </c>
      <c r="H44" s="1">
        <v>0.1283520989218222</v>
      </c>
      <c r="I44" s="1">
        <v>1.790228808666017</v>
      </c>
      <c r="J44" s="1">
        <v>1.1747043447100292</v>
      </c>
      <c r="K44" s="1">
        <v>2.1129233612781864</v>
      </c>
    </row>
    <row r="45" spans="3:11">
      <c r="C45" s="2">
        <v>37258.708333333234</v>
      </c>
      <c r="D45" s="1">
        <v>1</v>
      </c>
      <c r="E45" s="1">
        <v>0.10088367605183568</v>
      </c>
      <c r="F45" s="1"/>
      <c r="G45" s="1">
        <v>1.9045891494523619</v>
      </c>
      <c r="H45" s="1">
        <v>0.11427452573071811</v>
      </c>
      <c r="I45" s="1">
        <v>1.754476021112368</v>
      </c>
      <c r="J45" s="1">
        <v>1.6462374760713858</v>
      </c>
      <c r="K45" s="1">
        <v>2.1126239738212869</v>
      </c>
    </row>
    <row r="46" spans="3:11">
      <c r="C46" s="2">
        <v>37258.749999999898</v>
      </c>
      <c r="D46" s="1">
        <v>1</v>
      </c>
      <c r="E46" s="1">
        <v>0.10088367605183568</v>
      </c>
      <c r="F46" s="1"/>
      <c r="G46" s="1">
        <v>1.8902941068540688</v>
      </c>
      <c r="H46" s="1">
        <v>0.10723573913516606</v>
      </c>
      <c r="I46" s="1">
        <v>1.5379989310304039</v>
      </c>
      <c r="J46" s="1">
        <v>1.7135208959617259</v>
      </c>
      <c r="K46" s="1">
        <v>2.1004987818168539</v>
      </c>
    </row>
    <row r="47" spans="3:11">
      <c r="C47" s="2">
        <v>37258.791666666562</v>
      </c>
      <c r="D47" s="1">
        <v>1</v>
      </c>
      <c r="E47" s="1">
        <v>0.10088367605183568</v>
      </c>
      <c r="F47" s="1"/>
      <c r="G47" s="1">
        <v>1.8563433806831227</v>
      </c>
      <c r="H47" s="1">
        <v>0.18563636845190201</v>
      </c>
      <c r="I47" s="1">
        <v>1.4970438058797617</v>
      </c>
      <c r="J47" s="1">
        <v>1.6637896725645183</v>
      </c>
      <c r="K47" s="1">
        <v>2.0747988164951541</v>
      </c>
    </row>
    <row r="48" spans="3:11">
      <c r="C48" s="2">
        <v>37258.833333333227</v>
      </c>
      <c r="D48" s="1">
        <v>1</v>
      </c>
      <c r="E48" s="1">
        <v>0.10088367605183568</v>
      </c>
      <c r="F48" s="1"/>
      <c r="G48" s="1">
        <v>1.8402614577600427</v>
      </c>
      <c r="H48" s="1">
        <v>0.28562423203310799</v>
      </c>
      <c r="I48" s="1">
        <v>1.426477807896682</v>
      </c>
      <c r="J48" s="1">
        <v>1.5672525918522906</v>
      </c>
      <c r="K48" s="1">
        <v>2.038566756678168</v>
      </c>
    </row>
    <row r="49" spans="3:11">
      <c r="C49" s="2">
        <v>37258.874999999891</v>
      </c>
      <c r="D49" s="1">
        <v>1</v>
      </c>
      <c r="E49" s="1">
        <v>0.10088367605183568</v>
      </c>
      <c r="F49" s="1"/>
      <c r="G49" s="1">
        <v>1.7778789497698777</v>
      </c>
      <c r="H49" s="1">
        <v>0.43635808321146119</v>
      </c>
      <c r="I49" s="1">
        <v>1.3062277956284294</v>
      </c>
      <c r="J49" s="1">
        <v>1.4715715624972756</v>
      </c>
      <c r="K49" s="1">
        <v>1.9820269560811217</v>
      </c>
    </row>
    <row r="50" spans="3:11">
      <c r="C50" s="2">
        <v>37258.916666666555</v>
      </c>
      <c r="D50" s="1">
        <v>1</v>
      </c>
      <c r="E50" s="1">
        <v>0.10088367605183568</v>
      </c>
      <c r="F50" s="1"/>
      <c r="G50" s="1">
        <v>1.6374613778248197</v>
      </c>
      <c r="H50" s="1">
        <v>0.54937518917882888</v>
      </c>
      <c r="I50" s="1">
        <v>1.0548753100705057</v>
      </c>
      <c r="J50" s="1">
        <v>1.5438496631947809</v>
      </c>
      <c r="K50" s="1">
        <v>1.9045891494523619</v>
      </c>
    </row>
    <row r="51" spans="3:11">
      <c r="C51" s="2">
        <v>37258.958333333219</v>
      </c>
      <c r="D51" s="1">
        <v>1</v>
      </c>
      <c r="E51" s="1">
        <v>0.10088367605183568</v>
      </c>
      <c r="F51" s="1"/>
      <c r="G51" s="1">
        <v>1.5350735649482152</v>
      </c>
      <c r="H51" s="1">
        <v>0.70432553798944209</v>
      </c>
      <c r="I51" s="1">
        <v>0.81865623379004737</v>
      </c>
      <c r="J51" s="1">
        <v>1.5526257614413472</v>
      </c>
      <c r="K51" s="1">
        <v>1.8098844922386699</v>
      </c>
    </row>
    <row r="52" spans="3:11">
      <c r="C52" s="2">
        <v>37258.999999999884</v>
      </c>
      <c r="D52" s="1">
        <v>1</v>
      </c>
      <c r="E52" s="1">
        <v>0.10088367605183568</v>
      </c>
      <c r="F52" s="1"/>
      <c r="G52" s="1">
        <v>1.5409242971125925</v>
      </c>
      <c r="H52" s="1">
        <v>0.77987399738579266</v>
      </c>
      <c r="I52" s="1">
        <v>0.62685036358413571</v>
      </c>
      <c r="J52" s="1">
        <v>1.4999691719619508</v>
      </c>
      <c r="K52" s="1">
        <v>1.687192601222028</v>
      </c>
    </row>
    <row r="53" spans="3:11">
      <c r="C53" s="2">
        <v>37259.041666666548</v>
      </c>
      <c r="D53" s="1">
        <v>1</v>
      </c>
      <c r="E53" s="1">
        <v>0.10088367605183568</v>
      </c>
      <c r="F53" s="1"/>
      <c r="G53" s="1">
        <v>1.6520882082357633</v>
      </c>
      <c r="H53" s="1">
        <v>0.82218189164497979</v>
      </c>
      <c r="I53" s="1">
        <v>0.44238300343177095</v>
      </c>
      <c r="J53" s="1">
        <v>1.5175213684550828</v>
      </c>
      <c r="K53" s="1">
        <v>1.6316106456604422</v>
      </c>
    </row>
    <row r="54" spans="3:11">
      <c r="C54" s="2">
        <v>37259.083333333212</v>
      </c>
      <c r="D54" s="1">
        <v>1</v>
      </c>
      <c r="E54" s="1">
        <v>0.10088367605183568</v>
      </c>
      <c r="F54" s="1"/>
      <c r="G54" s="1">
        <v>1.6169838152494989</v>
      </c>
      <c r="H54" s="1">
        <v>0.83981018091964077</v>
      </c>
      <c r="I54" s="1">
        <v>0.32188459902557504</v>
      </c>
      <c r="J54" s="1">
        <v>1.5204467345372714</v>
      </c>
      <c r="K54" s="1">
        <v>1.6082077170029327</v>
      </c>
    </row>
    <row r="55" spans="3:11">
      <c r="C55" s="2">
        <v>37259.124999999876</v>
      </c>
      <c r="D55" s="1">
        <v>1</v>
      </c>
      <c r="E55" s="1">
        <v>0.10088367605183568</v>
      </c>
      <c r="F55" s="1"/>
      <c r="G55" s="1">
        <v>1.5262974667016487</v>
      </c>
      <c r="H55" s="1">
        <v>0.92442596943801347</v>
      </c>
      <c r="I55" s="1">
        <v>0.23022555085973709</v>
      </c>
      <c r="J55" s="1">
        <v>1.5175213684550828</v>
      </c>
      <c r="K55" s="1">
        <v>1.5731033240166681</v>
      </c>
    </row>
    <row r="56" spans="3:11">
      <c r="C56" s="2">
        <v>37259.166666666541</v>
      </c>
      <c r="D56" s="1">
        <v>1</v>
      </c>
      <c r="E56" s="1">
        <v>0.10088367605183568</v>
      </c>
      <c r="F56" s="1"/>
      <c r="G56" s="1">
        <v>1.7252223602904806</v>
      </c>
      <c r="H56" s="1">
        <v>1.0478239943606418</v>
      </c>
      <c r="I56" s="1">
        <v>0.10195664918850197</v>
      </c>
      <c r="J56" s="1">
        <v>1.6696404047288955</v>
      </c>
      <c r="K56" s="1">
        <v>1.1446418416429658</v>
      </c>
    </row>
    <row r="57" spans="3:11">
      <c r="C57" s="2">
        <v>37259.208333333205</v>
      </c>
      <c r="D57" s="1">
        <v>1</v>
      </c>
      <c r="E57" s="1">
        <v>0.10088367605183568</v>
      </c>
      <c r="F57" s="1"/>
      <c r="G57" s="1">
        <v>1.7164462620439149</v>
      </c>
      <c r="H57" s="1">
        <v>1.1483996545263488</v>
      </c>
      <c r="I57" s="1">
        <v>8.3479834375177836E-2</v>
      </c>
      <c r="J57" s="1">
        <v>1.6637896725645183</v>
      </c>
      <c r="K57" s="1">
        <v>1.2949543569782811</v>
      </c>
    </row>
    <row r="58" spans="3:11">
      <c r="C58" s="2">
        <v>37259.249999999869</v>
      </c>
      <c r="D58" s="1">
        <v>1</v>
      </c>
      <c r="E58" s="1">
        <v>0.10088367605183568</v>
      </c>
      <c r="F58" s="1"/>
      <c r="G58" s="1">
        <v>1.7018194316329713</v>
      </c>
      <c r="H58" s="1">
        <v>1.2836809183281321</v>
      </c>
      <c r="I58" s="1">
        <v>9.4038014268505943E-2</v>
      </c>
      <c r="J58" s="1">
        <v>1.6199091813316873</v>
      </c>
      <c r="K58" s="1">
        <v>1.2724074796779834</v>
      </c>
    </row>
    <row r="59" spans="3:11">
      <c r="C59" s="2">
        <v>37259.291666666533</v>
      </c>
      <c r="D59" s="1">
        <v>1</v>
      </c>
      <c r="E59" s="1">
        <v>0.10088367605183568</v>
      </c>
      <c r="F59" s="1"/>
      <c r="G59" s="1">
        <v>1.7105955298795374</v>
      </c>
      <c r="H59" s="1">
        <v>1.3625949888791729</v>
      </c>
      <c r="I59" s="1">
        <v>0.11691407070405015</v>
      </c>
      <c r="J59" s="1">
        <v>1.61405844916731</v>
      </c>
      <c r="K59" s="1">
        <v>1.0513496522155739</v>
      </c>
    </row>
    <row r="60" spans="3:11">
      <c r="C60" s="2">
        <v>37259.333333333198</v>
      </c>
      <c r="D60" s="1">
        <v>1</v>
      </c>
      <c r="E60" s="1">
        <v>0.10088367605183568</v>
      </c>
      <c r="F60" s="1"/>
      <c r="G60" s="1">
        <v>1.7632521193589341</v>
      </c>
      <c r="H60" s="1">
        <v>1.3776262404127042</v>
      </c>
      <c r="I60" s="1">
        <v>0.13187149221959824</v>
      </c>
      <c r="J60" s="1">
        <v>1.6199091813316873</v>
      </c>
      <c r="K60" s="1">
        <v>0.74707046179926639</v>
      </c>
    </row>
    <row r="61" spans="3:11">
      <c r="C61" s="2">
        <v>37259.374999999862</v>
      </c>
      <c r="D61" s="1">
        <v>1</v>
      </c>
      <c r="E61" s="1">
        <v>0.10088367605183568</v>
      </c>
      <c r="F61" s="1"/>
      <c r="G61" s="1">
        <v>1.7281477263726697</v>
      </c>
      <c r="H61" s="1">
        <v>1.2085246606604749</v>
      </c>
      <c r="I61" s="1">
        <v>0.11075513243294209</v>
      </c>
      <c r="J61" s="1">
        <v>1.4828450011474252</v>
      </c>
      <c r="K61" s="1">
        <v>0.55471830465505712</v>
      </c>
    </row>
    <row r="62" spans="3:11">
      <c r="C62" s="2">
        <v>37259.416666666526</v>
      </c>
      <c r="D62" s="1">
        <v>1</v>
      </c>
      <c r="E62" s="1">
        <v>0.10088367605183568</v>
      </c>
      <c r="F62" s="1"/>
      <c r="G62" s="1">
        <v>1.5789540561810453</v>
      </c>
      <c r="H62" s="1">
        <v>1.1446418416429658</v>
      </c>
      <c r="I62" s="1">
        <v>0.11251482908183004</v>
      </c>
      <c r="J62" s="1">
        <v>1.2911965440948983</v>
      </c>
      <c r="K62" s="1">
        <v>0.32991782598598807</v>
      </c>
    </row>
    <row r="63" spans="3:11">
      <c r="C63" s="2">
        <v>37259.45833333319</v>
      </c>
      <c r="D63" s="1">
        <v>1</v>
      </c>
      <c r="E63" s="1">
        <v>0.10088367605183568</v>
      </c>
      <c r="F63" s="1"/>
      <c r="G63" s="1">
        <v>1.4227199950132985</v>
      </c>
      <c r="H63" s="1">
        <v>0.98083649511692916</v>
      </c>
      <c r="I63" s="1">
        <v>0.2694099838848043</v>
      </c>
      <c r="J63" s="1">
        <v>1.1897355962435601</v>
      </c>
      <c r="K63" s="1">
        <v>0.15298785200625431</v>
      </c>
    </row>
    <row r="64" spans="3:11">
      <c r="C64" s="2">
        <v>37259.499999999854</v>
      </c>
      <c r="D64" s="1">
        <v>1</v>
      </c>
      <c r="E64" s="1">
        <v>0.10088367605183568</v>
      </c>
      <c r="F64" s="1"/>
      <c r="G64" s="1">
        <v>1.2761652925613667</v>
      </c>
      <c r="H64" s="1">
        <v>0.73371267310869603</v>
      </c>
      <c r="I64" s="1">
        <v>0.35401750686722733</v>
      </c>
      <c r="J64" s="1">
        <v>0.99493912653665806</v>
      </c>
      <c r="K64" s="1">
        <v>0.10283649751294606</v>
      </c>
    </row>
    <row r="65" spans="3:11">
      <c r="C65" s="2">
        <v>37259.541666666519</v>
      </c>
      <c r="D65" s="1">
        <v>1</v>
      </c>
      <c r="E65" s="1">
        <v>0.10088367605183568</v>
      </c>
      <c r="F65" s="1"/>
      <c r="G65" s="1">
        <v>1.257376228144452</v>
      </c>
      <c r="H65" s="1">
        <v>0.6348650367984775</v>
      </c>
      <c r="I65" s="1">
        <v>0.24373742431665676</v>
      </c>
      <c r="J65" s="1">
        <v>0.89974636445348843</v>
      </c>
      <c r="K65" s="1">
        <v>0.1098752841084981</v>
      </c>
    </row>
    <row r="66" spans="3:11">
      <c r="C66" s="2">
        <v>37259.583333333183</v>
      </c>
      <c r="D66" s="1">
        <v>1</v>
      </c>
      <c r="E66" s="1">
        <v>0.10088367605183568</v>
      </c>
      <c r="F66" s="1"/>
      <c r="G66" s="1">
        <v>1.4039309305963843</v>
      </c>
      <c r="H66" s="1">
        <v>0.64020815227470562</v>
      </c>
      <c r="I66" s="1">
        <v>0.22211842678558535</v>
      </c>
      <c r="J66" s="1">
        <v>0.94557991656760687</v>
      </c>
      <c r="K66" s="1">
        <v>0.18293399376051803</v>
      </c>
    </row>
    <row r="67" spans="3:11">
      <c r="C67" s="2">
        <v>37259.624999999847</v>
      </c>
      <c r="D67" s="1">
        <v>1</v>
      </c>
      <c r="E67" s="1">
        <v>0.10088367605183568</v>
      </c>
      <c r="F67" s="1"/>
      <c r="G67" s="1">
        <v>1.5818794222632346</v>
      </c>
      <c r="H67" s="1">
        <v>0.70165398025132797</v>
      </c>
      <c r="I67" s="1">
        <v>0.10195664918850197</v>
      </c>
      <c r="J67" s="1">
        <v>1.0725035993451668</v>
      </c>
      <c r="K67" s="1">
        <v>0.22887436351404514</v>
      </c>
    </row>
    <row r="68" spans="3:11">
      <c r="C68" s="2">
        <v>37259.666666666511</v>
      </c>
      <c r="D68" s="1">
        <v>1</v>
      </c>
      <c r="E68" s="1">
        <v>0.10088367605183568</v>
      </c>
      <c r="F68" s="1"/>
      <c r="G68" s="1">
        <v>1.7837296819342547</v>
      </c>
      <c r="H68" s="1">
        <v>0.91032333801828502</v>
      </c>
      <c r="I68" s="1">
        <v>8.611937934850987E-2</v>
      </c>
      <c r="J68" s="1">
        <v>1.3964153048296186</v>
      </c>
      <c r="K68" s="1">
        <v>0.1734756823406742</v>
      </c>
    </row>
    <row r="69" spans="3:11">
      <c r="C69" s="2">
        <v>37259.708333333176</v>
      </c>
      <c r="D69" s="1">
        <v>1</v>
      </c>
      <c r="E69" s="1">
        <v>0.10088367605183568</v>
      </c>
      <c r="F69" s="1"/>
      <c r="G69" s="1">
        <v>1.8509827397087621</v>
      </c>
      <c r="H69" s="1">
        <v>0.93147728514787831</v>
      </c>
      <c r="I69" s="1">
        <v>0.20860655332866548</v>
      </c>
      <c r="J69" s="1">
        <v>1.6286852795782538</v>
      </c>
      <c r="K69" s="1">
        <v>0.1265924022729342</v>
      </c>
    </row>
    <row r="70" spans="3:11">
      <c r="C70" s="2">
        <v>37259.74999999984</v>
      </c>
      <c r="D70" s="1">
        <v>1</v>
      </c>
      <c r="E70" s="1">
        <v>0.10088367605183568</v>
      </c>
      <c r="F70" s="1"/>
      <c r="G70" s="1">
        <v>1.8742121839309889</v>
      </c>
      <c r="H70" s="1">
        <v>1.0866062307648956</v>
      </c>
      <c r="I70" s="1">
        <v>0.4785325247536299</v>
      </c>
      <c r="J70" s="1">
        <v>1.5965062526741776</v>
      </c>
      <c r="K70" s="1">
        <v>5.8242924901476506E-2</v>
      </c>
    </row>
    <row r="71" spans="3:11">
      <c r="C71" s="2">
        <v>37259.791666666504</v>
      </c>
      <c r="D71" s="1">
        <v>1</v>
      </c>
      <c r="E71" s="1">
        <v>0.10088367605183568</v>
      </c>
      <c r="F71" s="1"/>
      <c r="G71" s="1">
        <v>1.8652777823070557</v>
      </c>
      <c r="H71" s="1">
        <v>1.2235559121940063</v>
      </c>
      <c r="I71" s="1">
        <v>0.64020815227470562</v>
      </c>
      <c r="J71" s="1">
        <v>1.5760286900988569</v>
      </c>
      <c r="K71" s="1">
        <v>2.0725945790746554E-2</v>
      </c>
    </row>
    <row r="72" spans="3:11">
      <c r="C72" s="2">
        <v>37259.833333333168</v>
      </c>
      <c r="D72" s="1">
        <v>1</v>
      </c>
      <c r="E72" s="1">
        <v>0.10088367605183568</v>
      </c>
      <c r="F72" s="1"/>
      <c r="G72" s="1">
        <v>1.829540175811323</v>
      </c>
      <c r="H72" s="1">
        <v>1.219798099310623</v>
      </c>
      <c r="I72" s="1">
        <v>0.73371267310869603</v>
      </c>
      <c r="J72" s="1">
        <v>1.4602981238471278</v>
      </c>
      <c r="K72" s="1">
        <v>1.0515482282695426E-2</v>
      </c>
    </row>
    <row r="73" spans="3:11">
      <c r="C73" s="2">
        <v>37259.874999999833</v>
      </c>
      <c r="D73" s="1">
        <v>1</v>
      </c>
      <c r="E73" s="1">
        <v>0.10088367605183568</v>
      </c>
      <c r="F73" s="1"/>
      <c r="G73" s="1">
        <v>1.7018194316329713</v>
      </c>
      <c r="H73" s="1">
        <v>1.219798099310623</v>
      </c>
      <c r="I73" s="1">
        <v>0.57876232429808327</v>
      </c>
      <c r="J73" s="1">
        <v>1.2799231054447491</v>
      </c>
      <c r="K73" s="1">
        <v>4.2035593868092729E-3</v>
      </c>
    </row>
    <row r="74" spans="3:11">
      <c r="C74" s="2">
        <v>37259.916666666497</v>
      </c>
      <c r="D74" s="1">
        <v>1</v>
      </c>
      <c r="E74" s="1">
        <v>0.10088367605183568</v>
      </c>
      <c r="F74" s="1"/>
      <c r="G74" s="1">
        <v>1.5497003953591584</v>
      </c>
      <c r="H74" s="1">
        <v>1.219798099310623</v>
      </c>
      <c r="I74" s="1">
        <v>0.31585967880526505</v>
      </c>
      <c r="J74" s="1">
        <v>1.1859777833601772</v>
      </c>
      <c r="K74" s="1">
        <v>8.1020999989742451E-3</v>
      </c>
    </row>
    <row r="75" spans="3:11">
      <c r="C75" s="2">
        <v>37259.958333333161</v>
      </c>
      <c r="D75" s="1">
        <v>1</v>
      </c>
      <c r="E75" s="1">
        <v>0.10088367605183568</v>
      </c>
      <c r="F75" s="1"/>
      <c r="G75" s="1">
        <v>1.4452668723135957</v>
      </c>
      <c r="H75" s="1">
        <v>1.1972512220103262</v>
      </c>
      <c r="I75" s="1">
        <v>0.18563636845190201</v>
      </c>
      <c r="J75" s="1">
        <v>1.0866062307648956</v>
      </c>
      <c r="K75" s="1">
        <v>1.9774020099049086E-3</v>
      </c>
    </row>
    <row r="76" spans="3:11">
      <c r="C76" s="2">
        <v>37259.999999999825</v>
      </c>
      <c r="D76" s="1">
        <v>1</v>
      </c>
      <c r="E76" s="1">
        <v>0.10088367605183568</v>
      </c>
      <c r="F76" s="1"/>
      <c r="G76" s="1">
        <v>1.4490246851969792</v>
      </c>
      <c r="H76" s="1">
        <v>1.2160402864272406</v>
      </c>
      <c r="I76" s="1">
        <v>0.14858861038403429</v>
      </c>
      <c r="J76" s="1">
        <v>1.0795549150550316</v>
      </c>
      <c r="K76" s="1">
        <v>1.7611236650715597E-3</v>
      </c>
    </row>
    <row r="77" spans="3:11">
      <c r="C77" s="2">
        <v>37260.04166666649</v>
      </c>
      <c r="D77" s="1">
        <v>1</v>
      </c>
      <c r="E77" s="1">
        <v>0.10088367605183568</v>
      </c>
      <c r="F77" s="1"/>
      <c r="G77" s="1">
        <v>1.4602981238471278</v>
      </c>
      <c r="H77" s="1">
        <v>1.107760177894489</v>
      </c>
      <c r="I77" s="1">
        <v>0.14594906541070227</v>
      </c>
      <c r="J77" s="1">
        <v>1.0372470207958444</v>
      </c>
      <c r="K77" s="1">
        <v>6.802586461585926E-3</v>
      </c>
    </row>
    <row r="78" spans="3:11">
      <c r="C78" s="2">
        <v>37260.083333333154</v>
      </c>
      <c r="D78" s="1">
        <v>1</v>
      </c>
      <c r="E78" s="1">
        <v>0.10088367605183568</v>
      </c>
      <c r="F78" s="1"/>
      <c r="G78" s="1">
        <v>1.3663528017625555</v>
      </c>
      <c r="H78" s="1">
        <v>0.88916939088869162</v>
      </c>
      <c r="I78" s="1">
        <v>9.8437255890725953E-2</v>
      </c>
      <c r="J78" s="1">
        <v>1.0090417579563866</v>
      </c>
      <c r="K78" s="1">
        <v>3.6501780533743797E-2</v>
      </c>
    </row>
    <row r="79" spans="3:11">
      <c r="C79" s="2">
        <v>37260.124999999818</v>
      </c>
      <c r="D79" s="1">
        <v>1</v>
      </c>
      <c r="E79" s="1">
        <v>0.10088367605183568</v>
      </c>
      <c r="F79" s="1"/>
      <c r="G79" s="1">
        <v>1.3062277956284294</v>
      </c>
      <c r="H79" s="1">
        <v>0.75241357727549441</v>
      </c>
      <c r="I79" s="1">
        <v>6.884836117841929E-2</v>
      </c>
      <c r="J79" s="1">
        <v>1.0372470207958444</v>
      </c>
      <c r="K79" s="1">
        <v>9.1398469295173951E-2</v>
      </c>
    </row>
    <row r="80" spans="3:11">
      <c r="C80" s="2">
        <v>37260.166666666482</v>
      </c>
      <c r="D80" s="1">
        <v>1</v>
      </c>
      <c r="E80" s="1">
        <v>0.10088367605183568</v>
      </c>
      <c r="F80" s="1"/>
      <c r="G80" s="1">
        <v>0.97378517940706466</v>
      </c>
      <c r="H80" s="1">
        <v>0.14506921708625828</v>
      </c>
      <c r="I80" s="1">
        <v>8.9638772646285891E-2</v>
      </c>
      <c r="J80" s="1">
        <v>1.4452668723135957</v>
      </c>
      <c r="K80" s="1">
        <v>0.21806486474850931</v>
      </c>
    </row>
    <row r="81" spans="3:11">
      <c r="C81" s="2">
        <v>37260.208333333147</v>
      </c>
      <c r="D81" s="1">
        <v>1</v>
      </c>
      <c r="E81" s="1">
        <v>0.10088367605183568</v>
      </c>
      <c r="F81" s="1"/>
      <c r="G81" s="1">
        <v>0.92795162729294633</v>
      </c>
      <c r="H81" s="1">
        <v>0.10723573913516606</v>
      </c>
      <c r="I81" s="1">
        <v>6.0894283970712219E-2</v>
      </c>
      <c r="J81" s="1">
        <v>1.3888996790628532</v>
      </c>
      <c r="K81" s="1">
        <v>0.28292185734172398</v>
      </c>
    </row>
    <row r="82" spans="3:11">
      <c r="C82" s="2">
        <v>37260.249999999811</v>
      </c>
      <c r="D82" s="1">
        <v>1</v>
      </c>
      <c r="E82" s="1">
        <v>0.10088367605183568</v>
      </c>
      <c r="F82" s="1"/>
      <c r="G82" s="1">
        <v>0.87506675946896317</v>
      </c>
      <c r="H82" s="1">
        <v>0.10811558745961004</v>
      </c>
      <c r="I82" s="1">
        <v>3.915313960297951E-2</v>
      </c>
      <c r="J82" s="1">
        <v>1.1258527772260511</v>
      </c>
      <c r="K82" s="1">
        <v>0.36004242708753692</v>
      </c>
    </row>
    <row r="83" spans="3:11">
      <c r="C83" s="2">
        <v>37260.291666666475</v>
      </c>
      <c r="D83" s="1">
        <v>1</v>
      </c>
      <c r="E83" s="1">
        <v>0.10088367605183568</v>
      </c>
      <c r="F83" s="1"/>
      <c r="G83" s="1">
        <v>0.80455360237031848</v>
      </c>
      <c r="H83" s="1">
        <v>7.5561199455181804E-2</v>
      </c>
      <c r="I83" s="1">
        <v>1.6084826014359677E-2</v>
      </c>
      <c r="J83" s="1">
        <v>0.98788781082679411</v>
      </c>
      <c r="K83" s="1">
        <v>0.4042251753698089</v>
      </c>
    </row>
    <row r="84" spans="3:11">
      <c r="C84" s="2">
        <v>37260.333333333139</v>
      </c>
      <c r="D84" s="1">
        <v>1</v>
      </c>
      <c r="E84" s="1">
        <v>0.10088367605183568</v>
      </c>
      <c r="F84" s="1"/>
      <c r="G84" s="1">
        <v>0.78339965524072552</v>
      </c>
      <c r="H84" s="1">
        <v>4.3925585927603747E-2</v>
      </c>
      <c r="I84" s="1">
        <v>3.0896906404764201E-3</v>
      </c>
      <c r="J84" s="1">
        <v>0.77634833953086069</v>
      </c>
      <c r="K84" s="1">
        <v>0.43434977647135786</v>
      </c>
    </row>
    <row r="85" spans="3:11">
      <c r="C85" s="2">
        <v>37260.374999999804</v>
      </c>
      <c r="D85" s="1">
        <v>1</v>
      </c>
      <c r="E85" s="1">
        <v>0.10088367605183568</v>
      </c>
      <c r="F85" s="1"/>
      <c r="G85" s="1">
        <v>0.793976628805522</v>
      </c>
      <c r="H85" s="1">
        <v>6.9882312526413993E-3</v>
      </c>
      <c r="I85" s="1">
        <v>1.0813917241667475E-3</v>
      </c>
      <c r="J85" s="1">
        <v>0.4785325247536299</v>
      </c>
      <c r="K85" s="1">
        <v>0.38012549448856964</v>
      </c>
    </row>
    <row r="86" spans="3:11">
      <c r="C86" s="2">
        <v>37260.416666666468</v>
      </c>
      <c r="D86" s="1">
        <v>1</v>
      </c>
      <c r="E86" s="1">
        <v>0.10088367605183568</v>
      </c>
      <c r="F86" s="1"/>
      <c r="G86" s="1">
        <v>0.68295307608452993</v>
      </c>
      <c r="H86" s="1">
        <v>9.2690719214293002E-5</v>
      </c>
      <c r="I86" s="1">
        <v>0</v>
      </c>
      <c r="J86" s="1">
        <v>0.2694099838848043</v>
      </c>
      <c r="K86" s="1">
        <v>0.24508861166234885</v>
      </c>
    </row>
    <row r="87" spans="3:11">
      <c r="C87" s="2">
        <v>37260.458333333132</v>
      </c>
      <c r="D87" s="1">
        <v>1</v>
      </c>
      <c r="E87" s="1">
        <v>0.10088367605183568</v>
      </c>
      <c r="F87" s="1"/>
      <c r="G87" s="1">
        <v>0.55471830465505712</v>
      </c>
      <c r="H87" s="1">
        <v>0</v>
      </c>
      <c r="I87" s="1">
        <v>0</v>
      </c>
      <c r="J87" s="1">
        <v>0.20995774067435746</v>
      </c>
      <c r="K87" s="1">
        <v>0.21941605209420129</v>
      </c>
    </row>
    <row r="88" spans="3:11">
      <c r="C88" s="2">
        <v>37260.499999999796</v>
      </c>
      <c r="D88" s="1">
        <v>1</v>
      </c>
      <c r="E88" s="1">
        <v>0.10088367605183568</v>
      </c>
      <c r="F88" s="1"/>
      <c r="G88" s="1">
        <v>0.48254913823383627</v>
      </c>
      <c r="H88" s="1">
        <v>0</v>
      </c>
      <c r="I88" s="1">
        <v>0</v>
      </c>
      <c r="J88" s="1">
        <v>0.17888043172344212</v>
      </c>
      <c r="K88" s="1">
        <v>0.26130285981065254</v>
      </c>
    </row>
    <row r="89" spans="3:11">
      <c r="C89" s="2">
        <v>37260.541666666461</v>
      </c>
      <c r="D89" s="1">
        <v>1</v>
      </c>
      <c r="E89" s="1">
        <v>0.10088367605183568</v>
      </c>
      <c r="F89" s="1"/>
      <c r="G89" s="1">
        <v>0.42631654951094483</v>
      </c>
      <c r="H89" s="1">
        <v>0</v>
      </c>
      <c r="I89" s="1">
        <v>1.606639133047739E-3</v>
      </c>
      <c r="J89" s="1">
        <v>0.16942212030359829</v>
      </c>
      <c r="K89" s="1">
        <v>0.36004242708753692</v>
      </c>
    </row>
    <row r="90" spans="3:11">
      <c r="C90" s="2">
        <v>37260.583333333125</v>
      </c>
      <c r="D90" s="1">
        <v>1</v>
      </c>
      <c r="E90" s="1">
        <v>0.10088367605183568</v>
      </c>
      <c r="F90" s="1"/>
      <c r="G90" s="1">
        <v>0.4463996169119776</v>
      </c>
      <c r="H90" s="1">
        <v>0</v>
      </c>
      <c r="I90" s="1">
        <v>0.15914679027736239</v>
      </c>
      <c r="J90" s="1">
        <v>0.16807093295790632</v>
      </c>
      <c r="K90" s="1">
        <v>0.6348650367984775</v>
      </c>
    </row>
    <row r="91" spans="3:11">
      <c r="C91" s="2">
        <v>37260.624999999789</v>
      </c>
      <c r="D91" s="1">
        <v>1</v>
      </c>
      <c r="E91" s="1">
        <v>0.10088367605183568</v>
      </c>
      <c r="F91" s="1"/>
      <c r="G91" s="1">
        <v>0.54937518917882888</v>
      </c>
      <c r="H91" s="1">
        <v>0</v>
      </c>
      <c r="I91" s="1">
        <v>0.42229993603073834</v>
      </c>
      <c r="J91" s="1">
        <v>0.19509467987174584</v>
      </c>
      <c r="K91" s="1">
        <v>1.1042345200395571</v>
      </c>
    </row>
    <row r="92" spans="3:11">
      <c r="C92" s="2">
        <v>37260.666666666453</v>
      </c>
      <c r="D92" s="1">
        <v>1</v>
      </c>
      <c r="E92" s="1">
        <v>0.10088367605183568</v>
      </c>
      <c r="F92" s="1"/>
      <c r="G92" s="1">
        <v>0.81160491808018331</v>
      </c>
      <c r="H92" s="1">
        <v>6.1793812809528799E-5</v>
      </c>
      <c r="I92" s="1">
        <v>0.64287971001281974</v>
      </c>
      <c r="J92" s="1">
        <v>0.27616592061326417</v>
      </c>
      <c r="K92" s="1">
        <v>1.3776262404127042</v>
      </c>
    </row>
    <row r="93" spans="3:11">
      <c r="C93" s="2">
        <v>37260.708333333117</v>
      </c>
      <c r="D93" s="1">
        <v>1</v>
      </c>
      <c r="E93" s="1">
        <v>0.10088367605183568</v>
      </c>
      <c r="F93" s="1"/>
      <c r="G93" s="1">
        <v>0.92442596943801347</v>
      </c>
      <c r="H93" s="1">
        <v>0</v>
      </c>
      <c r="I93" s="1">
        <v>1.0513496522155739</v>
      </c>
      <c r="J93" s="1">
        <v>0.39619194840939581</v>
      </c>
      <c r="K93" s="1">
        <v>1.4640559367305104</v>
      </c>
    </row>
    <row r="94" spans="3:11">
      <c r="C94" s="2">
        <v>37260.749999999782</v>
      </c>
      <c r="D94" s="1">
        <v>1</v>
      </c>
      <c r="E94" s="1">
        <v>0.10088367605183568</v>
      </c>
      <c r="F94" s="1"/>
      <c r="G94" s="1">
        <v>0.88564373303375954</v>
      </c>
      <c r="H94" s="1">
        <v>0</v>
      </c>
      <c r="I94" s="1">
        <v>1.3099856085118124</v>
      </c>
      <c r="J94" s="1">
        <v>0.43836638995156446</v>
      </c>
      <c r="K94" s="1">
        <v>1.3926574919462358</v>
      </c>
    </row>
    <row r="95" spans="3:11">
      <c r="C95" s="2">
        <v>37260.791666666446</v>
      </c>
      <c r="D95" s="1">
        <v>1</v>
      </c>
      <c r="E95" s="1">
        <v>0.10088367605183568</v>
      </c>
      <c r="F95" s="1"/>
      <c r="G95" s="1">
        <v>0.92795162729294633</v>
      </c>
      <c r="H95" s="1">
        <v>0</v>
      </c>
      <c r="I95" s="1">
        <v>1.2836809183281321</v>
      </c>
      <c r="J95" s="1">
        <v>0.47451591127342324</v>
      </c>
      <c r="K95" s="1">
        <v>1.3362902986954925</v>
      </c>
    </row>
    <row r="96" spans="3:11">
      <c r="C96" s="2">
        <v>37260.83333333311</v>
      </c>
      <c r="D96" s="1">
        <v>1</v>
      </c>
      <c r="E96" s="1">
        <v>0.10088367605183568</v>
      </c>
      <c r="F96" s="1"/>
      <c r="G96" s="1">
        <v>1.0125674158113191</v>
      </c>
      <c r="H96" s="1">
        <v>0</v>
      </c>
      <c r="I96" s="1">
        <v>1.1333684029928168</v>
      </c>
      <c r="J96" s="1">
        <v>0.65890905644150366</v>
      </c>
      <c r="K96" s="1">
        <v>1.4076887434797671</v>
      </c>
    </row>
    <row r="97" spans="3:11">
      <c r="C97" s="2">
        <v>37260.874999999774</v>
      </c>
      <c r="D97" s="1">
        <v>1</v>
      </c>
      <c r="E97" s="1">
        <v>0.10088367605183568</v>
      </c>
      <c r="F97" s="1"/>
      <c r="G97" s="1">
        <v>1.1007088621846242</v>
      </c>
      <c r="H97" s="1">
        <v>0</v>
      </c>
      <c r="I97" s="1">
        <v>1.1333684029928168</v>
      </c>
      <c r="J97" s="1">
        <v>0.70699709572755609</v>
      </c>
      <c r="K97" s="1">
        <v>1.5145960023728944</v>
      </c>
    </row>
    <row r="98" spans="3:11">
      <c r="C98" s="2">
        <v>37260.916666666439</v>
      </c>
      <c r="D98" s="1">
        <v>1</v>
      </c>
      <c r="E98" s="1">
        <v>0.10088367605183568</v>
      </c>
      <c r="F98" s="1"/>
      <c r="G98" s="1">
        <v>1.0513496522155739</v>
      </c>
      <c r="H98" s="1">
        <v>0</v>
      </c>
      <c r="I98" s="1">
        <v>1.4415090594302133</v>
      </c>
      <c r="J98" s="1">
        <v>0.67493840287018769</v>
      </c>
      <c r="K98" s="1">
        <v>1.5204467345372714</v>
      </c>
    </row>
    <row r="99" spans="3:11">
      <c r="C99" s="2">
        <v>37260.958333333103</v>
      </c>
      <c r="D99" s="1">
        <v>1</v>
      </c>
      <c r="E99" s="1">
        <v>0.10088367605183568</v>
      </c>
      <c r="F99" s="1"/>
      <c r="G99" s="1">
        <v>0.81865623379004737</v>
      </c>
      <c r="H99" s="1">
        <v>0</v>
      </c>
      <c r="I99" s="1">
        <v>1.6696404047288955</v>
      </c>
      <c r="J99" s="1">
        <v>0.43234146973125476</v>
      </c>
      <c r="K99" s="1">
        <v>1.0795549150550316</v>
      </c>
    </row>
    <row r="100" spans="3:11">
      <c r="C100" s="2">
        <v>37260.999999999767</v>
      </c>
      <c r="D100" s="1">
        <v>1</v>
      </c>
      <c r="E100" s="1">
        <v>0.10088367605183568</v>
      </c>
      <c r="F100" s="1"/>
      <c r="G100" s="1">
        <v>0.76042825048983664</v>
      </c>
      <c r="H100" s="1">
        <v>0</v>
      </c>
      <c r="I100" s="1">
        <v>1.6579389404001408</v>
      </c>
      <c r="J100" s="1">
        <v>0.23968386227958094</v>
      </c>
      <c r="K100" s="1">
        <v>0.85743847019430175</v>
      </c>
    </row>
    <row r="101" spans="3:11">
      <c r="C101" s="2">
        <v>37261.041666666431</v>
      </c>
      <c r="D101" s="1">
        <v>1</v>
      </c>
      <c r="E101" s="1">
        <v>0.10088367605183568</v>
      </c>
      <c r="F101" s="1"/>
      <c r="G101" s="1">
        <v>0.84686149662950527</v>
      </c>
      <c r="H101" s="1">
        <v>0</v>
      </c>
      <c r="I101" s="1">
        <v>1.6637896725645183</v>
      </c>
      <c r="J101" s="1">
        <v>0.16671974561221434</v>
      </c>
      <c r="K101" s="1">
        <v>0.74172734632303816</v>
      </c>
    </row>
    <row r="102" spans="3:11">
      <c r="C102" s="2">
        <v>37261.083333333096</v>
      </c>
      <c r="D102" s="1">
        <v>1</v>
      </c>
      <c r="E102" s="1">
        <v>0.10088367605183568</v>
      </c>
      <c r="F102" s="1"/>
      <c r="G102" s="1">
        <v>0.94205425871267479</v>
      </c>
      <c r="H102" s="1">
        <v>0</v>
      </c>
      <c r="I102" s="1">
        <v>1.7866550480164438</v>
      </c>
      <c r="J102" s="1">
        <v>0.14770876205959033</v>
      </c>
      <c r="K102" s="1">
        <v>0.67760996060830181</v>
      </c>
    </row>
    <row r="103" spans="3:11">
      <c r="C103" s="2">
        <v>37261.12499999976</v>
      </c>
      <c r="D103" s="1">
        <v>1</v>
      </c>
      <c r="E103" s="1">
        <v>0.10088367605183568</v>
      </c>
      <c r="F103" s="1"/>
      <c r="G103" s="1">
        <v>1.0266700472310479</v>
      </c>
      <c r="H103" s="1">
        <v>0</v>
      </c>
      <c r="I103" s="1">
        <v>1.8241795348369632</v>
      </c>
      <c r="J103" s="1">
        <v>0.14594906541070227</v>
      </c>
      <c r="K103" s="1">
        <v>0.74439890406115228</v>
      </c>
    </row>
    <row r="104" spans="3:11">
      <c r="C104" s="2">
        <v>37261.166666666424</v>
      </c>
      <c r="D104" s="1">
        <v>1</v>
      </c>
      <c r="E104" s="1">
        <v>0.10088367605183568</v>
      </c>
      <c r="F104" s="1"/>
      <c r="G104" s="1">
        <v>1.5350735649482152</v>
      </c>
      <c r="H104" s="1">
        <v>0</v>
      </c>
      <c r="I104" s="1">
        <v>1.6286852795782538</v>
      </c>
      <c r="J104" s="1">
        <v>0.43234146973125476</v>
      </c>
      <c r="K104" s="1">
        <v>0.68829619156075805</v>
      </c>
    </row>
    <row r="105" spans="3:11">
      <c r="C105" s="2">
        <v>37261.208333333088</v>
      </c>
      <c r="D105" s="1">
        <v>1</v>
      </c>
      <c r="E105" s="1">
        <v>0.10088367605183568</v>
      </c>
      <c r="F105" s="1"/>
      <c r="G105" s="1">
        <v>1.3813840532960866</v>
      </c>
      <c r="H105" s="1">
        <v>0</v>
      </c>
      <c r="I105" s="1">
        <v>1.9260317133498015</v>
      </c>
      <c r="J105" s="1">
        <v>0.37610888100836304</v>
      </c>
      <c r="K105" s="1">
        <v>0.70699709572755609</v>
      </c>
    </row>
    <row r="106" spans="3:11">
      <c r="C106" s="2">
        <v>37261.249999999753</v>
      </c>
      <c r="D106" s="1">
        <v>1</v>
      </c>
      <c r="E106" s="1">
        <v>0.10088367605183568</v>
      </c>
      <c r="F106" s="1"/>
      <c r="G106" s="1">
        <v>1.2385871637275376</v>
      </c>
      <c r="H106" s="1">
        <v>3.7076287685717125E-4</v>
      </c>
      <c r="I106" s="1">
        <v>1.9801731921271195</v>
      </c>
      <c r="J106" s="1">
        <v>0.33594274620629783</v>
      </c>
      <c r="K106" s="1">
        <v>0.68295307608452993</v>
      </c>
    </row>
    <row r="107" spans="3:11">
      <c r="C107" s="2">
        <v>37261.291666666417</v>
      </c>
      <c r="D107" s="1">
        <v>1</v>
      </c>
      <c r="E107" s="1">
        <v>0.10088367605183568</v>
      </c>
      <c r="F107" s="1"/>
      <c r="G107" s="1">
        <v>1.0407726786507769</v>
      </c>
      <c r="H107" s="1">
        <v>1.4830515074286811E-3</v>
      </c>
      <c r="I107" s="1">
        <v>1.9922226578281297</v>
      </c>
      <c r="J107" s="1">
        <v>0.32590121250578147</v>
      </c>
      <c r="K107" s="1">
        <v>0.68295307608452993</v>
      </c>
    </row>
    <row r="108" spans="3:11">
      <c r="C108" s="2">
        <v>37261.333333333081</v>
      </c>
      <c r="D108" s="1">
        <v>1</v>
      </c>
      <c r="E108" s="1">
        <v>0.10088367605183568</v>
      </c>
      <c r="F108" s="1"/>
      <c r="G108" s="1">
        <v>0.91032333801828502</v>
      </c>
      <c r="H108" s="1">
        <v>2.9043092020478345E-3</v>
      </c>
      <c r="I108" s="1">
        <v>1.967196844449109</v>
      </c>
      <c r="J108" s="1">
        <v>0.22887436351404514</v>
      </c>
      <c r="K108" s="1">
        <v>0.57876232429808327</v>
      </c>
    </row>
    <row r="109" spans="3:11">
      <c r="C109" s="2">
        <v>37261.374999999745</v>
      </c>
      <c r="D109" s="1">
        <v>1</v>
      </c>
      <c r="E109" s="1">
        <v>0.10088367605183568</v>
      </c>
      <c r="F109" s="1"/>
      <c r="G109" s="1">
        <v>0.73905578858492416</v>
      </c>
      <c r="H109" s="1">
        <v>2.6262370444049567E-3</v>
      </c>
      <c r="I109" s="1">
        <v>1.9367529952985214</v>
      </c>
      <c r="J109" s="1">
        <v>0.16942212030359829</v>
      </c>
      <c r="K109" s="1">
        <v>0.46447437757290705</v>
      </c>
    </row>
    <row r="110" spans="3:11">
      <c r="C110" s="2">
        <v>37261.41666666641</v>
      </c>
      <c r="D110" s="1">
        <v>1</v>
      </c>
      <c r="E110" s="1">
        <v>0.10088367605183568</v>
      </c>
      <c r="F110" s="1"/>
      <c r="G110" s="1">
        <v>0.50663026536900468</v>
      </c>
      <c r="H110" s="1">
        <v>1.0504948177619833E-3</v>
      </c>
      <c r="I110" s="1">
        <v>1.8849334658797088</v>
      </c>
      <c r="J110" s="1">
        <v>0.12571255394849015</v>
      </c>
      <c r="K110" s="1">
        <v>0.36205073382764036</v>
      </c>
    </row>
    <row r="111" spans="3:11">
      <c r="C111" s="2">
        <v>37261.458333333074</v>
      </c>
      <c r="D111" s="1">
        <v>1</v>
      </c>
      <c r="E111" s="1">
        <v>0.10088367605183568</v>
      </c>
      <c r="F111" s="1"/>
      <c r="G111" s="1">
        <v>0.29373135610725981</v>
      </c>
      <c r="H111" s="1">
        <v>0</v>
      </c>
      <c r="I111" s="1">
        <v>1.8366876971104693</v>
      </c>
      <c r="J111" s="1">
        <v>7.9960441077401814E-2</v>
      </c>
      <c r="K111" s="1">
        <v>0.30180153162454226</v>
      </c>
    </row>
    <row r="112" spans="3:11">
      <c r="C112" s="2">
        <v>37261.499999999738</v>
      </c>
      <c r="D112" s="1">
        <v>1</v>
      </c>
      <c r="E112" s="1">
        <v>0.10088367605183568</v>
      </c>
      <c r="F112" s="1"/>
      <c r="G112" s="1">
        <v>0.18698755579759388</v>
      </c>
      <c r="H112" s="1">
        <v>4.3255668966669881E-4</v>
      </c>
      <c r="I112" s="1">
        <v>1.8170320135378162</v>
      </c>
      <c r="J112" s="1">
        <v>5.6121837646087955E-2</v>
      </c>
      <c r="K112" s="1">
        <v>0.33995935968650426</v>
      </c>
    </row>
    <row r="113" spans="3:11">
      <c r="C113" s="2">
        <v>37261.541666666402</v>
      </c>
      <c r="D113" s="1">
        <v>1</v>
      </c>
      <c r="E113" s="1">
        <v>0.10088367605183568</v>
      </c>
      <c r="F113" s="1"/>
      <c r="G113" s="1">
        <v>0.1265924022729342</v>
      </c>
      <c r="H113" s="1">
        <v>2.0391958227144371E-3</v>
      </c>
      <c r="I113" s="1">
        <v>1.8080976119138832</v>
      </c>
      <c r="J113" s="1">
        <v>5.8773196715323661E-2</v>
      </c>
      <c r="K113" s="1">
        <v>0.48054083149373322</v>
      </c>
    </row>
    <row r="114" spans="3:11">
      <c r="C114" s="2">
        <v>37261.583333333067</v>
      </c>
      <c r="D114" s="1">
        <v>1</v>
      </c>
      <c r="E114" s="1">
        <v>0.10088367605183568</v>
      </c>
      <c r="F114" s="1"/>
      <c r="G114" s="1">
        <v>0.1195536156773821</v>
      </c>
      <c r="H114" s="1">
        <v>1.6456115596470627E-2</v>
      </c>
      <c r="I114" s="1">
        <v>1.8027369709395231</v>
      </c>
      <c r="J114" s="1">
        <v>5.983374034301793E-2</v>
      </c>
      <c r="K114" s="1">
        <v>0.72035488441812601</v>
      </c>
    </row>
    <row r="115" spans="3:11">
      <c r="C115" s="2">
        <v>37261.624999999731</v>
      </c>
      <c r="D115" s="1">
        <v>1</v>
      </c>
      <c r="E115" s="1">
        <v>0.10088367605183568</v>
      </c>
      <c r="F115" s="1"/>
      <c r="G115" s="1">
        <v>0.15386770033069841</v>
      </c>
      <c r="H115" s="1">
        <v>6.5666730295336456E-2</v>
      </c>
      <c r="I115" s="1">
        <v>1.7603267532767453</v>
      </c>
      <c r="J115" s="1">
        <v>7.6441047779625779E-2</v>
      </c>
      <c r="K115" s="1">
        <v>1.1521574674097315</v>
      </c>
    </row>
    <row r="116" spans="3:11">
      <c r="C116" s="2">
        <v>37261.666666666395</v>
      </c>
      <c r="D116" s="1">
        <v>1</v>
      </c>
      <c r="E116" s="1">
        <v>0.10088367605183568</v>
      </c>
      <c r="F116" s="1"/>
      <c r="G116" s="1">
        <v>0.20590417863728164</v>
      </c>
      <c r="H116" s="1">
        <v>0.18698755579759388</v>
      </c>
      <c r="I116" s="1">
        <v>1.7398491907014244</v>
      </c>
      <c r="J116" s="1">
        <v>0.101076800864058</v>
      </c>
      <c r="K116" s="1">
        <v>1.5058199041263278</v>
      </c>
    </row>
    <row r="117" spans="3:11">
      <c r="C117" s="2">
        <v>37261.708333333059</v>
      </c>
      <c r="D117" s="1">
        <v>1</v>
      </c>
      <c r="E117" s="1">
        <v>0.10088367605183568</v>
      </c>
      <c r="F117" s="1"/>
      <c r="G117" s="1">
        <v>0.25319573573650062</v>
      </c>
      <c r="H117" s="1">
        <v>0.33594274620629783</v>
      </c>
      <c r="I117" s="1">
        <v>1.7398491907014244</v>
      </c>
      <c r="J117" s="1">
        <v>0.1151543740551621</v>
      </c>
      <c r="K117" s="1">
        <v>1.643312109989197</v>
      </c>
    </row>
    <row r="118" spans="3:11">
      <c r="C118" s="2">
        <v>37261.749999999724</v>
      </c>
      <c r="D118" s="1">
        <v>1</v>
      </c>
      <c r="E118" s="1">
        <v>0.10088367605183568</v>
      </c>
      <c r="F118" s="1"/>
      <c r="G118" s="1">
        <v>0.2842730446874161</v>
      </c>
      <c r="H118" s="1">
        <v>0.55738986239317112</v>
      </c>
      <c r="I118" s="1">
        <v>1.6754911368932728</v>
      </c>
      <c r="J118" s="1">
        <v>0.14506921708625828</v>
      </c>
      <c r="K118" s="1">
        <v>1.6813418690576505</v>
      </c>
    </row>
    <row r="119" spans="3:11">
      <c r="C119" s="2">
        <v>37261.791666666388</v>
      </c>
      <c r="D119" s="1">
        <v>1</v>
      </c>
      <c r="E119" s="1">
        <v>0.10088367605183568</v>
      </c>
      <c r="F119" s="1"/>
      <c r="G119" s="1">
        <v>0.20185061660020559</v>
      </c>
      <c r="H119" s="1">
        <v>0.67226684513207413</v>
      </c>
      <c r="I119" s="1">
        <v>1.6696404047288955</v>
      </c>
      <c r="J119" s="1">
        <v>0.12923194724626616</v>
      </c>
      <c r="K119" s="1">
        <v>1.7486252889479901</v>
      </c>
    </row>
    <row r="120" spans="3:11">
      <c r="C120" s="2">
        <v>37261.833333333052</v>
      </c>
      <c r="D120" s="1">
        <v>1</v>
      </c>
      <c r="E120" s="1">
        <v>0.10088367605183568</v>
      </c>
      <c r="F120" s="1"/>
      <c r="G120" s="1">
        <v>0.13363118886848624</v>
      </c>
      <c r="H120" s="1">
        <v>0.89974636445348843</v>
      </c>
      <c r="I120" s="1">
        <v>1.6052823509207441</v>
      </c>
      <c r="J120" s="1">
        <v>7.0439176619960714E-2</v>
      </c>
      <c r="K120" s="1">
        <v>1.8366876971104693</v>
      </c>
    </row>
    <row r="121" spans="3:11">
      <c r="C121" s="2">
        <v>37261.874999999716</v>
      </c>
      <c r="D121" s="1">
        <v>1</v>
      </c>
      <c r="E121" s="1">
        <v>0.10088367605183568</v>
      </c>
      <c r="F121" s="1"/>
      <c r="G121" s="1">
        <v>0.10459619416183402</v>
      </c>
      <c r="H121" s="1">
        <v>1.0866062307648956</v>
      </c>
      <c r="I121" s="1">
        <v>1.5379989310304039</v>
      </c>
      <c r="J121" s="1">
        <v>4.5516401369145192E-2</v>
      </c>
      <c r="K121" s="1">
        <v>1.8920809871788551</v>
      </c>
    </row>
    <row r="122" spans="3:11">
      <c r="C122" s="2">
        <v>37261.91666666638</v>
      </c>
      <c r="D122" s="1">
        <v>1</v>
      </c>
      <c r="E122" s="1">
        <v>0.10088367605183568</v>
      </c>
      <c r="F122" s="1"/>
      <c r="G122" s="1">
        <v>0.12395285729960215</v>
      </c>
      <c r="H122" s="1">
        <v>1.1859777833601772</v>
      </c>
      <c r="I122" s="1">
        <v>1.4970438058797617</v>
      </c>
      <c r="J122" s="1">
        <v>4.1804498672215196E-2</v>
      </c>
      <c r="K122" s="1">
        <v>1.8992285084780018</v>
      </c>
    </row>
    <row r="123" spans="3:11">
      <c r="C123" s="2">
        <v>37261.958333333045</v>
      </c>
      <c r="D123" s="1">
        <v>1</v>
      </c>
      <c r="E123" s="1">
        <v>0.10088367605183568</v>
      </c>
      <c r="F123" s="1"/>
      <c r="G123" s="1">
        <v>0.16807093295790632</v>
      </c>
      <c r="H123" s="1">
        <v>1.1333684029928168</v>
      </c>
      <c r="I123" s="1">
        <v>1.3475637373456408</v>
      </c>
      <c r="J123" s="1">
        <v>1.7941273924914423E-2</v>
      </c>
      <c r="K123" s="1">
        <v>1.877785944580562</v>
      </c>
    </row>
    <row r="124" spans="3:11">
      <c r="C124" s="2">
        <v>37261.999999999709</v>
      </c>
      <c r="D124" s="1">
        <v>1</v>
      </c>
      <c r="E124" s="1">
        <v>0.10088367605183568</v>
      </c>
      <c r="F124" s="1"/>
      <c r="G124" s="1">
        <v>0.235630300242505</v>
      </c>
      <c r="H124" s="1">
        <v>1.3325324858121097</v>
      </c>
      <c r="I124" s="1">
        <v>1.3776262404127042</v>
      </c>
      <c r="J124" s="1">
        <v>1.571353643224873E-2</v>
      </c>
      <c r="K124" s="1">
        <v>1.8438352184096158</v>
      </c>
    </row>
    <row r="125" spans="3:11">
      <c r="C125" s="2">
        <v>37262.041666666373</v>
      </c>
      <c r="D125" s="1">
        <v>1</v>
      </c>
      <c r="E125" s="1">
        <v>0.10088367605183568</v>
      </c>
      <c r="F125" s="1"/>
      <c r="G125" s="1">
        <v>0.29508254345295187</v>
      </c>
      <c r="H125" s="1">
        <v>1.3738684275293209</v>
      </c>
      <c r="I125" s="1">
        <v>1.3438059244622582</v>
      </c>
      <c r="J125" s="1">
        <v>1.7941273924914423E-2</v>
      </c>
      <c r="K125" s="1">
        <v>1.7778789497698777</v>
      </c>
    </row>
    <row r="126" spans="3:11">
      <c r="C126" s="2">
        <v>37262.083333333037</v>
      </c>
      <c r="D126" s="1">
        <v>1</v>
      </c>
      <c r="E126" s="1">
        <v>0.10088367605183568</v>
      </c>
      <c r="F126" s="1"/>
      <c r="G126" s="1">
        <v>0.29979322488443894</v>
      </c>
      <c r="H126" s="1">
        <v>1.4227199950132985</v>
      </c>
      <c r="I126" s="1">
        <v>1.1446418416429658</v>
      </c>
      <c r="J126" s="1">
        <v>1.4414022894860396E-2</v>
      </c>
      <c r="K126" s="1">
        <v>1.7018194316329713</v>
      </c>
    </row>
    <row r="127" spans="3:11">
      <c r="C127" s="2">
        <v>37262.124999999702</v>
      </c>
      <c r="D127" s="1">
        <v>1</v>
      </c>
      <c r="E127" s="1">
        <v>0.10088367605183568</v>
      </c>
      <c r="F127" s="1"/>
      <c r="G127" s="1">
        <v>0.27616592061326417</v>
      </c>
      <c r="H127" s="1">
        <v>1.4490246851969792</v>
      </c>
      <c r="I127" s="1">
        <v>1.0584009679254378</v>
      </c>
      <c r="J127" s="1">
        <v>6.4312968794749724E-3</v>
      </c>
      <c r="K127" s="1">
        <v>1.6550135743179519</v>
      </c>
    </row>
    <row r="128" spans="3:11">
      <c r="C128" s="2">
        <v>37262.166666666366</v>
      </c>
      <c r="D128" s="1">
        <v>1</v>
      </c>
      <c r="E128" s="1">
        <v>0.10088367605183568</v>
      </c>
      <c r="F128" s="1"/>
      <c r="G128" s="1">
        <v>0.4463996169119776</v>
      </c>
      <c r="H128" s="1">
        <v>1.2273137250773887</v>
      </c>
      <c r="I128" s="1">
        <v>0.793976628805522</v>
      </c>
      <c r="J128" s="1">
        <v>1.6375360394525031E-3</v>
      </c>
      <c r="K128" s="1">
        <v>1.8688515429566295</v>
      </c>
    </row>
    <row r="129" spans="3:11">
      <c r="C129" s="2">
        <v>37262.20833333303</v>
      </c>
      <c r="D129" s="1">
        <v>1</v>
      </c>
      <c r="E129" s="1">
        <v>0.10088367605183568</v>
      </c>
      <c r="F129" s="1"/>
      <c r="G129" s="1">
        <v>0.46447437757290705</v>
      </c>
      <c r="H129" s="1">
        <v>1.4753293753806584</v>
      </c>
      <c r="I129" s="1">
        <v>0.82218189164497979</v>
      </c>
      <c r="J129" s="1">
        <v>9.8870100495245493E-4</v>
      </c>
      <c r="K129" s="1">
        <v>1.8277532954865365</v>
      </c>
    </row>
    <row r="130" spans="3:11">
      <c r="C130" s="2">
        <v>37262.249999999694</v>
      </c>
      <c r="D130" s="1">
        <v>1</v>
      </c>
      <c r="E130" s="1">
        <v>0.10088367605183568</v>
      </c>
      <c r="F130" s="1"/>
      <c r="G130" s="1">
        <v>0.46648268431301015</v>
      </c>
      <c r="H130" s="1">
        <v>1.5789540561810453</v>
      </c>
      <c r="I130" s="1">
        <v>0.8151305759351154</v>
      </c>
      <c r="J130" s="1">
        <v>7.4152575371434131E-4</v>
      </c>
      <c r="K130" s="1">
        <v>1.602356984838555</v>
      </c>
    </row>
    <row r="131" spans="3:11">
      <c r="C131" s="2">
        <v>37262.291666666359</v>
      </c>
      <c r="D131" s="1">
        <v>1</v>
      </c>
      <c r="E131" s="1">
        <v>0.10088367605183568</v>
      </c>
      <c r="F131" s="1"/>
      <c r="G131" s="1">
        <v>0.48455744497393965</v>
      </c>
      <c r="H131" s="1">
        <v>1.7456999228658012</v>
      </c>
      <c r="I131" s="1">
        <v>0.86801544375909823</v>
      </c>
      <c r="J131" s="1">
        <v>3.0896906404764603E-5</v>
      </c>
      <c r="K131" s="1">
        <v>1.5672525918522906</v>
      </c>
    </row>
    <row r="132" spans="3:11">
      <c r="C132" s="2">
        <v>37262.333333333023</v>
      </c>
      <c r="D132" s="1">
        <v>1</v>
      </c>
      <c r="E132" s="1">
        <v>0.10088367605183568</v>
      </c>
      <c r="F132" s="1"/>
      <c r="G132" s="1">
        <v>0.55738986239317112</v>
      </c>
      <c r="H132" s="1">
        <v>1.8670646626318421</v>
      </c>
      <c r="I132" s="1">
        <v>0.82218189164497979</v>
      </c>
      <c r="J132" s="1">
        <v>0</v>
      </c>
      <c r="K132" s="1">
        <v>1.5555511275235365</v>
      </c>
    </row>
    <row r="133" spans="3:11">
      <c r="C133" s="2">
        <v>37262.374999999687</v>
      </c>
      <c r="D133" s="1">
        <v>1</v>
      </c>
      <c r="E133" s="1">
        <v>0.10088367605183568</v>
      </c>
      <c r="F133" s="1"/>
      <c r="G133" s="1">
        <v>0.65089438322716198</v>
      </c>
      <c r="H133" s="1">
        <v>1.8867203462044957</v>
      </c>
      <c r="I133" s="1">
        <v>0.72836955763246825</v>
      </c>
      <c r="J133" s="1">
        <v>7.4152575371434131E-4</v>
      </c>
      <c r="K133" s="1">
        <v>1.5438496631947809</v>
      </c>
    </row>
    <row r="134" spans="3:11">
      <c r="C134" s="2">
        <v>37262.416666666351</v>
      </c>
      <c r="D134" s="1">
        <v>1</v>
      </c>
      <c r="E134" s="1">
        <v>0.10088367605183568</v>
      </c>
      <c r="F134" s="1"/>
      <c r="G134" s="1">
        <v>0.62685036358413571</v>
      </c>
      <c r="H134" s="1">
        <v>1.8098844922386699</v>
      </c>
      <c r="I134" s="1">
        <v>0.67760996060830181</v>
      </c>
      <c r="J134" s="1">
        <v>2.4099586995716075E-3</v>
      </c>
      <c r="K134" s="1">
        <v>1.5204467345372714</v>
      </c>
    </row>
    <row r="135" spans="3:11">
      <c r="C135" s="2">
        <v>37262.458333333016</v>
      </c>
      <c r="D135" s="1">
        <v>1</v>
      </c>
      <c r="E135" s="1">
        <v>0.10088367605183568</v>
      </c>
      <c r="F135" s="1"/>
      <c r="G135" s="1">
        <v>0.63219347906036338</v>
      </c>
      <c r="H135" s="1">
        <v>1.8527696200335491</v>
      </c>
      <c r="I135" s="1">
        <v>0.70699709572755609</v>
      </c>
      <c r="J135" s="1">
        <v>8.2877447900297184E-3</v>
      </c>
      <c r="K135" s="1">
        <v>1.5233721006194603</v>
      </c>
    </row>
    <row r="136" spans="3:11">
      <c r="C136" s="2">
        <v>37262.49999999968</v>
      </c>
      <c r="D136" s="1">
        <v>1</v>
      </c>
      <c r="E136" s="1">
        <v>0.10088367605183568</v>
      </c>
      <c r="F136" s="1"/>
      <c r="G136" s="1">
        <v>0.62685036358413571</v>
      </c>
      <c r="H136" s="1">
        <v>1.9206710723754417</v>
      </c>
      <c r="I136" s="1">
        <v>0.99846478439159048</v>
      </c>
      <c r="J136" s="1">
        <v>9.7729031184735186E-3</v>
      </c>
      <c r="K136" s="1">
        <v>1.4565403109637443</v>
      </c>
    </row>
    <row r="137" spans="3:11">
      <c r="C137" s="2">
        <v>37262.541666666344</v>
      </c>
      <c r="D137" s="1">
        <v>1</v>
      </c>
      <c r="E137" s="1">
        <v>0.10088367605183568</v>
      </c>
      <c r="F137" s="1"/>
      <c r="G137" s="1">
        <v>0.61883569036979347</v>
      </c>
      <c r="H137" s="1">
        <v>1.8456220987344027</v>
      </c>
      <c r="I137" s="1">
        <v>1.2160402864272406</v>
      </c>
      <c r="J137" s="1">
        <v>1.1258061446917324E-2</v>
      </c>
      <c r="K137" s="1">
        <v>1.4189621821299161</v>
      </c>
    </row>
    <row r="138" spans="3:11">
      <c r="C138" s="2">
        <v>37262.583333333008</v>
      </c>
      <c r="D138" s="1">
        <v>1</v>
      </c>
      <c r="E138" s="1">
        <v>0.10088367605183568</v>
      </c>
      <c r="F138" s="1"/>
      <c r="G138" s="1">
        <v>0.68829619156075805</v>
      </c>
      <c r="H138" s="1">
        <v>1.6637896725645183</v>
      </c>
      <c r="I138" s="1">
        <v>1.3062277956284294</v>
      </c>
      <c r="J138" s="1">
        <v>9.7729031184735186E-3</v>
      </c>
      <c r="K138" s="1">
        <v>1.4753293753806584</v>
      </c>
    </row>
    <row r="139" spans="3:11">
      <c r="C139" s="2">
        <v>37262.624999999673</v>
      </c>
      <c r="D139" s="1">
        <v>1</v>
      </c>
      <c r="E139" s="1">
        <v>0.10088367605183568</v>
      </c>
      <c r="F139" s="1"/>
      <c r="G139" s="1">
        <v>0.71501176894189789</v>
      </c>
      <c r="H139" s="1">
        <v>1.3475637373456408</v>
      </c>
      <c r="I139" s="1">
        <v>1.4039309305963843</v>
      </c>
      <c r="J139" s="1">
        <v>5.8743625063085456E-3</v>
      </c>
      <c r="K139" s="1">
        <v>1.3813840532960866</v>
      </c>
    </row>
    <row r="140" spans="3:11">
      <c r="C140" s="2">
        <v>37262.666666666337</v>
      </c>
      <c r="D140" s="1">
        <v>1</v>
      </c>
      <c r="E140" s="1">
        <v>0.10088367605183568</v>
      </c>
      <c r="F140" s="1"/>
      <c r="G140" s="1">
        <v>0.86096412804923372</v>
      </c>
      <c r="H140" s="1">
        <v>1.3137434213951948</v>
      </c>
      <c r="I140" s="1">
        <v>1.2047668477770919</v>
      </c>
      <c r="J140" s="1">
        <v>2.1318865419287297E-3</v>
      </c>
      <c r="K140" s="1">
        <v>1.2235559121940063</v>
      </c>
    </row>
    <row r="141" spans="3:11">
      <c r="C141" s="2">
        <v>37262.708333333001</v>
      </c>
      <c r="D141" s="1">
        <v>1</v>
      </c>
      <c r="E141" s="1">
        <v>0.10088367605183568</v>
      </c>
      <c r="F141" s="1"/>
      <c r="G141" s="1">
        <v>1.0337213629409125</v>
      </c>
      <c r="H141" s="1">
        <v>1.2874387312115148</v>
      </c>
      <c r="I141" s="1">
        <v>1.1559152802931143</v>
      </c>
      <c r="J141" s="1">
        <v>9.2690719214293002E-5</v>
      </c>
      <c r="K141" s="1">
        <v>1.019618731521184</v>
      </c>
    </row>
    <row r="142" spans="3:11">
      <c r="C142" s="2">
        <v>37262.749999999665</v>
      </c>
      <c r="D142" s="1">
        <v>1</v>
      </c>
      <c r="E142" s="1">
        <v>0.10088367605183568</v>
      </c>
      <c r="F142" s="1"/>
      <c r="G142" s="1">
        <v>1.2423449766109207</v>
      </c>
      <c r="H142" s="1">
        <v>1.2273137250773887</v>
      </c>
      <c r="I142" s="1">
        <v>1.2911965440948983</v>
      </c>
      <c r="J142" s="1">
        <v>0</v>
      </c>
      <c r="K142" s="1">
        <v>0.79750228666045408</v>
      </c>
    </row>
    <row r="143" spans="3:11">
      <c r="C143" s="2">
        <v>37262.79166666633</v>
      </c>
      <c r="D143" s="1">
        <v>1</v>
      </c>
      <c r="E143" s="1">
        <v>0.10088367605183568</v>
      </c>
      <c r="F143" s="1"/>
      <c r="G143" s="1">
        <v>1.2874387312115148</v>
      </c>
      <c r="H143" s="1">
        <v>1.1784621575934116</v>
      </c>
      <c r="I143" s="1">
        <v>1.2498606023776864</v>
      </c>
      <c r="J143" s="1">
        <v>3.9928785786543323E-19</v>
      </c>
      <c r="K143" s="1">
        <v>0.62417880584602115</v>
      </c>
    </row>
    <row r="144" spans="3:11">
      <c r="C144" s="2">
        <v>37262.833333332994</v>
      </c>
      <c r="D144" s="1">
        <v>1</v>
      </c>
      <c r="E144" s="1">
        <v>0.10088367605183568</v>
      </c>
      <c r="F144" s="1"/>
      <c r="G144" s="1">
        <v>1.16343090605988</v>
      </c>
      <c r="H144" s="1">
        <v>1.1333684029928168</v>
      </c>
      <c r="I144" s="1">
        <v>1.1897355962435601</v>
      </c>
      <c r="J144" s="1">
        <v>0</v>
      </c>
      <c r="K144" s="1">
        <v>0.51731649632146093</v>
      </c>
    </row>
    <row r="145" spans="3:11">
      <c r="C145" s="2">
        <v>37262.874999999658</v>
      </c>
      <c r="D145" s="1">
        <v>1</v>
      </c>
      <c r="E145" s="1">
        <v>0.10088367605183568</v>
      </c>
      <c r="F145" s="1"/>
      <c r="G145" s="1">
        <v>1.1709465318266459</v>
      </c>
      <c r="H145" s="1">
        <v>1.0372470207958444</v>
      </c>
      <c r="I145" s="1">
        <v>1.0725035993451668</v>
      </c>
      <c r="J145" s="1">
        <v>4.0165978326193465E-4</v>
      </c>
      <c r="K145" s="1">
        <v>0.43836638995156446</v>
      </c>
    </row>
    <row r="146" spans="3:11">
      <c r="C146" s="2">
        <v>37262.916666666322</v>
      </c>
      <c r="D146" s="1">
        <v>1</v>
      </c>
      <c r="E146" s="1">
        <v>0.10088367605183568</v>
      </c>
      <c r="F146" s="1"/>
      <c r="G146" s="1">
        <v>1.3062277956284294</v>
      </c>
      <c r="H146" s="1">
        <v>0.99846478439159048</v>
      </c>
      <c r="I146" s="1">
        <v>1.0055161001014545</v>
      </c>
      <c r="J146" s="1">
        <v>9.2159687453070988E-3</v>
      </c>
      <c r="K146" s="1">
        <v>0.39016702818908605</v>
      </c>
    </row>
    <row r="147" spans="3:11">
      <c r="C147" s="2">
        <v>37262.958333332987</v>
      </c>
      <c r="D147" s="1">
        <v>1</v>
      </c>
      <c r="E147" s="1">
        <v>0.10088367605183568</v>
      </c>
      <c r="F147" s="1"/>
      <c r="G147" s="1">
        <v>1.2949543569782811</v>
      </c>
      <c r="H147" s="1">
        <v>0.8926950487436236</v>
      </c>
      <c r="I147" s="1">
        <v>0.89974636445348843</v>
      </c>
      <c r="J147" s="1">
        <v>4.1274226858368061E-2</v>
      </c>
      <c r="K147" s="1">
        <v>0.37811718774846659</v>
      </c>
    </row>
    <row r="148" spans="3:11">
      <c r="C148" s="2">
        <v>37262.999999999651</v>
      </c>
      <c r="D148" s="1">
        <v>1</v>
      </c>
      <c r="E148" s="1">
        <v>0.10088367605183568</v>
      </c>
      <c r="F148" s="1"/>
      <c r="G148" s="1">
        <v>1.1859777833601772</v>
      </c>
      <c r="H148" s="1">
        <v>0.76929702382099618</v>
      </c>
      <c r="I148" s="1">
        <v>0.83981018091964077</v>
      </c>
      <c r="J148" s="1">
        <v>0.20725536598297351</v>
      </c>
      <c r="K148" s="1">
        <v>0.28021948265034013</v>
      </c>
    </row>
    <row r="149" spans="3:11">
      <c r="C149" s="2">
        <v>37263.041666666315</v>
      </c>
      <c r="D149" s="1">
        <v>1</v>
      </c>
      <c r="E149" s="1">
        <v>0.10088367605183568</v>
      </c>
      <c r="F149" s="1"/>
      <c r="G149" s="1">
        <v>1.1258527772260511</v>
      </c>
      <c r="H149" s="1">
        <v>0.62150724810790758</v>
      </c>
      <c r="I149" s="1">
        <v>0.81865623379004737</v>
      </c>
      <c r="J149" s="1">
        <v>0.22211842678558535</v>
      </c>
      <c r="K149" s="1">
        <v>0.30380983836464553</v>
      </c>
    </row>
    <row r="150" spans="3:11">
      <c r="C150" s="2">
        <v>37263.083333332979</v>
      </c>
      <c r="D150" s="1">
        <v>1</v>
      </c>
      <c r="E150" s="1">
        <v>0.10088367605183568</v>
      </c>
      <c r="F150" s="1"/>
      <c r="G150" s="1">
        <v>1.2761652925613667</v>
      </c>
      <c r="H150" s="1">
        <v>0.46447437757290705</v>
      </c>
      <c r="I150" s="1">
        <v>0.74172734632303816</v>
      </c>
      <c r="J150" s="1">
        <v>0.15386770033069841</v>
      </c>
      <c r="K150" s="1">
        <v>0.31786798554536844</v>
      </c>
    </row>
    <row r="151" spans="3:11">
      <c r="C151" s="2">
        <v>37263.124999999643</v>
      </c>
      <c r="D151" s="1">
        <v>1</v>
      </c>
      <c r="E151" s="1">
        <v>0.10088367605183568</v>
      </c>
      <c r="F151" s="1"/>
      <c r="G151" s="1">
        <v>1.3663528017625555</v>
      </c>
      <c r="H151" s="1">
        <v>0.34598427990681424</v>
      </c>
      <c r="I151" s="1">
        <v>0.65356594096527554</v>
      </c>
      <c r="J151" s="1">
        <v>0.10547604248627801</v>
      </c>
      <c r="K151" s="1">
        <v>0.25049336104511677</v>
      </c>
    </row>
    <row r="152" spans="3:11">
      <c r="C152" s="2">
        <v>37263.166666666308</v>
      </c>
      <c r="D152" s="1">
        <v>1</v>
      </c>
      <c r="E152" s="1">
        <v>0.10088367605183568</v>
      </c>
      <c r="F152" s="1"/>
      <c r="G152" s="1">
        <v>1.3663528017625555</v>
      </c>
      <c r="H152" s="1">
        <v>0.68028151834641581</v>
      </c>
      <c r="I152" s="1">
        <v>0.62417880584602115</v>
      </c>
      <c r="J152" s="1">
        <v>0.19779705456312968</v>
      </c>
      <c r="K152" s="1">
        <v>0.27616592061326417</v>
      </c>
    </row>
    <row r="153" spans="3:11">
      <c r="C153" s="2">
        <v>37263.208333332972</v>
      </c>
      <c r="D153" s="1">
        <v>1</v>
      </c>
      <c r="E153" s="1">
        <v>0.10088367605183568</v>
      </c>
      <c r="F153" s="1"/>
      <c r="G153" s="1">
        <v>1.1972512220103262</v>
      </c>
      <c r="H153" s="1">
        <v>0.51464493858334648</v>
      </c>
      <c r="I153" s="1">
        <v>0.59746322846488131</v>
      </c>
      <c r="J153" s="1">
        <v>0.1734756823406742</v>
      </c>
      <c r="K153" s="1">
        <v>0.1626661835751384</v>
      </c>
    </row>
    <row r="154" spans="3:11">
      <c r="C154" s="2">
        <v>37263.249999999636</v>
      </c>
      <c r="D154" s="1">
        <v>1</v>
      </c>
      <c r="E154" s="1">
        <v>0.10088367605183568</v>
      </c>
      <c r="F154" s="1"/>
      <c r="G154" s="1">
        <v>1.0548753100705057</v>
      </c>
      <c r="H154" s="1">
        <v>0.33594274620629783</v>
      </c>
      <c r="I154" s="1">
        <v>0.56807609334562703</v>
      </c>
      <c r="J154" s="1">
        <v>0.14418936876181432</v>
      </c>
      <c r="K154" s="1">
        <v>5.665210945993511E-2</v>
      </c>
    </row>
    <row r="155" spans="3:11">
      <c r="C155" s="2">
        <v>37263.2916666663</v>
      </c>
      <c r="D155" s="1">
        <v>1</v>
      </c>
      <c r="E155" s="1">
        <v>0.10088367605183568</v>
      </c>
      <c r="F155" s="1"/>
      <c r="G155" s="1">
        <v>0.95263123227747137</v>
      </c>
      <c r="H155" s="1">
        <v>0.21806486474850931</v>
      </c>
      <c r="I155" s="1">
        <v>0.50663026536900468</v>
      </c>
      <c r="J155" s="1">
        <v>0.101076800864058</v>
      </c>
      <c r="K155" s="1">
        <v>2.1282880163912974E-2</v>
      </c>
    </row>
    <row r="156" spans="3:11">
      <c r="C156" s="2">
        <v>37263.333333332965</v>
      </c>
      <c r="D156" s="1">
        <v>1</v>
      </c>
      <c r="E156" s="1">
        <v>0.10088367605183568</v>
      </c>
      <c r="F156" s="1"/>
      <c r="G156" s="1">
        <v>0.793976628805522</v>
      </c>
      <c r="H156" s="1">
        <v>0.13715058216626227</v>
      </c>
      <c r="I156" s="1">
        <v>0.43635808321146119</v>
      </c>
      <c r="J156" s="1">
        <v>8.6999227672953913E-2</v>
      </c>
      <c r="K156" s="1">
        <v>1.3300154148527542E-2</v>
      </c>
    </row>
    <row r="157" spans="3:11">
      <c r="C157" s="2">
        <v>37263.374999999629</v>
      </c>
      <c r="D157" s="1">
        <v>1</v>
      </c>
      <c r="E157" s="1">
        <v>0.10088367605183568</v>
      </c>
      <c r="F157" s="1"/>
      <c r="G157" s="1">
        <v>0.68829619156075805</v>
      </c>
      <c r="H157" s="1">
        <v>9.2278317619617939E-2</v>
      </c>
      <c r="I157" s="1">
        <v>0.36004242708753692</v>
      </c>
      <c r="J157" s="1">
        <v>9.9317104215170038E-2</v>
      </c>
      <c r="K157" s="1">
        <v>6.0600072973640258E-3</v>
      </c>
    </row>
    <row r="158" spans="3:11">
      <c r="C158" s="2">
        <v>37263.416666666293</v>
      </c>
      <c r="D158" s="1">
        <v>1</v>
      </c>
      <c r="E158" s="1">
        <v>0.10088367605183568</v>
      </c>
      <c r="F158" s="1"/>
      <c r="G158" s="1">
        <v>0.51197338084523281</v>
      </c>
      <c r="H158" s="1">
        <v>8.2599986050733848E-2</v>
      </c>
      <c r="I158" s="1">
        <v>0.28157066999603209</v>
      </c>
      <c r="J158" s="1">
        <v>0.12043346400182613</v>
      </c>
      <c r="K158" s="1">
        <v>3.0587937340716556E-3</v>
      </c>
    </row>
    <row r="159" spans="3:11">
      <c r="C159" s="2">
        <v>37263.458333332957</v>
      </c>
      <c r="D159" s="1">
        <v>1</v>
      </c>
      <c r="E159" s="1">
        <v>0.10088367605183568</v>
      </c>
      <c r="F159" s="1"/>
      <c r="G159" s="1">
        <v>0.48857405845414625</v>
      </c>
      <c r="H159" s="1">
        <v>7.2029992061502138E-2</v>
      </c>
      <c r="I159" s="1">
        <v>0.26805879653911235</v>
      </c>
      <c r="J159" s="1">
        <v>9.3158165944061969E-2</v>
      </c>
      <c r="K159" s="1">
        <v>5.6887177152530723E-3</v>
      </c>
    </row>
    <row r="160" spans="3:11">
      <c r="C160" s="2">
        <v>37263.499999999622</v>
      </c>
      <c r="D160" s="1">
        <v>1</v>
      </c>
      <c r="E160" s="1">
        <v>0.10088367605183568</v>
      </c>
      <c r="F160" s="1"/>
      <c r="G160" s="1">
        <v>0.43234146973125476</v>
      </c>
      <c r="H160" s="1">
        <v>6.3545643039947891E-2</v>
      </c>
      <c r="I160" s="1">
        <v>0.23833267493388885</v>
      </c>
      <c r="J160" s="1">
        <v>7.3090535689196434E-2</v>
      </c>
      <c r="K160" s="1">
        <v>8.8446791631961504E-3</v>
      </c>
    </row>
    <row r="161" spans="3:11">
      <c r="C161" s="2">
        <v>37263.541666666286</v>
      </c>
      <c r="D161" s="1">
        <v>1</v>
      </c>
      <c r="E161" s="1">
        <v>0.10088367605183568</v>
      </c>
      <c r="F161" s="1"/>
      <c r="G161" s="1">
        <v>0.40020856188960224</v>
      </c>
      <c r="H161" s="1">
        <v>3.7032052347590952E-2</v>
      </c>
      <c r="I161" s="1">
        <v>0.25319573573650062</v>
      </c>
      <c r="J161" s="1">
        <v>7.7320896104069864E-2</v>
      </c>
      <c r="K161" s="1">
        <v>6.9882312526413993E-3</v>
      </c>
    </row>
    <row r="162" spans="3:11">
      <c r="C162" s="2">
        <v>37263.58333333295</v>
      </c>
      <c r="D162" s="1">
        <v>1</v>
      </c>
      <c r="E162" s="1">
        <v>0.10088367605183568</v>
      </c>
      <c r="F162" s="1"/>
      <c r="G162" s="1">
        <v>0.32590121250578147</v>
      </c>
      <c r="H162" s="1">
        <v>1.66417603875261E-2</v>
      </c>
      <c r="I162" s="1">
        <v>0.27076117123049631</v>
      </c>
      <c r="J162" s="1">
        <v>9.9317104215170038E-2</v>
      </c>
      <c r="K162" s="1">
        <v>3.64662501364284E-3</v>
      </c>
    </row>
    <row r="163" spans="3:11">
      <c r="C163" s="2">
        <v>37263.624999999614</v>
      </c>
      <c r="D163" s="1">
        <v>1</v>
      </c>
      <c r="E163" s="1">
        <v>0.10088367605183568</v>
      </c>
      <c r="F163" s="1"/>
      <c r="G163" s="1">
        <v>0.32590121250578147</v>
      </c>
      <c r="H163" s="1">
        <v>4.7604937599756937E-3</v>
      </c>
      <c r="I163" s="1">
        <v>0.30782645184485197</v>
      </c>
      <c r="J163" s="1">
        <v>0.14594906541070227</v>
      </c>
      <c r="K163" s="1">
        <v>2.9661030148573626E-3</v>
      </c>
    </row>
    <row r="164" spans="3:11">
      <c r="C164" s="2">
        <v>37263.666666666279</v>
      </c>
      <c r="D164" s="1">
        <v>1</v>
      </c>
      <c r="E164" s="1">
        <v>0.10088367605183568</v>
      </c>
      <c r="F164" s="1"/>
      <c r="G164" s="1">
        <v>0.32991782598598807</v>
      </c>
      <c r="H164" s="1">
        <v>6.1793812809528799E-5</v>
      </c>
      <c r="I164" s="1">
        <v>0.35602581360733049</v>
      </c>
      <c r="J164" s="1">
        <v>0.20185061660020559</v>
      </c>
      <c r="K164" s="1">
        <v>5.1317833420866463E-3</v>
      </c>
    </row>
    <row r="165" spans="3:11">
      <c r="C165" s="2">
        <v>37263.708333332943</v>
      </c>
      <c r="D165" s="1">
        <v>1</v>
      </c>
      <c r="E165" s="1">
        <v>0.10088367605183568</v>
      </c>
      <c r="F165" s="1"/>
      <c r="G165" s="1">
        <v>0.29979322488443894</v>
      </c>
      <c r="H165" s="1">
        <v>0</v>
      </c>
      <c r="I165" s="1">
        <v>0.552046746916943</v>
      </c>
      <c r="J165" s="1">
        <v>0.25319573573650062</v>
      </c>
      <c r="K165" s="1">
        <v>1.4414022894860396E-2</v>
      </c>
    </row>
    <row r="166" spans="3:11">
      <c r="C166" s="2">
        <v>37263.749999999607</v>
      </c>
      <c r="D166" s="1">
        <v>1</v>
      </c>
      <c r="E166" s="1">
        <v>0.10088367605183568</v>
      </c>
      <c r="F166" s="1"/>
      <c r="G166" s="1">
        <v>0.27751710795895607</v>
      </c>
      <c r="H166" s="1">
        <v>0</v>
      </c>
      <c r="I166" s="1">
        <v>0.81865623379004737</v>
      </c>
      <c r="J166" s="1">
        <v>0.27481473326757222</v>
      </c>
      <c r="K166" s="1">
        <v>3.0138518767578171E-2</v>
      </c>
    </row>
    <row r="167" spans="3:11">
      <c r="C167" s="2">
        <v>37263.791666666271</v>
      </c>
      <c r="D167" s="1">
        <v>1</v>
      </c>
      <c r="E167" s="1">
        <v>0.10088367605183568</v>
      </c>
      <c r="F167" s="1"/>
      <c r="G167" s="1">
        <v>0.2477909863537327</v>
      </c>
      <c r="H167" s="1">
        <v>0</v>
      </c>
      <c r="I167" s="1">
        <v>0.81160491808018331</v>
      </c>
      <c r="J167" s="1">
        <v>0.30380983836464553</v>
      </c>
      <c r="K167" s="1">
        <v>4.1274226858368061E-2</v>
      </c>
    </row>
    <row r="168" spans="3:11">
      <c r="C168" s="2">
        <v>37263.833333332936</v>
      </c>
      <c r="D168" s="1">
        <v>1</v>
      </c>
      <c r="E168" s="1">
        <v>0.10088367605183568</v>
      </c>
      <c r="F168" s="1"/>
      <c r="G168" s="1">
        <v>0.22752317616835316</v>
      </c>
      <c r="H168" s="1">
        <v>0</v>
      </c>
      <c r="I168" s="1">
        <v>0.73905578858492416</v>
      </c>
      <c r="J168" s="1">
        <v>0.33995935968650426</v>
      </c>
      <c r="K168" s="1">
        <v>4.2334770486062351E-2</v>
      </c>
    </row>
    <row r="169" spans="3:11">
      <c r="C169" s="2">
        <v>37263.8749999996</v>
      </c>
      <c r="D169" s="1">
        <v>1</v>
      </c>
      <c r="E169" s="1">
        <v>0.10088367605183568</v>
      </c>
      <c r="F169" s="1"/>
      <c r="G169" s="1">
        <v>0.23833267493388885</v>
      </c>
      <c r="H169" s="1">
        <v>0</v>
      </c>
      <c r="I169" s="1">
        <v>0.79750228666045408</v>
      </c>
      <c r="J169" s="1">
        <v>0.31786798554536844</v>
      </c>
      <c r="K169" s="1">
        <v>5.1349391321463718E-2</v>
      </c>
    </row>
    <row r="170" spans="3:11">
      <c r="C170" s="2">
        <v>37263.916666666264</v>
      </c>
      <c r="D170" s="1">
        <v>1</v>
      </c>
      <c r="E170" s="1">
        <v>0.10088367605183568</v>
      </c>
      <c r="F170" s="1"/>
      <c r="G170" s="1">
        <v>0.24643979900804081</v>
      </c>
      <c r="H170" s="1">
        <v>0</v>
      </c>
      <c r="I170" s="1">
        <v>0.53868895822637308</v>
      </c>
      <c r="J170" s="1">
        <v>0.33393443946619455</v>
      </c>
      <c r="K170" s="1">
        <v>5.7182381273782237E-2</v>
      </c>
    </row>
    <row r="171" spans="3:11">
      <c r="C171" s="2">
        <v>37263.958333332928</v>
      </c>
      <c r="D171" s="1">
        <v>1</v>
      </c>
      <c r="E171" s="1">
        <v>0.10088367605183568</v>
      </c>
      <c r="F171" s="1"/>
      <c r="G171" s="1">
        <v>0.25319573573650062</v>
      </c>
      <c r="H171" s="1">
        <v>0</v>
      </c>
      <c r="I171" s="1">
        <v>0.30581814510474892</v>
      </c>
      <c r="J171" s="1">
        <v>0.38815872144898278</v>
      </c>
      <c r="K171" s="1">
        <v>9.0518620970729921E-2</v>
      </c>
    </row>
    <row r="172" spans="3:11">
      <c r="C172" s="2">
        <v>37263.999999999593</v>
      </c>
      <c r="D172" s="1">
        <v>1</v>
      </c>
      <c r="E172" s="1">
        <v>0.10088367605183568</v>
      </c>
      <c r="F172" s="1"/>
      <c r="G172" s="1">
        <v>0.26805879653911235</v>
      </c>
      <c r="H172" s="1">
        <v>0</v>
      </c>
      <c r="I172" s="1">
        <v>0.24508861166234885</v>
      </c>
      <c r="J172" s="1">
        <v>0.43234146973125476</v>
      </c>
      <c r="K172" s="1">
        <v>0.10371634583739003</v>
      </c>
    </row>
    <row r="173" spans="3:11">
      <c r="C173" s="2">
        <v>37264.041666666257</v>
      </c>
      <c r="D173" s="1">
        <v>1</v>
      </c>
      <c r="E173" s="1">
        <v>0.10088367605183568</v>
      </c>
      <c r="F173" s="1"/>
      <c r="G173" s="1">
        <v>0.27211235857618826</v>
      </c>
      <c r="H173" s="1">
        <v>0</v>
      </c>
      <c r="I173" s="1">
        <v>0.23968386227958094</v>
      </c>
      <c r="J173" s="1">
        <v>0.43836638995156446</v>
      </c>
      <c r="K173" s="1">
        <v>0.11251482908183004</v>
      </c>
    </row>
    <row r="174" spans="3:11">
      <c r="C174" s="2">
        <v>37264.083333332921</v>
      </c>
      <c r="D174" s="1">
        <v>1</v>
      </c>
      <c r="E174" s="1">
        <v>0.10088367605183568</v>
      </c>
      <c r="F174" s="1"/>
      <c r="G174" s="1">
        <v>0.235630300242505</v>
      </c>
      <c r="H174" s="1">
        <v>0</v>
      </c>
      <c r="I174" s="1">
        <v>0.24508861166234885</v>
      </c>
      <c r="J174" s="1">
        <v>0.44238300343177095</v>
      </c>
      <c r="K174" s="1">
        <v>0.11251482908183004</v>
      </c>
    </row>
    <row r="175" spans="3:11">
      <c r="C175" s="2">
        <v>37264.124999999585</v>
      </c>
      <c r="D175" s="1">
        <v>1</v>
      </c>
      <c r="E175" s="1">
        <v>0.10088367605183568</v>
      </c>
      <c r="F175" s="1"/>
      <c r="G175" s="1">
        <v>0.19239230518036177</v>
      </c>
      <c r="H175" s="1">
        <v>0</v>
      </c>
      <c r="I175" s="1">
        <v>0.2694099838848043</v>
      </c>
      <c r="J175" s="1">
        <v>0.45844945735259712</v>
      </c>
      <c r="K175" s="1">
        <v>0.1353908855173743</v>
      </c>
    </row>
    <row r="176" spans="3:11">
      <c r="C176" s="2">
        <v>37264.16666666625</v>
      </c>
      <c r="D176" s="1">
        <v>1</v>
      </c>
      <c r="E176" s="1">
        <v>0.10088367605183568</v>
      </c>
      <c r="F176" s="1"/>
      <c r="G176" s="1">
        <v>0.30380983836464553</v>
      </c>
      <c r="H176" s="1">
        <v>0</v>
      </c>
      <c r="I176" s="1">
        <v>0.20995774067435746</v>
      </c>
      <c r="J176" s="1">
        <v>1.16343090605988</v>
      </c>
      <c r="K176" s="1">
        <v>0.53601740048825897</v>
      </c>
    </row>
    <row r="177" spans="3:11">
      <c r="C177" s="2">
        <v>37264.208333332914</v>
      </c>
      <c r="D177" s="1">
        <v>1</v>
      </c>
      <c r="E177" s="1">
        <v>0.10088367605183568</v>
      </c>
      <c r="F177" s="1"/>
      <c r="G177" s="1">
        <v>0.235630300242505</v>
      </c>
      <c r="H177" s="1">
        <v>0</v>
      </c>
      <c r="I177" s="1">
        <v>0.24914217369942465</v>
      </c>
      <c r="J177" s="1">
        <v>1.2010090348937092</v>
      </c>
      <c r="K177" s="1">
        <v>0.57341920882185515</v>
      </c>
    </row>
    <row r="178" spans="3:11">
      <c r="C178" s="2">
        <v>37264.249999999578</v>
      </c>
      <c r="D178" s="1">
        <v>1</v>
      </c>
      <c r="E178" s="1">
        <v>0.10088367605183568</v>
      </c>
      <c r="F178" s="1"/>
      <c r="G178" s="1">
        <v>0.15650724530403035</v>
      </c>
      <c r="H178" s="1">
        <v>0</v>
      </c>
      <c r="I178" s="1">
        <v>0.2694099838848043</v>
      </c>
      <c r="J178" s="1">
        <v>1.1112858357494215</v>
      </c>
      <c r="K178" s="1">
        <v>0.54670363144071488</v>
      </c>
    </row>
    <row r="179" spans="3:11">
      <c r="C179" s="2">
        <v>37264.291666666242</v>
      </c>
      <c r="D179" s="1">
        <v>1</v>
      </c>
      <c r="E179" s="1">
        <v>0.10088367605183568</v>
      </c>
      <c r="F179" s="1"/>
      <c r="G179" s="1">
        <v>0.10283649751294606</v>
      </c>
      <c r="H179" s="1">
        <v>0</v>
      </c>
      <c r="I179" s="1">
        <v>0.27616592061326417</v>
      </c>
      <c r="J179" s="1">
        <v>0.88916939088869162</v>
      </c>
      <c r="K179" s="1">
        <v>0.50663026536900468</v>
      </c>
    </row>
    <row r="180" spans="3:11">
      <c r="C180" s="2">
        <v>37264.333333332906</v>
      </c>
      <c r="D180" s="1">
        <v>1</v>
      </c>
      <c r="E180" s="1">
        <v>0.10088367605183568</v>
      </c>
      <c r="F180" s="1"/>
      <c r="G180" s="1">
        <v>7.0439176619960714E-2</v>
      </c>
      <c r="H180" s="1">
        <v>0</v>
      </c>
      <c r="I180" s="1">
        <v>0.25589811042788468</v>
      </c>
      <c r="J180" s="1">
        <v>0.7869253130956575</v>
      </c>
      <c r="K180" s="1">
        <v>0.29979322488443894</v>
      </c>
    </row>
    <row r="181" spans="3:11">
      <c r="C181" s="2">
        <v>37264.374999999571</v>
      </c>
      <c r="D181" s="1">
        <v>1</v>
      </c>
      <c r="E181" s="1">
        <v>0.10088367605183568</v>
      </c>
      <c r="F181" s="1"/>
      <c r="G181" s="1">
        <v>6.9908904806113586E-2</v>
      </c>
      <c r="H181" s="1">
        <v>3.0896906404764603E-5</v>
      </c>
      <c r="I181" s="1">
        <v>0.22752317616835316</v>
      </c>
      <c r="J181" s="1">
        <v>0.48054083149373322</v>
      </c>
      <c r="K181" s="1">
        <v>0.1734756823406742</v>
      </c>
    </row>
    <row r="182" spans="3:11">
      <c r="C182" s="2">
        <v>37264.416666666235</v>
      </c>
      <c r="D182" s="1">
        <v>1</v>
      </c>
      <c r="E182" s="1">
        <v>0.10088367605183568</v>
      </c>
      <c r="F182" s="1"/>
      <c r="G182" s="1">
        <v>6.2485099412253636E-2</v>
      </c>
      <c r="H182" s="1">
        <v>0</v>
      </c>
      <c r="I182" s="1">
        <v>0.24238623697096481</v>
      </c>
      <c r="J182" s="1">
        <v>0.19914824190882166</v>
      </c>
      <c r="K182" s="1">
        <v>0.15210800368181035</v>
      </c>
    </row>
    <row r="183" spans="3:11">
      <c r="C183" s="2">
        <v>37264.458333332899</v>
      </c>
      <c r="D183" s="1">
        <v>1</v>
      </c>
      <c r="E183" s="1">
        <v>0.10088367605183568</v>
      </c>
      <c r="F183" s="1"/>
      <c r="G183" s="1">
        <v>4.1274226858368061E-2</v>
      </c>
      <c r="H183" s="1">
        <v>0</v>
      </c>
      <c r="I183" s="1">
        <v>0.26400523450203639</v>
      </c>
      <c r="J183" s="1">
        <v>0.14242967211292626</v>
      </c>
      <c r="K183" s="1">
        <v>0.14506921708625828</v>
      </c>
    </row>
    <row r="184" spans="3:11">
      <c r="C184" s="2">
        <v>37264.499999999563</v>
      </c>
      <c r="D184" s="1">
        <v>1</v>
      </c>
      <c r="E184" s="1">
        <v>0.10088367605183568</v>
      </c>
      <c r="F184" s="1"/>
      <c r="G184" s="1">
        <v>2.0725945790746554E-2</v>
      </c>
      <c r="H184" s="1">
        <v>0</v>
      </c>
      <c r="I184" s="1">
        <v>0.48857405845414625</v>
      </c>
      <c r="J184" s="1">
        <v>0.14418936876181432</v>
      </c>
      <c r="K184" s="1">
        <v>0.14594906541070227</v>
      </c>
    </row>
    <row r="185" spans="3:11">
      <c r="C185" s="2">
        <v>37264.541666666228</v>
      </c>
      <c r="D185" s="1">
        <v>1</v>
      </c>
      <c r="E185" s="1">
        <v>0.10088367605183568</v>
      </c>
      <c r="F185" s="1"/>
      <c r="G185" s="1">
        <v>1.775562913385895E-2</v>
      </c>
      <c r="H185" s="1">
        <v>0</v>
      </c>
      <c r="I185" s="1">
        <v>0.99141346868172608</v>
      </c>
      <c r="J185" s="1">
        <v>0.13803043049070624</v>
      </c>
      <c r="K185" s="1">
        <v>0.1626661835751384</v>
      </c>
    </row>
    <row r="186" spans="3:11">
      <c r="C186" s="2">
        <v>37264.583333332892</v>
      </c>
      <c r="D186" s="1">
        <v>1</v>
      </c>
      <c r="E186" s="1">
        <v>0.10088367605183568</v>
      </c>
      <c r="F186" s="1"/>
      <c r="G186" s="1">
        <v>1.5156602059082296E-2</v>
      </c>
      <c r="H186" s="1">
        <v>0</v>
      </c>
      <c r="I186" s="1">
        <v>1.1042345200395571</v>
      </c>
      <c r="J186" s="1">
        <v>0.14770876205959033</v>
      </c>
      <c r="K186" s="1">
        <v>0.20995774067435746</v>
      </c>
    </row>
    <row r="187" spans="3:11">
      <c r="C187" s="2">
        <v>37264.624999999556</v>
      </c>
      <c r="D187" s="1">
        <v>1</v>
      </c>
      <c r="E187" s="1">
        <v>0.10088367605183568</v>
      </c>
      <c r="F187" s="1"/>
      <c r="G187" s="1">
        <v>2.9077975139883878E-2</v>
      </c>
      <c r="H187" s="1">
        <v>0</v>
      </c>
      <c r="I187" s="1">
        <v>1.1446418416429658</v>
      </c>
      <c r="J187" s="1">
        <v>0.25184454839080872</v>
      </c>
      <c r="K187" s="1">
        <v>0.27346354592188021</v>
      </c>
    </row>
    <row r="188" spans="3:11">
      <c r="C188" s="2">
        <v>37264.66666666622</v>
      </c>
      <c r="D188" s="1">
        <v>1</v>
      </c>
      <c r="E188" s="1">
        <v>0.10088367605183568</v>
      </c>
      <c r="F188" s="1"/>
      <c r="G188" s="1">
        <v>4.9758575879922266E-2</v>
      </c>
      <c r="H188" s="1">
        <v>0</v>
      </c>
      <c r="I188" s="1">
        <v>1.1747043447100292</v>
      </c>
      <c r="J188" s="1">
        <v>0.49058236519424941</v>
      </c>
      <c r="K188" s="1">
        <v>0.35200920012712378</v>
      </c>
    </row>
    <row r="189" spans="3:11">
      <c r="C189" s="2">
        <v>37264.708333332885</v>
      </c>
      <c r="D189" s="1">
        <v>1</v>
      </c>
      <c r="E189" s="1">
        <v>0.10088367605183568</v>
      </c>
      <c r="F189" s="1"/>
      <c r="G189" s="1">
        <v>6.2485099412253636E-2</v>
      </c>
      <c r="H189" s="1">
        <v>0</v>
      </c>
      <c r="I189" s="1">
        <v>1.3024699827450468</v>
      </c>
      <c r="J189" s="1">
        <v>0.6669237296558459</v>
      </c>
      <c r="K189" s="1">
        <v>0.34598427990681424</v>
      </c>
    </row>
    <row r="190" spans="3:11">
      <c r="C190" s="2">
        <v>37264.749999999549</v>
      </c>
      <c r="D190" s="1">
        <v>1</v>
      </c>
      <c r="E190" s="1">
        <v>0.10088367605183568</v>
      </c>
      <c r="F190" s="1"/>
      <c r="G190" s="1">
        <v>3.7562324161438093E-2</v>
      </c>
      <c r="H190" s="1">
        <v>1.0504948177619833E-3</v>
      </c>
      <c r="I190" s="1">
        <v>1.2724074796779834</v>
      </c>
      <c r="J190" s="1">
        <v>0.73638423084681004</v>
      </c>
      <c r="K190" s="1">
        <v>0.35200920012712378</v>
      </c>
    </row>
    <row r="191" spans="3:11">
      <c r="C191" s="2">
        <v>37264.791666666213</v>
      </c>
      <c r="D191" s="1">
        <v>1</v>
      </c>
      <c r="E191" s="1">
        <v>0.10088367605183568</v>
      </c>
      <c r="F191" s="1"/>
      <c r="G191" s="1">
        <v>1.0329837491639951E-2</v>
      </c>
      <c r="H191" s="1">
        <v>1.2049793497858035E-3</v>
      </c>
      <c r="I191" s="1">
        <v>1.3550793631124072</v>
      </c>
      <c r="J191" s="1">
        <v>0.87506675946896317</v>
      </c>
      <c r="K191" s="1">
        <v>0.38012549448856964</v>
      </c>
    </row>
    <row r="192" spans="3:11">
      <c r="C192" s="2">
        <v>37264.833333332877</v>
      </c>
      <c r="D192" s="1">
        <v>1</v>
      </c>
      <c r="E192" s="1">
        <v>0.10088367605183568</v>
      </c>
      <c r="F192" s="1"/>
      <c r="G192" s="1">
        <v>8.1020999989742451E-3</v>
      </c>
      <c r="H192" s="1">
        <v>0</v>
      </c>
      <c r="I192" s="1">
        <v>1.2987121698616639</v>
      </c>
      <c r="J192" s="1">
        <v>0.99493912653665806</v>
      </c>
      <c r="K192" s="1">
        <v>0.40623348210991217</v>
      </c>
    </row>
    <row r="193" spans="3:11">
      <c r="C193" s="2">
        <v>37264.874999999542</v>
      </c>
      <c r="D193" s="1">
        <v>1</v>
      </c>
      <c r="E193" s="1">
        <v>0.10088367605183568</v>
      </c>
      <c r="F193" s="1"/>
      <c r="G193" s="1">
        <v>1.627047080541515E-2</v>
      </c>
      <c r="H193" s="1">
        <v>0</v>
      </c>
      <c r="I193" s="1">
        <v>1.0231443893761158</v>
      </c>
      <c r="J193" s="1">
        <v>1.0337213629409125</v>
      </c>
      <c r="K193" s="1">
        <v>0.38615041470887962</v>
      </c>
    </row>
    <row r="194" spans="3:11">
      <c r="C194" s="2">
        <v>37264.916666666206</v>
      </c>
      <c r="D194" s="1">
        <v>1</v>
      </c>
      <c r="E194" s="1">
        <v>0.10088367605183568</v>
      </c>
      <c r="F194" s="1"/>
      <c r="G194" s="1">
        <v>2.6956887884495326E-2</v>
      </c>
      <c r="H194" s="1">
        <v>0</v>
      </c>
      <c r="I194" s="1">
        <v>0.81160491808018331</v>
      </c>
      <c r="J194" s="1">
        <v>0.95615689013240335</v>
      </c>
      <c r="K194" s="1">
        <v>0.40824178885001533</v>
      </c>
    </row>
    <row r="195" spans="3:11">
      <c r="C195" s="2">
        <v>37264.95833333287</v>
      </c>
      <c r="D195" s="1">
        <v>1</v>
      </c>
      <c r="E195" s="1">
        <v>0.10088367605183568</v>
      </c>
      <c r="F195" s="1"/>
      <c r="G195" s="1">
        <v>2.0169011417580127E-2</v>
      </c>
      <c r="H195" s="1">
        <v>0</v>
      </c>
      <c r="I195" s="1">
        <v>0.76309980822795032</v>
      </c>
      <c r="J195" s="1">
        <v>0.83275886520977582</v>
      </c>
      <c r="K195" s="1">
        <v>0.53868895822637308</v>
      </c>
    </row>
    <row r="196" spans="3:11">
      <c r="C196" s="2">
        <v>37264.999999999534</v>
      </c>
      <c r="D196" s="1">
        <v>1</v>
      </c>
      <c r="E196" s="1">
        <v>0.10088367605183568</v>
      </c>
      <c r="F196" s="1"/>
      <c r="G196" s="1">
        <v>1.4228378103804923E-2</v>
      </c>
      <c r="H196" s="1">
        <v>0</v>
      </c>
      <c r="I196" s="1">
        <v>0.64555126775093374</v>
      </c>
      <c r="J196" s="1">
        <v>0.75241357727549441</v>
      </c>
      <c r="K196" s="1">
        <v>0.67226684513207413</v>
      </c>
    </row>
    <row r="197" spans="3:11">
      <c r="C197" s="2">
        <v>37265.041666666199</v>
      </c>
      <c r="D197" s="1">
        <v>1</v>
      </c>
      <c r="E197" s="1">
        <v>0.10088367605183568</v>
      </c>
      <c r="F197" s="1"/>
      <c r="G197" s="1">
        <v>1.552789164119325E-2</v>
      </c>
      <c r="H197" s="1">
        <v>0</v>
      </c>
      <c r="I197" s="1">
        <v>0.69631086477509985</v>
      </c>
      <c r="J197" s="1">
        <v>0.73104111537058236</v>
      </c>
      <c r="K197" s="1">
        <v>0.65356594096527554</v>
      </c>
    </row>
    <row r="198" spans="3:11">
      <c r="C198" s="2">
        <v>37265.083333332863</v>
      </c>
      <c r="D198" s="1">
        <v>1</v>
      </c>
      <c r="E198" s="1">
        <v>0.10088367605183568</v>
      </c>
      <c r="F198" s="1"/>
      <c r="G198" s="1">
        <v>3.5971508719896669E-2</v>
      </c>
      <c r="H198" s="1">
        <v>0</v>
      </c>
      <c r="I198" s="1">
        <v>0.69898242251321396</v>
      </c>
      <c r="J198" s="1">
        <v>0.70432553798944209</v>
      </c>
      <c r="K198" s="1">
        <v>0.60547790167922355</v>
      </c>
    </row>
    <row r="199" spans="3:11">
      <c r="C199" s="2">
        <v>37265.124999999527</v>
      </c>
      <c r="D199" s="1">
        <v>1</v>
      </c>
      <c r="E199" s="1">
        <v>0.10088367605183568</v>
      </c>
      <c r="F199" s="1"/>
      <c r="G199" s="1">
        <v>5.7712653087629379E-2</v>
      </c>
      <c r="H199" s="1">
        <v>0</v>
      </c>
      <c r="I199" s="1">
        <v>0.63753659453659162</v>
      </c>
      <c r="J199" s="1">
        <v>0.59479167072676731</v>
      </c>
      <c r="K199" s="1">
        <v>0.6028063439411091</v>
      </c>
    </row>
    <row r="200" spans="3:11">
      <c r="C200" s="2">
        <v>37265.166666666191</v>
      </c>
      <c r="D200" s="1">
        <v>1</v>
      </c>
      <c r="E200" s="1">
        <v>0.10088367605183568</v>
      </c>
      <c r="F200" s="1"/>
      <c r="G200" s="1">
        <v>0.15826694195291838</v>
      </c>
      <c r="H200" s="1">
        <v>0</v>
      </c>
      <c r="I200" s="1">
        <v>0.38815872144898278</v>
      </c>
      <c r="J200" s="1">
        <v>0.64020815227470562</v>
      </c>
      <c r="K200" s="1">
        <v>0.97731083726199675</v>
      </c>
    </row>
    <row r="201" spans="3:11">
      <c r="C201" s="2">
        <v>37265.208333332856</v>
      </c>
      <c r="D201" s="1">
        <v>1</v>
      </c>
      <c r="E201" s="1">
        <v>0.10088367605183568</v>
      </c>
      <c r="F201" s="1"/>
      <c r="G201" s="1">
        <v>0.19779705456312968</v>
      </c>
      <c r="H201" s="1">
        <v>4.3255668966669881E-4</v>
      </c>
      <c r="I201" s="1">
        <v>0.41225840233022193</v>
      </c>
      <c r="J201" s="1">
        <v>0.58143388203619695</v>
      </c>
      <c r="K201" s="1">
        <v>0.88916939088869162</v>
      </c>
    </row>
    <row r="202" spans="3:11">
      <c r="C202" s="2">
        <v>37265.24999999952</v>
      </c>
      <c r="D202" s="1">
        <v>1</v>
      </c>
      <c r="E202" s="1">
        <v>0.10088367605183568</v>
      </c>
      <c r="F202" s="1"/>
      <c r="G202" s="1">
        <v>0.24914217369942465</v>
      </c>
      <c r="H202" s="1">
        <v>8.6511337933339806E-4</v>
      </c>
      <c r="I202" s="1">
        <v>0.42631654951094483</v>
      </c>
      <c r="J202" s="1">
        <v>0.59479167072676731</v>
      </c>
      <c r="K202" s="1">
        <v>0.8151305759351154</v>
      </c>
    </row>
    <row r="203" spans="3:11">
      <c r="C203" s="2">
        <v>37265.291666666184</v>
      </c>
      <c r="D203" s="1">
        <v>1</v>
      </c>
      <c r="E203" s="1">
        <v>0.10088367605183568</v>
      </c>
      <c r="F203" s="1"/>
      <c r="G203" s="1">
        <v>0.25319573573650062</v>
      </c>
      <c r="H203" s="1">
        <v>7.4152575371434131E-4</v>
      </c>
      <c r="I203" s="1">
        <v>0.45041623039218398</v>
      </c>
      <c r="J203" s="1">
        <v>0.64822282548904742</v>
      </c>
      <c r="K203" s="1">
        <v>0.73104111537058236</v>
      </c>
    </row>
    <row r="204" spans="3:11">
      <c r="C204" s="2">
        <v>37265.333333332848</v>
      </c>
      <c r="D204" s="1">
        <v>1</v>
      </c>
      <c r="E204" s="1">
        <v>0.10088367605183568</v>
      </c>
      <c r="F204" s="1"/>
      <c r="G204" s="1">
        <v>0.23157673820542907</v>
      </c>
      <c r="H204" s="1">
        <v>1.8538143842858526E-3</v>
      </c>
      <c r="I204" s="1">
        <v>0.49259067193435269</v>
      </c>
      <c r="J204" s="1">
        <v>0.66158061417961778</v>
      </c>
      <c r="K204" s="1">
        <v>0.67493840287018769</v>
      </c>
    </row>
    <row r="205" spans="3:11">
      <c r="C205" s="2">
        <v>37265.374999999513</v>
      </c>
      <c r="D205" s="1">
        <v>1</v>
      </c>
      <c r="E205" s="1">
        <v>0.10088367605183568</v>
      </c>
      <c r="F205" s="1"/>
      <c r="G205" s="1">
        <v>0.24373742431665676</v>
      </c>
      <c r="H205" s="1">
        <v>3.0587937340716556E-3</v>
      </c>
      <c r="I205" s="1">
        <v>0.60013478620299543</v>
      </c>
      <c r="J205" s="1">
        <v>0.54670363144071488</v>
      </c>
      <c r="K205" s="1">
        <v>0.61082101715545123</v>
      </c>
    </row>
    <row r="206" spans="3:11">
      <c r="C206" s="2">
        <v>37265.416666666177</v>
      </c>
      <c r="D206" s="1">
        <v>1</v>
      </c>
      <c r="E206" s="1">
        <v>0.10088367605183568</v>
      </c>
      <c r="F206" s="1"/>
      <c r="G206" s="1">
        <v>0.23157673820542907</v>
      </c>
      <c r="H206" s="1">
        <v>2.935206108452599E-3</v>
      </c>
      <c r="I206" s="1">
        <v>0.63219347906036338</v>
      </c>
      <c r="J206" s="1">
        <v>0.25995167246496048</v>
      </c>
      <c r="K206" s="1">
        <v>0.46849099105311348</v>
      </c>
    </row>
    <row r="207" spans="3:11">
      <c r="C207" s="2">
        <v>37265.458333332841</v>
      </c>
      <c r="D207" s="1">
        <v>1</v>
      </c>
      <c r="E207" s="1">
        <v>0.10088367605183568</v>
      </c>
      <c r="F207" s="1"/>
      <c r="G207" s="1">
        <v>0.21266011536574139</v>
      </c>
      <c r="H207" s="1">
        <v>2.4717525123811356E-3</v>
      </c>
      <c r="I207" s="1">
        <v>0.60547790167922355</v>
      </c>
      <c r="J207" s="1">
        <v>7.2029992061502138E-2</v>
      </c>
      <c r="K207" s="1">
        <v>0.33995935968650426</v>
      </c>
    </row>
    <row r="208" spans="3:11">
      <c r="C208" s="2">
        <v>37265.499999999505</v>
      </c>
      <c r="D208" s="1">
        <v>1</v>
      </c>
      <c r="E208" s="1">
        <v>0.10088367605183568</v>
      </c>
      <c r="F208" s="1"/>
      <c r="G208" s="1">
        <v>0.16807093295790632</v>
      </c>
      <c r="H208" s="1">
        <v>3.8322698046983203E-3</v>
      </c>
      <c r="I208" s="1">
        <v>0.62150724810790758</v>
      </c>
      <c r="J208" s="1">
        <v>5.0819119507616563E-2</v>
      </c>
      <c r="K208" s="1">
        <v>0.24508861166234885</v>
      </c>
    </row>
    <row r="209" spans="3:11">
      <c r="C209" s="2">
        <v>37265.541666666169</v>
      </c>
      <c r="D209" s="1">
        <v>1</v>
      </c>
      <c r="E209" s="1">
        <v>0.10088367605183568</v>
      </c>
      <c r="F209" s="1"/>
      <c r="G209" s="1">
        <v>0.1353908855173743</v>
      </c>
      <c r="H209" s="1">
        <v>5.3174281331421266E-3</v>
      </c>
      <c r="I209" s="1">
        <v>0.62417880584602115</v>
      </c>
      <c r="J209" s="1">
        <v>6.0364012156865057E-2</v>
      </c>
      <c r="K209" s="1">
        <v>0.16671974561221434</v>
      </c>
    </row>
    <row r="210" spans="3:11">
      <c r="C210" s="2">
        <v>37265.583333332834</v>
      </c>
      <c r="D210" s="1">
        <v>1</v>
      </c>
      <c r="E210" s="1">
        <v>0.10088367605183568</v>
      </c>
      <c r="F210" s="1"/>
      <c r="G210" s="1">
        <v>0.13627073384181826</v>
      </c>
      <c r="H210" s="1">
        <v>1.014419270058447E-2</v>
      </c>
      <c r="I210" s="1">
        <v>0.60814945941733722</v>
      </c>
      <c r="J210" s="1">
        <v>0.10283649751294606</v>
      </c>
      <c r="K210" s="1">
        <v>0.14682891373514637</v>
      </c>
    </row>
    <row r="211" spans="3:11">
      <c r="C211" s="2">
        <v>37265.624999999498</v>
      </c>
      <c r="D211" s="1">
        <v>1</v>
      </c>
      <c r="E211" s="1">
        <v>0.10088367605183568</v>
      </c>
      <c r="F211" s="1"/>
      <c r="G211" s="1">
        <v>0.15210800368181035</v>
      </c>
      <c r="H211" s="1">
        <v>1.2928864566416596E-2</v>
      </c>
      <c r="I211" s="1">
        <v>0.60547790167922355</v>
      </c>
      <c r="J211" s="1">
        <v>0.25454692308219257</v>
      </c>
      <c r="K211" s="1">
        <v>0.15826694195291838</v>
      </c>
    </row>
    <row r="212" spans="3:11">
      <c r="C212" s="2">
        <v>37265.666666666162</v>
      </c>
      <c r="D212" s="1">
        <v>1</v>
      </c>
      <c r="E212" s="1">
        <v>0.10088367605183568</v>
      </c>
      <c r="F212" s="1"/>
      <c r="G212" s="1">
        <v>0.16807093295790632</v>
      </c>
      <c r="H212" s="1">
        <v>4.4986129555298036E-2</v>
      </c>
      <c r="I212" s="1">
        <v>0.62952192132224982</v>
      </c>
      <c r="J212" s="1">
        <v>0.58143388203619695</v>
      </c>
      <c r="K212" s="1">
        <v>0.21536249005712538</v>
      </c>
    </row>
    <row r="213" spans="3:11">
      <c r="C213" s="2">
        <v>37265.708333332826</v>
      </c>
      <c r="D213" s="1">
        <v>1</v>
      </c>
      <c r="E213" s="1">
        <v>0.10088367605183568</v>
      </c>
      <c r="F213" s="1"/>
      <c r="G213" s="1">
        <v>0.23698148758819698</v>
      </c>
      <c r="H213" s="1">
        <v>8.8758924321841917E-2</v>
      </c>
      <c r="I213" s="1">
        <v>0.70966865346567021</v>
      </c>
      <c r="J213" s="1">
        <v>0.85743847019430175</v>
      </c>
      <c r="K213" s="1">
        <v>0.25049336104511677</v>
      </c>
    </row>
    <row r="214" spans="3:11">
      <c r="C214" s="2">
        <v>37265.749999999491</v>
      </c>
      <c r="D214" s="1">
        <v>1</v>
      </c>
      <c r="E214" s="1">
        <v>0.10088367605183568</v>
      </c>
      <c r="F214" s="1"/>
      <c r="G214" s="1">
        <v>0.27886829530464813</v>
      </c>
      <c r="H214" s="1">
        <v>9.4038014268505943E-2</v>
      </c>
      <c r="I214" s="1">
        <v>0.98436215297186114</v>
      </c>
      <c r="J214" s="1">
        <v>0.69363930703698617</v>
      </c>
      <c r="K214" s="1">
        <v>0.21130892802004952</v>
      </c>
    </row>
    <row r="215" spans="3:11">
      <c r="C215" s="2">
        <v>37265.791666666155</v>
      </c>
      <c r="D215" s="1">
        <v>1</v>
      </c>
      <c r="E215" s="1">
        <v>0.10088367605183568</v>
      </c>
      <c r="F215" s="1"/>
      <c r="G215" s="1">
        <v>0.29238016876156792</v>
      </c>
      <c r="H215" s="1">
        <v>7.7320896104069864E-2</v>
      </c>
      <c r="I215" s="1">
        <v>1.0760292572000991</v>
      </c>
      <c r="J215" s="1">
        <v>0.50663026536900468</v>
      </c>
      <c r="K215" s="1">
        <v>0.18293399376051803</v>
      </c>
    </row>
    <row r="216" spans="3:11">
      <c r="C216" s="2">
        <v>37265.833333332819</v>
      </c>
      <c r="D216" s="1">
        <v>1</v>
      </c>
      <c r="E216" s="1">
        <v>0.10088367605183568</v>
      </c>
      <c r="F216" s="1"/>
      <c r="G216" s="1">
        <v>0.29778491814433561</v>
      </c>
      <c r="H216" s="1">
        <v>6.2485099412253636E-2</v>
      </c>
      <c r="I216" s="1">
        <v>1.1559152802931143</v>
      </c>
      <c r="J216" s="1">
        <v>0.41627501581042836</v>
      </c>
      <c r="K216" s="1">
        <v>0.14858861038403429</v>
      </c>
    </row>
    <row r="217" spans="3:11">
      <c r="C217" s="2">
        <v>37265.874999999483</v>
      </c>
      <c r="D217" s="1">
        <v>1</v>
      </c>
      <c r="E217" s="1">
        <v>0.10088367605183568</v>
      </c>
      <c r="F217" s="1"/>
      <c r="G217" s="1">
        <v>0.27751710795895607</v>
      </c>
      <c r="H217" s="1">
        <v>5.3470478576852269E-2</v>
      </c>
      <c r="I217" s="1">
        <v>0.98083649511692916</v>
      </c>
      <c r="J217" s="1">
        <v>0.36205073382764036</v>
      </c>
      <c r="K217" s="1">
        <v>0.11867376735293811</v>
      </c>
    </row>
    <row r="218" spans="3:11">
      <c r="C218" s="2">
        <v>37265.916666666148</v>
      </c>
      <c r="D218" s="1">
        <v>1</v>
      </c>
      <c r="E218" s="1">
        <v>0.10088367605183568</v>
      </c>
      <c r="F218" s="1"/>
      <c r="G218" s="1">
        <v>0.19374349252605383</v>
      </c>
      <c r="H218" s="1">
        <v>6.4606186667642188E-2</v>
      </c>
      <c r="I218" s="1">
        <v>0.87859241732389515</v>
      </c>
      <c r="J218" s="1">
        <v>0.30983475858495529</v>
      </c>
      <c r="K218" s="1">
        <v>0.10195664918850197</v>
      </c>
    </row>
    <row r="219" spans="3:11">
      <c r="C219" s="2">
        <v>37265.958333332812</v>
      </c>
      <c r="D219" s="1">
        <v>1</v>
      </c>
      <c r="E219" s="1">
        <v>0.10088367605183568</v>
      </c>
      <c r="F219" s="1"/>
      <c r="G219" s="1">
        <v>0.1265924022729342</v>
      </c>
      <c r="H219" s="1">
        <v>8.172013772628986E-2</v>
      </c>
      <c r="I219" s="1">
        <v>0.75241357727549441</v>
      </c>
      <c r="J219" s="1">
        <v>0.28157066999603209</v>
      </c>
      <c r="K219" s="1">
        <v>8.7879075997397929E-2</v>
      </c>
    </row>
    <row r="220" spans="3:11">
      <c r="C220" s="2">
        <v>37265.999999999476</v>
      </c>
      <c r="D220" s="1">
        <v>1</v>
      </c>
      <c r="E220" s="1">
        <v>0.10088367605183568</v>
      </c>
      <c r="F220" s="1"/>
      <c r="G220" s="1">
        <v>0.11339467740627412</v>
      </c>
      <c r="H220" s="1">
        <v>7.5561199455181804E-2</v>
      </c>
      <c r="I220" s="1">
        <v>0.62150724810790758</v>
      </c>
      <c r="J220" s="1">
        <v>0.2248208014769692</v>
      </c>
      <c r="K220" s="1">
        <v>8.2599986050733848E-2</v>
      </c>
    </row>
    <row r="221" spans="3:11">
      <c r="C221" s="2">
        <v>37266.04166666614</v>
      </c>
      <c r="D221" s="1">
        <v>1</v>
      </c>
      <c r="E221" s="1">
        <v>0.10088367605183568</v>
      </c>
      <c r="F221" s="1"/>
      <c r="G221" s="1">
        <v>0.11691407070405015</v>
      </c>
      <c r="H221" s="1">
        <v>4.2865042299909485E-2</v>
      </c>
      <c r="I221" s="1">
        <v>0.51464493858334648</v>
      </c>
      <c r="J221" s="1">
        <v>0.23157673820542907</v>
      </c>
      <c r="K221" s="1">
        <v>9.5797710917393961E-2</v>
      </c>
    </row>
    <row r="222" spans="3:11">
      <c r="C222" s="2">
        <v>37266.083333332805</v>
      </c>
      <c r="D222" s="1">
        <v>1</v>
      </c>
      <c r="E222" s="1">
        <v>0.10088367605183568</v>
      </c>
      <c r="F222" s="1"/>
      <c r="G222" s="1">
        <v>0.1098752841084981</v>
      </c>
      <c r="H222" s="1">
        <v>1.4599667685915876E-2</v>
      </c>
      <c r="I222" s="1">
        <v>0.48054083149373322</v>
      </c>
      <c r="J222" s="1">
        <v>0.2842730446874161</v>
      </c>
      <c r="K222" s="1">
        <v>8.5239531024065882E-2</v>
      </c>
    </row>
    <row r="223" spans="3:11">
      <c r="C223" s="2">
        <v>37266.124999999469</v>
      </c>
      <c r="D223" s="1">
        <v>1</v>
      </c>
      <c r="E223" s="1">
        <v>0.10088367605183568</v>
      </c>
      <c r="F223" s="1"/>
      <c r="G223" s="1">
        <v>9.4917862592949973E-2</v>
      </c>
      <c r="H223" s="1">
        <v>2.2554741675477863E-3</v>
      </c>
      <c r="I223" s="1">
        <v>0.42430824277084145</v>
      </c>
      <c r="J223" s="1">
        <v>0.41225840233022193</v>
      </c>
      <c r="K223" s="1">
        <v>6.9378632992266431E-2</v>
      </c>
    </row>
    <row r="224" spans="3:11">
      <c r="C224" s="2">
        <v>37266.166666666133</v>
      </c>
      <c r="D224" s="1">
        <v>1</v>
      </c>
      <c r="E224" s="1">
        <v>0.10088367605183568</v>
      </c>
      <c r="F224" s="1"/>
      <c r="G224" s="1">
        <v>0.15738709362847442</v>
      </c>
      <c r="H224" s="1">
        <v>4.946138551031173E-3</v>
      </c>
      <c r="I224" s="1">
        <v>0.37610888100836304</v>
      </c>
      <c r="J224" s="1">
        <v>0.51197338084523281</v>
      </c>
      <c r="K224" s="1">
        <v>0.1283520989218222</v>
      </c>
    </row>
    <row r="225" spans="3:11">
      <c r="C225" s="2">
        <v>37266.208333332797</v>
      </c>
      <c r="D225" s="1">
        <v>1</v>
      </c>
      <c r="E225" s="1">
        <v>0.10088367605183568</v>
      </c>
      <c r="F225" s="1"/>
      <c r="G225" s="1">
        <v>0.16536855826652233</v>
      </c>
      <c r="H225" s="1">
        <v>1.0504948177619833E-3</v>
      </c>
      <c r="I225" s="1">
        <v>0.48857405845414625</v>
      </c>
      <c r="J225" s="1">
        <v>0.49058236519424941</v>
      </c>
      <c r="K225" s="1">
        <v>0.10371634583739003</v>
      </c>
    </row>
    <row r="226" spans="3:11">
      <c r="C226" s="2">
        <v>37266.249999999462</v>
      </c>
      <c r="D226" s="1">
        <v>1</v>
      </c>
      <c r="E226" s="1">
        <v>0.10088367605183568</v>
      </c>
      <c r="F226" s="1"/>
      <c r="G226" s="1">
        <v>0.16942212030359829</v>
      </c>
      <c r="H226" s="1">
        <v>0</v>
      </c>
      <c r="I226" s="1">
        <v>0.5841054397743114</v>
      </c>
      <c r="J226" s="1">
        <v>0.48857405845414625</v>
      </c>
      <c r="K226" s="1">
        <v>9.2278317619617939E-2</v>
      </c>
    </row>
    <row r="227" spans="3:11">
      <c r="C227" s="2">
        <v>37266.291666666126</v>
      </c>
      <c r="D227" s="1">
        <v>1</v>
      </c>
      <c r="E227" s="1">
        <v>0.10088367605183568</v>
      </c>
      <c r="F227" s="1"/>
      <c r="G227" s="1">
        <v>0.15298785200625431</v>
      </c>
      <c r="H227" s="1">
        <v>0</v>
      </c>
      <c r="I227" s="1">
        <v>0.54403207370260076</v>
      </c>
      <c r="J227" s="1">
        <v>0.48656575171404298</v>
      </c>
      <c r="K227" s="1">
        <v>8.7879075997397929E-2</v>
      </c>
    </row>
    <row r="228" spans="3:11">
      <c r="C228" s="2">
        <v>37266.33333333279</v>
      </c>
      <c r="D228" s="1">
        <v>1</v>
      </c>
      <c r="E228" s="1">
        <v>0.10088367605183568</v>
      </c>
      <c r="F228" s="1"/>
      <c r="G228" s="1">
        <v>0.14594906541070227</v>
      </c>
      <c r="H228" s="1">
        <v>0</v>
      </c>
      <c r="I228" s="1">
        <v>0.46849099105311348</v>
      </c>
      <c r="J228" s="1">
        <v>0.48857405845414625</v>
      </c>
      <c r="K228" s="1">
        <v>6.7257545736877866E-2</v>
      </c>
    </row>
    <row r="229" spans="3:11">
      <c r="C229" s="2">
        <v>37266.374999999454</v>
      </c>
      <c r="D229" s="1">
        <v>1</v>
      </c>
      <c r="E229" s="1">
        <v>0.10088367605183568</v>
      </c>
      <c r="F229" s="1"/>
      <c r="G229" s="1">
        <v>0.13363118886848624</v>
      </c>
      <c r="H229" s="1">
        <v>0</v>
      </c>
      <c r="I229" s="1">
        <v>0.41627501581042836</v>
      </c>
      <c r="J229" s="1">
        <v>0.29643373079864382</v>
      </c>
      <c r="K229" s="1">
        <v>7.2560263875349265E-2</v>
      </c>
    </row>
    <row r="230" spans="3:11">
      <c r="C230" s="2">
        <v>37266.416666666119</v>
      </c>
      <c r="D230" s="1">
        <v>1</v>
      </c>
      <c r="E230" s="1">
        <v>0.10088367605183568</v>
      </c>
      <c r="F230" s="1"/>
      <c r="G230" s="1">
        <v>9.4038014268505943E-2</v>
      </c>
      <c r="H230" s="1">
        <v>0</v>
      </c>
      <c r="I230" s="1">
        <v>0.39016702818908605</v>
      </c>
      <c r="J230" s="1">
        <v>0.13803043049070624</v>
      </c>
      <c r="K230" s="1">
        <v>7.0439176619960714E-2</v>
      </c>
    </row>
    <row r="231" spans="3:11">
      <c r="C231" s="2">
        <v>37266.458333332783</v>
      </c>
      <c r="D231" s="1">
        <v>1</v>
      </c>
      <c r="E231" s="1">
        <v>0.10088367605183568</v>
      </c>
      <c r="F231" s="1"/>
      <c r="G231" s="1">
        <v>6.0364012156865057E-2</v>
      </c>
      <c r="H231" s="1">
        <v>3.0896906404764238E-4</v>
      </c>
      <c r="I231" s="1">
        <v>0.31786798554536844</v>
      </c>
      <c r="J231" s="1">
        <v>7.7320896104069864E-2</v>
      </c>
      <c r="K231" s="1">
        <v>7.2560263875349265E-2</v>
      </c>
    </row>
    <row r="232" spans="3:11">
      <c r="C232" s="2">
        <v>37266.499999999447</v>
      </c>
      <c r="D232" s="1">
        <v>1</v>
      </c>
      <c r="E232" s="1">
        <v>0.10088367605183568</v>
      </c>
      <c r="F232" s="1"/>
      <c r="G232" s="1">
        <v>5.1349391321463718E-2</v>
      </c>
      <c r="H232" s="1">
        <v>1.2358762561905676E-3</v>
      </c>
      <c r="I232" s="1">
        <v>0.29979322488443894</v>
      </c>
      <c r="J232" s="1">
        <v>7.9080592752957826E-2</v>
      </c>
      <c r="K232" s="1">
        <v>7.3090535689196434E-2</v>
      </c>
    </row>
    <row r="233" spans="3:11">
      <c r="C233" s="2">
        <v>37266.541666666111</v>
      </c>
      <c r="D233" s="1">
        <v>1</v>
      </c>
      <c r="E233" s="1">
        <v>0.10088367605183568</v>
      </c>
      <c r="F233" s="1"/>
      <c r="G233" s="1">
        <v>4.1804498672215196E-2</v>
      </c>
      <c r="H233" s="1">
        <v>4.0165978326193465E-4</v>
      </c>
      <c r="I233" s="1">
        <v>0.25454692308219257</v>
      </c>
      <c r="J233" s="1">
        <v>7.0969448433807841E-2</v>
      </c>
      <c r="K233" s="1">
        <v>5.5061294018393665E-2</v>
      </c>
    </row>
    <row r="234" spans="3:11">
      <c r="C234" s="2">
        <v>37266.583333332776</v>
      </c>
      <c r="D234" s="1">
        <v>1</v>
      </c>
      <c r="E234" s="1">
        <v>0.10088367605183568</v>
      </c>
      <c r="F234" s="1"/>
      <c r="G234" s="1">
        <v>3.6501780533743797E-2</v>
      </c>
      <c r="H234" s="1">
        <v>0</v>
      </c>
      <c r="I234" s="1">
        <v>0.20590417863728164</v>
      </c>
      <c r="J234" s="1">
        <v>6.1954827598406481E-2</v>
      </c>
      <c r="K234" s="1">
        <v>3.6501780533743797E-2</v>
      </c>
    </row>
    <row r="235" spans="3:11">
      <c r="C235" s="2">
        <v>37266.62499999944</v>
      </c>
      <c r="D235" s="1">
        <v>1</v>
      </c>
      <c r="E235" s="1">
        <v>0.10088367605183568</v>
      </c>
      <c r="F235" s="1"/>
      <c r="G235" s="1">
        <v>3.3850421464508118E-2</v>
      </c>
      <c r="H235" s="1">
        <v>0</v>
      </c>
      <c r="I235" s="1">
        <v>0.16536855826652233</v>
      </c>
      <c r="J235" s="1">
        <v>8.8758924321841917E-2</v>
      </c>
      <c r="K235" s="1">
        <v>4.7107216810686588E-2</v>
      </c>
    </row>
    <row r="236" spans="3:11">
      <c r="C236" s="2">
        <v>37266.666666666104</v>
      </c>
      <c r="D236" s="1">
        <v>1</v>
      </c>
      <c r="E236" s="1">
        <v>0.10088367605183568</v>
      </c>
      <c r="F236" s="1"/>
      <c r="G236" s="1">
        <v>3.8092595975285248E-2</v>
      </c>
      <c r="H236" s="1">
        <v>3.0896906404764603E-5</v>
      </c>
      <c r="I236" s="1">
        <v>0.16002663860180641</v>
      </c>
      <c r="J236" s="1">
        <v>0.16671974561221434</v>
      </c>
      <c r="K236" s="1">
        <v>5.3470478576852269E-2</v>
      </c>
    </row>
    <row r="237" spans="3:11">
      <c r="C237" s="2">
        <v>37266.708333332768</v>
      </c>
      <c r="D237" s="1">
        <v>1</v>
      </c>
      <c r="E237" s="1">
        <v>0.10088367605183568</v>
      </c>
      <c r="F237" s="1"/>
      <c r="G237" s="1">
        <v>4.8698032252228012E-2</v>
      </c>
      <c r="H237" s="1">
        <v>0</v>
      </c>
      <c r="I237" s="1">
        <v>0.23968386227958094</v>
      </c>
      <c r="J237" s="1">
        <v>0.29102898141587591</v>
      </c>
      <c r="K237" s="1">
        <v>5.7182381273782237E-2</v>
      </c>
    </row>
    <row r="238" spans="3:11">
      <c r="C238" s="2">
        <v>37266.749999999432</v>
      </c>
      <c r="D238" s="1">
        <v>1</v>
      </c>
      <c r="E238" s="1">
        <v>0.10088367605183568</v>
      </c>
      <c r="F238" s="1"/>
      <c r="G238" s="1">
        <v>6.0894283970712219E-2</v>
      </c>
      <c r="H238" s="1">
        <v>0</v>
      </c>
      <c r="I238" s="1">
        <v>0.42029162929063507</v>
      </c>
      <c r="J238" s="1">
        <v>0.44238300343177095</v>
      </c>
      <c r="K238" s="1">
        <v>6.4075914853795032E-2</v>
      </c>
    </row>
    <row r="239" spans="3:11">
      <c r="C239" s="2">
        <v>37266.791666666097</v>
      </c>
      <c r="D239" s="1">
        <v>1</v>
      </c>
      <c r="E239" s="1">
        <v>0.10088367605183568</v>
      </c>
      <c r="F239" s="1"/>
      <c r="G239" s="1">
        <v>7.8200744428513838E-2</v>
      </c>
      <c r="H239" s="1">
        <v>0</v>
      </c>
      <c r="I239" s="1">
        <v>0.6028063439411091</v>
      </c>
      <c r="J239" s="1">
        <v>0.57609076655996916</v>
      </c>
      <c r="K239" s="1">
        <v>5.8773196715323661E-2</v>
      </c>
    </row>
    <row r="240" spans="3:11">
      <c r="C240" s="2">
        <v>37266.833333332761</v>
      </c>
      <c r="D240" s="1">
        <v>1</v>
      </c>
      <c r="E240" s="1">
        <v>0.10088367605183568</v>
      </c>
      <c r="F240" s="1"/>
      <c r="G240" s="1">
        <v>8.3479834375177836E-2</v>
      </c>
      <c r="H240" s="1">
        <v>4.6345359607146303E-4</v>
      </c>
      <c r="I240" s="1">
        <v>0.67226684513207413</v>
      </c>
      <c r="J240" s="1">
        <v>0.61082101715545123</v>
      </c>
      <c r="K240" s="1">
        <v>6.1954827598406481E-2</v>
      </c>
    </row>
    <row r="241" spans="3:11">
      <c r="C241" s="2">
        <v>37266.874999999425</v>
      </c>
      <c r="D241" s="1">
        <v>1</v>
      </c>
      <c r="E241" s="1">
        <v>0.10088367605183568</v>
      </c>
      <c r="F241" s="1"/>
      <c r="G241" s="1">
        <v>9.667755924183799E-2</v>
      </c>
      <c r="H241" s="1">
        <v>1.1740824433810393E-3</v>
      </c>
      <c r="I241" s="1">
        <v>0.51731649632146093</v>
      </c>
      <c r="J241" s="1">
        <v>0.53334584275014496</v>
      </c>
      <c r="K241" s="1">
        <v>6.7787817550725035E-2</v>
      </c>
    </row>
    <row r="242" spans="3:11">
      <c r="C242" s="2">
        <v>37266.916666666089</v>
      </c>
      <c r="D242" s="1">
        <v>1</v>
      </c>
      <c r="E242" s="1">
        <v>0.10088367605183568</v>
      </c>
      <c r="F242" s="1"/>
      <c r="G242" s="1">
        <v>0.10283649751294606</v>
      </c>
      <c r="H242" s="1">
        <v>3.0896906404764201E-3</v>
      </c>
      <c r="I242" s="1">
        <v>0.27886829530464813</v>
      </c>
      <c r="J242" s="1">
        <v>0.33393443946619455</v>
      </c>
      <c r="K242" s="1">
        <v>5.9303468529170796E-2</v>
      </c>
    </row>
    <row r="243" spans="3:11">
      <c r="C243" s="2">
        <v>37266.958333332754</v>
      </c>
      <c r="D243" s="1">
        <v>1</v>
      </c>
      <c r="E243" s="1">
        <v>0.10088367605183568</v>
      </c>
      <c r="F243" s="1"/>
      <c r="G243" s="1">
        <v>0.101076800864058</v>
      </c>
      <c r="H243" s="1">
        <v>1.6827405178581584E-2</v>
      </c>
      <c r="I243" s="1">
        <v>0.20049942925451372</v>
      </c>
      <c r="J243" s="1">
        <v>0.20860655332866548</v>
      </c>
      <c r="K243" s="1">
        <v>4.3925585927603747E-2</v>
      </c>
    </row>
    <row r="244" spans="3:11">
      <c r="C244" s="2">
        <v>37266.999999999418</v>
      </c>
      <c r="D244" s="1">
        <v>1</v>
      </c>
      <c r="E244" s="1">
        <v>0.10088367605183568</v>
      </c>
      <c r="F244" s="1"/>
      <c r="G244" s="1">
        <v>0.101076800864058</v>
      </c>
      <c r="H244" s="1">
        <v>4.1274226858368061E-2</v>
      </c>
      <c r="I244" s="1">
        <v>0.17482686968636618</v>
      </c>
      <c r="J244" s="1">
        <v>0.14418936876181432</v>
      </c>
      <c r="K244" s="1">
        <v>4.1804498672215196E-2</v>
      </c>
    </row>
    <row r="245" spans="3:11">
      <c r="C245" s="2">
        <v>37267.041666666082</v>
      </c>
      <c r="D245" s="1">
        <v>1</v>
      </c>
      <c r="E245" s="1">
        <v>0.10088367605183568</v>
      </c>
      <c r="F245" s="1"/>
      <c r="G245" s="1">
        <v>0.10635589081072208</v>
      </c>
      <c r="H245" s="1">
        <v>7.6441047779625779E-2</v>
      </c>
      <c r="I245" s="1">
        <v>0.1802316190691341</v>
      </c>
      <c r="J245" s="1">
        <v>0.13451103719293023</v>
      </c>
      <c r="K245" s="1">
        <v>4.657694499683946E-2</v>
      </c>
    </row>
    <row r="246" spans="3:11">
      <c r="C246" s="2">
        <v>37267.083333332746</v>
      </c>
      <c r="D246" s="1">
        <v>1</v>
      </c>
      <c r="E246" s="1">
        <v>0.10088367605183568</v>
      </c>
      <c r="F246" s="1"/>
      <c r="G246" s="1">
        <v>0.1195536156773821</v>
      </c>
      <c r="H246" s="1">
        <v>8.9638772646285891E-2</v>
      </c>
      <c r="I246" s="1">
        <v>0.19779705456312968</v>
      </c>
      <c r="J246" s="1">
        <v>0.1626661835751384</v>
      </c>
      <c r="K246" s="1">
        <v>4.7637488624533743E-2</v>
      </c>
    </row>
    <row r="247" spans="3:11">
      <c r="C247" s="2">
        <v>37267.124999999411</v>
      </c>
      <c r="D247" s="1">
        <v>1</v>
      </c>
      <c r="E247" s="1">
        <v>0.10088367605183568</v>
      </c>
      <c r="F247" s="1"/>
      <c r="G247" s="1">
        <v>0.14242967211292626</v>
      </c>
      <c r="H247" s="1">
        <v>0.18833874314328594</v>
      </c>
      <c r="I247" s="1">
        <v>0.22211842678558535</v>
      </c>
      <c r="J247" s="1">
        <v>0.21536249005712538</v>
      </c>
      <c r="K247" s="1">
        <v>4.1274226858368061E-2</v>
      </c>
    </row>
    <row r="248" spans="3:11">
      <c r="C248" s="2">
        <v>37267.166666666075</v>
      </c>
      <c r="D248" s="1">
        <v>1</v>
      </c>
      <c r="E248" s="1">
        <v>0.10088367605183568</v>
      </c>
      <c r="F248" s="1"/>
      <c r="G248" s="1">
        <v>0.46246607083280372</v>
      </c>
      <c r="H248" s="1">
        <v>0.86448978590416581</v>
      </c>
      <c r="I248" s="1">
        <v>6.1424555784559347E-2</v>
      </c>
      <c r="J248" s="1">
        <v>0.85743847019430175</v>
      </c>
      <c r="K248" s="1">
        <v>0.10723573913516606</v>
      </c>
    </row>
    <row r="249" spans="3:11">
      <c r="C249" s="2">
        <v>37267.208333332739</v>
      </c>
      <c r="D249" s="1">
        <v>1</v>
      </c>
      <c r="E249" s="1">
        <v>0.10088367605183568</v>
      </c>
      <c r="F249" s="1"/>
      <c r="G249" s="1">
        <v>0.56006142013128524</v>
      </c>
      <c r="H249" s="1">
        <v>1.325016860045344</v>
      </c>
      <c r="I249" s="1">
        <v>6.9378632992266431E-2</v>
      </c>
      <c r="J249" s="1">
        <v>0.84686149662950527</v>
      </c>
      <c r="K249" s="1">
        <v>0.14770876205959033</v>
      </c>
    </row>
    <row r="250" spans="3:11">
      <c r="C250" s="2">
        <v>37267.249999999403</v>
      </c>
      <c r="D250" s="1">
        <v>1</v>
      </c>
      <c r="E250" s="1">
        <v>0.10088367605183568</v>
      </c>
      <c r="F250" s="1"/>
      <c r="G250" s="1">
        <v>0.58944855525053907</v>
      </c>
      <c r="H250" s="1">
        <v>1.3964153048296186</v>
      </c>
      <c r="I250" s="1">
        <v>9.9317104215170038E-2</v>
      </c>
      <c r="J250" s="1">
        <v>0.68295307608452993</v>
      </c>
      <c r="K250" s="1">
        <v>0.13803043049070624</v>
      </c>
    </row>
    <row r="251" spans="3:11">
      <c r="C251" s="2">
        <v>37267.291666666068</v>
      </c>
      <c r="D251" s="1">
        <v>1</v>
      </c>
      <c r="E251" s="1">
        <v>0.10088367605183568</v>
      </c>
      <c r="F251" s="1"/>
      <c r="G251" s="1">
        <v>0.59479167072676731</v>
      </c>
      <c r="H251" s="1">
        <v>1.2648918539112177</v>
      </c>
      <c r="I251" s="1">
        <v>0.11427452573071811</v>
      </c>
      <c r="J251" s="1">
        <v>0.48455744497393965</v>
      </c>
      <c r="K251" s="1">
        <v>0.12131331232627016</v>
      </c>
    </row>
    <row r="252" spans="3:11">
      <c r="C252" s="2">
        <v>37267.333333332732</v>
      </c>
      <c r="D252" s="1">
        <v>1</v>
      </c>
      <c r="E252" s="1">
        <v>0.10088367605183568</v>
      </c>
      <c r="F252" s="1"/>
      <c r="G252" s="1">
        <v>0.64020815227470562</v>
      </c>
      <c r="H252" s="1">
        <v>1.1446418416429658</v>
      </c>
      <c r="I252" s="1">
        <v>0.11075513243294209</v>
      </c>
      <c r="J252" s="1">
        <v>0.46045776409270039</v>
      </c>
      <c r="K252" s="1">
        <v>0.10019695253961401</v>
      </c>
    </row>
    <row r="253" spans="3:11">
      <c r="C253" s="2">
        <v>37267.374999999396</v>
      </c>
      <c r="D253" s="1">
        <v>1</v>
      </c>
      <c r="E253" s="1">
        <v>0.10088367605183568</v>
      </c>
      <c r="F253" s="1"/>
      <c r="G253" s="1">
        <v>0.74172734632303816</v>
      </c>
      <c r="H253" s="1">
        <v>0.98436215297186114</v>
      </c>
      <c r="I253" s="1">
        <v>0.101076800864058</v>
      </c>
      <c r="J253" s="1">
        <v>0.38213380122867302</v>
      </c>
      <c r="K253" s="1">
        <v>7.9080592752957826E-2</v>
      </c>
    </row>
    <row r="254" spans="3:11">
      <c r="C254" s="2">
        <v>37267.41666666606</v>
      </c>
      <c r="D254" s="1">
        <v>1</v>
      </c>
      <c r="E254" s="1">
        <v>0.10088367605183568</v>
      </c>
      <c r="F254" s="1"/>
      <c r="G254" s="1">
        <v>0.95263123227747137</v>
      </c>
      <c r="H254" s="1">
        <v>0.77634833953086069</v>
      </c>
      <c r="I254" s="1">
        <v>9.5797710917393961E-2</v>
      </c>
      <c r="J254" s="1">
        <v>0.18833874314328594</v>
      </c>
      <c r="K254" s="1">
        <v>4.5516401369145192E-2</v>
      </c>
    </row>
    <row r="255" spans="3:11">
      <c r="C255" s="2">
        <v>37267.458333332725</v>
      </c>
      <c r="D255" s="1">
        <v>1</v>
      </c>
      <c r="E255" s="1">
        <v>0.10088367605183568</v>
      </c>
      <c r="F255" s="1"/>
      <c r="G255" s="1">
        <v>1.0689779414902343</v>
      </c>
      <c r="H255" s="1">
        <v>0.72302644215624012</v>
      </c>
      <c r="I255" s="1">
        <v>6.9908904806113586E-2</v>
      </c>
      <c r="J255" s="1">
        <v>0.11163498075738607</v>
      </c>
      <c r="K255" s="1">
        <v>1.0701127073750899E-2</v>
      </c>
    </row>
    <row r="256" spans="3:11">
      <c r="C256" s="2">
        <v>37267.499999999389</v>
      </c>
      <c r="D256" s="1">
        <v>1</v>
      </c>
      <c r="E256" s="1">
        <v>0.10088367605183568</v>
      </c>
      <c r="F256" s="1"/>
      <c r="G256" s="1">
        <v>1.3964153048296186</v>
      </c>
      <c r="H256" s="1">
        <v>0.9209003115830815</v>
      </c>
      <c r="I256" s="1">
        <v>5.8242924901476506E-2</v>
      </c>
      <c r="J256" s="1">
        <v>6.7257545736877866E-2</v>
      </c>
      <c r="K256" s="1">
        <v>5.6887177152530723E-3</v>
      </c>
    </row>
    <row r="257" spans="3:11">
      <c r="C257" s="2">
        <v>37267.541666666053</v>
      </c>
      <c r="D257" s="1">
        <v>1</v>
      </c>
      <c r="E257" s="1">
        <v>0.10088367605183568</v>
      </c>
      <c r="F257" s="1"/>
      <c r="G257" s="1">
        <v>1.8027369709395231</v>
      </c>
      <c r="H257" s="1">
        <v>1.3175012342785781</v>
      </c>
      <c r="I257" s="1">
        <v>4.4455857741450909E-2</v>
      </c>
      <c r="J257" s="1">
        <v>4.8167760438380877E-2</v>
      </c>
      <c r="K257" s="1">
        <v>1.571353643224873E-2</v>
      </c>
    </row>
    <row r="258" spans="3:11">
      <c r="C258" s="2">
        <v>37267.583333332717</v>
      </c>
      <c r="D258" s="1">
        <v>1</v>
      </c>
      <c r="E258" s="1">
        <v>0.10088367605183568</v>
      </c>
      <c r="F258" s="1"/>
      <c r="G258" s="1">
        <v>1.8724253036062026</v>
      </c>
      <c r="H258" s="1">
        <v>1.70474479771516</v>
      </c>
      <c r="I258" s="1">
        <v>3.3850421464508118E-2</v>
      </c>
      <c r="J258" s="1">
        <v>3.915313960297951E-2</v>
      </c>
      <c r="K258" s="1">
        <v>4.9758575879922266E-2</v>
      </c>
    </row>
    <row r="259" spans="3:11">
      <c r="C259" s="2">
        <v>37267.624999999382</v>
      </c>
      <c r="D259" s="1">
        <v>1</v>
      </c>
      <c r="E259" s="1">
        <v>0.10088367605183568</v>
      </c>
      <c r="F259" s="1"/>
      <c r="G259" s="1">
        <v>1.8742121839309889</v>
      </c>
      <c r="H259" s="1">
        <v>2.027444172954159</v>
      </c>
      <c r="I259" s="1">
        <v>4.6046673182992319E-2</v>
      </c>
      <c r="J259" s="1">
        <v>2.7487159698342461E-2</v>
      </c>
      <c r="K259" s="1">
        <v>8.8758924321841917E-2</v>
      </c>
    </row>
    <row r="260" spans="3:11">
      <c r="C260" s="2">
        <v>37267.666666666046</v>
      </c>
      <c r="D260" s="1">
        <v>1</v>
      </c>
      <c r="E260" s="1">
        <v>0.10088367605183568</v>
      </c>
      <c r="F260" s="1"/>
      <c r="G260" s="1">
        <v>1.7973763299651637</v>
      </c>
      <c r="H260" s="1">
        <v>2.0923648089998843</v>
      </c>
      <c r="I260" s="1">
        <v>6.0364012156865057E-2</v>
      </c>
      <c r="J260" s="1">
        <v>6.7787817550725035E-2</v>
      </c>
      <c r="K260" s="1">
        <v>0.13275134054404225</v>
      </c>
    </row>
    <row r="261" spans="3:11">
      <c r="C261" s="2">
        <v>37267.70833333271</v>
      </c>
      <c r="D261" s="1">
        <v>1</v>
      </c>
      <c r="E261" s="1">
        <v>0.10088367605183568</v>
      </c>
      <c r="F261" s="1"/>
      <c r="G261" s="1">
        <v>1.5701779579344795</v>
      </c>
      <c r="H261" s="1">
        <v>2.0975547613308274</v>
      </c>
      <c r="I261" s="1">
        <v>0.14682891373514637</v>
      </c>
      <c r="J261" s="1">
        <v>0.10019695253961401</v>
      </c>
      <c r="K261" s="1">
        <v>0.15386770033069841</v>
      </c>
    </row>
    <row r="262" spans="3:11">
      <c r="C262" s="2">
        <v>37267.749999999374</v>
      </c>
      <c r="D262" s="1">
        <v>1</v>
      </c>
      <c r="E262" s="1">
        <v>0.10088367605183568</v>
      </c>
      <c r="F262" s="1"/>
      <c r="G262" s="1">
        <v>1.3513215502290239</v>
      </c>
      <c r="H262" s="1">
        <v>2.0791903146213362</v>
      </c>
      <c r="I262" s="1">
        <v>0.24643979900804081</v>
      </c>
      <c r="J262" s="1">
        <v>8.6999227672953913E-2</v>
      </c>
      <c r="K262" s="1">
        <v>0.1494684587084783</v>
      </c>
    </row>
    <row r="263" spans="3:11">
      <c r="C263" s="2">
        <v>37267.791666666039</v>
      </c>
      <c r="D263" s="1">
        <v>1</v>
      </c>
      <c r="E263" s="1">
        <v>0.10088367605183568</v>
      </c>
      <c r="F263" s="1"/>
      <c r="G263" s="1">
        <v>1.325016860045344</v>
      </c>
      <c r="H263" s="1">
        <v>2.024663527023157</v>
      </c>
      <c r="I263" s="1">
        <v>0.33192613272609123</v>
      </c>
      <c r="J263" s="1">
        <v>6.6727273923030739E-2</v>
      </c>
      <c r="K263" s="1">
        <v>0.14770876205959033</v>
      </c>
    </row>
    <row r="264" spans="3:11">
      <c r="C264" s="2">
        <v>37267.833333332703</v>
      </c>
      <c r="D264" s="1">
        <v>1</v>
      </c>
      <c r="E264" s="1">
        <v>0.10088367605183568</v>
      </c>
      <c r="F264" s="1"/>
      <c r="G264" s="1">
        <v>1.219798099310623</v>
      </c>
      <c r="H264" s="1">
        <v>1.8670646626318421</v>
      </c>
      <c r="I264" s="1">
        <v>0.49660728541455934</v>
      </c>
      <c r="J264" s="1">
        <v>4.4455857741450909E-2</v>
      </c>
      <c r="K264" s="1">
        <v>0.19374349252605383</v>
      </c>
    </row>
    <row r="265" spans="3:11">
      <c r="C265" s="2">
        <v>37267.874999999367</v>
      </c>
      <c r="D265" s="1">
        <v>1</v>
      </c>
      <c r="E265" s="1">
        <v>0.10088367605183568</v>
      </c>
      <c r="F265" s="1"/>
      <c r="G265" s="1">
        <v>1.1521574674097315</v>
      </c>
      <c r="H265" s="1">
        <v>1.7778789497698777</v>
      </c>
      <c r="I265" s="1">
        <v>0.69096774929887173</v>
      </c>
      <c r="J265" s="1">
        <v>2.3775257001412489E-2</v>
      </c>
      <c r="K265" s="1">
        <v>0.21130892802004952</v>
      </c>
    </row>
    <row r="266" spans="3:11">
      <c r="C266" s="2">
        <v>37267.916666666031</v>
      </c>
      <c r="D266" s="1">
        <v>1</v>
      </c>
      <c r="E266" s="1">
        <v>0.10088367605183568</v>
      </c>
      <c r="F266" s="1"/>
      <c r="G266" s="1">
        <v>1.1897355962435601</v>
      </c>
      <c r="H266" s="1">
        <v>1.8009500906147369</v>
      </c>
      <c r="I266" s="1">
        <v>0.70966865346567021</v>
      </c>
      <c r="J266" s="1">
        <v>7.5451656258078252E-3</v>
      </c>
      <c r="K266" s="1">
        <v>0.13803043049070624</v>
      </c>
    </row>
    <row r="267" spans="3:11">
      <c r="C267" s="2">
        <v>37267.958333332695</v>
      </c>
      <c r="D267" s="1">
        <v>1</v>
      </c>
      <c r="E267" s="1">
        <v>0.10088367605183568</v>
      </c>
      <c r="F267" s="1"/>
      <c r="G267" s="1">
        <v>1.2761652925613667</v>
      </c>
      <c r="H267" s="1">
        <v>1.7105955298795374</v>
      </c>
      <c r="I267" s="1">
        <v>0.60547790167922355</v>
      </c>
      <c r="J267" s="1">
        <v>7.4152575371434131E-4</v>
      </c>
      <c r="K267" s="1">
        <v>0.10371634583739003</v>
      </c>
    </row>
    <row r="268" spans="3:11">
      <c r="C268" s="2">
        <v>37267.99999999936</v>
      </c>
      <c r="D268" s="1">
        <v>1</v>
      </c>
      <c r="E268" s="1">
        <v>0.10088367605183568</v>
      </c>
      <c r="F268" s="1"/>
      <c r="G268" s="1">
        <v>1.2836809183281321</v>
      </c>
      <c r="H268" s="1">
        <v>1.6403867439070086</v>
      </c>
      <c r="I268" s="1">
        <v>0.49861559215466245</v>
      </c>
      <c r="J268" s="1">
        <v>0</v>
      </c>
      <c r="K268" s="1">
        <v>0.10283649751294606</v>
      </c>
    </row>
    <row r="269" spans="3:11">
      <c r="C269" s="2">
        <v>37268.041666666024</v>
      </c>
      <c r="D269" s="1">
        <v>1</v>
      </c>
      <c r="E269" s="1">
        <v>0.10088367605183568</v>
      </c>
      <c r="F269" s="1"/>
      <c r="G269" s="1">
        <v>1.3550793631124072</v>
      </c>
      <c r="H269" s="1">
        <v>1.687192601222028</v>
      </c>
      <c r="I269" s="1">
        <v>0.36205073382764036</v>
      </c>
      <c r="J269" s="1">
        <v>1.5448453202382141E-4</v>
      </c>
      <c r="K269" s="1">
        <v>0.10283649751294606</v>
      </c>
    </row>
    <row r="270" spans="3:11">
      <c r="C270" s="2">
        <v>37268.083333332688</v>
      </c>
      <c r="D270" s="1">
        <v>1</v>
      </c>
      <c r="E270" s="1">
        <v>0.10088367605183568</v>
      </c>
      <c r="F270" s="1"/>
      <c r="G270" s="1">
        <v>1.4452668723135957</v>
      </c>
      <c r="H270" s="1">
        <v>1.70474479771516</v>
      </c>
      <c r="I270" s="1">
        <v>0.32389290576567814</v>
      </c>
      <c r="J270" s="1">
        <v>2.4408556059763711E-3</v>
      </c>
      <c r="K270" s="1">
        <v>0.10723573913516606</v>
      </c>
    </row>
    <row r="271" spans="3:11">
      <c r="C271" s="2">
        <v>37268.124999999352</v>
      </c>
      <c r="D271" s="1">
        <v>1</v>
      </c>
      <c r="E271" s="1">
        <v>0.10088367605183568</v>
      </c>
      <c r="F271" s="1"/>
      <c r="G271" s="1">
        <v>1.5672525918522906</v>
      </c>
      <c r="H271" s="1">
        <v>1.7339984585370471</v>
      </c>
      <c r="I271" s="1">
        <v>0.31987629228547171</v>
      </c>
      <c r="J271" s="1">
        <v>1.1072416655861851E-2</v>
      </c>
      <c r="K271" s="1">
        <v>0.10899543578405402</v>
      </c>
    </row>
    <row r="272" spans="3:11">
      <c r="C272" s="2">
        <v>37268.166666666017</v>
      </c>
      <c r="D272" s="1">
        <v>1</v>
      </c>
      <c r="E272" s="1">
        <v>0.10088367605183568</v>
      </c>
      <c r="F272" s="1"/>
      <c r="G272" s="1">
        <v>1.6579389404001408</v>
      </c>
      <c r="H272" s="1">
        <v>1.7018194316329713</v>
      </c>
      <c r="I272" s="1">
        <v>0.14506921708625828</v>
      </c>
      <c r="J272" s="1">
        <v>3.7032052347590952E-2</v>
      </c>
      <c r="K272" s="1">
        <v>0.56273297786939924</v>
      </c>
    </row>
    <row r="273" spans="3:11">
      <c r="C273" s="2">
        <v>37268.208333332681</v>
      </c>
      <c r="D273" s="1">
        <v>1</v>
      </c>
      <c r="E273" s="1">
        <v>0.10088367605183568</v>
      </c>
      <c r="F273" s="1"/>
      <c r="G273" s="1">
        <v>1.7193716281261031</v>
      </c>
      <c r="H273" s="1">
        <v>1.6842672351398389</v>
      </c>
      <c r="I273" s="1">
        <v>0.15034830703292237</v>
      </c>
      <c r="J273" s="1">
        <v>8.611937934850987E-2</v>
      </c>
      <c r="K273" s="1">
        <v>0.67226684513207413</v>
      </c>
    </row>
    <row r="274" spans="3:11">
      <c r="C274" s="2">
        <v>37268.249999999345</v>
      </c>
      <c r="D274" s="1">
        <v>1</v>
      </c>
      <c r="E274" s="1">
        <v>0.10088367605183568</v>
      </c>
      <c r="F274" s="1"/>
      <c r="G274" s="1">
        <v>1.829540175811323</v>
      </c>
      <c r="H274" s="1">
        <v>1.5906555205098005</v>
      </c>
      <c r="I274" s="1">
        <v>0.16178633525069444</v>
      </c>
      <c r="J274" s="1">
        <v>0.22887436351404514</v>
      </c>
      <c r="K274" s="1">
        <v>0.70966865346567021</v>
      </c>
    </row>
    <row r="275" spans="3:11">
      <c r="C275" s="2">
        <v>37268.291666666009</v>
      </c>
      <c r="D275" s="1">
        <v>1</v>
      </c>
      <c r="E275" s="1">
        <v>0.10088367605183568</v>
      </c>
      <c r="F275" s="1"/>
      <c r="G275" s="1">
        <v>1.8724253036062026</v>
      </c>
      <c r="H275" s="1">
        <v>1.5028945380441392</v>
      </c>
      <c r="I275" s="1">
        <v>0.22076723943989326</v>
      </c>
      <c r="J275" s="1">
        <v>0.45844945735259712</v>
      </c>
      <c r="K275" s="1">
        <v>0.65890905644150366</v>
      </c>
    </row>
    <row r="276" spans="3:11">
      <c r="C276" s="2">
        <v>37268.333333332674</v>
      </c>
      <c r="D276" s="1">
        <v>1</v>
      </c>
      <c r="E276" s="1">
        <v>0.10088367605183568</v>
      </c>
      <c r="F276" s="1"/>
      <c r="G276" s="1">
        <v>1.8920809871788551</v>
      </c>
      <c r="H276" s="1">
        <v>1.4152043692465324</v>
      </c>
      <c r="I276" s="1">
        <v>0.26130285981065254</v>
      </c>
      <c r="J276" s="1">
        <v>0.4785325247536299</v>
      </c>
      <c r="K276" s="1">
        <v>0.51998805405957504</v>
      </c>
    </row>
    <row r="277" spans="3:11">
      <c r="C277" s="2">
        <v>37268.374999999338</v>
      </c>
      <c r="D277" s="1">
        <v>1</v>
      </c>
      <c r="E277" s="1">
        <v>0.10088367605183568</v>
      </c>
      <c r="F277" s="1"/>
      <c r="G277" s="1">
        <v>1.8759990642557758</v>
      </c>
      <c r="H277" s="1">
        <v>1.257376228144452</v>
      </c>
      <c r="I277" s="1">
        <v>0.13363118886848624</v>
      </c>
      <c r="J277" s="1">
        <v>0.33795105294640121</v>
      </c>
      <c r="K277" s="1">
        <v>0.23698148758819698</v>
      </c>
    </row>
    <row r="278" spans="3:11">
      <c r="C278" s="2">
        <v>37268.416666666002</v>
      </c>
      <c r="D278" s="1">
        <v>1</v>
      </c>
      <c r="E278" s="1">
        <v>0.10088367605183568</v>
      </c>
      <c r="F278" s="1"/>
      <c r="G278" s="1">
        <v>1.8223926545121762</v>
      </c>
      <c r="H278" s="1">
        <v>0.99141346868172608</v>
      </c>
      <c r="I278" s="1">
        <v>5.4000750390699404E-2</v>
      </c>
      <c r="J278" s="1">
        <v>0.10283649751294606</v>
      </c>
      <c r="K278" s="1">
        <v>8.9638772646285891E-2</v>
      </c>
    </row>
    <row r="279" spans="3:11">
      <c r="C279" s="2">
        <v>37268.458333332666</v>
      </c>
      <c r="D279" s="1">
        <v>1</v>
      </c>
      <c r="E279" s="1">
        <v>0.10088367605183568</v>
      </c>
      <c r="F279" s="1"/>
      <c r="G279" s="1">
        <v>1.6784165029754619</v>
      </c>
      <c r="H279" s="1">
        <v>0.76042825048983664</v>
      </c>
      <c r="I279" s="1">
        <v>1.868385308913632E-2</v>
      </c>
      <c r="J279" s="1">
        <v>6.3545643039947891E-2</v>
      </c>
      <c r="K279" s="1">
        <v>6.1954827598406481E-2</v>
      </c>
    </row>
    <row r="280" spans="3:11">
      <c r="C280" s="2">
        <v>37268.499999999331</v>
      </c>
      <c r="D280" s="1">
        <v>1</v>
      </c>
      <c r="E280" s="1">
        <v>0.10088367605183568</v>
      </c>
      <c r="F280" s="1"/>
      <c r="G280" s="1">
        <v>1.6082077170029327</v>
      </c>
      <c r="H280" s="1">
        <v>0.63219347906036338</v>
      </c>
      <c r="I280" s="1">
        <v>1.552789164119325E-2</v>
      </c>
      <c r="J280" s="1">
        <v>6.6727273923030739E-2</v>
      </c>
      <c r="K280" s="1">
        <v>5.0288847693769428E-2</v>
      </c>
    </row>
    <row r="281" spans="3:11">
      <c r="C281" s="2">
        <v>37268.541666665995</v>
      </c>
      <c r="D281" s="1">
        <v>1</v>
      </c>
      <c r="E281" s="1">
        <v>0.10088367605183568</v>
      </c>
      <c r="F281" s="1"/>
      <c r="G281" s="1">
        <v>1.7018194316329713</v>
      </c>
      <c r="H281" s="1">
        <v>0.61349257489356535</v>
      </c>
      <c r="I281" s="1">
        <v>1.1814995820083749E-2</v>
      </c>
      <c r="J281" s="1">
        <v>6.5136458481489329E-2</v>
      </c>
      <c r="K281" s="1">
        <v>6.884836117841929E-2</v>
      </c>
    </row>
    <row r="282" spans="3:11">
      <c r="C282" s="2">
        <v>37268.583333332659</v>
      </c>
      <c r="D282" s="1">
        <v>1</v>
      </c>
      <c r="E282" s="1">
        <v>0.10088367605183568</v>
      </c>
      <c r="F282" s="1"/>
      <c r="G282" s="1">
        <v>1.6842672351398389</v>
      </c>
      <c r="H282" s="1">
        <v>0.62685036358413571</v>
      </c>
      <c r="I282" s="1">
        <v>1.0701127073750899E-2</v>
      </c>
      <c r="J282" s="1">
        <v>9.1398469295173951E-2</v>
      </c>
      <c r="K282" s="1">
        <v>0.10283649751294606</v>
      </c>
    </row>
    <row r="283" spans="3:11">
      <c r="C283" s="2">
        <v>37268.624999999323</v>
      </c>
      <c r="D283" s="1">
        <v>1</v>
      </c>
      <c r="E283" s="1">
        <v>0.10088367605183568</v>
      </c>
      <c r="F283" s="1"/>
      <c r="G283" s="1">
        <v>1.6784165029754619</v>
      </c>
      <c r="H283" s="1">
        <v>0.59746322846488131</v>
      </c>
      <c r="I283" s="1">
        <v>8.8446791631961504E-3</v>
      </c>
      <c r="J283" s="1">
        <v>0.14066997546403828</v>
      </c>
      <c r="K283" s="1">
        <v>0.14858861038403429</v>
      </c>
    </row>
    <row r="284" spans="3:11">
      <c r="C284" s="2">
        <v>37268.666666665988</v>
      </c>
      <c r="D284" s="1">
        <v>1</v>
      </c>
      <c r="E284" s="1">
        <v>0.10088367605183568</v>
      </c>
      <c r="F284" s="1"/>
      <c r="G284" s="1">
        <v>1.8170320135378162</v>
      </c>
      <c r="H284" s="1">
        <v>0.59746322846488131</v>
      </c>
      <c r="I284" s="1">
        <v>1.1258061446917324E-2</v>
      </c>
      <c r="J284" s="1">
        <v>0.23292792555112096</v>
      </c>
      <c r="K284" s="1">
        <v>0.25319573573650062</v>
      </c>
    </row>
    <row r="285" spans="3:11">
      <c r="C285" s="2">
        <v>37268.708333332652</v>
      </c>
      <c r="D285" s="1">
        <v>1</v>
      </c>
      <c r="E285" s="1">
        <v>0.10088367605183568</v>
      </c>
      <c r="F285" s="1"/>
      <c r="G285" s="1">
        <v>1.877785944580562</v>
      </c>
      <c r="H285" s="1">
        <v>0.62417880584602115</v>
      </c>
      <c r="I285" s="1">
        <v>2.0725945790746554E-2</v>
      </c>
      <c r="J285" s="1">
        <v>0.32389290576567814</v>
      </c>
      <c r="K285" s="1">
        <v>0.23698148758819698</v>
      </c>
    </row>
    <row r="286" spans="3:11">
      <c r="C286" s="2">
        <v>37268.749999999316</v>
      </c>
      <c r="D286" s="1">
        <v>1</v>
      </c>
      <c r="E286" s="1">
        <v>0.10088367605183568</v>
      </c>
      <c r="F286" s="1"/>
      <c r="G286" s="1">
        <v>1.8974416281532152</v>
      </c>
      <c r="H286" s="1">
        <v>0.69898242251321396</v>
      </c>
      <c r="I286" s="1">
        <v>3.915313960297951E-2</v>
      </c>
      <c r="J286" s="1">
        <v>0.35803412034743376</v>
      </c>
      <c r="K286" s="1">
        <v>0.19239230518036177</v>
      </c>
    </row>
    <row r="287" spans="3:11">
      <c r="C287" s="2">
        <v>37268.79166666598</v>
      </c>
      <c r="D287" s="1">
        <v>1</v>
      </c>
      <c r="E287" s="1">
        <v>0.10088367605183568</v>
      </c>
      <c r="F287" s="1"/>
      <c r="G287" s="1">
        <v>1.9242448330250148</v>
      </c>
      <c r="H287" s="1">
        <v>0.73371267310869603</v>
      </c>
      <c r="I287" s="1">
        <v>5.5061294018393665E-2</v>
      </c>
      <c r="J287" s="1">
        <v>0.40221686862970557</v>
      </c>
      <c r="K287" s="1">
        <v>0.15650724530403035</v>
      </c>
    </row>
    <row r="288" spans="3:11">
      <c r="C288" s="2">
        <v>37268.833333332645</v>
      </c>
      <c r="D288" s="1">
        <v>1</v>
      </c>
      <c r="E288" s="1">
        <v>0.10088367605183568</v>
      </c>
      <c r="F288" s="1"/>
      <c r="G288" s="1">
        <v>1.9170973117258685</v>
      </c>
      <c r="H288" s="1">
        <v>0.68562463382264405</v>
      </c>
      <c r="I288" s="1">
        <v>5.5591565832240827E-2</v>
      </c>
      <c r="J288" s="1">
        <v>0.46045776409270039</v>
      </c>
      <c r="K288" s="1">
        <v>0.11779391902849413</v>
      </c>
    </row>
    <row r="289" spans="3:11">
      <c r="C289" s="2">
        <v>37268.874999999309</v>
      </c>
      <c r="D289" s="1">
        <v>1</v>
      </c>
      <c r="E289" s="1">
        <v>0.10088367605183568</v>
      </c>
      <c r="F289" s="1"/>
      <c r="G289" s="1">
        <v>1.982953838058122</v>
      </c>
      <c r="H289" s="1">
        <v>0.60547790167922355</v>
      </c>
      <c r="I289" s="1">
        <v>2.3775257001412489E-2</v>
      </c>
      <c r="J289" s="1">
        <v>0.50663026536900468</v>
      </c>
      <c r="K289" s="1">
        <v>7.5561199455181804E-2</v>
      </c>
    </row>
    <row r="290" spans="3:11">
      <c r="C290" s="2">
        <v>37268.916666665973</v>
      </c>
      <c r="D290" s="1">
        <v>1</v>
      </c>
      <c r="E290" s="1">
        <v>0.10088367605183568</v>
      </c>
      <c r="F290" s="1"/>
      <c r="G290" s="1">
        <v>2.0339323467931636</v>
      </c>
      <c r="H290" s="1">
        <v>0.48857405845414625</v>
      </c>
      <c r="I290" s="1">
        <v>4.0179145957537936E-3</v>
      </c>
      <c r="J290" s="1">
        <v>0.46648268431301015</v>
      </c>
      <c r="K290" s="1">
        <v>6.5666730295336456E-2</v>
      </c>
    </row>
    <row r="291" spans="3:11">
      <c r="C291" s="2">
        <v>37268.958333332637</v>
      </c>
      <c r="D291" s="1">
        <v>1</v>
      </c>
      <c r="E291" s="1">
        <v>0.10088367605183568</v>
      </c>
      <c r="F291" s="1"/>
      <c r="G291" s="1">
        <v>2.073201908085633</v>
      </c>
      <c r="H291" s="1">
        <v>0.39217533492918916</v>
      </c>
      <c r="I291" s="1">
        <v>1.8538143842858562E-4</v>
      </c>
      <c r="J291" s="1">
        <v>0.50663026536900468</v>
      </c>
      <c r="K291" s="1">
        <v>6.1954827598406481E-2</v>
      </c>
    </row>
    <row r="292" spans="3:11">
      <c r="C292" s="2">
        <v>37268.999999999302</v>
      </c>
      <c r="D292" s="1">
        <v>1</v>
      </c>
      <c r="E292" s="1">
        <v>0.10088367605183568</v>
      </c>
      <c r="F292" s="1"/>
      <c r="G292" s="1">
        <v>2.043201166563172</v>
      </c>
      <c r="H292" s="1">
        <v>0.33393443946619455</v>
      </c>
      <c r="I292" s="1">
        <v>0</v>
      </c>
      <c r="J292" s="1">
        <v>0.52533116953580272</v>
      </c>
      <c r="K292" s="1">
        <v>5.5061294018393665E-2</v>
      </c>
    </row>
    <row r="293" spans="3:11">
      <c r="C293" s="2">
        <v>37269.041666665966</v>
      </c>
      <c r="D293" s="1">
        <v>1</v>
      </c>
      <c r="E293" s="1">
        <v>0.10088367605183568</v>
      </c>
      <c r="F293" s="1"/>
      <c r="G293" s="1">
        <v>2.037639874701167</v>
      </c>
      <c r="H293" s="1">
        <v>0.29238016876156792</v>
      </c>
      <c r="I293" s="1">
        <v>0</v>
      </c>
      <c r="J293" s="1">
        <v>0.51731649632146093</v>
      </c>
      <c r="K293" s="1">
        <v>5.0819119507616563E-2</v>
      </c>
    </row>
    <row r="294" spans="3:11">
      <c r="C294" s="2">
        <v>37269.08333333263</v>
      </c>
      <c r="D294" s="1">
        <v>1</v>
      </c>
      <c r="E294" s="1">
        <v>0.10088367605183568</v>
      </c>
      <c r="F294" s="1"/>
      <c r="G294" s="1">
        <v>2.0600274137070853</v>
      </c>
      <c r="H294" s="1">
        <v>0.2653564218477284</v>
      </c>
      <c r="I294" s="1">
        <v>3.0896906404764238E-4</v>
      </c>
      <c r="J294" s="1">
        <v>0.43836638995156446</v>
      </c>
      <c r="K294" s="1">
        <v>4.2865042299909485E-2</v>
      </c>
    </row>
    <row r="295" spans="3:11">
      <c r="C295" s="2">
        <v>37269.124999999294</v>
      </c>
      <c r="D295" s="1">
        <v>1</v>
      </c>
      <c r="E295" s="1">
        <v>0.10088367605183568</v>
      </c>
      <c r="F295" s="1"/>
      <c r="G295" s="1">
        <v>2.0524699863331795</v>
      </c>
      <c r="H295" s="1">
        <v>0.27346354592188021</v>
      </c>
      <c r="I295" s="1">
        <v>1.0813917241667475E-3</v>
      </c>
      <c r="J295" s="1">
        <v>0.4042251753698089</v>
      </c>
      <c r="K295" s="1">
        <v>3.0668790581425274E-2</v>
      </c>
    </row>
    <row r="296" spans="3:11">
      <c r="C296" s="2">
        <v>37269.166666665958</v>
      </c>
      <c r="D296" s="1">
        <v>1</v>
      </c>
      <c r="E296" s="1">
        <v>0.10088367605183568</v>
      </c>
      <c r="F296" s="1"/>
      <c r="G296" s="1">
        <v>2.1022951065582514</v>
      </c>
      <c r="H296" s="1">
        <v>1.0813917241667475E-3</v>
      </c>
      <c r="I296" s="1">
        <v>2.4835800629106775E-2</v>
      </c>
      <c r="J296" s="1">
        <v>0.53067428501203084</v>
      </c>
      <c r="K296" s="1">
        <v>2.1318865419287297E-3</v>
      </c>
    </row>
    <row r="297" spans="3:11">
      <c r="C297" s="2">
        <v>37269.208333332623</v>
      </c>
      <c r="D297" s="1">
        <v>1</v>
      </c>
      <c r="E297" s="1">
        <v>0.10088367605183568</v>
      </c>
      <c r="F297" s="1"/>
      <c r="G297" s="1">
        <v>2.0684111828570702</v>
      </c>
      <c r="H297" s="1">
        <v>3.2753354315318934E-3</v>
      </c>
      <c r="I297" s="1">
        <v>4.339531411375664E-2</v>
      </c>
      <c r="J297" s="1">
        <v>0.46849099105311348</v>
      </c>
      <c r="K297" s="1">
        <v>2.3172679803573145E-3</v>
      </c>
    </row>
    <row r="298" spans="3:11">
      <c r="C298" s="2">
        <v>37269.249999999287</v>
      </c>
      <c r="D298" s="1">
        <v>1</v>
      </c>
      <c r="E298" s="1">
        <v>0.10088367605183568</v>
      </c>
      <c r="F298" s="1"/>
      <c r="G298" s="1">
        <v>2.0033452415521391</v>
      </c>
      <c r="H298" s="1">
        <v>1.0701127073750899E-2</v>
      </c>
      <c r="I298" s="1">
        <v>4.6046673182992319E-2</v>
      </c>
      <c r="J298" s="1">
        <v>0.43635808321146119</v>
      </c>
      <c r="K298" s="1">
        <v>7.9164552079187666E-3</v>
      </c>
    </row>
    <row r="299" spans="3:11">
      <c r="C299" s="2">
        <v>37269.291666665951</v>
      </c>
      <c r="D299" s="1">
        <v>1</v>
      </c>
      <c r="E299" s="1">
        <v>0.10088367605183568</v>
      </c>
      <c r="F299" s="1"/>
      <c r="G299" s="1">
        <v>1.9820269560811217</v>
      </c>
      <c r="H299" s="1">
        <v>1.3285669754048604E-3</v>
      </c>
      <c r="I299" s="1">
        <v>3.5971508719896669E-2</v>
      </c>
      <c r="J299" s="1">
        <v>0.4042251753698089</v>
      </c>
      <c r="K299" s="1">
        <v>2.0354656208635608E-2</v>
      </c>
    </row>
    <row r="300" spans="3:11">
      <c r="C300" s="2">
        <v>37269.333333332615</v>
      </c>
      <c r="D300" s="1">
        <v>1</v>
      </c>
      <c r="E300" s="1">
        <v>0.10088367605183568</v>
      </c>
      <c r="F300" s="1"/>
      <c r="G300" s="1">
        <v>1.9894420118971277</v>
      </c>
      <c r="H300" s="1">
        <v>0</v>
      </c>
      <c r="I300" s="1">
        <v>4.8698032252228012E-2</v>
      </c>
      <c r="J300" s="1">
        <v>0.37410057426825988</v>
      </c>
      <c r="K300" s="1">
        <v>2.1468524954968454E-2</v>
      </c>
    </row>
    <row r="301" spans="3:11">
      <c r="C301" s="2">
        <v>37269.37499999928</v>
      </c>
      <c r="D301" s="1">
        <v>1</v>
      </c>
      <c r="E301" s="1">
        <v>0.10088367605183568</v>
      </c>
      <c r="F301" s="1"/>
      <c r="G301" s="1">
        <v>2.0181753531841511</v>
      </c>
      <c r="H301" s="1">
        <v>0</v>
      </c>
      <c r="I301" s="1">
        <v>5.7712653087629379E-2</v>
      </c>
      <c r="J301" s="1">
        <v>0.20590417863728164</v>
      </c>
      <c r="K301" s="1">
        <v>1.7941273924914423E-2</v>
      </c>
    </row>
    <row r="302" spans="3:11">
      <c r="C302" s="2">
        <v>37269.416666665944</v>
      </c>
      <c r="D302" s="1">
        <v>1</v>
      </c>
      <c r="E302" s="1">
        <v>0.10088367605183568</v>
      </c>
      <c r="F302" s="1"/>
      <c r="G302" s="1">
        <v>2.0339323467931636</v>
      </c>
      <c r="H302" s="1">
        <v>8.9601028573816222E-4</v>
      </c>
      <c r="I302" s="1">
        <v>4.339531411375664E-2</v>
      </c>
      <c r="J302" s="1">
        <v>0.11867376735293811</v>
      </c>
      <c r="K302" s="1">
        <v>1.2371930193250178E-2</v>
      </c>
    </row>
    <row r="303" spans="3:11">
      <c r="C303" s="2">
        <v>37269.458333332608</v>
      </c>
      <c r="D303" s="1">
        <v>1</v>
      </c>
      <c r="E303" s="1">
        <v>0.10088367605183568</v>
      </c>
      <c r="F303" s="1"/>
      <c r="G303" s="1">
        <v>2.0153947072531486</v>
      </c>
      <c r="H303" s="1">
        <v>0</v>
      </c>
      <c r="I303" s="1">
        <v>3.4910965092202401E-2</v>
      </c>
      <c r="J303" s="1">
        <v>0.10547604248627801</v>
      </c>
      <c r="K303" s="1">
        <v>5.1317833420866463E-3</v>
      </c>
    </row>
    <row r="304" spans="3:11">
      <c r="C304" s="2">
        <v>37269.499999999272</v>
      </c>
      <c r="D304" s="1">
        <v>1</v>
      </c>
      <c r="E304" s="1">
        <v>0.10088367605183568</v>
      </c>
      <c r="F304" s="1"/>
      <c r="G304" s="1">
        <v>1.8009500906147369</v>
      </c>
      <c r="H304" s="1">
        <v>0</v>
      </c>
      <c r="I304" s="1">
        <v>6.4606186667642188E-2</v>
      </c>
      <c r="J304" s="1">
        <v>9.5797710917393961E-2</v>
      </c>
      <c r="K304" s="1">
        <v>3.64662501364284E-3</v>
      </c>
    </row>
    <row r="305" spans="3:11">
      <c r="C305" s="2">
        <v>37269.541666665937</v>
      </c>
      <c r="D305" s="1">
        <v>1</v>
      </c>
      <c r="E305" s="1">
        <v>0.10088367605183568</v>
      </c>
      <c r="F305" s="1"/>
      <c r="G305" s="1">
        <v>1.4753293753806584</v>
      </c>
      <c r="H305" s="1">
        <v>0</v>
      </c>
      <c r="I305" s="1">
        <v>9.9317104215170038E-2</v>
      </c>
      <c r="J305" s="1">
        <v>0.1195536156773821</v>
      </c>
      <c r="K305" s="1">
        <v>4.7604937599756937E-3</v>
      </c>
    </row>
    <row r="306" spans="3:11">
      <c r="C306" s="2">
        <v>37269.583333332601</v>
      </c>
      <c r="D306" s="1">
        <v>1</v>
      </c>
      <c r="E306" s="1">
        <v>0.10088367605183568</v>
      </c>
      <c r="F306" s="1"/>
      <c r="G306" s="1">
        <v>1.0442983365057088</v>
      </c>
      <c r="H306" s="1">
        <v>0</v>
      </c>
      <c r="I306" s="1">
        <v>0.14858861038403429</v>
      </c>
      <c r="J306" s="1">
        <v>0.13187149221959824</v>
      </c>
      <c r="K306" s="1">
        <v>9.9585479095289971E-3</v>
      </c>
    </row>
    <row r="307" spans="3:11">
      <c r="C307" s="2">
        <v>37269.624999999265</v>
      </c>
      <c r="D307" s="1">
        <v>1</v>
      </c>
      <c r="E307" s="1">
        <v>0.10088367605183568</v>
      </c>
      <c r="F307" s="1"/>
      <c r="G307" s="1">
        <v>0.65089438322716198</v>
      </c>
      <c r="H307" s="1">
        <v>2.1009896355239652E-3</v>
      </c>
      <c r="I307" s="1">
        <v>0.22346961413127722</v>
      </c>
      <c r="J307" s="1">
        <v>0.18158280641482596</v>
      </c>
      <c r="K307" s="1">
        <v>1.8498208298080854E-2</v>
      </c>
    </row>
    <row r="308" spans="3:11">
      <c r="C308" s="2">
        <v>37269.666666665929</v>
      </c>
      <c r="D308" s="1">
        <v>1</v>
      </c>
      <c r="E308" s="1">
        <v>0.10088367605183568</v>
      </c>
      <c r="F308" s="1"/>
      <c r="G308" s="1">
        <v>0.50930182310711869</v>
      </c>
      <c r="H308" s="1">
        <v>3.0587937340716556E-3</v>
      </c>
      <c r="I308" s="1">
        <v>0.26805879653911235</v>
      </c>
      <c r="J308" s="1">
        <v>0.29979322488443894</v>
      </c>
      <c r="K308" s="1">
        <v>2.0911590581802027E-2</v>
      </c>
    </row>
    <row r="309" spans="3:11">
      <c r="C309" s="2">
        <v>37269.708333332594</v>
      </c>
      <c r="D309" s="1">
        <v>1</v>
      </c>
      <c r="E309" s="1">
        <v>0.10088367605183568</v>
      </c>
      <c r="F309" s="1"/>
      <c r="G309" s="1">
        <v>0.49058236519424941</v>
      </c>
      <c r="H309" s="1">
        <v>0</v>
      </c>
      <c r="I309" s="1">
        <v>0.29373135610725981</v>
      </c>
      <c r="J309" s="1">
        <v>0.37209226752815661</v>
      </c>
      <c r="K309" s="1">
        <v>3.915313960297951E-2</v>
      </c>
    </row>
    <row r="310" spans="3:11">
      <c r="C310" s="2">
        <v>37269.749999999258</v>
      </c>
      <c r="D310" s="1">
        <v>1</v>
      </c>
      <c r="E310" s="1">
        <v>0.10088367605183568</v>
      </c>
      <c r="F310" s="1"/>
      <c r="G310" s="1">
        <v>0.48254913823383627</v>
      </c>
      <c r="H310" s="1">
        <v>0</v>
      </c>
      <c r="I310" s="1">
        <v>0.34598427990681424</v>
      </c>
      <c r="J310" s="1">
        <v>0.41828332255053169</v>
      </c>
      <c r="K310" s="1">
        <v>4.3925585927603747E-2</v>
      </c>
    </row>
    <row r="311" spans="3:11">
      <c r="C311" s="2">
        <v>37269.791666665922</v>
      </c>
      <c r="D311" s="1">
        <v>1</v>
      </c>
      <c r="E311" s="1">
        <v>0.10088367605183568</v>
      </c>
      <c r="F311" s="1"/>
      <c r="G311" s="1">
        <v>0.41025009559011866</v>
      </c>
      <c r="H311" s="1">
        <v>0</v>
      </c>
      <c r="I311" s="1">
        <v>0.31184306532505868</v>
      </c>
      <c r="J311" s="1">
        <v>0.43434977647135786</v>
      </c>
      <c r="K311" s="1">
        <v>2.589634425680104E-2</v>
      </c>
    </row>
    <row r="312" spans="3:11">
      <c r="C312" s="2">
        <v>37269.833333332586</v>
      </c>
      <c r="D312" s="1">
        <v>1</v>
      </c>
      <c r="E312" s="1">
        <v>0.10088367605183568</v>
      </c>
      <c r="F312" s="1"/>
      <c r="G312" s="1">
        <v>0.36807565404794995</v>
      </c>
      <c r="H312" s="1">
        <v>0</v>
      </c>
      <c r="I312" s="1">
        <v>0.34598427990681424</v>
      </c>
      <c r="J312" s="1">
        <v>0.45041623039218398</v>
      </c>
      <c r="K312" s="1">
        <v>1.6827405178581584E-2</v>
      </c>
    </row>
    <row r="313" spans="3:11">
      <c r="C313" s="2">
        <v>37269.874999999251</v>
      </c>
      <c r="D313" s="1">
        <v>1</v>
      </c>
      <c r="E313" s="1">
        <v>0.10088367605183568</v>
      </c>
      <c r="F313" s="1"/>
      <c r="G313" s="1">
        <v>0.34598427990681424</v>
      </c>
      <c r="H313" s="1">
        <v>5.2524740888099184E-4</v>
      </c>
      <c r="I313" s="1">
        <v>0.43635808321146119</v>
      </c>
      <c r="J313" s="1">
        <v>0.48455744497393965</v>
      </c>
      <c r="K313" s="1">
        <v>1.404273331274945E-2</v>
      </c>
    </row>
    <row r="314" spans="3:11">
      <c r="C314" s="2">
        <v>37269.916666665915</v>
      </c>
      <c r="D314" s="1">
        <v>1</v>
      </c>
      <c r="E314" s="1">
        <v>0.10088367605183568</v>
      </c>
      <c r="F314" s="1"/>
      <c r="G314" s="1">
        <v>0.37610888100836304</v>
      </c>
      <c r="H314" s="1">
        <v>2.842515389238306E-3</v>
      </c>
      <c r="I314" s="1">
        <v>0.39217533492918916</v>
      </c>
      <c r="J314" s="1">
        <v>0.36004242708753692</v>
      </c>
      <c r="K314" s="1">
        <v>2.0911590581802027E-2</v>
      </c>
    </row>
    <row r="315" spans="3:11">
      <c r="C315" s="2">
        <v>37269.958333332579</v>
      </c>
      <c r="D315" s="1">
        <v>1</v>
      </c>
      <c r="E315" s="1">
        <v>0.10088367605183568</v>
      </c>
      <c r="F315" s="1"/>
      <c r="G315" s="1">
        <v>0.44037469669166784</v>
      </c>
      <c r="H315" s="1">
        <v>1.701304996963705E-2</v>
      </c>
      <c r="I315" s="1">
        <v>0.3700839607880535</v>
      </c>
      <c r="J315" s="1">
        <v>0.15562739697958636</v>
      </c>
      <c r="K315" s="1">
        <v>3.0138518767578171E-2</v>
      </c>
    </row>
    <row r="316" spans="3:11">
      <c r="C316" s="2">
        <v>37269.999999999243</v>
      </c>
      <c r="D316" s="1">
        <v>1</v>
      </c>
      <c r="E316" s="1">
        <v>0.10088367605183568</v>
      </c>
      <c r="F316" s="1"/>
      <c r="G316" s="1">
        <v>0.53067428501203084</v>
      </c>
      <c r="H316" s="1">
        <v>2.3775257001412489E-2</v>
      </c>
      <c r="I316" s="1">
        <v>0.29508254345295187</v>
      </c>
      <c r="J316" s="1">
        <v>6.8318089364572135E-2</v>
      </c>
      <c r="K316" s="1">
        <v>4.5516401369145192E-2</v>
      </c>
    </row>
    <row r="317" spans="3:11">
      <c r="C317" s="2">
        <v>37270.041666665908</v>
      </c>
      <c r="D317" s="1">
        <v>1</v>
      </c>
      <c r="E317" s="1">
        <v>0.10088367605183568</v>
      </c>
      <c r="F317" s="1"/>
      <c r="G317" s="1">
        <v>0.65089438322716198</v>
      </c>
      <c r="H317" s="1">
        <v>3.3320149650660984E-2</v>
      </c>
      <c r="I317" s="1">
        <v>0.1734756823406742</v>
      </c>
      <c r="J317" s="1">
        <v>3.3320149650660984E-2</v>
      </c>
      <c r="K317" s="1">
        <v>4.8167760438380877E-2</v>
      </c>
    </row>
    <row r="318" spans="3:11">
      <c r="C318" s="2">
        <v>37270.083333332572</v>
      </c>
      <c r="D318" s="1">
        <v>1</v>
      </c>
      <c r="E318" s="1">
        <v>0.10088367605183568</v>
      </c>
      <c r="F318" s="1"/>
      <c r="G318" s="1">
        <v>0.76042825048983664</v>
      </c>
      <c r="H318" s="1">
        <v>2.2714713373718196E-2</v>
      </c>
      <c r="I318" s="1">
        <v>0.10811558745961004</v>
      </c>
      <c r="J318" s="1">
        <v>2.1097235372857508E-2</v>
      </c>
      <c r="K318" s="1">
        <v>3.5441236906049542E-2</v>
      </c>
    </row>
    <row r="319" spans="3:11">
      <c r="C319" s="2">
        <v>37270.124999999236</v>
      </c>
      <c r="D319" s="1">
        <v>1</v>
      </c>
      <c r="E319" s="1">
        <v>0.10088367605183568</v>
      </c>
      <c r="F319" s="1"/>
      <c r="G319" s="1">
        <v>1.0513496522155739</v>
      </c>
      <c r="H319" s="1">
        <v>4.946138551031173E-3</v>
      </c>
      <c r="I319" s="1">
        <v>9.0518620970729921E-2</v>
      </c>
      <c r="J319" s="1">
        <v>1.701304996963705E-2</v>
      </c>
      <c r="K319" s="1">
        <v>2.4835800629106775E-2</v>
      </c>
    </row>
    <row r="320" spans="3:11">
      <c r="C320" s="2">
        <v>37270.1666666659</v>
      </c>
      <c r="D320" s="1">
        <v>1</v>
      </c>
      <c r="E320" s="1">
        <v>0.10088367605183568</v>
      </c>
      <c r="F320" s="1"/>
      <c r="G320" s="1">
        <v>1.9224579527002279</v>
      </c>
      <c r="H320" s="1">
        <v>0.61349257489356535</v>
      </c>
      <c r="I320" s="1">
        <v>0.21941605209420129</v>
      </c>
      <c r="J320" s="1">
        <v>4.657694499683946E-2</v>
      </c>
      <c r="K320" s="1">
        <v>0.21941605209420129</v>
      </c>
    </row>
    <row r="321" spans="3:11">
      <c r="C321" s="2">
        <v>37270.208333332565</v>
      </c>
      <c r="D321" s="1">
        <v>1</v>
      </c>
      <c r="E321" s="1">
        <v>0.10088367605183568</v>
      </c>
      <c r="F321" s="1"/>
      <c r="G321" s="1">
        <v>1.9709043723571122</v>
      </c>
      <c r="H321" s="1">
        <v>0.4042251753698089</v>
      </c>
      <c r="I321" s="1">
        <v>0.14858861038403429</v>
      </c>
      <c r="J321" s="1">
        <v>6.0894283970712219E-2</v>
      </c>
      <c r="K321" s="1">
        <v>0.33393443946619455</v>
      </c>
    </row>
    <row r="322" spans="3:11">
      <c r="C322" s="2">
        <v>37270.249999999229</v>
      </c>
      <c r="D322" s="1">
        <v>1</v>
      </c>
      <c r="E322" s="1">
        <v>0.10088367605183568</v>
      </c>
      <c r="F322" s="1"/>
      <c r="G322" s="1">
        <v>2.0116871793451456</v>
      </c>
      <c r="H322" s="1">
        <v>0.27346354592188021</v>
      </c>
      <c r="I322" s="1">
        <v>7.468135113073783E-2</v>
      </c>
      <c r="J322" s="1">
        <v>7.8200744428513838E-2</v>
      </c>
      <c r="K322" s="1">
        <v>0.40824178885001533</v>
      </c>
    </row>
    <row r="323" spans="3:11">
      <c r="C323" s="2">
        <v>37270.291666665893</v>
      </c>
      <c r="D323" s="1">
        <v>1</v>
      </c>
      <c r="E323" s="1">
        <v>0.10088367605183568</v>
      </c>
      <c r="F323" s="1"/>
      <c r="G323" s="1">
        <v>2.0292979369081601</v>
      </c>
      <c r="H323" s="1">
        <v>0.1098752841084981</v>
      </c>
      <c r="I323" s="1">
        <v>6.1954827598406481E-2</v>
      </c>
      <c r="J323" s="1">
        <v>8.4359682699621907E-2</v>
      </c>
      <c r="K323" s="1">
        <v>0.4463996169119776</v>
      </c>
    </row>
    <row r="324" spans="3:11">
      <c r="C324" s="2">
        <v>37270.333333332557</v>
      </c>
      <c r="D324" s="1">
        <v>1</v>
      </c>
      <c r="E324" s="1">
        <v>0.10088367605183568</v>
      </c>
      <c r="F324" s="1"/>
      <c r="G324" s="1">
        <v>2.045981812494174</v>
      </c>
      <c r="H324" s="1">
        <v>4.5516401369145192E-2</v>
      </c>
      <c r="I324" s="1">
        <v>5.9303468529170796E-2</v>
      </c>
      <c r="J324" s="1">
        <v>0.10635589081072208</v>
      </c>
      <c r="K324" s="1">
        <v>0.43635808321146119</v>
      </c>
    </row>
    <row r="325" spans="3:11">
      <c r="C325" s="2">
        <v>37270.374999999221</v>
      </c>
      <c r="D325" s="1">
        <v>1</v>
      </c>
      <c r="E325" s="1">
        <v>0.10088367605183568</v>
      </c>
      <c r="F325" s="1"/>
      <c r="G325" s="1">
        <v>2.0672135015499293</v>
      </c>
      <c r="H325" s="1">
        <v>4.1804498672215196E-2</v>
      </c>
      <c r="I325" s="1">
        <v>3.915313960297951E-2</v>
      </c>
      <c r="J325" s="1">
        <v>8.611937934850987E-2</v>
      </c>
      <c r="K325" s="1">
        <v>0.24373742431665676</v>
      </c>
    </row>
    <row r="326" spans="3:11">
      <c r="C326" s="2">
        <v>37270.416666665886</v>
      </c>
      <c r="D326" s="1">
        <v>1</v>
      </c>
      <c r="E326" s="1">
        <v>0.10088367605183568</v>
      </c>
      <c r="F326" s="1"/>
      <c r="G326" s="1">
        <v>2.0736011351880128</v>
      </c>
      <c r="H326" s="1">
        <v>8.6590343721406719E-3</v>
      </c>
      <c r="I326" s="1">
        <v>2.4835800629106775E-2</v>
      </c>
      <c r="J326" s="1">
        <v>6.7787817550725035E-2</v>
      </c>
      <c r="K326" s="1">
        <v>0.14066997546403828</v>
      </c>
    </row>
    <row r="327" spans="3:11">
      <c r="C327" s="2">
        <v>37270.45833333255</v>
      </c>
      <c r="D327" s="1">
        <v>1</v>
      </c>
      <c r="E327" s="1">
        <v>0.10088367605183568</v>
      </c>
      <c r="F327" s="1"/>
      <c r="G327" s="1">
        <v>2.076794952007055</v>
      </c>
      <c r="H327" s="1">
        <v>1.606639133047739E-3</v>
      </c>
      <c r="I327" s="1">
        <v>2.9077975139883878E-2</v>
      </c>
      <c r="J327" s="1">
        <v>6.0894283970712219E-2</v>
      </c>
      <c r="K327" s="1">
        <v>0.10195664918850197</v>
      </c>
    </row>
    <row r="328" spans="3:11">
      <c r="C328" s="2">
        <v>37270.499999999214</v>
      </c>
      <c r="D328" s="1">
        <v>1</v>
      </c>
      <c r="E328" s="1">
        <v>0.10088367605183568</v>
      </c>
      <c r="F328" s="1"/>
      <c r="G328" s="1">
        <v>2.0791903146213362</v>
      </c>
      <c r="H328" s="1">
        <v>1.5757422266429746E-3</v>
      </c>
      <c r="I328" s="1">
        <v>4.5516401369145192E-2</v>
      </c>
      <c r="J328" s="1">
        <v>6.4606186667642188E-2</v>
      </c>
      <c r="K328" s="1">
        <v>9.1398469295173951E-2</v>
      </c>
    </row>
    <row r="329" spans="3:11">
      <c r="C329" s="2">
        <v>37270.541666665878</v>
      </c>
      <c r="D329" s="1">
        <v>1</v>
      </c>
      <c r="E329" s="1">
        <v>0.10088367605183568</v>
      </c>
      <c r="F329" s="1"/>
      <c r="G329" s="1">
        <v>2.0700080912665912</v>
      </c>
      <c r="H329" s="1">
        <v>1.3671443730638498E-2</v>
      </c>
      <c r="I329" s="1">
        <v>6.5136458481489329E-2</v>
      </c>
      <c r="J329" s="1">
        <v>7.9960441077401814E-2</v>
      </c>
      <c r="K329" s="1">
        <v>8.2599986050733848E-2</v>
      </c>
    </row>
    <row r="330" spans="3:11">
      <c r="C330" s="2">
        <v>37270.583333332543</v>
      </c>
      <c r="D330" s="1">
        <v>1</v>
      </c>
      <c r="E330" s="1">
        <v>0.10088367605183568</v>
      </c>
      <c r="F330" s="1"/>
      <c r="G330" s="1">
        <v>2.0339323467931636</v>
      </c>
      <c r="H330" s="1">
        <v>0.101076800864058</v>
      </c>
      <c r="I330" s="1">
        <v>0.10283649751294606</v>
      </c>
      <c r="J330" s="1">
        <v>0.11251482908183004</v>
      </c>
      <c r="K330" s="1">
        <v>0.10371634583739003</v>
      </c>
    </row>
    <row r="331" spans="3:11">
      <c r="C331" s="2">
        <v>37270.624999999207</v>
      </c>
      <c r="D331" s="1">
        <v>1</v>
      </c>
      <c r="E331" s="1">
        <v>0.10088367605183568</v>
      </c>
      <c r="F331" s="1"/>
      <c r="G331" s="1">
        <v>1.9940764217821312</v>
      </c>
      <c r="H331" s="1">
        <v>0.37610888100836304</v>
      </c>
      <c r="I331" s="1">
        <v>0.10635589081072208</v>
      </c>
      <c r="J331" s="1">
        <v>0.14594906541070227</v>
      </c>
      <c r="K331" s="1">
        <v>0.1301117955707102</v>
      </c>
    </row>
    <row r="332" spans="3:11">
      <c r="C332" s="2">
        <v>37270.666666665871</v>
      </c>
      <c r="D332" s="1">
        <v>1</v>
      </c>
      <c r="E332" s="1">
        <v>0.10088367605183568</v>
      </c>
      <c r="F332" s="1"/>
      <c r="G332" s="1">
        <v>1.9727581363111137</v>
      </c>
      <c r="H332" s="1">
        <v>0.84686149662950527</v>
      </c>
      <c r="I332" s="1">
        <v>0.10459619416183402</v>
      </c>
      <c r="J332" s="1">
        <v>0.20455299129158958</v>
      </c>
      <c r="K332" s="1">
        <v>0.12923194724626616</v>
      </c>
    </row>
    <row r="333" spans="3:11">
      <c r="C333" s="2">
        <v>37270.708333332535</v>
      </c>
      <c r="D333" s="1">
        <v>1</v>
      </c>
      <c r="E333" s="1">
        <v>0.10088367605183568</v>
      </c>
      <c r="F333" s="1"/>
      <c r="G333" s="1">
        <v>1.9764656642191167</v>
      </c>
      <c r="H333" s="1">
        <v>1.1483996545263488</v>
      </c>
      <c r="I333" s="1">
        <v>0.15826694195291838</v>
      </c>
      <c r="J333" s="1">
        <v>0.28292185734172398</v>
      </c>
      <c r="K333" s="1">
        <v>0.13715058216626227</v>
      </c>
    </row>
    <row r="334" spans="3:11">
      <c r="C334" s="2">
        <v>37270.7499999992</v>
      </c>
      <c r="D334" s="1">
        <v>1</v>
      </c>
      <c r="E334" s="1">
        <v>0.10088367605183568</v>
      </c>
      <c r="F334" s="1"/>
      <c r="G334" s="1">
        <v>1.8599171413326958</v>
      </c>
      <c r="H334" s="1">
        <v>1.4227199950132985</v>
      </c>
      <c r="I334" s="1">
        <v>0.19509467987174584</v>
      </c>
      <c r="J334" s="1">
        <v>0.36405904056774352</v>
      </c>
      <c r="K334" s="1">
        <v>0.13979012713959429</v>
      </c>
    </row>
    <row r="335" spans="3:11">
      <c r="C335" s="2">
        <v>37270.791666665864</v>
      </c>
      <c r="D335" s="1">
        <v>1</v>
      </c>
      <c r="E335" s="1">
        <v>0.10088367605183568</v>
      </c>
      <c r="F335" s="1"/>
      <c r="G335" s="1">
        <v>1.7920156889908032</v>
      </c>
      <c r="H335" s="1">
        <v>1.4790871882640424</v>
      </c>
      <c r="I335" s="1">
        <v>0.28021948265034013</v>
      </c>
      <c r="J335" s="1">
        <v>0.39820025514949914</v>
      </c>
      <c r="K335" s="1">
        <v>0.15122815535736633</v>
      </c>
    </row>
    <row r="336" spans="3:11">
      <c r="C336" s="2">
        <v>37270.833333332528</v>
      </c>
      <c r="D336" s="1">
        <v>1</v>
      </c>
      <c r="E336" s="1">
        <v>0.10088367605183568</v>
      </c>
      <c r="F336" s="1"/>
      <c r="G336" s="1">
        <v>1.6052823509207441</v>
      </c>
      <c r="H336" s="1">
        <v>1.4189621821299161</v>
      </c>
      <c r="I336" s="1">
        <v>0.27346354592188021</v>
      </c>
      <c r="J336" s="1">
        <v>0.39820025514949914</v>
      </c>
      <c r="K336" s="1">
        <v>0.16536855826652233</v>
      </c>
    </row>
    <row r="337" spans="3:11">
      <c r="C337" s="2">
        <v>37270.874999999192</v>
      </c>
      <c r="D337" s="1">
        <v>1</v>
      </c>
      <c r="E337" s="1">
        <v>0.10088367605183568</v>
      </c>
      <c r="F337" s="1"/>
      <c r="G337" s="1">
        <v>1.4941184397975733</v>
      </c>
      <c r="H337" s="1">
        <v>1.35883717599579</v>
      </c>
      <c r="I337" s="1">
        <v>0.36807565404794995</v>
      </c>
      <c r="J337" s="1">
        <v>0.45041623039218398</v>
      </c>
      <c r="K337" s="1">
        <v>0.14418936876181432</v>
      </c>
    </row>
    <row r="338" spans="3:11">
      <c r="C338" s="2">
        <v>37270.916666665857</v>
      </c>
      <c r="D338" s="1">
        <v>1</v>
      </c>
      <c r="E338" s="1">
        <v>0.10088367605183568</v>
      </c>
      <c r="F338" s="1"/>
      <c r="G338" s="1">
        <v>1.3701106146459385</v>
      </c>
      <c r="H338" s="1">
        <v>1.5087452702085173</v>
      </c>
      <c r="I338" s="1">
        <v>0.32991782598598807</v>
      </c>
      <c r="J338" s="1">
        <v>0.50663026536900468</v>
      </c>
      <c r="K338" s="1">
        <v>0.12219316065071413</v>
      </c>
    </row>
    <row r="339" spans="3:11">
      <c r="C339" s="2">
        <v>37270.958333332521</v>
      </c>
      <c r="D339" s="1">
        <v>1</v>
      </c>
      <c r="E339" s="1">
        <v>0.10088367605183568</v>
      </c>
      <c r="F339" s="1"/>
      <c r="G339" s="1">
        <v>1.41144655636315</v>
      </c>
      <c r="H339" s="1">
        <v>1.5614018596879133</v>
      </c>
      <c r="I339" s="1">
        <v>0.16090648692625042</v>
      </c>
      <c r="J339" s="1">
        <v>0.5413605159644872</v>
      </c>
      <c r="K339" s="1">
        <v>0.10723573913516606</v>
      </c>
    </row>
    <row r="340" spans="3:11">
      <c r="C340" s="2">
        <v>37270.999999999185</v>
      </c>
      <c r="D340" s="1">
        <v>1</v>
      </c>
      <c r="E340" s="1">
        <v>0.10088367605183568</v>
      </c>
      <c r="F340" s="1"/>
      <c r="G340" s="1">
        <v>1.3625949888791729</v>
      </c>
      <c r="H340" s="1">
        <v>1.5760286900988569</v>
      </c>
      <c r="I340" s="1">
        <v>5.983374034301793E-2</v>
      </c>
      <c r="J340" s="1">
        <v>0.58677699751242507</v>
      </c>
      <c r="K340" s="1">
        <v>9.667755924183799E-2</v>
      </c>
    </row>
    <row r="341" spans="3:11">
      <c r="C341" s="2">
        <v>37271.041666665849</v>
      </c>
      <c r="D341" s="1">
        <v>1</v>
      </c>
      <c r="E341" s="1">
        <v>0.10088367605183568</v>
      </c>
      <c r="F341" s="1"/>
      <c r="G341" s="1">
        <v>1.3287746729287271</v>
      </c>
      <c r="H341" s="1">
        <v>1.6345360117426313</v>
      </c>
      <c r="I341" s="1">
        <v>1.3671443730638498E-2</v>
      </c>
      <c r="J341" s="1">
        <v>0.68562463382264405</v>
      </c>
      <c r="K341" s="1">
        <v>0.10547604248627801</v>
      </c>
    </row>
    <row r="342" spans="3:11">
      <c r="C342" s="2">
        <v>37271.083333332514</v>
      </c>
      <c r="D342" s="1">
        <v>1</v>
      </c>
      <c r="E342" s="1">
        <v>0.10088367605183568</v>
      </c>
      <c r="F342" s="1"/>
      <c r="G342" s="1">
        <v>1.2611340410278353</v>
      </c>
      <c r="H342" s="1">
        <v>1.7018194316329713</v>
      </c>
      <c r="I342" s="1">
        <v>2.7189277636192493E-3</v>
      </c>
      <c r="J342" s="1">
        <v>0.76042825048983664</v>
      </c>
      <c r="K342" s="1">
        <v>0.11339467740627412</v>
      </c>
    </row>
    <row r="343" spans="3:11">
      <c r="C343" s="2">
        <v>37271.124999999178</v>
      </c>
      <c r="D343" s="1">
        <v>1</v>
      </c>
      <c r="E343" s="1">
        <v>0.10088367605183568</v>
      </c>
      <c r="F343" s="1"/>
      <c r="G343" s="1">
        <v>1.2235559121940063</v>
      </c>
      <c r="H343" s="1">
        <v>1.6725657708110839</v>
      </c>
      <c r="I343" s="1">
        <v>1.8538143842858526E-3</v>
      </c>
      <c r="J343" s="1">
        <v>0.80102794451538606</v>
      </c>
      <c r="K343" s="1">
        <v>0.10371634583739003</v>
      </c>
    </row>
    <row r="344" spans="3:11">
      <c r="C344" s="2">
        <v>37271.166666665842</v>
      </c>
      <c r="D344" s="1">
        <v>1</v>
      </c>
      <c r="E344" s="1">
        <v>0.10088367605183568</v>
      </c>
      <c r="F344" s="1"/>
      <c r="G344" s="1">
        <v>1.8223926545121762</v>
      </c>
      <c r="H344" s="1">
        <v>0.46447437757290705</v>
      </c>
      <c r="I344" s="1">
        <v>2.1282880163912974E-2</v>
      </c>
      <c r="J344" s="1">
        <v>0.90679768016335305</v>
      </c>
      <c r="K344" s="1">
        <v>0.6028063439411091</v>
      </c>
    </row>
    <row r="345" spans="3:11">
      <c r="C345" s="2">
        <v>37271.208333332506</v>
      </c>
      <c r="D345" s="1">
        <v>1</v>
      </c>
      <c r="E345" s="1">
        <v>0.10088367605183568</v>
      </c>
      <c r="F345" s="1"/>
      <c r="G345" s="1">
        <v>1.8920809871788551</v>
      </c>
      <c r="H345" s="1">
        <v>0.48254913823383627</v>
      </c>
      <c r="I345" s="1">
        <v>3.7032052347590952E-2</v>
      </c>
      <c r="J345" s="1">
        <v>0.9209003115830815</v>
      </c>
      <c r="K345" s="1">
        <v>0.54670363144071488</v>
      </c>
    </row>
    <row r="346" spans="3:11">
      <c r="C346" s="2">
        <v>37271.249999999171</v>
      </c>
      <c r="D346" s="1">
        <v>1</v>
      </c>
      <c r="E346" s="1">
        <v>0.10088367605183568</v>
      </c>
      <c r="F346" s="1"/>
      <c r="G346" s="1">
        <v>1.8920809871788551</v>
      </c>
      <c r="H346" s="1">
        <v>0.57341920882185515</v>
      </c>
      <c r="I346" s="1">
        <v>3.8622867789132348E-2</v>
      </c>
      <c r="J346" s="1">
        <v>0.93852860085774281</v>
      </c>
      <c r="K346" s="1">
        <v>0.46246607083280372</v>
      </c>
    </row>
    <row r="347" spans="3:11">
      <c r="C347" s="2">
        <v>37271.291666665835</v>
      </c>
      <c r="D347" s="1">
        <v>1</v>
      </c>
      <c r="E347" s="1">
        <v>0.10088367605183568</v>
      </c>
      <c r="F347" s="1"/>
      <c r="G347" s="1">
        <v>1.847408979059189</v>
      </c>
      <c r="H347" s="1">
        <v>0.50128714989277656</v>
      </c>
      <c r="I347" s="1">
        <v>1.7941273924914423E-2</v>
      </c>
      <c r="J347" s="1">
        <v>0.88564373303375954</v>
      </c>
      <c r="K347" s="1">
        <v>0.36004242708753692</v>
      </c>
    </row>
    <row r="348" spans="3:11">
      <c r="C348" s="2">
        <v>37271.333333332499</v>
      </c>
      <c r="D348" s="1">
        <v>1</v>
      </c>
      <c r="E348" s="1">
        <v>0.10088367605183568</v>
      </c>
      <c r="F348" s="1"/>
      <c r="G348" s="1">
        <v>1.5350735649482152</v>
      </c>
      <c r="H348" s="1">
        <v>0.59479167072676731</v>
      </c>
      <c r="I348" s="1">
        <v>1.0886771864806372E-2</v>
      </c>
      <c r="J348" s="1">
        <v>0.83981018091964077</v>
      </c>
      <c r="K348" s="1">
        <v>0.2653564218477284</v>
      </c>
    </row>
    <row r="349" spans="3:11">
      <c r="C349" s="2">
        <v>37271.374999999163</v>
      </c>
      <c r="D349" s="1">
        <v>1</v>
      </c>
      <c r="E349" s="1">
        <v>0.10088367605183568</v>
      </c>
      <c r="F349" s="1"/>
      <c r="G349" s="1">
        <v>1.1333684029928168</v>
      </c>
      <c r="H349" s="1">
        <v>0.59212011298865319</v>
      </c>
      <c r="I349" s="1">
        <v>1.5342246850137777E-2</v>
      </c>
      <c r="J349" s="1">
        <v>0.54403207370260076</v>
      </c>
      <c r="K349" s="1">
        <v>0.23427911289681305</v>
      </c>
    </row>
    <row r="350" spans="3:11">
      <c r="C350" s="2">
        <v>37271.416666665828</v>
      </c>
      <c r="D350" s="1">
        <v>1</v>
      </c>
      <c r="E350" s="1">
        <v>0.10088367605183568</v>
      </c>
      <c r="F350" s="1"/>
      <c r="G350" s="1">
        <v>0.98436215297186114</v>
      </c>
      <c r="H350" s="1">
        <v>0.43033316299115143</v>
      </c>
      <c r="I350" s="1">
        <v>1.552789164119325E-2</v>
      </c>
      <c r="J350" s="1">
        <v>0.40824178885001533</v>
      </c>
      <c r="K350" s="1">
        <v>0.17077330764929025</v>
      </c>
    </row>
    <row r="351" spans="3:11">
      <c r="C351" s="2">
        <v>37271.458333332492</v>
      </c>
      <c r="D351" s="1">
        <v>1</v>
      </c>
      <c r="E351" s="1">
        <v>0.10088367605183568</v>
      </c>
      <c r="F351" s="1"/>
      <c r="G351" s="1">
        <v>0.92442596943801347</v>
      </c>
      <c r="H351" s="1">
        <v>0.29979322488443894</v>
      </c>
      <c r="I351" s="1">
        <v>6.6197002109183584E-2</v>
      </c>
      <c r="J351" s="1">
        <v>0.20320180394589757</v>
      </c>
      <c r="K351" s="1">
        <v>0.14858861038403429</v>
      </c>
    </row>
    <row r="352" spans="3:11">
      <c r="C352" s="2">
        <v>37271.499999999156</v>
      </c>
      <c r="D352" s="1">
        <v>1</v>
      </c>
      <c r="E352" s="1">
        <v>0.10088367605183568</v>
      </c>
      <c r="F352" s="1"/>
      <c r="G352" s="1">
        <v>1.1559152802931143</v>
      </c>
      <c r="H352" s="1">
        <v>0.36606734730784685</v>
      </c>
      <c r="I352" s="1">
        <v>0.15122815535736633</v>
      </c>
      <c r="J352" s="1">
        <v>6.9378632992266431E-2</v>
      </c>
      <c r="K352" s="1">
        <v>0.13627073384181826</v>
      </c>
    </row>
    <row r="353" spans="3:11">
      <c r="C353" s="2">
        <v>37271.54166666582</v>
      </c>
      <c r="D353" s="1">
        <v>1</v>
      </c>
      <c r="E353" s="1">
        <v>0.10088367605183568</v>
      </c>
      <c r="F353" s="1"/>
      <c r="G353" s="1">
        <v>1.41144655636315</v>
      </c>
      <c r="H353" s="1">
        <v>0.46648268431301015</v>
      </c>
      <c r="I353" s="1">
        <v>0.15826694195291838</v>
      </c>
      <c r="J353" s="1">
        <v>5.2940206763005114E-2</v>
      </c>
      <c r="K353" s="1">
        <v>0.15650724530403035</v>
      </c>
    </row>
    <row r="354" spans="3:11">
      <c r="C354" s="2">
        <v>37271.583333332484</v>
      </c>
      <c r="D354" s="1">
        <v>1</v>
      </c>
      <c r="E354" s="1">
        <v>0.10088367605183568</v>
      </c>
      <c r="F354" s="1"/>
      <c r="G354" s="1">
        <v>1.234829350844155</v>
      </c>
      <c r="H354" s="1">
        <v>0.65089438322716198</v>
      </c>
      <c r="I354" s="1">
        <v>0.24373742431665676</v>
      </c>
      <c r="J354" s="1">
        <v>1.1814995820083749E-2</v>
      </c>
      <c r="K354" s="1">
        <v>0.27751710795895607</v>
      </c>
    </row>
    <row r="355" spans="3:11">
      <c r="C355" s="2">
        <v>37271.624999999149</v>
      </c>
      <c r="D355" s="1">
        <v>1</v>
      </c>
      <c r="E355" s="1">
        <v>0.10088367605183568</v>
      </c>
      <c r="F355" s="1"/>
      <c r="G355" s="1">
        <v>1.1859777833601772</v>
      </c>
      <c r="H355" s="1">
        <v>1.0372470207958444</v>
      </c>
      <c r="I355" s="1">
        <v>0.3279095192458848</v>
      </c>
      <c r="J355" s="1">
        <v>3.2753354315318934E-3</v>
      </c>
      <c r="K355" s="1">
        <v>0.50930182310711869</v>
      </c>
    </row>
    <row r="356" spans="3:11">
      <c r="C356" s="2">
        <v>37271.666666665813</v>
      </c>
      <c r="D356" s="1">
        <v>1</v>
      </c>
      <c r="E356" s="1">
        <v>0.10088367605183568</v>
      </c>
      <c r="F356" s="1"/>
      <c r="G356" s="1">
        <v>1.2461027894943033</v>
      </c>
      <c r="H356" s="1">
        <v>1.6754911368932728</v>
      </c>
      <c r="I356" s="1">
        <v>0.38615041470887962</v>
      </c>
      <c r="J356" s="1">
        <v>4.339531411375664E-2</v>
      </c>
      <c r="K356" s="1">
        <v>0.70165398025132797</v>
      </c>
    </row>
    <row r="357" spans="3:11">
      <c r="C357" s="2">
        <v>37271.708333332477</v>
      </c>
      <c r="D357" s="1">
        <v>1</v>
      </c>
      <c r="E357" s="1">
        <v>0.10088367605183568</v>
      </c>
      <c r="F357" s="1"/>
      <c r="G357" s="1">
        <v>1.325016860045344</v>
      </c>
      <c r="H357" s="1">
        <v>1.9117366707515082</v>
      </c>
      <c r="I357" s="1">
        <v>0.48455744497393965</v>
      </c>
      <c r="J357" s="1">
        <v>9.9317104215170038E-2</v>
      </c>
      <c r="K357" s="1">
        <v>0.76309980822795032</v>
      </c>
    </row>
    <row r="358" spans="3:11">
      <c r="C358" s="2">
        <v>37271.749999999141</v>
      </c>
      <c r="D358" s="1">
        <v>1</v>
      </c>
      <c r="E358" s="1">
        <v>0.10088367605183568</v>
      </c>
      <c r="F358" s="1"/>
      <c r="G358" s="1">
        <v>1.3438059244622582</v>
      </c>
      <c r="H358" s="1">
        <v>1.9296054739993747</v>
      </c>
      <c r="I358" s="1">
        <v>0.65623749870338965</v>
      </c>
      <c r="J358" s="1">
        <v>0.34196766642660759</v>
      </c>
      <c r="K358" s="1">
        <v>0.6669237296558459</v>
      </c>
    </row>
    <row r="359" spans="3:11">
      <c r="C359" s="2">
        <v>37271.791666665806</v>
      </c>
      <c r="D359" s="1">
        <v>1</v>
      </c>
      <c r="E359" s="1">
        <v>0.10088367605183568</v>
      </c>
      <c r="F359" s="1"/>
      <c r="G359" s="1">
        <v>1.2874387312115148</v>
      </c>
      <c r="H359" s="1">
        <v>1.8992285084780018</v>
      </c>
      <c r="I359" s="1">
        <v>0.70699709572755609</v>
      </c>
      <c r="J359" s="1">
        <v>0.80455360237031848</v>
      </c>
      <c r="K359" s="1">
        <v>0.4785325247536299</v>
      </c>
    </row>
    <row r="360" spans="3:11">
      <c r="C360" s="2">
        <v>37271.83333333247</v>
      </c>
      <c r="D360" s="1">
        <v>1</v>
      </c>
      <c r="E360" s="1">
        <v>0.10088367605183568</v>
      </c>
      <c r="F360" s="1"/>
      <c r="G360" s="1">
        <v>1.2836809183281321</v>
      </c>
      <c r="H360" s="1">
        <v>1.8563433806831227</v>
      </c>
      <c r="I360" s="1">
        <v>0.62685036358413571</v>
      </c>
      <c r="J360" s="1">
        <v>1.0407726786507769</v>
      </c>
      <c r="K360" s="1">
        <v>0.37410057426825988</v>
      </c>
    </row>
    <row r="361" spans="3:11">
      <c r="C361" s="2">
        <v>37271.874999999134</v>
      </c>
      <c r="D361" s="1">
        <v>1</v>
      </c>
      <c r="E361" s="1">
        <v>0.10088367605183568</v>
      </c>
      <c r="F361" s="1"/>
      <c r="G361" s="1">
        <v>1.3099856085118124</v>
      </c>
      <c r="H361" s="1">
        <v>1.8795728249053489</v>
      </c>
      <c r="I361" s="1">
        <v>0.50663026536900468</v>
      </c>
      <c r="J361" s="1">
        <v>1.1258527772260511</v>
      </c>
      <c r="K361" s="1">
        <v>0.35200920012712378</v>
      </c>
    </row>
    <row r="362" spans="3:11">
      <c r="C362" s="2">
        <v>37271.916666665798</v>
      </c>
      <c r="D362" s="1">
        <v>1</v>
      </c>
      <c r="E362" s="1">
        <v>0.10088367605183568</v>
      </c>
      <c r="F362" s="1"/>
      <c r="G362" s="1">
        <v>1.1897355962435601</v>
      </c>
      <c r="H362" s="1">
        <v>1.8670646626318421</v>
      </c>
      <c r="I362" s="1">
        <v>0.37410057426825988</v>
      </c>
      <c r="J362" s="1">
        <v>1.0971832043296923</v>
      </c>
      <c r="K362" s="1">
        <v>0.35602581360733049</v>
      </c>
    </row>
    <row r="363" spans="3:11">
      <c r="C363" s="2">
        <v>37271.958333332463</v>
      </c>
      <c r="D363" s="1">
        <v>1</v>
      </c>
      <c r="E363" s="1">
        <v>0.10088367605183568</v>
      </c>
      <c r="F363" s="1"/>
      <c r="G363" s="1">
        <v>1.0971832043296923</v>
      </c>
      <c r="H363" s="1">
        <v>1.82060577418739</v>
      </c>
      <c r="I363" s="1">
        <v>0.27481473326757222</v>
      </c>
      <c r="J363" s="1">
        <v>0.98436215297186114</v>
      </c>
      <c r="K363" s="1">
        <v>0.3700839607880535</v>
      </c>
    </row>
    <row r="364" spans="3:11">
      <c r="C364" s="2">
        <v>37271.999999999127</v>
      </c>
      <c r="D364" s="1">
        <v>1</v>
      </c>
      <c r="E364" s="1">
        <v>0.10088367605183568</v>
      </c>
      <c r="F364" s="1"/>
      <c r="G364" s="1">
        <v>1.0689779414902343</v>
      </c>
      <c r="H364" s="1">
        <v>1.7164462620439149</v>
      </c>
      <c r="I364" s="1">
        <v>0.14594906541070227</v>
      </c>
      <c r="J364" s="1">
        <v>0.9667338636972006</v>
      </c>
      <c r="K364" s="1">
        <v>0.43033316299115143</v>
      </c>
    </row>
    <row r="365" spans="3:11">
      <c r="C365" s="2">
        <v>37272.041666665791</v>
      </c>
      <c r="D365" s="1">
        <v>1</v>
      </c>
      <c r="E365" s="1">
        <v>0.10088367605183568</v>
      </c>
      <c r="F365" s="1"/>
      <c r="G365" s="1">
        <v>0.88564373303375954</v>
      </c>
      <c r="H365" s="1">
        <v>1.3888996790628532</v>
      </c>
      <c r="I365" s="1">
        <v>9.7557407566281965E-2</v>
      </c>
      <c r="J365" s="1">
        <v>0.93500294300281073</v>
      </c>
      <c r="K365" s="1">
        <v>0.42430824277084145</v>
      </c>
    </row>
    <row r="366" spans="3:11">
      <c r="C366" s="2">
        <v>37272.083333332455</v>
      </c>
      <c r="D366" s="1">
        <v>1</v>
      </c>
      <c r="E366" s="1">
        <v>0.10088367605183568</v>
      </c>
      <c r="F366" s="1"/>
      <c r="G366" s="1">
        <v>0.66959528739395957</v>
      </c>
      <c r="H366" s="1">
        <v>0.75775669275172219</v>
      </c>
      <c r="I366" s="1">
        <v>5.0288847693769428E-2</v>
      </c>
      <c r="J366" s="1">
        <v>0.89974636445348843</v>
      </c>
      <c r="K366" s="1">
        <v>0.43836638995156446</v>
      </c>
    </row>
    <row r="367" spans="3:11">
      <c r="C367" s="2">
        <v>37272.12499999912</v>
      </c>
      <c r="D367" s="1">
        <v>1</v>
      </c>
      <c r="E367" s="1">
        <v>0.10088367605183568</v>
      </c>
      <c r="F367" s="1"/>
      <c r="G367" s="1">
        <v>0.57341920882185515</v>
      </c>
      <c r="H367" s="1">
        <v>0.33393443946619455</v>
      </c>
      <c r="I367" s="1">
        <v>2.9608246953731012E-2</v>
      </c>
      <c r="J367" s="1">
        <v>1.0654522836353024</v>
      </c>
      <c r="K367" s="1">
        <v>0.45041623039218398</v>
      </c>
    </row>
    <row r="368" spans="3:11">
      <c r="C368" s="2">
        <v>37272.166666665784</v>
      </c>
      <c r="D368" s="1">
        <v>1</v>
      </c>
      <c r="E368" s="1">
        <v>0.10088367605183568</v>
      </c>
      <c r="F368" s="1"/>
      <c r="G368" s="1">
        <v>1.0901318886198277</v>
      </c>
      <c r="H368" s="1">
        <v>0.9667338636972006</v>
      </c>
      <c r="I368" s="1">
        <v>0.37410057426825988</v>
      </c>
      <c r="J368" s="1">
        <v>0.9209003115830815</v>
      </c>
      <c r="K368" s="1">
        <v>0.58944855525053907</v>
      </c>
    </row>
    <row r="369" spans="3:11">
      <c r="C369" s="2">
        <v>37272.208333332448</v>
      </c>
      <c r="D369" s="1">
        <v>1</v>
      </c>
      <c r="E369" s="1">
        <v>0.10088367605183568</v>
      </c>
      <c r="F369" s="1"/>
      <c r="G369" s="1">
        <v>1.0266700472310479</v>
      </c>
      <c r="H369" s="1">
        <v>1.0301957050859802</v>
      </c>
      <c r="I369" s="1">
        <v>0.24238623697096481</v>
      </c>
      <c r="J369" s="1">
        <v>0.83981018091964077</v>
      </c>
      <c r="K369" s="1">
        <v>0.61349257489356535</v>
      </c>
    </row>
    <row r="370" spans="3:11">
      <c r="C370" s="2">
        <v>37272.249999999112</v>
      </c>
      <c r="D370" s="1">
        <v>1</v>
      </c>
      <c r="E370" s="1">
        <v>0.10088367605183568</v>
      </c>
      <c r="F370" s="1"/>
      <c r="G370" s="1">
        <v>0.81865623379004737</v>
      </c>
      <c r="H370" s="1">
        <v>1.019618731521184</v>
      </c>
      <c r="I370" s="1">
        <v>0.17888043172344212</v>
      </c>
      <c r="J370" s="1">
        <v>0.85038715448443725</v>
      </c>
      <c r="K370" s="1">
        <v>0.58143388203619695</v>
      </c>
    </row>
    <row r="371" spans="3:11">
      <c r="C371" s="2">
        <v>37272.291666665777</v>
      </c>
      <c r="D371" s="1">
        <v>1</v>
      </c>
      <c r="E371" s="1">
        <v>0.10088367605183568</v>
      </c>
      <c r="F371" s="1"/>
      <c r="G371" s="1">
        <v>0.717683326680012</v>
      </c>
      <c r="H371" s="1">
        <v>0.8151305759351154</v>
      </c>
      <c r="I371" s="1">
        <v>0.18968993048897792</v>
      </c>
      <c r="J371" s="1">
        <v>0.75241357727549441</v>
      </c>
      <c r="K371" s="1">
        <v>0.47049929779321681</v>
      </c>
    </row>
    <row r="372" spans="3:11">
      <c r="C372" s="2">
        <v>37272.333333332441</v>
      </c>
      <c r="D372" s="1">
        <v>1</v>
      </c>
      <c r="E372" s="1">
        <v>0.10088367605183568</v>
      </c>
      <c r="F372" s="1"/>
      <c r="G372" s="1">
        <v>0.76042825048983664</v>
      </c>
      <c r="H372" s="1">
        <v>0.49861559215466245</v>
      </c>
      <c r="I372" s="1">
        <v>0.21941605209420129</v>
      </c>
      <c r="J372" s="1">
        <v>0.66158061417961778</v>
      </c>
      <c r="K372" s="1">
        <v>0.31987629228547171</v>
      </c>
    </row>
    <row r="373" spans="3:11">
      <c r="C373" s="2">
        <v>37272.374999999105</v>
      </c>
      <c r="D373" s="1">
        <v>1</v>
      </c>
      <c r="E373" s="1">
        <v>0.10088367605183568</v>
      </c>
      <c r="F373" s="1"/>
      <c r="G373" s="1">
        <v>0.86096412804923372</v>
      </c>
      <c r="H373" s="1">
        <v>0.2653564218477284</v>
      </c>
      <c r="I373" s="1">
        <v>0.16942212030359829</v>
      </c>
      <c r="J373" s="1">
        <v>0.35200920012712378</v>
      </c>
      <c r="K373" s="1">
        <v>0.17482686968636618</v>
      </c>
    </row>
    <row r="374" spans="3:11">
      <c r="C374" s="2">
        <v>37272.416666665769</v>
      </c>
      <c r="D374" s="1">
        <v>1</v>
      </c>
      <c r="E374" s="1">
        <v>0.10088367605183568</v>
      </c>
      <c r="F374" s="1"/>
      <c r="G374" s="1">
        <v>1.129610590109434</v>
      </c>
      <c r="H374" s="1">
        <v>0.12131331232627016</v>
      </c>
      <c r="I374" s="1">
        <v>0.14858861038403429</v>
      </c>
      <c r="J374" s="1">
        <v>4.8698032252228012E-2</v>
      </c>
      <c r="K374" s="1">
        <v>0.1151543740551621</v>
      </c>
    </row>
    <row r="375" spans="3:11">
      <c r="C375" s="2">
        <v>37272.458333332434</v>
      </c>
      <c r="D375" s="1">
        <v>1</v>
      </c>
      <c r="E375" s="1">
        <v>0.10088367605183568</v>
      </c>
      <c r="F375" s="1"/>
      <c r="G375" s="1">
        <v>1.2949543569782811</v>
      </c>
      <c r="H375" s="1">
        <v>7.3090535689196434E-2</v>
      </c>
      <c r="I375" s="1">
        <v>0.24914217369942465</v>
      </c>
      <c r="J375" s="1">
        <v>3.64662501364284E-3</v>
      </c>
      <c r="K375" s="1">
        <v>7.1499720247654983E-2</v>
      </c>
    </row>
    <row r="376" spans="3:11">
      <c r="C376" s="2">
        <v>37272.499999999098</v>
      </c>
      <c r="D376" s="1">
        <v>1</v>
      </c>
      <c r="E376" s="1">
        <v>0.10088367605183568</v>
      </c>
      <c r="F376" s="1"/>
      <c r="G376" s="1">
        <v>1.4452668723135957</v>
      </c>
      <c r="H376" s="1">
        <v>0.10899543578405402</v>
      </c>
      <c r="I376" s="1">
        <v>0.31585967880526505</v>
      </c>
      <c r="J376" s="1">
        <v>3.4609802225873732E-3</v>
      </c>
      <c r="K376" s="1">
        <v>5.1349391321463718E-2</v>
      </c>
    </row>
    <row r="377" spans="3:11">
      <c r="C377" s="2">
        <v>37272.541666665762</v>
      </c>
      <c r="D377" s="1">
        <v>1</v>
      </c>
      <c r="E377" s="1">
        <v>0.10088367605183568</v>
      </c>
      <c r="F377" s="1"/>
      <c r="G377" s="1">
        <v>1.693043333386405</v>
      </c>
      <c r="H377" s="1">
        <v>0.16536855826652233</v>
      </c>
      <c r="I377" s="1">
        <v>0.43434977647135786</v>
      </c>
      <c r="J377" s="1">
        <v>1.3857088521693976E-2</v>
      </c>
      <c r="K377" s="1">
        <v>5.1879663135310852E-2</v>
      </c>
    </row>
    <row r="378" spans="3:11">
      <c r="C378" s="2">
        <v>37272.583333332426</v>
      </c>
      <c r="D378" s="1">
        <v>1</v>
      </c>
      <c r="E378" s="1">
        <v>0.10088367605183568</v>
      </c>
      <c r="F378" s="1"/>
      <c r="G378" s="1">
        <v>1.8098844922386699</v>
      </c>
      <c r="H378" s="1">
        <v>0.26265404715634438</v>
      </c>
      <c r="I378" s="1">
        <v>0.58677699751242507</v>
      </c>
      <c r="J378" s="1">
        <v>4.02136832306738E-2</v>
      </c>
      <c r="K378" s="1">
        <v>9.8437255890725953E-2</v>
      </c>
    </row>
    <row r="379" spans="3:11">
      <c r="C379" s="2">
        <v>37272.624999999091</v>
      </c>
      <c r="D379" s="1">
        <v>1</v>
      </c>
      <c r="E379" s="1">
        <v>0.10088367605183568</v>
      </c>
      <c r="F379" s="1"/>
      <c r="G379" s="1">
        <v>1.8277532954865365</v>
      </c>
      <c r="H379" s="1">
        <v>0.37610888100836304</v>
      </c>
      <c r="I379" s="1">
        <v>0.61616413263167946</v>
      </c>
      <c r="J379" s="1">
        <v>8.8758924321841917E-2</v>
      </c>
      <c r="K379" s="1">
        <v>0.16178633525069444</v>
      </c>
    </row>
    <row r="380" spans="3:11">
      <c r="C380" s="2">
        <v>37272.666666665755</v>
      </c>
      <c r="D380" s="1">
        <v>1</v>
      </c>
      <c r="E380" s="1">
        <v>0.10088367605183568</v>
      </c>
      <c r="F380" s="1"/>
      <c r="G380" s="1">
        <v>1.6637896725645183</v>
      </c>
      <c r="H380" s="1">
        <v>0.49259067193435269</v>
      </c>
      <c r="I380" s="1">
        <v>0.49660728541455934</v>
      </c>
      <c r="J380" s="1">
        <v>0.14506921708625828</v>
      </c>
      <c r="K380" s="1">
        <v>0.24508861166234885</v>
      </c>
    </row>
    <row r="381" spans="3:11">
      <c r="C381" s="2">
        <v>37272.708333332419</v>
      </c>
      <c r="D381" s="1">
        <v>1</v>
      </c>
      <c r="E381" s="1">
        <v>0.10088367605183568</v>
      </c>
      <c r="F381" s="1"/>
      <c r="G381" s="1">
        <v>1.5965062526741776</v>
      </c>
      <c r="H381" s="1">
        <v>0.56273297786939924</v>
      </c>
      <c r="I381" s="1">
        <v>0.40020856188960224</v>
      </c>
      <c r="J381" s="1">
        <v>0.27751710795895607</v>
      </c>
      <c r="K381" s="1">
        <v>0.37410057426825988</v>
      </c>
    </row>
    <row r="382" spans="3:11">
      <c r="C382" s="2">
        <v>37272.749999999083</v>
      </c>
      <c r="D382" s="1">
        <v>1</v>
      </c>
      <c r="E382" s="1">
        <v>0.10088367605183568</v>
      </c>
      <c r="F382" s="1"/>
      <c r="G382" s="1">
        <v>1.4828450011474252</v>
      </c>
      <c r="H382" s="1">
        <v>0.56540453560751291</v>
      </c>
      <c r="I382" s="1">
        <v>0.49058236519424941</v>
      </c>
      <c r="J382" s="1">
        <v>0.44840792365208093</v>
      </c>
      <c r="K382" s="1">
        <v>0.49660728541455934</v>
      </c>
    </row>
    <row r="383" spans="3:11">
      <c r="C383" s="2">
        <v>37272.791666665747</v>
      </c>
      <c r="D383" s="1">
        <v>1</v>
      </c>
      <c r="E383" s="1">
        <v>0.10088367605183568</v>
      </c>
      <c r="F383" s="1"/>
      <c r="G383" s="1">
        <v>1.4152043692465324</v>
      </c>
      <c r="H383" s="1">
        <v>0.65623749870338965</v>
      </c>
      <c r="I383" s="1">
        <v>0.6348650367984775</v>
      </c>
      <c r="J383" s="1">
        <v>0.61883569036979347</v>
      </c>
      <c r="K383" s="1">
        <v>0.60013478620299543</v>
      </c>
    </row>
    <row r="384" spans="3:11">
      <c r="C384" s="2">
        <v>37272.833333332412</v>
      </c>
      <c r="D384" s="1">
        <v>1</v>
      </c>
      <c r="E384" s="1">
        <v>0.10088367605183568</v>
      </c>
      <c r="F384" s="1"/>
      <c r="G384" s="1">
        <v>1.4415090594302133</v>
      </c>
      <c r="H384" s="1">
        <v>0.79750228666045408</v>
      </c>
      <c r="I384" s="1">
        <v>0.69363930703698617</v>
      </c>
      <c r="J384" s="1">
        <v>0.74439890406115228</v>
      </c>
      <c r="K384" s="1">
        <v>0.69631086477509985</v>
      </c>
    </row>
    <row r="385" spans="3:11">
      <c r="C385" s="2">
        <v>37272.874999999076</v>
      </c>
      <c r="D385" s="1">
        <v>1</v>
      </c>
      <c r="E385" s="1">
        <v>0.10088367605183568</v>
      </c>
      <c r="F385" s="1"/>
      <c r="G385" s="1">
        <v>1.4227199950132985</v>
      </c>
      <c r="H385" s="1">
        <v>0.95615689013240335</v>
      </c>
      <c r="I385" s="1">
        <v>0.51998805405957504</v>
      </c>
      <c r="J385" s="1">
        <v>0.74439890406115228</v>
      </c>
      <c r="K385" s="1">
        <v>0.69631086477509985</v>
      </c>
    </row>
    <row r="386" spans="3:11">
      <c r="C386" s="2">
        <v>37272.91666666574</v>
      </c>
      <c r="D386" s="1">
        <v>1</v>
      </c>
      <c r="E386" s="1">
        <v>0.10088367605183568</v>
      </c>
      <c r="F386" s="1"/>
      <c r="G386" s="1">
        <v>1.231071537960772</v>
      </c>
      <c r="H386" s="1">
        <v>0.94205425871267479</v>
      </c>
      <c r="I386" s="1">
        <v>0.25454692308219257</v>
      </c>
      <c r="J386" s="1">
        <v>0.61082101715545123</v>
      </c>
      <c r="K386" s="1">
        <v>0.6348650367984775</v>
      </c>
    </row>
    <row r="387" spans="3:11">
      <c r="C387" s="2">
        <v>37272.958333332404</v>
      </c>
      <c r="D387" s="1">
        <v>1</v>
      </c>
      <c r="E387" s="1">
        <v>0.10088367605183568</v>
      </c>
      <c r="F387" s="1"/>
      <c r="G387" s="1">
        <v>1.1408840287595832</v>
      </c>
      <c r="H387" s="1">
        <v>0.84333583877457319</v>
      </c>
      <c r="I387" s="1">
        <v>9.5797710917393961E-2</v>
      </c>
      <c r="J387" s="1">
        <v>0.77634833953086069</v>
      </c>
      <c r="K387" s="1">
        <v>0.57876232429808327</v>
      </c>
    </row>
    <row r="388" spans="3:11">
      <c r="C388" s="2">
        <v>37272.999999999069</v>
      </c>
      <c r="D388" s="1">
        <v>1</v>
      </c>
      <c r="E388" s="1">
        <v>0.10088367605183568</v>
      </c>
      <c r="F388" s="1"/>
      <c r="G388" s="1">
        <v>0.99493912653665806</v>
      </c>
      <c r="H388" s="1">
        <v>0.76042825048983664</v>
      </c>
      <c r="I388" s="1">
        <v>3.1199062395272432E-2</v>
      </c>
      <c r="J388" s="1">
        <v>0.79750228666045408</v>
      </c>
      <c r="K388" s="1">
        <v>0.55738986239317112</v>
      </c>
    </row>
    <row r="389" spans="3:11">
      <c r="C389" s="2">
        <v>37273.041666665733</v>
      </c>
      <c r="D389" s="1">
        <v>1</v>
      </c>
      <c r="E389" s="1">
        <v>0.10088367605183568</v>
      </c>
      <c r="F389" s="1"/>
      <c r="G389" s="1">
        <v>0.71234021120378388</v>
      </c>
      <c r="H389" s="1">
        <v>0.84333583877457319</v>
      </c>
      <c r="I389" s="1">
        <v>1.6084826014359677E-2</v>
      </c>
      <c r="J389" s="1">
        <v>0.93500294300281073</v>
      </c>
      <c r="K389" s="1">
        <v>0.4785325247536299</v>
      </c>
    </row>
    <row r="390" spans="3:11">
      <c r="C390" s="2">
        <v>37273.083333332397</v>
      </c>
      <c r="D390" s="1">
        <v>1</v>
      </c>
      <c r="E390" s="1">
        <v>0.10088367605183568</v>
      </c>
      <c r="F390" s="1"/>
      <c r="G390" s="1">
        <v>0.46246607083280372</v>
      </c>
      <c r="H390" s="1">
        <v>0.93500294300281073</v>
      </c>
      <c r="I390" s="1">
        <v>1.868385308913632E-2</v>
      </c>
      <c r="J390" s="1">
        <v>1.0055161001014545</v>
      </c>
      <c r="K390" s="1">
        <v>0.48254913823383627</v>
      </c>
    </row>
    <row r="391" spans="3:11">
      <c r="C391" s="2">
        <v>37273.124999999061</v>
      </c>
      <c r="D391" s="1">
        <v>1</v>
      </c>
      <c r="E391" s="1">
        <v>0.10088367605183568</v>
      </c>
      <c r="F391" s="1"/>
      <c r="G391" s="1">
        <v>0.36405904056774352</v>
      </c>
      <c r="H391" s="1">
        <v>1.0090417579563866</v>
      </c>
      <c r="I391" s="1">
        <v>2.1468524954968454E-2</v>
      </c>
      <c r="J391" s="1">
        <v>0.89974636445348843</v>
      </c>
      <c r="K391" s="1">
        <v>0.50663026536900468</v>
      </c>
    </row>
    <row r="392" spans="3:11">
      <c r="C392" s="2">
        <v>37273.166666665726</v>
      </c>
      <c r="D392" s="1">
        <v>1</v>
      </c>
      <c r="E392" s="1">
        <v>0.10088367605183568</v>
      </c>
      <c r="F392" s="1"/>
      <c r="G392" s="1">
        <v>0.75508513501360808</v>
      </c>
      <c r="H392" s="1">
        <v>1.8706384232814157</v>
      </c>
      <c r="I392" s="1">
        <v>1.2928864566416596E-2</v>
      </c>
      <c r="J392" s="1">
        <v>0.68829619156075805</v>
      </c>
      <c r="K392" s="1">
        <v>0.62685036358413571</v>
      </c>
    </row>
    <row r="393" spans="3:11">
      <c r="C393" s="2">
        <v>37273.20833333239</v>
      </c>
      <c r="D393" s="1">
        <v>1</v>
      </c>
      <c r="E393" s="1">
        <v>0.10088367605183568</v>
      </c>
      <c r="F393" s="1"/>
      <c r="G393" s="1">
        <v>0.43434977647135786</v>
      </c>
      <c r="H393" s="1">
        <v>1.8813597052301352</v>
      </c>
      <c r="I393" s="1">
        <v>1.4414022894860396E-2</v>
      </c>
      <c r="J393" s="1">
        <v>0.76577136596606421</v>
      </c>
      <c r="K393" s="1">
        <v>0.72302644215624012</v>
      </c>
    </row>
    <row r="394" spans="3:11">
      <c r="C394" s="2">
        <v>37273.249999999054</v>
      </c>
      <c r="D394" s="1">
        <v>1</v>
      </c>
      <c r="E394" s="1">
        <v>0.10088367605183568</v>
      </c>
      <c r="F394" s="1"/>
      <c r="G394" s="1">
        <v>0.38615041470887962</v>
      </c>
      <c r="H394" s="1">
        <v>1.8152451332130299</v>
      </c>
      <c r="I394" s="1">
        <v>1.3857088521693976E-2</v>
      </c>
      <c r="J394" s="1">
        <v>0.77987399738579266</v>
      </c>
      <c r="K394" s="1">
        <v>0.73371267310869603</v>
      </c>
    </row>
    <row r="395" spans="3:11">
      <c r="C395" s="2">
        <v>37273.291666665718</v>
      </c>
      <c r="D395" s="1">
        <v>1</v>
      </c>
      <c r="E395" s="1">
        <v>0.10088367605183568</v>
      </c>
      <c r="F395" s="1"/>
      <c r="G395" s="1">
        <v>0.29102898141587591</v>
      </c>
      <c r="H395" s="1">
        <v>1.7456999228658012</v>
      </c>
      <c r="I395" s="1">
        <v>1.0329837491639951E-2</v>
      </c>
      <c r="J395" s="1">
        <v>0.72569799989435424</v>
      </c>
      <c r="K395" s="1">
        <v>0.72035488441812601</v>
      </c>
    </row>
    <row r="396" spans="3:11">
      <c r="C396" s="2">
        <v>37273.333333332383</v>
      </c>
      <c r="D396" s="1">
        <v>1</v>
      </c>
      <c r="E396" s="1">
        <v>0.10088367605183568</v>
      </c>
      <c r="F396" s="1"/>
      <c r="G396" s="1">
        <v>0.40020856188960224</v>
      </c>
      <c r="H396" s="1">
        <v>1.7603267532767453</v>
      </c>
      <c r="I396" s="1">
        <v>3.8322698046983203E-3</v>
      </c>
      <c r="J396" s="1">
        <v>0.72302644215624012</v>
      </c>
      <c r="K396" s="1">
        <v>0.40020856188960224</v>
      </c>
    </row>
    <row r="397" spans="3:11">
      <c r="C397" s="2">
        <v>37273.374999999047</v>
      </c>
      <c r="D397" s="1">
        <v>1</v>
      </c>
      <c r="E397" s="1">
        <v>0.10088367605183568</v>
      </c>
      <c r="F397" s="1"/>
      <c r="G397" s="1">
        <v>0.49259067193435269</v>
      </c>
      <c r="H397" s="1">
        <v>1.6520882082357633</v>
      </c>
      <c r="I397" s="1">
        <v>9.8870100495245493E-4</v>
      </c>
      <c r="J397" s="1">
        <v>0.68829619156075805</v>
      </c>
      <c r="K397" s="1">
        <v>0.19644586721743781</v>
      </c>
    </row>
    <row r="398" spans="3:11">
      <c r="C398" s="2">
        <v>37273.416666665711</v>
      </c>
      <c r="D398" s="1">
        <v>1</v>
      </c>
      <c r="E398" s="1">
        <v>0.10088367605183568</v>
      </c>
      <c r="F398" s="1"/>
      <c r="G398" s="1">
        <v>0.50663026536900468</v>
      </c>
      <c r="H398" s="1">
        <v>1.4452668723135957</v>
      </c>
      <c r="I398" s="1">
        <v>3.7076287685717125E-4</v>
      </c>
      <c r="J398" s="1">
        <v>0.62150724810790758</v>
      </c>
      <c r="K398" s="1">
        <v>0.1353908855173743</v>
      </c>
    </row>
    <row r="399" spans="3:11">
      <c r="C399" s="2">
        <v>37273.458333332375</v>
      </c>
      <c r="D399" s="1">
        <v>1</v>
      </c>
      <c r="E399" s="1">
        <v>0.10088367605183568</v>
      </c>
      <c r="F399" s="1"/>
      <c r="G399" s="1">
        <v>0.53067428501203084</v>
      </c>
      <c r="H399" s="1">
        <v>1.2122824735438573</v>
      </c>
      <c r="I399" s="1">
        <v>2.9969999212621271E-3</v>
      </c>
      <c r="J399" s="1">
        <v>0.6028063439411091</v>
      </c>
      <c r="K399" s="1">
        <v>0.11075513243294209</v>
      </c>
    </row>
    <row r="400" spans="3:11">
      <c r="C400" s="2">
        <v>37273.49999999904</v>
      </c>
      <c r="D400" s="1">
        <v>1</v>
      </c>
      <c r="E400" s="1">
        <v>0.10088367605183568</v>
      </c>
      <c r="F400" s="1"/>
      <c r="G400" s="1">
        <v>0.85391281233936966</v>
      </c>
      <c r="H400" s="1">
        <v>1.0125674158113191</v>
      </c>
      <c r="I400" s="1">
        <v>1.7198694760692523E-2</v>
      </c>
      <c r="J400" s="1">
        <v>0.64822282548904742</v>
      </c>
      <c r="K400" s="1">
        <v>0.12307300897515812</v>
      </c>
    </row>
    <row r="401" spans="3:11">
      <c r="C401" s="2">
        <v>37273.541666665704</v>
      </c>
      <c r="D401" s="1">
        <v>1</v>
      </c>
      <c r="E401" s="1">
        <v>0.10088367605183568</v>
      </c>
      <c r="F401" s="1"/>
      <c r="G401" s="1">
        <v>1.0407726786507769</v>
      </c>
      <c r="H401" s="1">
        <v>0.913848995873217</v>
      </c>
      <c r="I401" s="1">
        <v>4.657694499683946E-2</v>
      </c>
      <c r="J401" s="1">
        <v>0.68028151834641581</v>
      </c>
      <c r="K401" s="1">
        <v>0.15474754865514237</v>
      </c>
    </row>
    <row r="402" spans="3:11">
      <c r="C402" s="2">
        <v>37273.583333332368</v>
      </c>
      <c r="D402" s="1">
        <v>1</v>
      </c>
      <c r="E402" s="1">
        <v>0.10088367605183568</v>
      </c>
      <c r="F402" s="1"/>
      <c r="G402" s="1">
        <v>0.91032333801828502</v>
      </c>
      <c r="H402" s="1">
        <v>1.0654522836353024</v>
      </c>
      <c r="I402" s="1">
        <v>8.0840289401845886E-2</v>
      </c>
      <c r="J402" s="1">
        <v>0.75508513501360808</v>
      </c>
      <c r="K402" s="1">
        <v>0.21536249005712538</v>
      </c>
    </row>
    <row r="403" spans="3:11">
      <c r="C403" s="2">
        <v>37273.624999999032</v>
      </c>
      <c r="D403" s="1">
        <v>1</v>
      </c>
      <c r="E403" s="1">
        <v>0.10088367605183568</v>
      </c>
      <c r="F403" s="1"/>
      <c r="G403" s="1">
        <v>1.6813418690576505</v>
      </c>
      <c r="H403" s="1">
        <v>1.4490246851969792</v>
      </c>
      <c r="I403" s="1">
        <v>0.12483270562404618</v>
      </c>
      <c r="J403" s="1">
        <v>0.92442596943801347</v>
      </c>
      <c r="K403" s="1">
        <v>0.34598427990681424</v>
      </c>
    </row>
    <row r="404" spans="3:11">
      <c r="C404" s="2">
        <v>37273.666666665697</v>
      </c>
      <c r="D404" s="1">
        <v>1</v>
      </c>
      <c r="E404" s="1">
        <v>0.10088367605183568</v>
      </c>
      <c r="F404" s="1"/>
      <c r="G404" s="1">
        <v>1.5350735649482152</v>
      </c>
      <c r="H404" s="1">
        <v>1.8491958593839759</v>
      </c>
      <c r="I404" s="1">
        <v>0.14418936876181432</v>
      </c>
      <c r="J404" s="1">
        <v>1.2085246606604749</v>
      </c>
      <c r="K404" s="1">
        <v>0.51197338084523281</v>
      </c>
    </row>
    <row r="405" spans="3:11">
      <c r="C405" s="2">
        <v>37273.708333332361</v>
      </c>
      <c r="D405" s="1">
        <v>1</v>
      </c>
      <c r="E405" s="1">
        <v>0.10088367605183568</v>
      </c>
      <c r="F405" s="1"/>
      <c r="G405" s="1">
        <v>1.2949543569782811</v>
      </c>
      <c r="H405" s="1">
        <v>1.9838807200351227</v>
      </c>
      <c r="I405" s="1">
        <v>0.20590417863728164</v>
      </c>
      <c r="J405" s="1">
        <v>1.4678137496138932</v>
      </c>
      <c r="K405" s="1">
        <v>0.51731649632146093</v>
      </c>
    </row>
    <row r="406" spans="3:11">
      <c r="C406" s="2">
        <v>37273.749999999025</v>
      </c>
      <c r="D406" s="1">
        <v>1</v>
      </c>
      <c r="E406" s="1">
        <v>0.10088367605183568</v>
      </c>
      <c r="F406" s="1"/>
      <c r="G406" s="1">
        <v>0.97025952155213269</v>
      </c>
      <c r="H406" s="1">
        <v>2.0191022351611521</v>
      </c>
      <c r="I406" s="1">
        <v>0.29979322488443894</v>
      </c>
      <c r="J406" s="1">
        <v>1.4302356207800646</v>
      </c>
      <c r="K406" s="1">
        <v>0.57876232429808327</v>
      </c>
    </row>
    <row r="407" spans="3:11">
      <c r="C407" s="2">
        <v>37273.791666665689</v>
      </c>
      <c r="D407" s="1">
        <v>1</v>
      </c>
      <c r="E407" s="1">
        <v>0.10088367605183568</v>
      </c>
      <c r="F407" s="1"/>
      <c r="G407" s="1">
        <v>1.3287746729287271</v>
      </c>
      <c r="H407" s="1">
        <v>2.043201166563172</v>
      </c>
      <c r="I407" s="1">
        <v>0.42430824277084145</v>
      </c>
      <c r="J407" s="1">
        <v>1.4452668723135957</v>
      </c>
      <c r="K407" s="1">
        <v>0.56540453560751291</v>
      </c>
    </row>
    <row r="408" spans="3:11">
      <c r="C408" s="2">
        <v>37273.833333332354</v>
      </c>
      <c r="D408" s="1">
        <v>1</v>
      </c>
      <c r="E408" s="1">
        <v>0.10088367605183568</v>
      </c>
      <c r="F408" s="1"/>
      <c r="G408" s="1">
        <v>1.2423449766109207</v>
      </c>
      <c r="H408" s="1">
        <v>2.039493638655169</v>
      </c>
      <c r="I408" s="1">
        <v>0.54403207370260076</v>
      </c>
      <c r="J408" s="1">
        <v>1.4039309305963843</v>
      </c>
      <c r="K408" s="1">
        <v>0.65356594096527554</v>
      </c>
    </row>
    <row r="409" spans="3:11">
      <c r="C409" s="2">
        <v>37273.874999999018</v>
      </c>
      <c r="D409" s="1">
        <v>1</v>
      </c>
      <c r="E409" s="1">
        <v>0.10088367605183568</v>
      </c>
      <c r="F409" s="1"/>
      <c r="G409" s="1">
        <v>1.268649666794601</v>
      </c>
      <c r="H409" s="1">
        <v>2.0441280485401725</v>
      </c>
      <c r="I409" s="1">
        <v>0.47049929779321681</v>
      </c>
      <c r="J409" s="1">
        <v>1.3137434213951948</v>
      </c>
      <c r="K409" s="1">
        <v>0.70165398025132797</v>
      </c>
    </row>
    <row r="410" spans="3:11">
      <c r="C410" s="2">
        <v>37273.916666665682</v>
      </c>
      <c r="D410" s="1">
        <v>1</v>
      </c>
      <c r="E410" s="1">
        <v>0.10088367605183568</v>
      </c>
      <c r="F410" s="1"/>
      <c r="G410" s="1">
        <v>1.234829350844155</v>
      </c>
      <c r="H410" s="1">
        <v>2.065217366038028</v>
      </c>
      <c r="I410" s="1">
        <v>0.27076117123049631</v>
      </c>
      <c r="J410" s="1">
        <v>1.1671887189432635</v>
      </c>
      <c r="K410" s="1">
        <v>0.70966865346567021</v>
      </c>
    </row>
    <row r="411" spans="3:11">
      <c r="C411" s="2">
        <v>37273.958333332346</v>
      </c>
      <c r="D411" s="1">
        <v>1</v>
      </c>
      <c r="E411" s="1">
        <v>0.10088367605183568</v>
      </c>
      <c r="F411" s="1"/>
      <c r="G411" s="1">
        <v>1.0654522836353024</v>
      </c>
      <c r="H411" s="1">
        <v>2.0839810398498995</v>
      </c>
      <c r="I411" s="1">
        <v>0.19509467987174584</v>
      </c>
      <c r="J411" s="1">
        <v>1.0619266257803701</v>
      </c>
      <c r="K411" s="1">
        <v>0.67760996060830181</v>
      </c>
    </row>
    <row r="412" spans="3:11">
      <c r="C412" s="2">
        <v>37273.99999999901</v>
      </c>
      <c r="D412" s="1">
        <v>1</v>
      </c>
      <c r="E412" s="1">
        <v>0.10088367605183568</v>
      </c>
      <c r="F412" s="1"/>
      <c r="G412" s="1">
        <v>0.97378517940706466</v>
      </c>
      <c r="H412" s="1">
        <v>2.0987024570754564</v>
      </c>
      <c r="I412" s="1">
        <v>0.20860655332866548</v>
      </c>
      <c r="J412" s="1">
        <v>0.98788781082679411</v>
      </c>
      <c r="K412" s="1">
        <v>0.61082101715545123</v>
      </c>
    </row>
    <row r="413" spans="3:11">
      <c r="C413" s="2">
        <v>37274.041666665675</v>
      </c>
      <c r="D413" s="1">
        <v>1</v>
      </c>
      <c r="E413" s="1">
        <v>0.10088367605183568</v>
      </c>
      <c r="F413" s="1"/>
      <c r="G413" s="1">
        <v>0.79045097095058947</v>
      </c>
      <c r="H413" s="1">
        <v>2.1025944940151513</v>
      </c>
      <c r="I413" s="1">
        <v>0.20860655332866548</v>
      </c>
      <c r="J413" s="1">
        <v>0.73104111537058236</v>
      </c>
      <c r="K413" s="1">
        <v>0.56273297786939924</v>
      </c>
    </row>
    <row r="414" spans="3:11">
      <c r="C414" s="2">
        <v>37274.083333332339</v>
      </c>
      <c r="D414" s="1">
        <v>1</v>
      </c>
      <c r="E414" s="1">
        <v>0.10088367605183568</v>
      </c>
      <c r="F414" s="1"/>
      <c r="G414" s="1">
        <v>0.53868895822637308</v>
      </c>
      <c r="H414" s="1">
        <v>2.1082828556962427</v>
      </c>
      <c r="I414" s="1">
        <v>0.14506921708625828</v>
      </c>
      <c r="J414" s="1">
        <v>0.49459897867445601</v>
      </c>
      <c r="K414" s="1">
        <v>0.55471830465505712</v>
      </c>
    </row>
    <row r="415" spans="3:11">
      <c r="C415" s="2">
        <v>37274.124999999003</v>
      </c>
      <c r="D415" s="1">
        <v>1</v>
      </c>
      <c r="E415" s="1">
        <v>0.10088367605183568</v>
      </c>
      <c r="F415" s="1"/>
      <c r="G415" s="1">
        <v>0.52265961179768861</v>
      </c>
      <c r="H415" s="1">
        <v>2.1103785678945401</v>
      </c>
      <c r="I415" s="1">
        <v>8.0840289401845886E-2</v>
      </c>
      <c r="J415" s="1">
        <v>0.35401750686722733</v>
      </c>
      <c r="K415" s="1">
        <v>0.49861559215466245</v>
      </c>
    </row>
    <row r="416" spans="3:11">
      <c r="C416" s="2">
        <v>37274.166666665667</v>
      </c>
      <c r="D416" s="1">
        <v>1</v>
      </c>
      <c r="E416" s="1">
        <v>0.10088367605183568</v>
      </c>
      <c r="F416" s="1"/>
      <c r="G416" s="1">
        <v>0.64287971001281974</v>
      </c>
      <c r="H416" s="1">
        <v>2.1091810180669412</v>
      </c>
      <c r="I416" s="1">
        <v>0.23157673820542907</v>
      </c>
      <c r="J416" s="1">
        <v>0.31786798554536844</v>
      </c>
      <c r="K416" s="1">
        <v>0.70432553798944209</v>
      </c>
    </row>
    <row r="417" spans="3:11">
      <c r="C417" s="2">
        <v>37274.208333332332</v>
      </c>
      <c r="D417" s="1">
        <v>1</v>
      </c>
      <c r="E417" s="1">
        <v>0.10088367605183568</v>
      </c>
      <c r="F417" s="1"/>
      <c r="G417" s="1">
        <v>0.66959528739395957</v>
      </c>
      <c r="H417" s="1">
        <v>2.1127736675497362</v>
      </c>
      <c r="I417" s="1">
        <v>0.15738709362847442</v>
      </c>
      <c r="J417" s="1">
        <v>0.18833874314328594</v>
      </c>
      <c r="K417" s="1">
        <v>0.75241357727549441</v>
      </c>
    </row>
    <row r="418" spans="3:11">
      <c r="C418" s="2">
        <v>37274.249999998996</v>
      </c>
      <c r="D418" s="1">
        <v>1</v>
      </c>
      <c r="E418" s="1">
        <v>0.10088367605183568</v>
      </c>
      <c r="F418" s="1"/>
      <c r="G418" s="1">
        <v>0.59479167072676731</v>
      </c>
      <c r="H418" s="1">
        <v>2.1129233612781864</v>
      </c>
      <c r="I418" s="1">
        <v>8.172013772628986E-2</v>
      </c>
      <c r="J418" s="1">
        <v>0.14154982378848227</v>
      </c>
      <c r="K418" s="1">
        <v>0.77987399738579266</v>
      </c>
    </row>
    <row r="419" spans="3:11">
      <c r="C419" s="2">
        <v>37274.29166666566</v>
      </c>
      <c r="D419" s="1">
        <v>1</v>
      </c>
      <c r="E419" s="1">
        <v>0.10088367605183568</v>
      </c>
      <c r="F419" s="1"/>
      <c r="G419" s="1">
        <v>0.50930182310711869</v>
      </c>
      <c r="H419" s="1">
        <v>2.1129233612781864</v>
      </c>
      <c r="I419" s="1">
        <v>3.6501780533743797E-2</v>
      </c>
      <c r="J419" s="1">
        <v>0.12219316065071413</v>
      </c>
      <c r="K419" s="1">
        <v>0.8151305759351154</v>
      </c>
    </row>
    <row r="420" spans="3:11">
      <c r="C420" s="2">
        <v>37274.333333332324</v>
      </c>
      <c r="D420" s="1">
        <v>1</v>
      </c>
      <c r="E420" s="1">
        <v>0.10088367605183568</v>
      </c>
      <c r="F420" s="1"/>
      <c r="G420" s="1">
        <v>0.62150724810790758</v>
      </c>
      <c r="H420" s="1">
        <v>2.1043908187565483</v>
      </c>
      <c r="I420" s="1">
        <v>1.7198694760692523E-2</v>
      </c>
      <c r="J420" s="1">
        <v>7.8200744428513838E-2</v>
      </c>
      <c r="K420" s="1">
        <v>0.73104111537058236</v>
      </c>
    </row>
    <row r="421" spans="3:11">
      <c r="C421" s="2">
        <v>37274.374999998989</v>
      </c>
      <c r="D421" s="1">
        <v>1</v>
      </c>
      <c r="E421" s="1">
        <v>0.10088367605183568</v>
      </c>
      <c r="F421" s="1"/>
      <c r="G421" s="1">
        <v>0.9491055744225394</v>
      </c>
      <c r="H421" s="1">
        <v>2.04134740260917</v>
      </c>
      <c r="I421" s="1">
        <v>7.5451656258078252E-3</v>
      </c>
      <c r="J421" s="1">
        <v>3.5441236906049542E-2</v>
      </c>
      <c r="K421" s="1">
        <v>0.60814945941733722</v>
      </c>
    </row>
    <row r="422" spans="3:11">
      <c r="C422" s="2">
        <v>37274.416666665653</v>
      </c>
      <c r="D422" s="1">
        <v>1</v>
      </c>
      <c r="E422" s="1">
        <v>0.10088367605183568</v>
      </c>
      <c r="F422" s="1"/>
      <c r="G422" s="1">
        <v>1.4678137496138932</v>
      </c>
      <c r="H422" s="1">
        <v>1.9242448330250148</v>
      </c>
      <c r="I422" s="1">
        <v>1.2976700690000959E-3</v>
      </c>
      <c r="J422" s="1">
        <v>1.2743219775361124E-2</v>
      </c>
      <c r="K422" s="1">
        <v>0.42229993603073834</v>
      </c>
    </row>
    <row r="423" spans="3:11">
      <c r="C423" s="2">
        <v>37274.458333332317</v>
      </c>
      <c r="D423" s="1">
        <v>1</v>
      </c>
      <c r="E423" s="1">
        <v>0.10088367605183568</v>
      </c>
      <c r="F423" s="1"/>
      <c r="G423" s="1">
        <v>1.8313270561361097</v>
      </c>
      <c r="H423" s="1">
        <v>1.754476021112368</v>
      </c>
      <c r="I423" s="1">
        <v>4.9435050247622725E-4</v>
      </c>
      <c r="J423" s="1">
        <v>1.0886771864806372E-2</v>
      </c>
      <c r="K423" s="1">
        <v>0.21806486474850931</v>
      </c>
    </row>
    <row r="424" spans="3:11">
      <c r="C424" s="2">
        <v>37274.499999998981</v>
      </c>
      <c r="D424" s="1">
        <v>1</v>
      </c>
      <c r="E424" s="1">
        <v>0.10088367605183568</v>
      </c>
      <c r="F424" s="1"/>
      <c r="G424" s="1">
        <v>2.042274284586171</v>
      </c>
      <c r="H424" s="1">
        <v>1.4415090594302133</v>
      </c>
      <c r="I424" s="1">
        <v>4.0179145957537936E-3</v>
      </c>
      <c r="J424" s="1">
        <v>2.8547703326036723E-2</v>
      </c>
      <c r="K424" s="1">
        <v>0.19914824190882166</v>
      </c>
    </row>
    <row r="425" spans="3:11">
      <c r="C425" s="2">
        <v>37274.541666665646</v>
      </c>
      <c r="D425" s="1">
        <v>1</v>
      </c>
      <c r="E425" s="1">
        <v>0.10088367605183568</v>
      </c>
      <c r="F425" s="1"/>
      <c r="G425" s="1">
        <v>2.05339686831018</v>
      </c>
      <c r="H425" s="1">
        <v>1.3062277956284294</v>
      </c>
      <c r="I425" s="1">
        <v>8.1020999989742451E-3</v>
      </c>
      <c r="J425" s="1">
        <v>6.4075914853795032E-2</v>
      </c>
      <c r="K425" s="1">
        <v>0.25995167246496048</v>
      </c>
    </row>
    <row r="426" spans="3:11">
      <c r="C426" s="2">
        <v>37274.58333333231</v>
      </c>
      <c r="D426" s="1">
        <v>1</v>
      </c>
      <c r="E426" s="1">
        <v>0.10088367605183568</v>
      </c>
      <c r="F426" s="1"/>
      <c r="G426" s="1">
        <v>2.0875740837713215</v>
      </c>
      <c r="H426" s="1">
        <v>1.2874387312115148</v>
      </c>
      <c r="I426" s="1">
        <v>5.1317833420866463E-3</v>
      </c>
      <c r="J426" s="1">
        <v>0.10811558745961004</v>
      </c>
      <c r="K426" s="1">
        <v>0.4042251753698089</v>
      </c>
    </row>
    <row r="427" spans="3:11">
      <c r="C427" s="2">
        <v>37274.624999998974</v>
      </c>
      <c r="D427" s="1">
        <v>1</v>
      </c>
      <c r="E427" s="1">
        <v>0.10088367605183568</v>
      </c>
      <c r="F427" s="1"/>
      <c r="G427" s="1">
        <v>2.1033429626573996</v>
      </c>
      <c r="H427" s="1">
        <v>1.5028945380441392</v>
      </c>
      <c r="I427" s="1">
        <v>2.2245772611430219E-3</v>
      </c>
      <c r="J427" s="1">
        <v>0.16178633525069444</v>
      </c>
      <c r="K427" s="1">
        <v>0.717683326680012</v>
      </c>
    </row>
    <row r="428" spans="3:11">
      <c r="C428" s="2">
        <v>37274.666666665638</v>
      </c>
      <c r="D428" s="1">
        <v>1</v>
      </c>
      <c r="E428" s="1">
        <v>0.10088367605183568</v>
      </c>
      <c r="F428" s="1"/>
      <c r="G428" s="1">
        <v>2.1129233612781864</v>
      </c>
      <c r="H428" s="1">
        <v>1.687192601222028</v>
      </c>
      <c r="I428" s="1">
        <v>1.4830515074286811E-3</v>
      </c>
      <c r="J428" s="1">
        <v>0.27886829530464813</v>
      </c>
      <c r="K428" s="1">
        <v>1.1559152802931143</v>
      </c>
    </row>
    <row r="429" spans="3:11">
      <c r="C429" s="2">
        <v>37274.708333332303</v>
      </c>
      <c r="D429" s="1">
        <v>1</v>
      </c>
      <c r="E429" s="1">
        <v>0.10088367605183568</v>
      </c>
      <c r="F429" s="1"/>
      <c r="G429" s="1">
        <v>2.0875740837713215</v>
      </c>
      <c r="H429" s="1">
        <v>1.742774556783613</v>
      </c>
      <c r="I429" s="1">
        <v>1.2976700690000959E-3</v>
      </c>
      <c r="J429" s="1">
        <v>0.46849099105311348</v>
      </c>
      <c r="K429" s="1">
        <v>1.3513215502290239</v>
      </c>
    </row>
    <row r="430" spans="3:11">
      <c r="C430" s="2">
        <v>37274.749999998967</v>
      </c>
      <c r="D430" s="1">
        <v>1</v>
      </c>
      <c r="E430" s="1">
        <v>0.10088367605183568</v>
      </c>
      <c r="F430" s="1"/>
      <c r="G430" s="1">
        <v>2.0628220034237463</v>
      </c>
      <c r="H430" s="1">
        <v>1.7486252889479901</v>
      </c>
      <c r="I430" s="1">
        <v>9.5780409854769066E-4</v>
      </c>
      <c r="J430" s="1">
        <v>0.56807609334562703</v>
      </c>
      <c r="K430" s="1">
        <v>1.3062277956284294</v>
      </c>
    </row>
    <row r="431" spans="3:11">
      <c r="C431" s="2">
        <v>37274.791666665631</v>
      </c>
      <c r="D431" s="1">
        <v>1</v>
      </c>
      <c r="E431" s="1">
        <v>0.10088367605183568</v>
      </c>
      <c r="F431" s="1"/>
      <c r="G431" s="1">
        <v>2.0339323467931636</v>
      </c>
      <c r="H431" s="1">
        <v>1.7339984585370471</v>
      </c>
      <c r="I431" s="1">
        <v>4.9435050247622725E-4</v>
      </c>
      <c r="J431" s="1">
        <v>0.72035488441812601</v>
      </c>
      <c r="K431" s="1">
        <v>1.2761652925613667</v>
      </c>
    </row>
    <row r="432" spans="3:11">
      <c r="C432" s="2">
        <v>37274.833333332295</v>
      </c>
      <c r="D432" s="1">
        <v>1</v>
      </c>
      <c r="E432" s="1">
        <v>0.10088367605183568</v>
      </c>
      <c r="F432" s="1"/>
      <c r="G432" s="1">
        <v>2.0404205206321695</v>
      </c>
      <c r="H432" s="1">
        <v>1.6228345474138761</v>
      </c>
      <c r="I432" s="1">
        <v>0</v>
      </c>
      <c r="J432" s="1">
        <v>1.0231443893761158</v>
      </c>
      <c r="K432" s="1">
        <v>1.1822199704767946</v>
      </c>
    </row>
    <row r="433" spans="3:11">
      <c r="C433" s="2">
        <v>37274.87499999896</v>
      </c>
      <c r="D433" s="1">
        <v>1</v>
      </c>
      <c r="E433" s="1">
        <v>0.10088367605183568</v>
      </c>
      <c r="F433" s="1"/>
      <c r="G433" s="1">
        <v>1.9801731921271195</v>
      </c>
      <c r="H433" s="1">
        <v>1.5028945380441392</v>
      </c>
      <c r="I433" s="1">
        <v>0</v>
      </c>
      <c r="J433" s="1">
        <v>1.1859777833601772</v>
      </c>
      <c r="K433" s="1">
        <v>1.0830805729099635</v>
      </c>
    </row>
    <row r="434" spans="3:11">
      <c r="C434" s="2">
        <v>37274.916666665624</v>
      </c>
      <c r="D434" s="1">
        <v>1</v>
      </c>
      <c r="E434" s="1">
        <v>0.10088367605183568</v>
      </c>
      <c r="F434" s="1"/>
      <c r="G434" s="1">
        <v>1.8527696200335491</v>
      </c>
      <c r="H434" s="1">
        <v>1.4640559367305104</v>
      </c>
      <c r="I434" s="1">
        <v>9.2690719214293002E-5</v>
      </c>
      <c r="J434" s="1">
        <v>1.3400481115788752</v>
      </c>
      <c r="K434" s="1">
        <v>0.75775669275172219</v>
      </c>
    </row>
    <row r="435" spans="3:11">
      <c r="C435" s="2">
        <v>37274.958333332288</v>
      </c>
      <c r="D435" s="1">
        <v>1</v>
      </c>
      <c r="E435" s="1">
        <v>0.10088367605183568</v>
      </c>
      <c r="F435" s="1"/>
      <c r="G435" s="1">
        <v>1.9736850182881143</v>
      </c>
      <c r="H435" s="1">
        <v>1.4970438058797617</v>
      </c>
      <c r="I435" s="1">
        <v>1.1431855369762758E-3</v>
      </c>
      <c r="J435" s="1">
        <v>1.5584764936057249</v>
      </c>
      <c r="K435" s="1">
        <v>0.62685036358413571</v>
      </c>
    </row>
    <row r="436" spans="3:11">
      <c r="C436" s="2">
        <v>37274.999999998952</v>
      </c>
      <c r="D436" s="1">
        <v>1</v>
      </c>
      <c r="E436" s="1">
        <v>0.10088367605183568</v>
      </c>
      <c r="F436" s="1"/>
      <c r="G436" s="1">
        <v>2.0144678252761481</v>
      </c>
      <c r="H436" s="1">
        <v>1.7938025693155901</v>
      </c>
      <c r="I436" s="1">
        <v>1.8847112906906166E-3</v>
      </c>
      <c r="J436" s="1">
        <v>1.5731033240166681</v>
      </c>
      <c r="K436" s="1">
        <v>0.71501176894189789</v>
      </c>
    </row>
    <row r="437" spans="3:11">
      <c r="C437" s="2">
        <v>37275.041666665617</v>
      </c>
      <c r="D437" s="1">
        <v>1</v>
      </c>
      <c r="E437" s="1">
        <v>0.10088367605183568</v>
      </c>
      <c r="F437" s="1"/>
      <c r="G437" s="1">
        <v>1.9968570677131336</v>
      </c>
      <c r="H437" s="1">
        <v>1.9349661149737347</v>
      </c>
      <c r="I437" s="1">
        <v>2.5335463251906641E-3</v>
      </c>
      <c r="J437" s="1">
        <v>1.70474479771516</v>
      </c>
      <c r="K437" s="1">
        <v>0.81865623379004737</v>
      </c>
    </row>
    <row r="438" spans="3:11">
      <c r="C438" s="2">
        <v>37275.083333332281</v>
      </c>
      <c r="D438" s="1">
        <v>1</v>
      </c>
      <c r="E438" s="1">
        <v>0.10088367605183568</v>
      </c>
      <c r="F438" s="1"/>
      <c r="G438" s="1">
        <v>1.9922226578281297</v>
      </c>
      <c r="H438" s="1">
        <v>1.9931495398051307</v>
      </c>
      <c r="I438" s="1">
        <v>6.802586461585926E-3</v>
      </c>
      <c r="J438" s="1">
        <v>1.8581302610079089</v>
      </c>
      <c r="K438" s="1">
        <v>0.84333583877457319</v>
      </c>
    </row>
    <row r="439" spans="3:11">
      <c r="C439" s="2">
        <v>37275.124999998945</v>
      </c>
      <c r="D439" s="1">
        <v>1</v>
      </c>
      <c r="E439" s="1">
        <v>0.10088367605183568</v>
      </c>
      <c r="F439" s="1"/>
      <c r="G439" s="1">
        <v>2.0005645956211366</v>
      </c>
      <c r="H439" s="1">
        <v>2.0592289595023243</v>
      </c>
      <c r="I439" s="1">
        <v>1.7941273924914423E-2</v>
      </c>
      <c r="J439" s="1">
        <v>1.9331792346489483</v>
      </c>
      <c r="K439" s="1">
        <v>0.83275886520977582</v>
      </c>
    </row>
    <row r="440" spans="3:11">
      <c r="C440" s="2">
        <v>37275.166666665609</v>
      </c>
      <c r="D440" s="1">
        <v>1</v>
      </c>
      <c r="E440" s="1">
        <v>0.10088367605183568</v>
      </c>
      <c r="F440" s="1"/>
      <c r="G440" s="1">
        <v>2.0181753531841511</v>
      </c>
      <c r="H440" s="1">
        <v>2.1073846933255442</v>
      </c>
      <c r="I440" s="1">
        <v>4.7637488624533743E-2</v>
      </c>
      <c r="J440" s="1">
        <v>1.8188188938626031</v>
      </c>
      <c r="K440" s="1">
        <v>0.89974636445348843</v>
      </c>
    </row>
    <row r="441" spans="3:11">
      <c r="C441" s="2">
        <v>37275.208333332273</v>
      </c>
      <c r="D441" s="1">
        <v>1</v>
      </c>
      <c r="E441" s="1">
        <v>0.10088367605183568</v>
      </c>
      <c r="F441" s="1"/>
      <c r="G441" s="1">
        <v>2.0135409432991471</v>
      </c>
      <c r="H441" s="1">
        <v>2.1129233612781864</v>
      </c>
      <c r="I441" s="1">
        <v>7.7320896104069864E-2</v>
      </c>
      <c r="J441" s="1">
        <v>1.7193716281261031</v>
      </c>
      <c r="K441" s="1">
        <v>0.97731083726199675</v>
      </c>
    </row>
    <row r="442" spans="3:11">
      <c r="C442" s="2">
        <v>37275.249999998938</v>
      </c>
      <c r="D442" s="1">
        <v>1</v>
      </c>
      <c r="E442" s="1">
        <v>0.10088367605183568</v>
      </c>
      <c r="F442" s="1"/>
      <c r="G442" s="1">
        <v>2.045054930517173</v>
      </c>
      <c r="H442" s="1">
        <v>2.1129233612781864</v>
      </c>
      <c r="I442" s="1">
        <v>9.4917862592949973E-2</v>
      </c>
      <c r="J442" s="1">
        <v>1.5438496631947809</v>
      </c>
      <c r="K442" s="1">
        <v>0.91737465372814941</v>
      </c>
    </row>
    <row r="443" spans="3:11">
      <c r="C443" s="2">
        <v>37275.291666665602</v>
      </c>
      <c r="D443" s="1">
        <v>1</v>
      </c>
      <c r="E443" s="1">
        <v>0.10088367605183568</v>
      </c>
      <c r="F443" s="1"/>
      <c r="G443" s="1">
        <v>2.0515431043561785</v>
      </c>
      <c r="H443" s="1">
        <v>2.1129233612781864</v>
      </c>
      <c r="I443" s="1">
        <v>6.5666730295336456E-2</v>
      </c>
      <c r="J443" s="1">
        <v>1.4490246851969792</v>
      </c>
      <c r="K443" s="1">
        <v>0.81865623379004737</v>
      </c>
    </row>
    <row r="444" spans="3:11">
      <c r="C444" s="2">
        <v>37275.333333332266</v>
      </c>
      <c r="D444" s="1">
        <v>1</v>
      </c>
      <c r="E444" s="1">
        <v>0.10088367605183568</v>
      </c>
      <c r="F444" s="1"/>
      <c r="G444" s="1">
        <v>2.0676127286523096</v>
      </c>
      <c r="H444" s="1">
        <v>2.1129233612781864</v>
      </c>
      <c r="I444" s="1">
        <v>2.1282880163912974E-2</v>
      </c>
      <c r="J444" s="1">
        <v>1.426477807896682</v>
      </c>
      <c r="K444" s="1">
        <v>0.65623749870338965</v>
      </c>
    </row>
    <row r="445" spans="3:11">
      <c r="C445" s="2">
        <v>37275.37499999893</v>
      </c>
      <c r="D445" s="1">
        <v>1</v>
      </c>
      <c r="E445" s="1">
        <v>0.10088367605183568</v>
      </c>
      <c r="F445" s="1"/>
      <c r="G445" s="1">
        <v>2.0700080912665912</v>
      </c>
      <c r="H445" s="1">
        <v>2.1129233612781864</v>
      </c>
      <c r="I445" s="1">
        <v>9.9585479095289971E-3</v>
      </c>
      <c r="J445" s="1">
        <v>1.2799231054447491</v>
      </c>
      <c r="K445" s="1">
        <v>0.53067428501203084</v>
      </c>
    </row>
    <row r="446" spans="3:11">
      <c r="C446" s="2">
        <v>37275.416666665595</v>
      </c>
      <c r="D446" s="1">
        <v>1</v>
      </c>
      <c r="E446" s="1">
        <v>0.10088367605183568</v>
      </c>
      <c r="F446" s="1"/>
      <c r="G446" s="1">
        <v>2.080387995928477</v>
      </c>
      <c r="H446" s="1">
        <v>2.1129233612781864</v>
      </c>
      <c r="I446" s="1">
        <v>2.0082989163096726E-3</v>
      </c>
      <c r="J446" s="1">
        <v>1.0795549150550316</v>
      </c>
      <c r="K446" s="1">
        <v>0.41426670907032531</v>
      </c>
    </row>
    <row r="447" spans="3:11">
      <c r="C447" s="2">
        <v>37275.458333332259</v>
      </c>
      <c r="D447" s="1">
        <v>1</v>
      </c>
      <c r="E447" s="1">
        <v>0.10088367605183568</v>
      </c>
      <c r="F447" s="1"/>
      <c r="G447" s="1">
        <v>2.0955586258189265</v>
      </c>
      <c r="H447" s="1">
        <v>2.1129233612781864</v>
      </c>
      <c r="I447" s="1">
        <v>5.1317833420866463E-3</v>
      </c>
      <c r="J447" s="1">
        <v>1.0442983365057088</v>
      </c>
      <c r="K447" s="1">
        <v>0.36405904056774352</v>
      </c>
    </row>
    <row r="448" spans="3:11">
      <c r="C448" s="2">
        <v>37275.499999998923</v>
      </c>
      <c r="D448" s="1">
        <v>1</v>
      </c>
      <c r="E448" s="1">
        <v>0.10088367605183568</v>
      </c>
      <c r="F448" s="1"/>
      <c r="G448" s="1">
        <v>2.1015466379160022</v>
      </c>
      <c r="H448" s="1">
        <v>2.1061871434979458</v>
      </c>
      <c r="I448" s="1">
        <v>1.9797721835469177E-2</v>
      </c>
      <c r="J448" s="1">
        <v>1.0901318886198277</v>
      </c>
      <c r="K448" s="1">
        <v>0.38815872144898278</v>
      </c>
    </row>
    <row r="449" spans="3:11">
      <c r="C449" s="2">
        <v>37275.541666665587</v>
      </c>
      <c r="D449" s="1">
        <v>1</v>
      </c>
      <c r="E449" s="1">
        <v>0.10088367605183568</v>
      </c>
      <c r="F449" s="1"/>
      <c r="G449" s="1">
        <v>2.0997503131746047</v>
      </c>
      <c r="H449" s="1">
        <v>2.0999000069030549</v>
      </c>
      <c r="I449" s="1">
        <v>5.5061294018393665E-2</v>
      </c>
      <c r="J449" s="1">
        <v>1.1112858357494215</v>
      </c>
      <c r="K449" s="1">
        <v>0.46447437757290705</v>
      </c>
    </row>
    <row r="450" spans="3:11">
      <c r="C450" s="2">
        <v>37275.583333332252</v>
      </c>
      <c r="D450" s="1">
        <v>1</v>
      </c>
      <c r="E450" s="1">
        <v>0.10088367605183568</v>
      </c>
      <c r="F450" s="1"/>
      <c r="G450" s="1">
        <v>2.0799887688260967</v>
      </c>
      <c r="H450" s="1">
        <v>2.1000497006315046</v>
      </c>
      <c r="I450" s="1">
        <v>7.7320896104069864E-2</v>
      </c>
      <c r="J450" s="1">
        <v>1.0795549150550316</v>
      </c>
      <c r="K450" s="1">
        <v>0.61616413263167946</v>
      </c>
    </row>
    <row r="451" spans="3:11">
      <c r="C451" s="2">
        <v>37275.624999998916</v>
      </c>
      <c r="D451" s="1">
        <v>1</v>
      </c>
      <c r="E451" s="1">
        <v>0.10088367605183568</v>
      </c>
      <c r="F451" s="1"/>
      <c r="G451" s="1">
        <v>2.042274284586171</v>
      </c>
      <c r="H451" s="1">
        <v>2.1075343870539935</v>
      </c>
      <c r="I451" s="1">
        <v>7.5561199455181804E-2</v>
      </c>
      <c r="J451" s="1">
        <v>1.4076887434797671</v>
      </c>
      <c r="K451" s="1">
        <v>0.79750228666045408</v>
      </c>
    </row>
    <row r="452" spans="3:11">
      <c r="C452" s="2">
        <v>37275.66666666558</v>
      </c>
      <c r="D452" s="1">
        <v>1</v>
      </c>
      <c r="E452" s="1">
        <v>0.10088367605183568</v>
      </c>
      <c r="F452" s="1"/>
      <c r="G452" s="1">
        <v>1.9940764217821312</v>
      </c>
      <c r="H452" s="1">
        <v>2.1129233612781864</v>
      </c>
      <c r="I452" s="1">
        <v>6.8318089364572135E-2</v>
      </c>
      <c r="J452" s="1">
        <v>1.234829350844155</v>
      </c>
      <c r="K452" s="1">
        <v>0.8151305759351154</v>
      </c>
    </row>
    <row r="453" spans="3:11">
      <c r="C453" s="2">
        <v>37275.708333332244</v>
      </c>
      <c r="D453" s="1">
        <v>1</v>
      </c>
      <c r="E453" s="1">
        <v>0.10088367605183568</v>
      </c>
      <c r="F453" s="1"/>
      <c r="G453" s="1">
        <v>1.9224579527002279</v>
      </c>
      <c r="H453" s="1">
        <v>2.1129233612781864</v>
      </c>
      <c r="I453" s="1">
        <v>7.9080592752957826E-2</v>
      </c>
      <c r="J453" s="1">
        <v>1.2648918539112177</v>
      </c>
      <c r="K453" s="1">
        <v>0.77987399738579266</v>
      </c>
    </row>
    <row r="454" spans="3:11">
      <c r="C454" s="2">
        <v>37275.749999998909</v>
      </c>
      <c r="D454" s="1">
        <v>1</v>
      </c>
      <c r="E454" s="1">
        <v>0.10088367605183568</v>
      </c>
      <c r="F454" s="1"/>
      <c r="G454" s="1">
        <v>1.7920156889908032</v>
      </c>
      <c r="H454" s="1">
        <v>2.1129233612781864</v>
      </c>
      <c r="I454" s="1">
        <v>0.12747225059737816</v>
      </c>
      <c r="J454" s="1">
        <v>1.2874387312115148</v>
      </c>
      <c r="K454" s="1">
        <v>0.91737465372814941</v>
      </c>
    </row>
    <row r="455" spans="3:11">
      <c r="C455" s="2">
        <v>37275.791666665573</v>
      </c>
      <c r="D455" s="1">
        <v>1</v>
      </c>
      <c r="E455" s="1">
        <v>0.10088367605183568</v>
      </c>
      <c r="F455" s="1"/>
      <c r="G455" s="1">
        <v>1.742774556783613</v>
      </c>
      <c r="H455" s="1">
        <v>2.1129233612781864</v>
      </c>
      <c r="I455" s="1">
        <v>0.21806486474850931</v>
      </c>
      <c r="J455" s="1">
        <v>1.3738684275293209</v>
      </c>
      <c r="K455" s="1">
        <v>1.0125674158113191</v>
      </c>
    </row>
    <row r="456" spans="3:11">
      <c r="C456" s="2">
        <v>37275.833333332237</v>
      </c>
      <c r="D456" s="1">
        <v>1</v>
      </c>
      <c r="E456" s="1">
        <v>0.10088367605183568</v>
      </c>
      <c r="F456" s="1"/>
      <c r="G456" s="1">
        <v>1.7515506550301796</v>
      </c>
      <c r="H456" s="1">
        <v>2.1129233612781864</v>
      </c>
      <c r="I456" s="1">
        <v>0.24373742431665676</v>
      </c>
      <c r="J456" s="1">
        <v>1.41144655636315</v>
      </c>
      <c r="K456" s="1">
        <v>1.1408840287595832</v>
      </c>
    </row>
    <row r="457" spans="3:11">
      <c r="C457" s="2">
        <v>37275.874999998901</v>
      </c>
      <c r="D457" s="1">
        <v>1</v>
      </c>
      <c r="E457" s="1">
        <v>0.10088367605183568</v>
      </c>
      <c r="F457" s="1"/>
      <c r="G457" s="1">
        <v>1.8974416281532152</v>
      </c>
      <c r="H457" s="1">
        <v>2.1006484755453032</v>
      </c>
      <c r="I457" s="1">
        <v>0.18293399376051803</v>
      </c>
      <c r="J457" s="1">
        <v>1.5350735649482152</v>
      </c>
      <c r="K457" s="1">
        <v>1.2724074796779834</v>
      </c>
    </row>
    <row r="458" spans="3:11">
      <c r="C458" s="2">
        <v>37275.916666665566</v>
      </c>
      <c r="D458" s="1">
        <v>1</v>
      </c>
      <c r="E458" s="1">
        <v>0.10088367605183568</v>
      </c>
      <c r="F458" s="1"/>
      <c r="G458" s="1">
        <v>2.0255904090001571</v>
      </c>
      <c r="H458" s="1">
        <v>2.0859771753618004</v>
      </c>
      <c r="I458" s="1">
        <v>0.11779391902849413</v>
      </c>
      <c r="J458" s="1">
        <v>1.4039309305963843</v>
      </c>
      <c r="K458" s="1">
        <v>1.3099856085118124</v>
      </c>
    </row>
    <row r="459" spans="3:11">
      <c r="C459" s="2">
        <v>37275.95833333223</v>
      </c>
      <c r="D459" s="1">
        <v>1</v>
      </c>
      <c r="E459" s="1">
        <v>0.10088367605183568</v>
      </c>
      <c r="F459" s="1"/>
      <c r="G459" s="1">
        <v>2.046908694471175</v>
      </c>
      <c r="H459" s="1">
        <v>2.05339686831018</v>
      </c>
      <c r="I459" s="1">
        <v>4.4986129555298036E-2</v>
      </c>
      <c r="J459" s="1">
        <v>1.0584009679254378</v>
      </c>
      <c r="K459" s="1">
        <v>1.4076887434797671</v>
      </c>
    </row>
    <row r="460" spans="3:11">
      <c r="C460" s="2">
        <v>37275.999999998894</v>
      </c>
      <c r="D460" s="1">
        <v>1</v>
      </c>
      <c r="E460" s="1">
        <v>0.10088367605183568</v>
      </c>
      <c r="F460" s="1"/>
      <c r="G460" s="1">
        <v>2.0771941791094348</v>
      </c>
      <c r="H460" s="1">
        <v>2.0688104099594504</v>
      </c>
      <c r="I460" s="1">
        <v>1.1443706237972804E-2</v>
      </c>
      <c r="J460" s="1">
        <v>0.85743847019430175</v>
      </c>
      <c r="K460" s="1">
        <v>1.4941184397975733</v>
      </c>
    </row>
    <row r="461" spans="3:11">
      <c r="C461" s="2">
        <v>37276.041666665558</v>
      </c>
      <c r="D461" s="1">
        <v>1</v>
      </c>
      <c r="E461" s="1">
        <v>0.10088367605183568</v>
      </c>
      <c r="F461" s="1"/>
      <c r="G461" s="1">
        <v>2.0859771753618004</v>
      </c>
      <c r="H461" s="1">
        <v>2.0720042267784922</v>
      </c>
      <c r="I461" s="1">
        <v>2.3481648867620789E-3</v>
      </c>
      <c r="J461" s="1">
        <v>0.7497420195373804</v>
      </c>
      <c r="K461" s="1">
        <v>1.4790871882640424</v>
      </c>
    </row>
    <row r="462" spans="3:11">
      <c r="C462" s="2">
        <v>37276.083333332223</v>
      </c>
      <c r="D462" s="1">
        <v>1</v>
      </c>
      <c r="E462" s="1">
        <v>0.10088367605183568</v>
      </c>
      <c r="F462" s="1"/>
      <c r="G462" s="1">
        <v>2.0911671276927435</v>
      </c>
      <c r="H462" s="1">
        <v>2.0561775142411824</v>
      </c>
      <c r="I462" s="1">
        <v>1.452154601023917E-3</v>
      </c>
      <c r="J462" s="1">
        <v>0.76929702382099618</v>
      </c>
      <c r="K462" s="1">
        <v>1.4377512465468298</v>
      </c>
    </row>
    <row r="463" spans="3:11">
      <c r="C463" s="2">
        <v>37276.124999998887</v>
      </c>
      <c r="D463" s="1">
        <v>1</v>
      </c>
      <c r="E463" s="1">
        <v>0.10088367605183568</v>
      </c>
      <c r="F463" s="1"/>
      <c r="G463" s="1">
        <v>2.1051392873987975</v>
      </c>
      <c r="H463" s="1">
        <v>2.04134740260917</v>
      </c>
      <c r="I463" s="1">
        <v>1.5139484138334454E-3</v>
      </c>
      <c r="J463" s="1">
        <v>0.86448978590416581</v>
      </c>
      <c r="K463" s="1">
        <v>1.4565403109637443</v>
      </c>
    </row>
    <row r="464" spans="3:11">
      <c r="C464" s="2">
        <v>37276.166666665551</v>
      </c>
      <c r="D464" s="1">
        <v>1</v>
      </c>
      <c r="E464" s="1">
        <v>0.10088367605183568</v>
      </c>
      <c r="F464" s="1"/>
      <c r="G464" s="1">
        <v>2.1129233612781864</v>
      </c>
      <c r="H464" s="1">
        <v>2.0859771753618004</v>
      </c>
      <c r="I464" s="1">
        <v>0</v>
      </c>
      <c r="J464" s="1">
        <v>1.1333684029928168</v>
      </c>
      <c r="K464" s="1">
        <v>1.54677502927697</v>
      </c>
    </row>
    <row r="465" spans="3:11">
      <c r="C465" s="2">
        <v>37276.208333332215</v>
      </c>
      <c r="D465" s="1">
        <v>1</v>
      </c>
      <c r="E465" s="1">
        <v>0.10088367605183568</v>
      </c>
      <c r="F465" s="1"/>
      <c r="G465" s="1">
        <v>2.1129233612781864</v>
      </c>
      <c r="H465" s="1">
        <v>2.0855779482594201</v>
      </c>
      <c r="I465" s="1">
        <v>1.2049793497858035E-3</v>
      </c>
      <c r="J465" s="1">
        <v>1.2160402864272406</v>
      </c>
      <c r="K465" s="1">
        <v>1.4790871882640424</v>
      </c>
    </row>
    <row r="466" spans="3:11">
      <c r="C466" s="2">
        <v>37276.24999999888</v>
      </c>
      <c r="D466" s="1">
        <v>1</v>
      </c>
      <c r="E466" s="1">
        <v>0.10088367605183568</v>
      </c>
      <c r="F466" s="1"/>
      <c r="G466" s="1">
        <v>2.1129233612781864</v>
      </c>
      <c r="H466" s="1">
        <v>2.0899694463856031</v>
      </c>
      <c r="I466" s="1">
        <v>2.842515389238306E-3</v>
      </c>
      <c r="J466" s="1">
        <v>1.2423449766109207</v>
      </c>
      <c r="K466" s="1">
        <v>1.3513215502290239</v>
      </c>
    </row>
    <row r="467" spans="3:11">
      <c r="C467" s="2">
        <v>37276.291666665544</v>
      </c>
      <c r="D467" s="1">
        <v>1</v>
      </c>
      <c r="E467" s="1">
        <v>0.10088367605183568</v>
      </c>
      <c r="F467" s="1"/>
      <c r="G467" s="1">
        <v>2.1129233612781864</v>
      </c>
      <c r="H467" s="1">
        <v>2.0879733108737017</v>
      </c>
      <c r="I467" s="1">
        <v>1.0886771864806372E-2</v>
      </c>
      <c r="J467" s="1">
        <v>1.3513215502290239</v>
      </c>
      <c r="K467" s="1">
        <v>1.3137434213951948</v>
      </c>
    </row>
    <row r="468" spans="3:11">
      <c r="C468" s="2">
        <v>37276.333333332208</v>
      </c>
      <c r="D468" s="1">
        <v>1</v>
      </c>
      <c r="E468" s="1">
        <v>0.10088367605183568</v>
      </c>
      <c r="F468" s="1"/>
      <c r="G468" s="1">
        <v>2.1129233612781864</v>
      </c>
      <c r="H468" s="1">
        <v>2.0887717650784619</v>
      </c>
      <c r="I468" s="1">
        <v>1.9055142671247274E-2</v>
      </c>
      <c r="J468" s="1">
        <v>1.5614018596879133</v>
      </c>
      <c r="K468" s="1">
        <v>1.3287746729287271</v>
      </c>
    </row>
    <row r="469" spans="3:11">
      <c r="C469" s="2">
        <v>37276.374999998872</v>
      </c>
      <c r="D469" s="1">
        <v>1</v>
      </c>
      <c r="E469" s="1">
        <v>0.10088367605183568</v>
      </c>
      <c r="F469" s="1"/>
      <c r="G469" s="1">
        <v>2.1129233612781864</v>
      </c>
      <c r="H469" s="1">
        <v>2.0807872230308573</v>
      </c>
      <c r="I469" s="1">
        <v>3.7032052347590952E-2</v>
      </c>
      <c r="J469" s="1">
        <v>1.6169838152494989</v>
      </c>
      <c r="K469" s="1">
        <v>1.3362902986954925</v>
      </c>
    </row>
    <row r="470" spans="3:11">
      <c r="C470" s="2">
        <v>37276.416666665536</v>
      </c>
      <c r="D470" s="1">
        <v>1</v>
      </c>
      <c r="E470" s="1">
        <v>0.10088367605183568</v>
      </c>
      <c r="F470" s="1"/>
      <c r="G470" s="1">
        <v>2.1129233612781864</v>
      </c>
      <c r="H470" s="1">
        <v>2.0668142744475491</v>
      </c>
      <c r="I470" s="1">
        <v>1.2371930193250178E-2</v>
      </c>
      <c r="J470" s="1">
        <v>1.6667150386467067</v>
      </c>
      <c r="K470" s="1">
        <v>1.3888996790628532</v>
      </c>
    </row>
    <row r="471" spans="3:11">
      <c r="C471" s="2">
        <v>37276.458333332201</v>
      </c>
      <c r="D471" s="1">
        <v>1</v>
      </c>
      <c r="E471" s="1">
        <v>0.10088367605183568</v>
      </c>
      <c r="F471" s="1"/>
      <c r="G471" s="1">
        <v>2.1018460253729017</v>
      </c>
      <c r="H471" s="1">
        <v>2.0807872230308573</v>
      </c>
      <c r="I471" s="1">
        <v>1.0886771864806372E-2</v>
      </c>
      <c r="J471" s="1">
        <v>1.7837296819342547</v>
      </c>
      <c r="K471" s="1">
        <v>1.41144655636315</v>
      </c>
    </row>
    <row r="472" spans="3:11">
      <c r="C472" s="2">
        <v>37276.499999998865</v>
      </c>
      <c r="D472" s="1">
        <v>1</v>
      </c>
      <c r="E472" s="1">
        <v>0.10088367605183568</v>
      </c>
      <c r="F472" s="1"/>
      <c r="G472" s="1">
        <v>2.0943609445117852</v>
      </c>
      <c r="H472" s="1">
        <v>2.0959578529213063</v>
      </c>
      <c r="I472" s="1">
        <v>1.2557574984305644E-2</v>
      </c>
      <c r="J472" s="1">
        <v>1.7938025693155901</v>
      </c>
      <c r="K472" s="1">
        <v>1.426477807896682</v>
      </c>
    </row>
    <row r="473" spans="3:11">
      <c r="C473" s="2">
        <v>37276.541666665529</v>
      </c>
      <c r="D473" s="1">
        <v>1</v>
      </c>
      <c r="E473" s="1">
        <v>0.10088367605183568</v>
      </c>
      <c r="F473" s="1"/>
      <c r="G473" s="1">
        <v>2.1049895936703473</v>
      </c>
      <c r="H473" s="1">
        <v>2.0927640361022646</v>
      </c>
      <c r="I473" s="1">
        <v>1.2371930193250178E-2</v>
      </c>
      <c r="J473" s="1">
        <v>1.8688515429566295</v>
      </c>
      <c r="K473" s="1">
        <v>1.4076887434797671</v>
      </c>
    </row>
    <row r="474" spans="3:11">
      <c r="C474" s="2">
        <v>37276.583333332193</v>
      </c>
      <c r="D474" s="1">
        <v>1</v>
      </c>
      <c r="E474" s="1">
        <v>0.10088367605183568</v>
      </c>
      <c r="F474" s="1"/>
      <c r="G474" s="1">
        <v>2.1129233612781864</v>
      </c>
      <c r="H474" s="1">
        <v>2.104241125028099</v>
      </c>
      <c r="I474" s="1">
        <v>1.2000640611139224E-2</v>
      </c>
      <c r="J474" s="1">
        <v>1.9690506084031105</v>
      </c>
      <c r="K474" s="1">
        <v>1.4189621821299161</v>
      </c>
    </row>
    <row r="475" spans="3:11">
      <c r="C475" s="2">
        <v>37276.624999998858</v>
      </c>
      <c r="D475" s="1">
        <v>1</v>
      </c>
      <c r="E475" s="1">
        <v>0.10088367605183568</v>
      </c>
      <c r="F475" s="1"/>
      <c r="G475" s="1">
        <v>2.1129233612781864</v>
      </c>
      <c r="H475" s="1">
        <v>2.1129233612781864</v>
      </c>
      <c r="I475" s="1">
        <v>1.2000640611139224E-2</v>
      </c>
      <c r="J475" s="1">
        <v>2.027444172954159</v>
      </c>
      <c r="K475" s="1">
        <v>1.4828450011474252</v>
      </c>
    </row>
    <row r="476" spans="3:11">
      <c r="C476" s="2">
        <v>37276.666666665522</v>
      </c>
      <c r="D476" s="1">
        <v>1</v>
      </c>
      <c r="E476" s="1">
        <v>0.10088367605183568</v>
      </c>
      <c r="F476" s="1"/>
      <c r="G476" s="1">
        <v>2.1099294867091909</v>
      </c>
      <c r="H476" s="1">
        <v>2.1129233612781864</v>
      </c>
      <c r="I476" s="1">
        <v>1.5156602059082296E-2</v>
      </c>
      <c r="J476" s="1">
        <v>2.0265172909771576</v>
      </c>
      <c r="K476" s="1">
        <v>1.3813840532960866</v>
      </c>
    </row>
    <row r="477" spans="3:11">
      <c r="C477" s="2">
        <v>37276.708333332186</v>
      </c>
      <c r="D477" s="1">
        <v>1</v>
      </c>
      <c r="E477" s="1">
        <v>0.10088367605183568</v>
      </c>
      <c r="F477" s="1"/>
      <c r="G477" s="1">
        <v>2.0779926333141958</v>
      </c>
      <c r="H477" s="1">
        <v>2.1129233612781864</v>
      </c>
      <c r="I477" s="1">
        <v>3.915313960297951E-2</v>
      </c>
      <c r="J477" s="1">
        <v>2.0367129927241661</v>
      </c>
      <c r="K477" s="1">
        <v>1.2423449766109207</v>
      </c>
    </row>
    <row r="478" spans="3:11">
      <c r="C478" s="2">
        <v>37276.74999999885</v>
      </c>
      <c r="D478" s="1">
        <v>1</v>
      </c>
      <c r="E478" s="1">
        <v>0.10088367605183568</v>
      </c>
      <c r="F478" s="1"/>
      <c r="G478" s="1">
        <v>1.9903688938741282</v>
      </c>
      <c r="H478" s="1">
        <v>2.1129233612781864</v>
      </c>
      <c r="I478" s="1">
        <v>6.2485099412253636E-2</v>
      </c>
      <c r="J478" s="1">
        <v>2.0656165931404082</v>
      </c>
      <c r="K478" s="1">
        <v>1.1371262158762006</v>
      </c>
    </row>
    <row r="479" spans="3:11">
      <c r="C479" s="2">
        <v>37276.791666665515</v>
      </c>
      <c r="D479" s="1">
        <v>1</v>
      </c>
      <c r="E479" s="1">
        <v>0.10088367605183568</v>
      </c>
      <c r="F479" s="1"/>
      <c r="G479" s="1">
        <v>1.8706384232814157</v>
      </c>
      <c r="H479" s="1">
        <v>2.1129233612781864</v>
      </c>
      <c r="I479" s="1">
        <v>8.0840289401845886E-2</v>
      </c>
      <c r="J479" s="1">
        <v>2.076794952007055</v>
      </c>
      <c r="K479" s="1">
        <v>1.0584009679254378</v>
      </c>
    </row>
    <row r="480" spans="3:11">
      <c r="C480" s="2">
        <v>37276.833333332179</v>
      </c>
      <c r="D480" s="1">
        <v>1</v>
      </c>
      <c r="E480" s="1">
        <v>0.10088367605183568</v>
      </c>
      <c r="F480" s="1"/>
      <c r="G480" s="1">
        <v>1.687192601222028</v>
      </c>
      <c r="H480" s="1">
        <v>2.1129233612781864</v>
      </c>
      <c r="I480" s="1">
        <v>0.11163498075738607</v>
      </c>
      <c r="J480" s="1">
        <v>2.0524699863331795</v>
      </c>
      <c r="K480" s="1">
        <v>1.1042345200395571</v>
      </c>
    </row>
    <row r="481" spans="3:11">
      <c r="C481" s="2">
        <v>37276.874999998843</v>
      </c>
      <c r="D481" s="1">
        <v>1</v>
      </c>
      <c r="E481" s="1">
        <v>0.10088367605183568</v>
      </c>
      <c r="F481" s="1"/>
      <c r="G481" s="1">
        <v>1.2498606023776864</v>
      </c>
      <c r="H481" s="1">
        <v>2.1129233612781864</v>
      </c>
      <c r="I481" s="1">
        <v>6.7787817550725035E-2</v>
      </c>
      <c r="J481" s="1">
        <v>2.0098334153911441</v>
      </c>
      <c r="K481" s="1">
        <v>1.0795549150550316</v>
      </c>
    </row>
    <row r="482" spans="3:11">
      <c r="C482" s="2">
        <v>37276.916666665507</v>
      </c>
      <c r="D482" s="1">
        <v>1</v>
      </c>
      <c r="E482" s="1">
        <v>0.10088367605183568</v>
      </c>
      <c r="F482" s="1"/>
      <c r="G482" s="1">
        <v>0.90679768016335305</v>
      </c>
      <c r="H482" s="1">
        <v>2.1129233612781864</v>
      </c>
      <c r="I482" s="1">
        <v>2.3244985187565331E-2</v>
      </c>
      <c r="J482" s="1">
        <v>1.9885151299201267</v>
      </c>
      <c r="K482" s="1">
        <v>1.107760177894489</v>
      </c>
    </row>
    <row r="483" spans="3:11">
      <c r="C483" s="2">
        <v>37276.958333332172</v>
      </c>
      <c r="D483" s="1">
        <v>1</v>
      </c>
      <c r="E483" s="1">
        <v>0.10088367605183568</v>
      </c>
      <c r="F483" s="1"/>
      <c r="G483" s="1">
        <v>0.76929702382099618</v>
      </c>
      <c r="H483" s="1">
        <v>2.1129233612781864</v>
      </c>
      <c r="I483" s="1">
        <v>1.2186285402194704E-2</v>
      </c>
      <c r="J483" s="1">
        <v>1.9755387822421162</v>
      </c>
      <c r="K483" s="1">
        <v>1.3926574919462358</v>
      </c>
    </row>
    <row r="484" spans="3:11">
      <c r="C484" s="2">
        <v>37276.999999998836</v>
      </c>
      <c r="D484" s="1">
        <v>1</v>
      </c>
      <c r="E484" s="1">
        <v>0.10088367605183568</v>
      </c>
      <c r="F484" s="1"/>
      <c r="G484" s="1">
        <v>1.0584009679254378</v>
      </c>
      <c r="H484" s="1">
        <v>2.1129233612781864</v>
      </c>
      <c r="I484" s="1">
        <v>8.4733895810851986E-3</v>
      </c>
      <c r="J484" s="1">
        <v>1.9546217985463876</v>
      </c>
      <c r="K484" s="1">
        <v>1.7135208959617259</v>
      </c>
    </row>
    <row r="485" spans="3:11">
      <c r="C485" s="2">
        <v>37277.0416666655</v>
      </c>
      <c r="D485" s="1">
        <v>1</v>
      </c>
      <c r="E485" s="1">
        <v>0.10088367605183568</v>
      </c>
      <c r="F485" s="1"/>
      <c r="G485" s="1">
        <v>0.86096412804923372</v>
      </c>
      <c r="H485" s="1">
        <v>2.1129233612781864</v>
      </c>
      <c r="I485" s="1">
        <v>8.8446791631961504E-3</v>
      </c>
      <c r="J485" s="1">
        <v>1.9188841920506547</v>
      </c>
      <c r="K485" s="1">
        <v>1.8420483380848296</v>
      </c>
    </row>
    <row r="486" spans="3:11">
      <c r="C486" s="2">
        <v>37277.083333332164</v>
      </c>
      <c r="D486" s="1">
        <v>1</v>
      </c>
      <c r="E486" s="1">
        <v>0.10088367605183568</v>
      </c>
      <c r="F486" s="1"/>
      <c r="G486" s="1">
        <v>1.1148114936043534</v>
      </c>
      <c r="H486" s="1">
        <v>2.1129233612781864</v>
      </c>
      <c r="I486" s="1">
        <v>1.0329837491639951E-2</v>
      </c>
      <c r="J486" s="1">
        <v>1.8652777823070557</v>
      </c>
      <c r="K486" s="1">
        <v>1.9349661149737347</v>
      </c>
    </row>
    <row r="487" spans="3:11">
      <c r="C487" s="2">
        <v>37277.124999998829</v>
      </c>
      <c r="D487" s="1">
        <v>1</v>
      </c>
      <c r="E487" s="1">
        <v>0.10088367605183568</v>
      </c>
      <c r="F487" s="1"/>
      <c r="G487" s="1">
        <v>1.6842672351398389</v>
      </c>
      <c r="H487" s="1">
        <v>2.1129233612781864</v>
      </c>
      <c r="I487" s="1">
        <v>7.1738760436968786E-3</v>
      </c>
      <c r="J487" s="1">
        <v>1.8366876971104693</v>
      </c>
      <c r="K487" s="1">
        <v>2.0024183595751381</v>
      </c>
    </row>
    <row r="488" spans="3:11">
      <c r="C488" s="2">
        <v>37277.166666665493</v>
      </c>
      <c r="D488" s="1">
        <v>1</v>
      </c>
      <c r="E488" s="1">
        <v>0.10088367605183568</v>
      </c>
      <c r="F488" s="1"/>
      <c r="G488" s="1">
        <v>1.9690506084031105</v>
      </c>
      <c r="H488" s="1">
        <v>2.1129233612781864</v>
      </c>
      <c r="I488" s="1">
        <v>2.6262370444049567E-3</v>
      </c>
      <c r="J488" s="1">
        <v>1.9045891494523619</v>
      </c>
      <c r="K488" s="1">
        <v>2.0979539884332077</v>
      </c>
    </row>
    <row r="489" spans="3:11">
      <c r="C489" s="2">
        <v>37277.208333332157</v>
      </c>
      <c r="D489" s="1">
        <v>1</v>
      </c>
      <c r="E489" s="1">
        <v>0.10088367605183568</v>
      </c>
      <c r="F489" s="1"/>
      <c r="G489" s="1">
        <v>2.0612250950142257</v>
      </c>
      <c r="H489" s="1">
        <v>2.1129233612781864</v>
      </c>
      <c r="I489" s="1">
        <v>2.7807215764287779E-3</v>
      </c>
      <c r="J489" s="1">
        <v>1.7955894496403768</v>
      </c>
      <c r="K489" s="1">
        <v>2.0899694463856031</v>
      </c>
    </row>
    <row r="490" spans="3:11">
      <c r="C490" s="2">
        <v>37277.249999998821</v>
      </c>
      <c r="D490" s="1">
        <v>1</v>
      </c>
      <c r="E490" s="1">
        <v>0.10088367605183568</v>
      </c>
      <c r="F490" s="1"/>
      <c r="G490" s="1">
        <v>2.0783918604165761</v>
      </c>
      <c r="H490" s="1">
        <v>2.1129233612781864</v>
      </c>
      <c r="I490" s="1">
        <v>2.8734122956430705E-3</v>
      </c>
      <c r="J490" s="1">
        <v>1.6111330830851216</v>
      </c>
      <c r="K490" s="1">
        <v>2.0692096370618307</v>
      </c>
    </row>
    <row r="491" spans="3:11">
      <c r="C491" s="2">
        <v>37277.291666665486</v>
      </c>
      <c r="D491" s="1">
        <v>1</v>
      </c>
      <c r="E491" s="1">
        <v>0.10088367605183568</v>
      </c>
      <c r="F491" s="1"/>
      <c r="G491" s="1">
        <v>2.0996006194461554</v>
      </c>
      <c r="H491" s="1">
        <v>2.1129233612781864</v>
      </c>
      <c r="I491" s="1">
        <v>2.8734122956430705E-3</v>
      </c>
      <c r="J491" s="1">
        <v>1.5584764936057249</v>
      </c>
      <c r="K491" s="1">
        <v>2.0596281866047046</v>
      </c>
    </row>
    <row r="492" spans="3:11">
      <c r="C492" s="2">
        <v>37277.33333333215</v>
      </c>
      <c r="D492" s="1">
        <v>1</v>
      </c>
      <c r="E492" s="1">
        <v>0.10088367605183568</v>
      </c>
      <c r="F492" s="1"/>
      <c r="G492" s="1">
        <v>2.1126239738212869</v>
      </c>
      <c r="H492" s="1">
        <v>2.1123245863643869</v>
      </c>
      <c r="I492" s="1">
        <v>8.4733895810851986E-3</v>
      </c>
      <c r="J492" s="1">
        <v>1.5262974667016487</v>
      </c>
      <c r="K492" s="1">
        <v>2.0783918604165761</v>
      </c>
    </row>
    <row r="493" spans="3:11">
      <c r="C493" s="2">
        <v>37277.374999998814</v>
      </c>
      <c r="D493" s="1">
        <v>1</v>
      </c>
      <c r="E493" s="1">
        <v>0.10088367605183568</v>
      </c>
      <c r="F493" s="1"/>
      <c r="G493" s="1">
        <v>2.1129233612781864</v>
      </c>
      <c r="H493" s="1">
        <v>2.0991515382608057</v>
      </c>
      <c r="I493" s="1">
        <v>1.0886771864806372E-2</v>
      </c>
      <c r="J493" s="1">
        <v>1.4452668723135957</v>
      </c>
      <c r="K493" s="1">
        <v>2.1039417375711991</v>
      </c>
    </row>
    <row r="494" spans="3:11">
      <c r="C494" s="2">
        <v>37277.416666665478</v>
      </c>
      <c r="D494" s="1">
        <v>1</v>
      </c>
      <c r="E494" s="1">
        <v>0.10088367605183568</v>
      </c>
      <c r="F494" s="1"/>
      <c r="G494" s="1">
        <v>2.1129233612781864</v>
      </c>
      <c r="H494" s="1">
        <v>2.107234999597094</v>
      </c>
      <c r="I494" s="1">
        <v>9.401613536362572E-3</v>
      </c>
      <c r="J494" s="1">
        <v>1.4302356207800646</v>
      </c>
      <c r="K494" s="1">
        <v>2.1073846933255442</v>
      </c>
    </row>
    <row r="495" spans="3:11">
      <c r="C495" s="2">
        <v>37277.458333332143</v>
      </c>
      <c r="D495" s="1">
        <v>1</v>
      </c>
      <c r="E495" s="1">
        <v>0.10088367605183568</v>
      </c>
      <c r="F495" s="1"/>
      <c r="G495" s="1">
        <v>2.1129233612781864</v>
      </c>
      <c r="H495" s="1">
        <v>2.1129233612781864</v>
      </c>
      <c r="I495" s="1">
        <v>1.81269187159699E-2</v>
      </c>
      <c r="J495" s="1">
        <v>1.4941184397975733</v>
      </c>
      <c r="K495" s="1">
        <v>2.0984030696185569</v>
      </c>
    </row>
    <row r="496" spans="3:11">
      <c r="C496" s="2">
        <v>37277.499999998807</v>
      </c>
      <c r="D496" s="1">
        <v>1</v>
      </c>
      <c r="E496" s="1">
        <v>0.10088367605183568</v>
      </c>
      <c r="F496" s="1"/>
      <c r="G496" s="1">
        <v>2.1129233612781864</v>
      </c>
      <c r="H496" s="1">
        <v>2.1129233612781864</v>
      </c>
      <c r="I496" s="1">
        <v>9.0518620970729921E-2</v>
      </c>
      <c r="J496" s="1">
        <v>1.3663528017625555</v>
      </c>
      <c r="K496" s="1">
        <v>2.0660158202427885</v>
      </c>
    </row>
    <row r="497" spans="3:11">
      <c r="C497" s="2">
        <v>37277.541666665471</v>
      </c>
      <c r="D497" s="1">
        <v>1</v>
      </c>
      <c r="E497" s="1">
        <v>0.10088367605183568</v>
      </c>
      <c r="F497" s="1"/>
      <c r="G497" s="1">
        <v>2.1129233612781864</v>
      </c>
      <c r="H497" s="1">
        <v>2.1129233612781864</v>
      </c>
      <c r="I497" s="1">
        <v>0.18968993048897792</v>
      </c>
      <c r="J497" s="1">
        <v>1.2949543569782811</v>
      </c>
      <c r="K497" s="1">
        <v>2.0265172909771576</v>
      </c>
    </row>
    <row r="498" spans="3:11">
      <c r="C498" s="2">
        <v>37277.583333332135</v>
      </c>
      <c r="D498" s="1">
        <v>1</v>
      </c>
      <c r="E498" s="1">
        <v>0.10088367605183568</v>
      </c>
      <c r="F498" s="1"/>
      <c r="G498" s="1">
        <v>2.1129233612781864</v>
      </c>
      <c r="H498" s="1">
        <v>2.1097797929807407</v>
      </c>
      <c r="I498" s="1">
        <v>0.27346354592188021</v>
      </c>
      <c r="J498" s="1">
        <v>1.2085246606604749</v>
      </c>
      <c r="K498" s="1">
        <v>1.8724253036062026</v>
      </c>
    </row>
    <row r="499" spans="3:11">
      <c r="C499" s="2">
        <v>37277.624999998799</v>
      </c>
      <c r="D499" s="1">
        <v>1</v>
      </c>
      <c r="E499" s="1">
        <v>0.10088367605183568</v>
      </c>
      <c r="F499" s="1"/>
      <c r="G499" s="1">
        <v>2.1129233612781864</v>
      </c>
      <c r="H499" s="1">
        <v>2.1024448002867011</v>
      </c>
      <c r="I499" s="1">
        <v>0.33995935968650426</v>
      </c>
      <c r="J499" s="1">
        <v>1.0971832043296923</v>
      </c>
      <c r="K499" s="1">
        <v>1.7310730924548581</v>
      </c>
    </row>
    <row r="500" spans="3:11">
      <c r="C500" s="2">
        <v>37277.666666665464</v>
      </c>
      <c r="D500" s="1">
        <v>1</v>
      </c>
      <c r="E500" s="1">
        <v>0.10088367605183568</v>
      </c>
      <c r="F500" s="1"/>
      <c r="G500" s="1">
        <v>2.1129233612781864</v>
      </c>
      <c r="H500" s="1">
        <v>2.1015466379160022</v>
      </c>
      <c r="I500" s="1">
        <v>0.54937518917882888</v>
      </c>
      <c r="J500" s="1">
        <v>1.1446418416429658</v>
      </c>
      <c r="K500" s="1">
        <v>1.9153104314010816</v>
      </c>
    </row>
    <row r="501" spans="3:11">
      <c r="C501" s="2">
        <v>37277.708333332128</v>
      </c>
      <c r="D501" s="1">
        <v>1</v>
      </c>
      <c r="E501" s="1">
        <v>0.10088367605183568</v>
      </c>
      <c r="F501" s="1"/>
      <c r="G501" s="1">
        <v>2.1129233612781864</v>
      </c>
      <c r="H501" s="1">
        <v>2.1054386748556966</v>
      </c>
      <c r="I501" s="1">
        <v>0.69096774929887173</v>
      </c>
      <c r="J501" s="1">
        <v>1.4039309305963843</v>
      </c>
      <c r="K501" s="1">
        <v>2.0098334153911441</v>
      </c>
    </row>
    <row r="502" spans="3:11">
      <c r="C502" s="2">
        <v>37277.749999998792</v>
      </c>
      <c r="D502" s="1">
        <v>1</v>
      </c>
      <c r="E502" s="1">
        <v>0.10088367605183568</v>
      </c>
      <c r="F502" s="1"/>
      <c r="G502" s="1">
        <v>2.1129233612781864</v>
      </c>
      <c r="H502" s="1">
        <v>2.108731936881592</v>
      </c>
      <c r="I502" s="1">
        <v>1.1671887189432635</v>
      </c>
      <c r="J502" s="1">
        <v>1.6637896725645183</v>
      </c>
      <c r="K502" s="1">
        <v>1.9635562001703208</v>
      </c>
    </row>
    <row r="503" spans="3:11">
      <c r="C503" s="2">
        <v>37277.791666665456</v>
      </c>
      <c r="D503" s="1">
        <v>1</v>
      </c>
      <c r="E503" s="1">
        <v>0.10088367605183568</v>
      </c>
      <c r="F503" s="1"/>
      <c r="G503" s="1">
        <v>2.1117258114505879</v>
      </c>
      <c r="H503" s="1">
        <v>2.1129233612781864</v>
      </c>
      <c r="I503" s="1">
        <v>1.35883717599579</v>
      </c>
      <c r="J503" s="1">
        <v>1.7369238246192356</v>
      </c>
      <c r="K503" s="1">
        <v>1.80452385126431</v>
      </c>
    </row>
    <row r="504" spans="3:11">
      <c r="C504" s="2">
        <v>37277.833333332121</v>
      </c>
      <c r="D504" s="1">
        <v>1</v>
      </c>
      <c r="E504" s="1">
        <v>0.10088367605183568</v>
      </c>
      <c r="F504" s="1"/>
      <c r="G504" s="1">
        <v>2.108133161967793</v>
      </c>
      <c r="H504" s="1">
        <v>2.1129233612781864</v>
      </c>
      <c r="I504" s="1">
        <v>1.2799231054447491</v>
      </c>
      <c r="J504" s="1">
        <v>1.7632521193589341</v>
      </c>
      <c r="K504" s="1">
        <v>1.61405844916731</v>
      </c>
    </row>
    <row r="505" spans="3:11">
      <c r="C505" s="2">
        <v>37277.874999998785</v>
      </c>
      <c r="D505" s="1">
        <v>1</v>
      </c>
      <c r="E505" s="1">
        <v>0.10088367605183568</v>
      </c>
      <c r="F505" s="1"/>
      <c r="G505" s="1">
        <v>2.1025944940151513</v>
      </c>
      <c r="H505" s="1">
        <v>2.1129233612781864</v>
      </c>
      <c r="I505" s="1">
        <v>1.4602981238471278</v>
      </c>
      <c r="J505" s="1">
        <v>1.7252223602904806</v>
      </c>
      <c r="K505" s="1">
        <v>1.3851418661794701</v>
      </c>
    </row>
    <row r="506" spans="3:11">
      <c r="C506" s="2">
        <v>37277.916666665449</v>
      </c>
      <c r="D506" s="1">
        <v>1</v>
      </c>
      <c r="E506" s="1">
        <v>0.10088367605183568</v>
      </c>
      <c r="F506" s="1"/>
      <c r="G506" s="1">
        <v>2.0135409432991471</v>
      </c>
      <c r="H506" s="1">
        <v>2.1099294867091909</v>
      </c>
      <c r="I506" s="1">
        <v>1.7920156889908032</v>
      </c>
      <c r="J506" s="1">
        <v>1.5965062526741776</v>
      </c>
      <c r="K506" s="1">
        <v>1.0725035993451668</v>
      </c>
    </row>
    <row r="507" spans="3:11">
      <c r="C507" s="2">
        <v>37277.958333332113</v>
      </c>
      <c r="D507" s="1">
        <v>1</v>
      </c>
      <c r="E507" s="1">
        <v>0.10088367605183568</v>
      </c>
      <c r="F507" s="1"/>
      <c r="G507" s="1">
        <v>1.4866028140308076</v>
      </c>
      <c r="H507" s="1">
        <v>2.1033429626573996</v>
      </c>
      <c r="I507" s="1">
        <v>1.7252223602904806</v>
      </c>
      <c r="J507" s="1">
        <v>1.4970438058797617</v>
      </c>
      <c r="K507" s="1">
        <v>1.1671887189432635</v>
      </c>
    </row>
    <row r="508" spans="3:11">
      <c r="C508" s="2">
        <v>37277.999999998778</v>
      </c>
      <c r="D508" s="1">
        <v>1</v>
      </c>
      <c r="E508" s="1">
        <v>0.10088367605183568</v>
      </c>
      <c r="F508" s="1"/>
      <c r="G508" s="1">
        <v>1.8885072265292819</v>
      </c>
      <c r="H508" s="1">
        <v>2.0831825856451389</v>
      </c>
      <c r="I508" s="1">
        <v>1.6901179673042164</v>
      </c>
      <c r="J508" s="1">
        <v>1.5584764936057249</v>
      </c>
      <c r="K508" s="1">
        <v>1.5438496631947809</v>
      </c>
    </row>
    <row r="509" spans="3:11">
      <c r="C509" s="2">
        <v>37278.041666665442</v>
      </c>
      <c r="D509" s="1">
        <v>1</v>
      </c>
      <c r="E509" s="1">
        <v>0.10088367605183568</v>
      </c>
      <c r="F509" s="1"/>
      <c r="G509" s="1">
        <v>1.9367529952985214</v>
      </c>
      <c r="H509" s="1">
        <v>2.0931632632046449</v>
      </c>
      <c r="I509" s="1">
        <v>1.5935808865919892</v>
      </c>
      <c r="J509" s="1">
        <v>1.602356984838555</v>
      </c>
      <c r="K509" s="1">
        <v>1.602356984838555</v>
      </c>
    </row>
    <row r="510" spans="3:11">
      <c r="C510" s="2">
        <v>37278.083333332106</v>
      </c>
      <c r="D510" s="1">
        <v>1</v>
      </c>
      <c r="E510" s="1">
        <v>0.10088367605183568</v>
      </c>
      <c r="F510" s="1"/>
      <c r="G510" s="1">
        <v>1.8867203462044957</v>
      </c>
      <c r="H510" s="1">
        <v>2.1069356121401945</v>
      </c>
      <c r="I510" s="1">
        <v>1.5379989310304039</v>
      </c>
      <c r="J510" s="1">
        <v>1.6316106456604422</v>
      </c>
      <c r="K510" s="1">
        <v>1.5672525918522906</v>
      </c>
    </row>
    <row r="511" spans="3:11">
      <c r="C511" s="2">
        <v>37278.12499999877</v>
      </c>
      <c r="D511" s="1">
        <v>1</v>
      </c>
      <c r="E511" s="1">
        <v>0.10088367605183568</v>
      </c>
      <c r="F511" s="1"/>
      <c r="G511" s="1">
        <v>1.8920809871788551</v>
      </c>
      <c r="H511" s="1">
        <v>2.1129233612781864</v>
      </c>
      <c r="I511" s="1">
        <v>1.6959686994685934</v>
      </c>
      <c r="J511" s="1">
        <v>1.6959686994685934</v>
      </c>
      <c r="K511" s="1">
        <v>1.5701779579344795</v>
      </c>
    </row>
    <row r="512" spans="3:11">
      <c r="C512" s="2">
        <v>37278.166666665435</v>
      </c>
      <c r="D512" s="1">
        <v>1</v>
      </c>
      <c r="E512" s="1">
        <v>0.10088367605183568</v>
      </c>
      <c r="F512" s="1"/>
      <c r="G512" s="1">
        <v>2.0061258874831411</v>
      </c>
      <c r="H512" s="1">
        <v>2.1129233612781864</v>
      </c>
      <c r="I512" s="1">
        <v>1.4076887434797671</v>
      </c>
      <c r="J512" s="1">
        <v>1.8885072265292819</v>
      </c>
      <c r="K512" s="1">
        <v>1.5116706362907057</v>
      </c>
    </row>
    <row r="513" spans="3:11">
      <c r="C513" s="2">
        <v>37278.208333332099</v>
      </c>
      <c r="D513" s="1">
        <v>1</v>
      </c>
      <c r="E513" s="1">
        <v>0.10088367605183568</v>
      </c>
      <c r="F513" s="1"/>
      <c r="G513" s="1">
        <v>2.0311517008621616</v>
      </c>
      <c r="H513" s="1">
        <v>2.1129233612781864</v>
      </c>
      <c r="I513" s="1">
        <v>0.99141346868172608</v>
      </c>
      <c r="J513" s="1">
        <v>1.9081629101019351</v>
      </c>
      <c r="K513" s="1">
        <v>1.4039309305963843</v>
      </c>
    </row>
    <row r="514" spans="3:11">
      <c r="C514" s="2">
        <v>37278.249999998763</v>
      </c>
      <c r="D514" s="1">
        <v>1</v>
      </c>
      <c r="E514" s="1">
        <v>0.10088367605183568</v>
      </c>
      <c r="F514" s="1"/>
      <c r="G514" s="1">
        <v>2.0927640361022646</v>
      </c>
      <c r="H514" s="1">
        <v>2.1129233612781864</v>
      </c>
      <c r="I514" s="1">
        <v>0.66158061417961778</v>
      </c>
      <c r="J514" s="1">
        <v>1.8688515429566295</v>
      </c>
      <c r="K514" s="1">
        <v>1.3099856085118124</v>
      </c>
    </row>
    <row r="515" spans="3:11">
      <c r="C515" s="2">
        <v>37278.291666665427</v>
      </c>
      <c r="D515" s="1">
        <v>1</v>
      </c>
      <c r="E515" s="1">
        <v>0.10088367605183568</v>
      </c>
      <c r="F515" s="1"/>
      <c r="G515" s="1">
        <v>2.107234999597094</v>
      </c>
      <c r="H515" s="1">
        <v>2.1129233612781864</v>
      </c>
      <c r="I515" s="1">
        <v>0.50930182310711869</v>
      </c>
      <c r="J515" s="1">
        <v>1.7486252889479901</v>
      </c>
      <c r="K515" s="1">
        <v>1.1333684029928168</v>
      </c>
    </row>
    <row r="516" spans="3:11">
      <c r="C516" s="2">
        <v>37278.333333332092</v>
      </c>
      <c r="D516" s="1">
        <v>1</v>
      </c>
      <c r="E516" s="1">
        <v>0.10088367605183568</v>
      </c>
      <c r="F516" s="1"/>
      <c r="G516" s="1">
        <v>2.1099294867091909</v>
      </c>
      <c r="H516" s="1">
        <v>2.1129233612781864</v>
      </c>
      <c r="I516" s="1">
        <v>0.30782645184485197</v>
      </c>
      <c r="J516" s="1">
        <v>1.6403867439070086</v>
      </c>
      <c r="K516" s="1">
        <v>0.93147728514787831</v>
      </c>
    </row>
    <row r="517" spans="3:11">
      <c r="C517" s="2">
        <v>37278.374999998756</v>
      </c>
      <c r="D517" s="1">
        <v>1</v>
      </c>
      <c r="E517" s="1">
        <v>0.10088367605183568</v>
      </c>
      <c r="F517" s="1"/>
      <c r="G517" s="1">
        <v>2.1129233612781864</v>
      </c>
      <c r="H517" s="1">
        <v>2.1129233612781864</v>
      </c>
      <c r="I517" s="1">
        <v>0.14858861038403429</v>
      </c>
      <c r="J517" s="1">
        <v>1.5262974667016487</v>
      </c>
      <c r="K517" s="1">
        <v>0.72302644215624012</v>
      </c>
    </row>
    <row r="518" spans="3:11">
      <c r="C518" s="2">
        <v>37278.41666666542</v>
      </c>
      <c r="D518" s="1">
        <v>1</v>
      </c>
      <c r="E518" s="1">
        <v>0.10088367605183568</v>
      </c>
      <c r="F518" s="1"/>
      <c r="G518" s="1">
        <v>2.1129233612781864</v>
      </c>
      <c r="H518" s="1">
        <v>2.1129233612781864</v>
      </c>
      <c r="I518" s="1">
        <v>7.4151079316890689E-2</v>
      </c>
      <c r="J518" s="1">
        <v>1.6111330830851216</v>
      </c>
      <c r="K518" s="1">
        <v>0.70966865346567021</v>
      </c>
    </row>
    <row r="519" spans="3:11">
      <c r="C519" s="2">
        <v>37278.458333332084</v>
      </c>
      <c r="D519" s="1">
        <v>1</v>
      </c>
      <c r="E519" s="1">
        <v>0.10088367605183568</v>
      </c>
      <c r="F519" s="1"/>
      <c r="G519" s="1">
        <v>2.1129233612781864</v>
      </c>
      <c r="H519" s="1">
        <v>2.1118755051790377</v>
      </c>
      <c r="I519" s="1">
        <v>0.11339467740627412</v>
      </c>
      <c r="J519" s="1">
        <v>1.6550135743179519</v>
      </c>
      <c r="K519" s="1">
        <v>0.72302644215624012</v>
      </c>
    </row>
    <row r="520" spans="3:11">
      <c r="C520" s="2">
        <v>37278.499999998749</v>
      </c>
      <c r="D520" s="1">
        <v>1</v>
      </c>
      <c r="E520" s="1">
        <v>0.10088367605183568</v>
      </c>
      <c r="F520" s="1"/>
      <c r="G520" s="1">
        <v>2.1129233612781864</v>
      </c>
      <c r="H520" s="1">
        <v>2.1129233612781864</v>
      </c>
      <c r="I520" s="1">
        <v>0.19644586721743781</v>
      </c>
      <c r="J520" s="1">
        <v>1.7164462620439149</v>
      </c>
      <c r="K520" s="1">
        <v>0.83628452306470835</v>
      </c>
    </row>
    <row r="521" spans="3:11">
      <c r="C521" s="2">
        <v>37278.541666665413</v>
      </c>
      <c r="D521" s="1">
        <v>1</v>
      </c>
      <c r="E521" s="1">
        <v>0.10088367605183568</v>
      </c>
      <c r="F521" s="1"/>
      <c r="G521" s="1">
        <v>2.1129233612781864</v>
      </c>
      <c r="H521" s="1">
        <v>2.1129233612781864</v>
      </c>
      <c r="I521" s="1">
        <v>0.26400523450203639</v>
      </c>
      <c r="J521" s="1">
        <v>1.5906555205098005</v>
      </c>
      <c r="K521" s="1">
        <v>0.93147728514787831</v>
      </c>
    </row>
    <row r="522" spans="3:11">
      <c r="C522" s="2">
        <v>37278.583333332077</v>
      </c>
      <c r="D522" s="1">
        <v>1</v>
      </c>
      <c r="E522" s="1">
        <v>0.10088367605183568</v>
      </c>
      <c r="F522" s="1"/>
      <c r="G522" s="1">
        <v>2.1129233612781864</v>
      </c>
      <c r="H522" s="1">
        <v>2.1129233612781864</v>
      </c>
      <c r="I522" s="1">
        <v>0.36205073382764036</v>
      </c>
      <c r="J522" s="1">
        <v>1.6754911368932728</v>
      </c>
      <c r="K522" s="1">
        <v>1.0125674158113191</v>
      </c>
    </row>
    <row r="523" spans="3:11">
      <c r="C523" s="2">
        <v>37278.624999998741</v>
      </c>
      <c r="D523" s="1">
        <v>1</v>
      </c>
      <c r="E523" s="1">
        <v>0.10088367605183568</v>
      </c>
      <c r="F523" s="1"/>
      <c r="G523" s="1">
        <v>2.1129233612781864</v>
      </c>
      <c r="H523" s="1">
        <v>2.1129233612781864</v>
      </c>
      <c r="I523" s="1">
        <v>0.49861559215466245</v>
      </c>
      <c r="J523" s="1">
        <v>1.4970438058797617</v>
      </c>
      <c r="K523" s="1">
        <v>1.1258527772260511</v>
      </c>
    </row>
    <row r="524" spans="3:11">
      <c r="C524" s="2">
        <v>37278.666666665406</v>
      </c>
      <c r="D524" s="1">
        <v>1</v>
      </c>
      <c r="E524" s="1">
        <v>0.10088367605183568</v>
      </c>
      <c r="F524" s="1"/>
      <c r="G524" s="1">
        <v>2.1129233612781864</v>
      </c>
      <c r="H524" s="1">
        <v>2.1129233612781864</v>
      </c>
      <c r="I524" s="1">
        <v>0.57341920882185515</v>
      </c>
      <c r="J524" s="1">
        <v>1.3776262404127042</v>
      </c>
      <c r="K524" s="1">
        <v>1.2611340410278353</v>
      </c>
    </row>
    <row r="525" spans="3:11">
      <c r="C525" s="2">
        <v>37278.70833333207</v>
      </c>
      <c r="D525" s="1">
        <v>1</v>
      </c>
      <c r="E525" s="1">
        <v>0.10088367605183568</v>
      </c>
      <c r="F525" s="1"/>
      <c r="G525" s="1">
        <v>2.1129233612781864</v>
      </c>
      <c r="H525" s="1">
        <v>2.1129233612781864</v>
      </c>
      <c r="I525" s="1">
        <v>0.65089438322716198</v>
      </c>
      <c r="J525" s="1">
        <v>1.2987121698616639</v>
      </c>
      <c r="K525" s="1">
        <v>1.2836809183281321</v>
      </c>
    </row>
    <row r="526" spans="3:11">
      <c r="C526" s="2">
        <v>37278.749999998734</v>
      </c>
      <c r="D526" s="1">
        <v>1</v>
      </c>
      <c r="E526" s="1">
        <v>0.10088367605183568</v>
      </c>
      <c r="F526" s="1"/>
      <c r="G526" s="1">
        <v>2.1129233612781864</v>
      </c>
      <c r="H526" s="1">
        <v>2.1124742800928371</v>
      </c>
      <c r="I526" s="1">
        <v>0.69898242251321396</v>
      </c>
      <c r="J526" s="1">
        <v>1.1258527772260511</v>
      </c>
      <c r="K526" s="1">
        <v>1.4339934336634472</v>
      </c>
    </row>
    <row r="527" spans="3:11">
      <c r="C527" s="2">
        <v>37278.791666665398</v>
      </c>
      <c r="D527" s="1">
        <v>1</v>
      </c>
      <c r="E527" s="1">
        <v>0.10088367605183568</v>
      </c>
      <c r="F527" s="1"/>
      <c r="G527" s="1">
        <v>2.1129233612781864</v>
      </c>
      <c r="H527" s="1">
        <v>2.1111270365367885</v>
      </c>
      <c r="I527" s="1">
        <v>0.52265961179768861</v>
      </c>
      <c r="J527" s="1">
        <v>1.1671887189432635</v>
      </c>
      <c r="K527" s="1">
        <v>1.5292228327838375</v>
      </c>
    </row>
    <row r="528" spans="3:11">
      <c r="C528" s="2">
        <v>37278.833333332062</v>
      </c>
      <c r="D528" s="1">
        <v>1</v>
      </c>
      <c r="E528" s="1">
        <v>0.10088367605183568</v>
      </c>
      <c r="F528" s="1"/>
      <c r="G528" s="1">
        <v>2.1111270365367885</v>
      </c>
      <c r="H528" s="1">
        <v>2.1084325494246925</v>
      </c>
      <c r="I528" s="1">
        <v>0.41225840233022193</v>
      </c>
      <c r="J528" s="1">
        <v>1.3212590471619605</v>
      </c>
      <c r="K528" s="1">
        <v>1.6696404047288955</v>
      </c>
    </row>
    <row r="529" spans="3:11">
      <c r="C529" s="2">
        <v>37278.874999998727</v>
      </c>
      <c r="D529" s="1">
        <v>1</v>
      </c>
      <c r="E529" s="1">
        <v>0.10088367605183568</v>
      </c>
      <c r="F529" s="1"/>
      <c r="G529" s="1">
        <v>2.1000497006315046</v>
      </c>
      <c r="H529" s="1">
        <v>2.1058877560410458</v>
      </c>
      <c r="I529" s="1">
        <v>0.72836955763246825</v>
      </c>
      <c r="J529" s="1">
        <v>1.4490246851969792</v>
      </c>
      <c r="K529" s="1">
        <v>1.742774556783613</v>
      </c>
    </row>
    <row r="530" spans="3:11">
      <c r="C530" s="2">
        <v>37278.916666665391</v>
      </c>
      <c r="D530" s="1">
        <v>1</v>
      </c>
      <c r="E530" s="1">
        <v>0.10088367605183568</v>
      </c>
      <c r="F530" s="1"/>
      <c r="G530" s="1">
        <v>2.042274284586171</v>
      </c>
      <c r="H530" s="1">
        <v>2.1049895936703473</v>
      </c>
      <c r="I530" s="1">
        <v>1.09365754647476</v>
      </c>
      <c r="J530" s="1">
        <v>1.3926574919462358</v>
      </c>
      <c r="K530" s="1">
        <v>1.80452385126431</v>
      </c>
    </row>
    <row r="531" spans="3:11">
      <c r="C531" s="2">
        <v>37278.958333332055</v>
      </c>
      <c r="D531" s="1">
        <v>1</v>
      </c>
      <c r="E531" s="1">
        <v>0.10088367605183568</v>
      </c>
      <c r="F531" s="1"/>
      <c r="G531" s="1">
        <v>1.8098844922386699</v>
      </c>
      <c r="H531" s="1">
        <v>2.106037449769496</v>
      </c>
      <c r="I531" s="1">
        <v>1.2010090348937092</v>
      </c>
      <c r="J531" s="1">
        <v>1.3024699827450468</v>
      </c>
      <c r="K531" s="1">
        <v>1.8366876971104693</v>
      </c>
    </row>
    <row r="532" spans="3:11">
      <c r="C532" s="2">
        <v>37278.999999998719</v>
      </c>
      <c r="D532" s="1">
        <v>1</v>
      </c>
      <c r="E532" s="1">
        <v>0.10088367605183568</v>
      </c>
      <c r="F532" s="1"/>
      <c r="G532" s="1">
        <v>1.2648918539112177</v>
      </c>
      <c r="H532" s="1">
        <v>2.1040914312996488</v>
      </c>
      <c r="I532" s="1">
        <v>1.0584009679254378</v>
      </c>
      <c r="J532" s="1">
        <v>1.3212590471619605</v>
      </c>
      <c r="K532" s="1">
        <v>1.829540175811323</v>
      </c>
    </row>
    <row r="533" spans="3:11">
      <c r="C533" s="2">
        <v>37279.041666665384</v>
      </c>
      <c r="D533" s="1">
        <v>1</v>
      </c>
      <c r="E533" s="1">
        <v>0.10088367605183568</v>
      </c>
      <c r="F533" s="1"/>
      <c r="G533" s="1">
        <v>0.61349257489356535</v>
      </c>
      <c r="H533" s="1">
        <v>2.1036423501142996</v>
      </c>
      <c r="I533" s="1">
        <v>0.95615689013240335</v>
      </c>
      <c r="J533" s="1">
        <v>1.3888996790628532</v>
      </c>
      <c r="K533" s="1">
        <v>1.829540175811323</v>
      </c>
    </row>
    <row r="534" spans="3:11">
      <c r="C534" s="2">
        <v>37279.083333332048</v>
      </c>
      <c r="D534" s="1">
        <v>1</v>
      </c>
      <c r="E534" s="1">
        <v>0.10088367605183568</v>
      </c>
      <c r="F534" s="1"/>
      <c r="G534" s="1">
        <v>0.24643979900804081</v>
      </c>
      <c r="H534" s="1">
        <v>2.1000497006315046</v>
      </c>
      <c r="I534" s="1">
        <v>0.63753659453659162</v>
      </c>
      <c r="J534" s="1">
        <v>1.5058199041263278</v>
      </c>
      <c r="K534" s="1">
        <v>1.7938025693155901</v>
      </c>
    </row>
    <row r="535" spans="3:11">
      <c r="C535" s="2">
        <v>37279.124999998712</v>
      </c>
      <c r="D535" s="1">
        <v>1</v>
      </c>
      <c r="E535" s="1">
        <v>0.10088367605183568</v>
      </c>
      <c r="F535" s="1"/>
      <c r="G535" s="1">
        <v>0.1910411178346699</v>
      </c>
      <c r="H535" s="1">
        <v>2.0991515382608057</v>
      </c>
      <c r="I535" s="1">
        <v>0.54937518917882888</v>
      </c>
      <c r="J535" s="1">
        <v>1.5877301544276119</v>
      </c>
      <c r="K535" s="1">
        <v>1.7076701637973486</v>
      </c>
    </row>
    <row r="536" spans="3:11">
      <c r="C536" s="2">
        <v>37279.166666665376</v>
      </c>
      <c r="D536" s="1">
        <v>1</v>
      </c>
      <c r="E536" s="1">
        <v>0.10088367605183568</v>
      </c>
      <c r="F536" s="1"/>
      <c r="G536" s="1">
        <v>0.74707046179926639</v>
      </c>
      <c r="H536" s="1">
        <v>2.1129233612781864</v>
      </c>
      <c r="I536" s="1">
        <v>0.8926950487436236</v>
      </c>
      <c r="J536" s="1">
        <v>1.7252223602904806</v>
      </c>
      <c r="K536" s="1">
        <v>1.9857344839891247</v>
      </c>
    </row>
    <row r="537" spans="3:11">
      <c r="C537" s="2">
        <v>37279.208333332041</v>
      </c>
      <c r="D537" s="1">
        <v>1</v>
      </c>
      <c r="E537" s="1">
        <v>0.10088367605183568</v>
      </c>
      <c r="F537" s="1"/>
      <c r="G537" s="1">
        <v>1.3513215502290239</v>
      </c>
      <c r="H537" s="1">
        <v>2.1129233612781864</v>
      </c>
      <c r="I537" s="1">
        <v>0.94557991656760687</v>
      </c>
      <c r="J537" s="1">
        <v>1.8223926545121762</v>
      </c>
      <c r="K537" s="1">
        <v>1.9510480378968145</v>
      </c>
    </row>
    <row r="538" spans="3:11">
      <c r="C538" s="2">
        <v>37279.249999998705</v>
      </c>
      <c r="D538" s="1">
        <v>1</v>
      </c>
      <c r="E538" s="1">
        <v>0.10088367605183568</v>
      </c>
      <c r="F538" s="1"/>
      <c r="G538" s="1">
        <v>1.7281477263726697</v>
      </c>
      <c r="H538" s="1">
        <v>2.1129233612781864</v>
      </c>
      <c r="I538" s="1">
        <v>1.3475637373456408</v>
      </c>
      <c r="J538" s="1">
        <v>1.927818593674588</v>
      </c>
      <c r="K538" s="1">
        <v>1.8759990642557758</v>
      </c>
    </row>
    <row r="539" spans="3:11">
      <c r="C539" s="2">
        <v>37279.291666665369</v>
      </c>
      <c r="D539" s="1">
        <v>1</v>
      </c>
      <c r="E539" s="1">
        <v>0.10088367605183568</v>
      </c>
      <c r="F539" s="1"/>
      <c r="G539" s="1">
        <v>1.8545565003583357</v>
      </c>
      <c r="H539" s="1">
        <v>2.1043908187565483</v>
      </c>
      <c r="I539" s="1">
        <v>1.693043333386405</v>
      </c>
      <c r="J539" s="1">
        <v>1.9820269560811217</v>
      </c>
      <c r="K539" s="1">
        <v>1.863490901982269</v>
      </c>
    </row>
    <row r="540" spans="3:11">
      <c r="C540" s="2">
        <v>37279.333333332033</v>
      </c>
      <c r="D540" s="1">
        <v>1</v>
      </c>
      <c r="E540" s="1">
        <v>0.10088367605183568</v>
      </c>
      <c r="F540" s="1"/>
      <c r="G540" s="1">
        <v>1.9170973117258685</v>
      </c>
      <c r="H540" s="1">
        <v>2.1010975567306529</v>
      </c>
      <c r="I540" s="1">
        <v>1.7973763299651637</v>
      </c>
      <c r="J540" s="1">
        <v>1.9996377136441359</v>
      </c>
      <c r="K540" s="1">
        <v>1.8438352184096158</v>
      </c>
    </row>
    <row r="541" spans="3:11">
      <c r="C541" s="2">
        <v>37279.374999998698</v>
      </c>
      <c r="D541" s="1">
        <v>1</v>
      </c>
      <c r="E541" s="1">
        <v>0.10088367605183568</v>
      </c>
      <c r="F541" s="1"/>
      <c r="G541" s="1">
        <v>1.9242448330250148</v>
      </c>
      <c r="H541" s="1">
        <v>2.0951593987165462</v>
      </c>
      <c r="I541" s="1">
        <v>1.8456220987344027</v>
      </c>
      <c r="J541" s="1">
        <v>2.0172484712071501</v>
      </c>
      <c r="K541" s="1">
        <v>1.8277532954865365</v>
      </c>
    </row>
    <row r="542" spans="3:11">
      <c r="C542" s="2">
        <v>37279.416666665362</v>
      </c>
      <c r="D542" s="1">
        <v>1</v>
      </c>
      <c r="E542" s="1">
        <v>0.10088367605183568</v>
      </c>
      <c r="F542" s="1"/>
      <c r="G542" s="1">
        <v>1.8116713725634568</v>
      </c>
      <c r="H542" s="1">
        <v>2.0644189118332679</v>
      </c>
      <c r="I542" s="1">
        <v>1.9931495398051307</v>
      </c>
      <c r="J542" s="1">
        <v>2.0237366450461556</v>
      </c>
      <c r="K542" s="1">
        <v>1.8795728249053489</v>
      </c>
    </row>
    <row r="543" spans="3:11">
      <c r="C543" s="2">
        <v>37279.458333332026</v>
      </c>
      <c r="D543" s="1">
        <v>1</v>
      </c>
      <c r="E543" s="1">
        <v>0.10088367605183568</v>
      </c>
      <c r="F543" s="1"/>
      <c r="G543" s="1">
        <v>1.7837296819342547</v>
      </c>
      <c r="H543" s="1">
        <v>2.034859228770165</v>
      </c>
      <c r="I543" s="1">
        <v>2.0588297323999445</v>
      </c>
      <c r="J543" s="1">
        <v>2.037639874701167</v>
      </c>
      <c r="K543" s="1">
        <v>1.8885072265292819</v>
      </c>
    </row>
    <row r="544" spans="3:11">
      <c r="C544" s="2">
        <v>37279.49999999869</v>
      </c>
      <c r="D544" s="1">
        <v>1</v>
      </c>
      <c r="E544" s="1">
        <v>0.10088367605183568</v>
      </c>
      <c r="F544" s="1"/>
      <c r="G544" s="1">
        <v>1.6813418690576505</v>
      </c>
      <c r="H544" s="1">
        <v>1.9968570677131336</v>
      </c>
      <c r="I544" s="1">
        <v>2.0620235492189862</v>
      </c>
      <c r="J544" s="1">
        <v>2.0571043962181834</v>
      </c>
      <c r="K544" s="1">
        <v>1.8509827397087621</v>
      </c>
    </row>
    <row r="545" spans="3:11">
      <c r="C545" s="2">
        <v>37279.541666665355</v>
      </c>
      <c r="D545" s="1">
        <v>1</v>
      </c>
      <c r="E545" s="1">
        <v>0.10088367605183568</v>
      </c>
      <c r="F545" s="1"/>
      <c r="G545" s="1">
        <v>1.9820269560811217</v>
      </c>
      <c r="H545" s="1">
        <v>1.974611900265115</v>
      </c>
      <c r="I545" s="1">
        <v>2.0771941791094348</v>
      </c>
      <c r="J545" s="1">
        <v>2.0628220034237463</v>
      </c>
      <c r="K545" s="1">
        <v>1.7691028515233111</v>
      </c>
    </row>
    <row r="546" spans="3:11">
      <c r="C546" s="2">
        <v>37279.583333332019</v>
      </c>
      <c r="D546" s="1">
        <v>1</v>
      </c>
      <c r="E546" s="1">
        <v>0.10088367605183568</v>
      </c>
      <c r="F546" s="1"/>
      <c r="G546" s="1">
        <v>2.0311517008621616</v>
      </c>
      <c r="H546" s="1">
        <v>2.024663527023157</v>
      </c>
      <c r="I546" s="1">
        <v>2.1019957191013519</v>
      </c>
      <c r="J546" s="1">
        <v>2.0660158202427885</v>
      </c>
      <c r="K546" s="1">
        <v>1.6637896725645183</v>
      </c>
    </row>
    <row r="547" spans="3:11">
      <c r="C547" s="2">
        <v>37279.624999998683</v>
      </c>
      <c r="D547" s="1">
        <v>1</v>
      </c>
      <c r="E547" s="1">
        <v>0.10088367605183568</v>
      </c>
      <c r="F547" s="1"/>
      <c r="G547" s="1">
        <v>1.9045891494523619</v>
      </c>
      <c r="H547" s="1">
        <v>2.0979539884332077</v>
      </c>
      <c r="I547" s="1">
        <v>2.1049895936703473</v>
      </c>
      <c r="J547" s="1">
        <v>2.0636204576285073</v>
      </c>
      <c r="K547" s="1">
        <v>1.5204467345372714</v>
      </c>
    </row>
    <row r="548" spans="3:11">
      <c r="C548" s="2">
        <v>37279.666666665347</v>
      </c>
      <c r="D548" s="1">
        <v>1</v>
      </c>
      <c r="E548" s="1">
        <v>0.10088367605183568</v>
      </c>
      <c r="F548" s="1"/>
      <c r="G548" s="1">
        <v>1.6169838152494989</v>
      </c>
      <c r="H548" s="1">
        <v>2.1129233612781864</v>
      </c>
      <c r="I548" s="1">
        <v>2.0867756295665609</v>
      </c>
      <c r="J548" s="1">
        <v>2.0823841314403784</v>
      </c>
      <c r="K548" s="1">
        <v>1.602356984838555</v>
      </c>
    </row>
    <row r="549" spans="3:11">
      <c r="C549" s="2">
        <v>37279.708333332012</v>
      </c>
      <c r="D549" s="1">
        <v>1</v>
      </c>
      <c r="E549" s="1">
        <v>0.10088367605183568</v>
      </c>
      <c r="F549" s="1"/>
      <c r="G549" s="1">
        <v>1.3287746729287271</v>
      </c>
      <c r="H549" s="1">
        <v>2.1129233612781864</v>
      </c>
      <c r="I549" s="1">
        <v>2.0871748566689412</v>
      </c>
      <c r="J549" s="1">
        <v>2.0996006194461554</v>
      </c>
      <c r="K549" s="1">
        <v>1.6286852795782538</v>
      </c>
    </row>
    <row r="550" spans="3:11">
      <c r="C550" s="2">
        <v>37279.749999998676</v>
      </c>
      <c r="D550" s="1">
        <v>1</v>
      </c>
      <c r="E550" s="1">
        <v>0.10088367605183568</v>
      </c>
      <c r="F550" s="1"/>
      <c r="G550" s="1">
        <v>0.97378517940706466</v>
      </c>
      <c r="H550" s="1">
        <v>2.1129233612781864</v>
      </c>
      <c r="I550" s="1">
        <v>2.0648181389356477</v>
      </c>
      <c r="J550" s="1">
        <v>2.1025944940151513</v>
      </c>
      <c r="K550" s="1">
        <v>1.5614018596879133</v>
      </c>
    </row>
    <row r="551" spans="3:11">
      <c r="C551" s="2">
        <v>37279.79166666534</v>
      </c>
      <c r="D551" s="1">
        <v>1</v>
      </c>
      <c r="E551" s="1">
        <v>0.10088367605183568</v>
      </c>
      <c r="F551" s="1"/>
      <c r="G551" s="1">
        <v>0.57609076655996916</v>
      </c>
      <c r="H551" s="1">
        <v>2.1129233612781864</v>
      </c>
      <c r="I551" s="1">
        <v>2.034859228770165</v>
      </c>
      <c r="J551" s="1">
        <v>2.1033429626573996</v>
      </c>
      <c r="K551" s="1">
        <v>1.4565403109637443</v>
      </c>
    </row>
    <row r="552" spans="3:11">
      <c r="C552" s="2">
        <v>37279.833333332004</v>
      </c>
      <c r="D552" s="1">
        <v>1</v>
      </c>
      <c r="E552" s="1">
        <v>0.10088367605183568</v>
      </c>
      <c r="F552" s="1"/>
      <c r="G552" s="1">
        <v>0.21671367740281744</v>
      </c>
      <c r="H552" s="1">
        <v>2.1129233612781864</v>
      </c>
      <c r="I552" s="1">
        <v>1.9699774903801115</v>
      </c>
      <c r="J552" s="1">
        <v>2.106636224683295</v>
      </c>
      <c r="K552" s="1">
        <v>1.3663528017625555</v>
      </c>
    </row>
    <row r="553" spans="3:11">
      <c r="C553" s="2">
        <v>37279.874999998668</v>
      </c>
      <c r="D553" s="1">
        <v>1</v>
      </c>
      <c r="E553" s="1">
        <v>0.10088367605183568</v>
      </c>
      <c r="F553" s="1"/>
      <c r="G553" s="1">
        <v>5.7182381273782237E-2</v>
      </c>
      <c r="H553" s="1">
        <v>2.1129233612781864</v>
      </c>
      <c r="I553" s="1">
        <v>1.8759990642557758</v>
      </c>
      <c r="J553" s="1">
        <v>2.1070853058686443</v>
      </c>
      <c r="K553" s="1">
        <v>1.2874387312115148</v>
      </c>
    </row>
    <row r="554" spans="3:11">
      <c r="C554" s="2">
        <v>37279.916666665333</v>
      </c>
      <c r="D554" s="1">
        <v>1</v>
      </c>
      <c r="E554" s="1">
        <v>0.10088367605183568</v>
      </c>
      <c r="F554" s="1"/>
      <c r="G554" s="1">
        <v>1.6456115596470627E-2</v>
      </c>
      <c r="H554" s="1">
        <v>2.1129233612781864</v>
      </c>
      <c r="I554" s="1">
        <v>1.9922226578281297</v>
      </c>
      <c r="J554" s="1">
        <v>2.106037449769496</v>
      </c>
      <c r="K554" s="1">
        <v>1.325016860045344</v>
      </c>
    </row>
    <row r="555" spans="3:11">
      <c r="C555" s="2">
        <v>37279.958333331997</v>
      </c>
      <c r="D555" s="1">
        <v>1</v>
      </c>
      <c r="E555" s="1">
        <v>0.10088367605183568</v>
      </c>
      <c r="F555" s="1"/>
      <c r="G555" s="1">
        <v>1.497095726802683E-2</v>
      </c>
      <c r="H555" s="1">
        <v>2.1129233612781864</v>
      </c>
      <c r="I555" s="1">
        <v>1.9653430804951078</v>
      </c>
      <c r="J555" s="1">
        <v>2.1078337745108935</v>
      </c>
      <c r="K555" s="1">
        <v>1.4415090594302133</v>
      </c>
    </row>
    <row r="556" spans="3:11">
      <c r="C556" s="2">
        <v>37279.999999998661</v>
      </c>
      <c r="D556" s="1">
        <v>1</v>
      </c>
      <c r="E556" s="1">
        <v>0.10088367605183568</v>
      </c>
      <c r="F556" s="1"/>
      <c r="G556" s="1">
        <v>3.9683411416826644E-2</v>
      </c>
      <c r="H556" s="1">
        <v>2.1129233612781864</v>
      </c>
      <c r="I556" s="1">
        <v>1.9081629101019351</v>
      </c>
      <c r="J556" s="1">
        <v>2.1067859184117448</v>
      </c>
      <c r="K556" s="1">
        <v>1.4415090594302133</v>
      </c>
    </row>
    <row r="557" spans="3:11">
      <c r="C557" s="2">
        <v>37280.041666665325</v>
      </c>
      <c r="D557" s="1">
        <v>1</v>
      </c>
      <c r="E557" s="1">
        <v>0.10088367605183568</v>
      </c>
      <c r="F557" s="1"/>
      <c r="G557" s="1">
        <v>0.1151543740551621</v>
      </c>
      <c r="H557" s="1">
        <v>2.1129233612781864</v>
      </c>
      <c r="I557" s="1">
        <v>1.8670646626318421</v>
      </c>
      <c r="J557" s="1">
        <v>2.1055883685841468</v>
      </c>
      <c r="K557" s="1">
        <v>1.3776262404127042</v>
      </c>
    </row>
    <row r="558" spans="3:11">
      <c r="C558" s="2">
        <v>37280.08333333199</v>
      </c>
      <c r="D558" s="1">
        <v>1</v>
      </c>
      <c r="E558" s="1">
        <v>0.10088367605183568</v>
      </c>
      <c r="F558" s="1"/>
      <c r="G558" s="1">
        <v>0.19644586721743781</v>
      </c>
      <c r="H558" s="1">
        <v>2.1129233612781864</v>
      </c>
      <c r="I558" s="1">
        <v>1.8920809871788551</v>
      </c>
      <c r="J558" s="1">
        <v>2.1129233612781864</v>
      </c>
      <c r="K558" s="1">
        <v>1.2648918539112177</v>
      </c>
    </row>
    <row r="559" spans="3:11">
      <c r="C559" s="2">
        <v>37280.124999998654</v>
      </c>
      <c r="D559" s="1">
        <v>1</v>
      </c>
      <c r="E559" s="1">
        <v>0.10088367605183568</v>
      </c>
      <c r="F559" s="1"/>
      <c r="G559" s="1">
        <v>0.20860655332866548</v>
      </c>
      <c r="H559" s="1">
        <v>2.1129233612781864</v>
      </c>
      <c r="I559" s="1">
        <v>1.7884419283412301</v>
      </c>
      <c r="J559" s="1">
        <v>2.1129233612781864</v>
      </c>
      <c r="K559" s="1">
        <v>1.253618415261069</v>
      </c>
    </row>
    <row r="560" spans="3:11">
      <c r="C560" s="2">
        <v>37280.166666665318</v>
      </c>
      <c r="D560" s="1">
        <v>1</v>
      </c>
      <c r="E560" s="1">
        <v>0.10088367605183568</v>
      </c>
      <c r="F560" s="1"/>
      <c r="G560" s="1">
        <v>2.0740003622903931</v>
      </c>
      <c r="H560" s="1">
        <v>2.1129233612781864</v>
      </c>
      <c r="I560" s="1">
        <v>1.5935808865919892</v>
      </c>
      <c r="J560" s="1">
        <v>2.1129233612781864</v>
      </c>
      <c r="K560" s="1">
        <v>1.6754911368932728</v>
      </c>
    </row>
    <row r="561" spans="3:11">
      <c r="C561" s="2">
        <v>37280.208333331982</v>
      </c>
      <c r="D561" s="1">
        <v>1</v>
      </c>
      <c r="E561" s="1">
        <v>0.10088367605183568</v>
      </c>
      <c r="F561" s="1"/>
      <c r="G561" s="1">
        <v>2.1028938814720504</v>
      </c>
      <c r="H561" s="1">
        <v>2.1129233612781864</v>
      </c>
      <c r="I561" s="1">
        <v>1.6784165029754619</v>
      </c>
      <c r="J561" s="1">
        <v>2.1129233612781864</v>
      </c>
      <c r="K561" s="1">
        <v>1.5321481988660268</v>
      </c>
    </row>
    <row r="562" spans="3:11">
      <c r="C562" s="2">
        <v>37280.249999998647</v>
      </c>
      <c r="D562" s="1">
        <v>1</v>
      </c>
      <c r="E562" s="1">
        <v>0.10088367605183568</v>
      </c>
      <c r="F562" s="1"/>
      <c r="G562" s="1">
        <v>2.1082828556962427</v>
      </c>
      <c r="H562" s="1">
        <v>2.1129233612781864</v>
      </c>
      <c r="I562" s="1">
        <v>1.6988940655507825</v>
      </c>
      <c r="J562" s="1">
        <v>2.1114264239936884</v>
      </c>
      <c r="K562" s="1">
        <v>1.5555511275235365</v>
      </c>
    </row>
    <row r="563" spans="3:11">
      <c r="C563" s="2">
        <v>37280.291666665311</v>
      </c>
      <c r="D563" s="1">
        <v>1</v>
      </c>
      <c r="E563" s="1">
        <v>0.10088367605183568</v>
      </c>
      <c r="F563" s="1"/>
      <c r="G563" s="1">
        <v>2.093961717409405</v>
      </c>
      <c r="H563" s="1">
        <v>2.1129233612781864</v>
      </c>
      <c r="I563" s="1">
        <v>1.5789540561810453</v>
      </c>
      <c r="J563" s="1">
        <v>2.1061871434979458</v>
      </c>
      <c r="K563" s="1">
        <v>1.5321481988660268</v>
      </c>
    </row>
    <row r="564" spans="3:11">
      <c r="C564" s="2">
        <v>37280.333333331975</v>
      </c>
      <c r="D564" s="1">
        <v>1</v>
      </c>
      <c r="E564" s="1">
        <v>0.10088367605183568</v>
      </c>
      <c r="F564" s="1"/>
      <c r="G564" s="1">
        <v>2.0311517008621616</v>
      </c>
      <c r="H564" s="1">
        <v>2.1129233612781864</v>
      </c>
      <c r="I564" s="1">
        <v>1.4640559367305104</v>
      </c>
      <c r="J564" s="1">
        <v>2.1034926563858498</v>
      </c>
      <c r="K564" s="1">
        <v>1.4828450011474252</v>
      </c>
    </row>
    <row r="565" spans="3:11">
      <c r="C565" s="2">
        <v>37280.374999998639</v>
      </c>
      <c r="D565" s="1">
        <v>1</v>
      </c>
      <c r="E565" s="1">
        <v>0.10088367605183568</v>
      </c>
      <c r="F565" s="1"/>
      <c r="G565" s="1">
        <v>1.982953838058122</v>
      </c>
      <c r="H565" s="1">
        <v>2.1129233612781864</v>
      </c>
      <c r="I565" s="1">
        <v>1.257376228144452</v>
      </c>
      <c r="J565" s="1">
        <v>2.1018460253729017</v>
      </c>
      <c r="K565" s="1">
        <v>1.3212590471619605</v>
      </c>
    </row>
    <row r="566" spans="3:11">
      <c r="C566" s="2">
        <v>37280.416666665304</v>
      </c>
      <c r="D566" s="1">
        <v>1</v>
      </c>
      <c r="E566" s="1">
        <v>0.10088367605183568</v>
      </c>
      <c r="F566" s="1"/>
      <c r="G566" s="1">
        <v>1.7837296819342547</v>
      </c>
      <c r="H566" s="1">
        <v>2.1129233612781864</v>
      </c>
      <c r="I566" s="1">
        <v>1.1559152802931143</v>
      </c>
      <c r="J566" s="1">
        <v>2.0903686734879829</v>
      </c>
      <c r="K566" s="1">
        <v>1.3701106146459385</v>
      </c>
    </row>
    <row r="567" spans="3:11">
      <c r="C567" s="2">
        <v>37280.458333331968</v>
      </c>
      <c r="D567" s="1">
        <v>1</v>
      </c>
      <c r="E567" s="1">
        <v>0.10088367605183568</v>
      </c>
      <c r="F567" s="1"/>
      <c r="G567" s="1">
        <v>1.7632521193589341</v>
      </c>
      <c r="H567" s="1">
        <v>2.1129233612781864</v>
      </c>
      <c r="I567" s="1">
        <v>1.2911965440948983</v>
      </c>
      <c r="J567" s="1">
        <v>2.0720042267784922</v>
      </c>
      <c r="K567" s="1">
        <v>1.4302356207800646</v>
      </c>
    </row>
    <row r="568" spans="3:11">
      <c r="C568" s="2">
        <v>37280.499999998632</v>
      </c>
      <c r="D568" s="1">
        <v>1</v>
      </c>
      <c r="E568" s="1">
        <v>0.10088367605183568</v>
      </c>
      <c r="F568" s="1"/>
      <c r="G568" s="1">
        <v>1.6667150386467067</v>
      </c>
      <c r="H568" s="1">
        <v>2.1129233612781864</v>
      </c>
      <c r="I568" s="1">
        <v>1.6286852795782538</v>
      </c>
      <c r="J568" s="1">
        <v>2.05339686831018</v>
      </c>
      <c r="K568" s="1">
        <v>1.5087452702085173</v>
      </c>
    </row>
    <row r="569" spans="3:11">
      <c r="C569" s="2">
        <v>37280.541666665296</v>
      </c>
      <c r="D569" s="1">
        <v>1</v>
      </c>
      <c r="E569" s="1">
        <v>0.10088367605183568</v>
      </c>
      <c r="F569" s="1"/>
      <c r="G569" s="1">
        <v>1.7920156889908032</v>
      </c>
      <c r="H569" s="1">
        <v>2.1129233612781864</v>
      </c>
      <c r="I569" s="1">
        <v>1.6608643064823294</v>
      </c>
      <c r="J569" s="1">
        <v>2.037639874701167</v>
      </c>
      <c r="K569" s="1">
        <v>1.6608643064823294</v>
      </c>
    </row>
    <row r="570" spans="3:11">
      <c r="C570" s="2">
        <v>37280.583333331961</v>
      </c>
      <c r="D570" s="1">
        <v>1</v>
      </c>
      <c r="E570" s="1">
        <v>0.10088367605183568</v>
      </c>
      <c r="F570" s="1"/>
      <c r="G570" s="1">
        <v>1.8867203462044957</v>
      </c>
      <c r="H570" s="1">
        <v>2.1129233612781864</v>
      </c>
      <c r="I570" s="1">
        <v>1.4999691719619508</v>
      </c>
      <c r="J570" s="1">
        <v>2.0779926333141958</v>
      </c>
      <c r="K570" s="1">
        <v>1.838474577435256</v>
      </c>
    </row>
    <row r="571" spans="3:11">
      <c r="C571" s="2">
        <v>37280.624999998625</v>
      </c>
      <c r="D571" s="1">
        <v>1</v>
      </c>
      <c r="E571" s="1">
        <v>0.10088367605183568</v>
      </c>
      <c r="F571" s="1"/>
      <c r="G571" s="1">
        <v>1.8527696200335491</v>
      </c>
      <c r="H571" s="1">
        <v>2.1129233612781864</v>
      </c>
      <c r="I571" s="1">
        <v>1.4339934336634472</v>
      </c>
      <c r="J571" s="1">
        <v>2.0228097630691546</v>
      </c>
      <c r="K571" s="1">
        <v>1.8867203462044957</v>
      </c>
    </row>
    <row r="572" spans="3:11">
      <c r="C572" s="2">
        <v>37280.666666665289</v>
      </c>
      <c r="D572" s="1">
        <v>1</v>
      </c>
      <c r="E572" s="1">
        <v>0.10088367605183568</v>
      </c>
      <c r="F572" s="1"/>
      <c r="G572" s="1">
        <v>1.7720282176054998</v>
      </c>
      <c r="H572" s="1">
        <v>2.1129233612781864</v>
      </c>
      <c r="I572" s="1">
        <v>1.2949543569782811</v>
      </c>
      <c r="J572" s="1">
        <v>1.9968570677131336</v>
      </c>
      <c r="K572" s="1">
        <v>1.9681237264261102</v>
      </c>
    </row>
    <row r="573" spans="3:11">
      <c r="C573" s="2">
        <v>37280.708333331953</v>
      </c>
      <c r="D573" s="1">
        <v>1</v>
      </c>
      <c r="E573" s="1">
        <v>0.10088367605183568</v>
      </c>
      <c r="F573" s="1"/>
      <c r="G573" s="1">
        <v>1.8152451332130299</v>
      </c>
      <c r="H573" s="1">
        <v>2.1129233612781864</v>
      </c>
      <c r="I573" s="1">
        <v>1.1258527772260511</v>
      </c>
      <c r="J573" s="1">
        <v>1.8992285084780018</v>
      </c>
      <c r="K573" s="1">
        <v>1.9959301857361327</v>
      </c>
    </row>
    <row r="574" spans="3:11">
      <c r="C574" s="2">
        <v>37280.749999998618</v>
      </c>
      <c r="D574" s="1">
        <v>1</v>
      </c>
      <c r="E574" s="1">
        <v>0.10088367605183568</v>
      </c>
      <c r="F574" s="1"/>
      <c r="G574" s="1">
        <v>1.5292228327838375</v>
      </c>
      <c r="H574" s="1">
        <v>2.1129233612781864</v>
      </c>
      <c r="I574" s="1">
        <v>1.0513496522155739</v>
      </c>
      <c r="J574" s="1">
        <v>1.61405844916731</v>
      </c>
      <c r="K574" s="1">
        <v>2.037639874701167</v>
      </c>
    </row>
    <row r="575" spans="3:11">
      <c r="C575" s="2">
        <v>37280.791666665282</v>
      </c>
      <c r="D575" s="1">
        <v>1</v>
      </c>
      <c r="E575" s="1">
        <v>0.10088367605183568</v>
      </c>
      <c r="F575" s="1"/>
      <c r="G575" s="1">
        <v>1.4715715624972756</v>
      </c>
      <c r="H575" s="1">
        <v>2.1129233612781864</v>
      </c>
      <c r="I575" s="1">
        <v>0.95263123227747137</v>
      </c>
      <c r="J575" s="1">
        <v>1.3964153048296186</v>
      </c>
      <c r="K575" s="1">
        <v>2.0116871793451456</v>
      </c>
    </row>
    <row r="576" spans="3:11">
      <c r="C576" s="2">
        <v>37280.833333331946</v>
      </c>
      <c r="D576" s="1">
        <v>1</v>
      </c>
      <c r="E576" s="1">
        <v>0.10088367605183568</v>
      </c>
      <c r="F576" s="1"/>
      <c r="G576" s="1">
        <v>0.9491055744225394</v>
      </c>
      <c r="H576" s="1">
        <v>2.1129233612781864</v>
      </c>
      <c r="I576" s="1">
        <v>0.82570754949991187</v>
      </c>
      <c r="J576" s="1">
        <v>1.4039309305963843</v>
      </c>
      <c r="K576" s="1">
        <v>1.9838807200351227</v>
      </c>
    </row>
    <row r="577" spans="3:11">
      <c r="C577" s="2">
        <v>37280.87499999861</v>
      </c>
      <c r="D577" s="1">
        <v>1</v>
      </c>
      <c r="E577" s="1">
        <v>0.10088367605183568</v>
      </c>
      <c r="F577" s="1"/>
      <c r="G577" s="1">
        <v>0.45041623039218398</v>
      </c>
      <c r="H577" s="1">
        <v>2.1129233612781864</v>
      </c>
      <c r="I577" s="1">
        <v>0.65089438322716198</v>
      </c>
      <c r="J577" s="1">
        <v>1.1709465318266459</v>
      </c>
      <c r="K577" s="1">
        <v>1.9931495398051307</v>
      </c>
    </row>
    <row r="578" spans="3:11">
      <c r="C578" s="2">
        <v>37280.916666665275</v>
      </c>
      <c r="D578" s="1">
        <v>1</v>
      </c>
      <c r="E578" s="1">
        <v>0.10088367605183568</v>
      </c>
      <c r="F578" s="1"/>
      <c r="G578" s="1">
        <v>0.15474754865514237</v>
      </c>
      <c r="H578" s="1">
        <v>2.1129233612781864</v>
      </c>
      <c r="I578" s="1">
        <v>0.49660728541455934</v>
      </c>
      <c r="J578" s="1">
        <v>0.55471830465505712</v>
      </c>
      <c r="K578" s="1">
        <v>2.0107602973681451</v>
      </c>
    </row>
    <row r="579" spans="3:11">
      <c r="C579" s="2">
        <v>37280.958333331939</v>
      </c>
      <c r="D579" s="1">
        <v>1</v>
      </c>
      <c r="E579" s="1">
        <v>0.10088367605183568</v>
      </c>
      <c r="F579" s="1"/>
      <c r="G579" s="1">
        <v>6.6727273923030739E-2</v>
      </c>
      <c r="H579" s="1">
        <v>2.1129233612781864</v>
      </c>
      <c r="I579" s="1">
        <v>0.31987629228547171</v>
      </c>
      <c r="J579" s="1">
        <v>0.85391281233936966</v>
      </c>
      <c r="K579" s="1">
        <v>2.0098334153911441</v>
      </c>
    </row>
    <row r="580" spans="3:11">
      <c r="C580" s="2">
        <v>37280.999999998603</v>
      </c>
      <c r="D580" s="1">
        <v>1</v>
      </c>
      <c r="E580" s="1">
        <v>0.10088367605183568</v>
      </c>
      <c r="F580" s="1"/>
      <c r="G580" s="1">
        <v>1.4228378103804923E-2</v>
      </c>
      <c r="H580" s="1">
        <v>2.1129233612781864</v>
      </c>
      <c r="I580" s="1">
        <v>0.20590417863728164</v>
      </c>
      <c r="J580" s="1">
        <v>0.90679768016335305</v>
      </c>
      <c r="K580" s="1">
        <v>2.034859228770165</v>
      </c>
    </row>
    <row r="581" spans="3:11">
      <c r="C581" s="2">
        <v>37281.041666665267</v>
      </c>
      <c r="D581" s="1">
        <v>1</v>
      </c>
      <c r="E581" s="1">
        <v>0.10088367605183568</v>
      </c>
      <c r="F581" s="1"/>
      <c r="G581" s="1">
        <v>2.7498246700240134E-3</v>
      </c>
      <c r="H581" s="1">
        <v>2.1129233612781864</v>
      </c>
      <c r="I581" s="1">
        <v>0.13891027881515033</v>
      </c>
      <c r="J581" s="1">
        <v>0.80455360237031848</v>
      </c>
      <c r="K581" s="1">
        <v>2.0664150473451688</v>
      </c>
    </row>
    <row r="582" spans="3:11">
      <c r="C582" s="2">
        <v>37281.083333331931</v>
      </c>
      <c r="D582" s="1">
        <v>1</v>
      </c>
      <c r="E582" s="1">
        <v>0.10088367605183568</v>
      </c>
      <c r="F582" s="1"/>
      <c r="G582" s="1">
        <v>8.9601028573816222E-4</v>
      </c>
      <c r="H582" s="1">
        <v>2.0985527633470067</v>
      </c>
      <c r="I582" s="1">
        <v>7.4151079316890689E-2</v>
      </c>
      <c r="J582" s="1">
        <v>0.66425217191773189</v>
      </c>
      <c r="K582" s="1">
        <v>2.0955586258189265</v>
      </c>
    </row>
    <row r="583" spans="3:11">
      <c r="C583" s="2">
        <v>37281.124999998596</v>
      </c>
      <c r="D583" s="1">
        <v>1</v>
      </c>
      <c r="E583" s="1">
        <v>0.10088367605183568</v>
      </c>
      <c r="F583" s="1"/>
      <c r="G583" s="1">
        <v>8.9601028573816222E-4</v>
      </c>
      <c r="H583" s="1">
        <v>2.0311517008621616</v>
      </c>
      <c r="I583" s="1">
        <v>4.8698032252228012E-2</v>
      </c>
      <c r="J583" s="1">
        <v>0.4463996169119776</v>
      </c>
      <c r="K583" s="1">
        <v>2.1088816306100417</v>
      </c>
    </row>
    <row r="584" spans="3:11">
      <c r="C584" s="2">
        <v>37281.16666666526</v>
      </c>
      <c r="D584" s="1">
        <v>1</v>
      </c>
      <c r="E584" s="1">
        <v>0.10088367605183568</v>
      </c>
      <c r="F584" s="1"/>
      <c r="G584" s="1">
        <v>4.9758575879922266E-2</v>
      </c>
      <c r="H584" s="1">
        <v>2.1016963316444528</v>
      </c>
      <c r="I584" s="1">
        <v>0.15474754865514237</v>
      </c>
      <c r="J584" s="1">
        <v>0.43234146973125476</v>
      </c>
      <c r="K584" s="1">
        <v>2.1129233612781864</v>
      </c>
    </row>
    <row r="585" spans="3:11">
      <c r="C585" s="2">
        <v>37281.208333331924</v>
      </c>
      <c r="D585" s="1">
        <v>1</v>
      </c>
      <c r="E585" s="1">
        <v>0.10088367605183568</v>
      </c>
      <c r="F585" s="1"/>
      <c r="G585" s="1">
        <v>0.16942212030359829</v>
      </c>
      <c r="H585" s="1">
        <v>2.0851787211570398</v>
      </c>
      <c r="I585" s="1">
        <v>0.14418936876181432</v>
      </c>
      <c r="J585" s="1">
        <v>0.30380983836464553</v>
      </c>
      <c r="K585" s="1">
        <v>2.1129233612781864</v>
      </c>
    </row>
    <row r="586" spans="3:11">
      <c r="C586" s="2">
        <v>37281.249999998588</v>
      </c>
      <c r="D586" s="1">
        <v>1</v>
      </c>
      <c r="E586" s="1">
        <v>0.10088367605183568</v>
      </c>
      <c r="F586" s="1"/>
      <c r="G586" s="1">
        <v>0.33795105294640121</v>
      </c>
      <c r="H586" s="1">
        <v>2.0811864501332376</v>
      </c>
      <c r="I586" s="1">
        <v>0.12747225059737816</v>
      </c>
      <c r="J586" s="1">
        <v>0.16807093295790632</v>
      </c>
      <c r="K586" s="1">
        <v>2.1129233612781864</v>
      </c>
    </row>
    <row r="587" spans="3:11">
      <c r="C587" s="2">
        <v>37281.291666665253</v>
      </c>
      <c r="D587" s="1">
        <v>1</v>
      </c>
      <c r="E587" s="1">
        <v>0.10088367605183568</v>
      </c>
      <c r="F587" s="1"/>
      <c r="G587" s="1">
        <v>0.6028063439411091</v>
      </c>
      <c r="H587" s="1">
        <v>2.088372537976082</v>
      </c>
      <c r="I587" s="1">
        <v>0.10283649751294606</v>
      </c>
      <c r="J587" s="1">
        <v>0.10019695253961401</v>
      </c>
      <c r="K587" s="1">
        <v>2.1129233612781864</v>
      </c>
    </row>
    <row r="588" spans="3:11">
      <c r="C588" s="2">
        <v>37281.333333331917</v>
      </c>
      <c r="D588" s="1">
        <v>1</v>
      </c>
      <c r="E588" s="1">
        <v>0.10088367605183568</v>
      </c>
      <c r="F588" s="1"/>
      <c r="G588" s="1">
        <v>0.79045097095058947</v>
      </c>
      <c r="H588" s="1">
        <v>2.0676127286523096</v>
      </c>
      <c r="I588" s="1">
        <v>8.5239531024065882E-2</v>
      </c>
      <c r="J588" s="1">
        <v>9.0518620970729921E-2</v>
      </c>
      <c r="K588" s="1">
        <v>2.1129233612781864</v>
      </c>
    </row>
    <row r="589" spans="3:11">
      <c r="C589" s="2">
        <v>37281.374999998581</v>
      </c>
      <c r="D589" s="1">
        <v>1</v>
      </c>
      <c r="E589" s="1">
        <v>0.10088367605183568</v>
      </c>
      <c r="F589" s="1"/>
      <c r="G589" s="1">
        <v>1.0619266257803701</v>
      </c>
      <c r="H589" s="1">
        <v>2.0061258874831411</v>
      </c>
      <c r="I589" s="1">
        <v>5.240993494915798E-2</v>
      </c>
      <c r="J589" s="1">
        <v>0.16401737092083038</v>
      </c>
      <c r="K589" s="1">
        <v>2.1049895936703473</v>
      </c>
    </row>
    <row r="590" spans="3:11">
      <c r="C590" s="2">
        <v>37281.416666665245</v>
      </c>
      <c r="D590" s="1">
        <v>1</v>
      </c>
      <c r="E590" s="1">
        <v>0.10088367605183568</v>
      </c>
      <c r="F590" s="1"/>
      <c r="G590" s="1">
        <v>1.2724074796779834</v>
      </c>
      <c r="H590" s="1">
        <v>1.9492611575720278</v>
      </c>
      <c r="I590" s="1">
        <v>2.5366072442953882E-2</v>
      </c>
      <c r="J590" s="1">
        <v>0.23698148758819698</v>
      </c>
      <c r="K590" s="1">
        <v>2.108731936881592</v>
      </c>
    </row>
    <row r="591" spans="3:11">
      <c r="C591" s="2">
        <v>37281.45833333191</v>
      </c>
      <c r="D591" s="1">
        <v>1</v>
      </c>
      <c r="E591" s="1">
        <v>0.10088367605183568</v>
      </c>
      <c r="F591" s="1"/>
      <c r="G591" s="1">
        <v>1.7632521193589341</v>
      </c>
      <c r="H591" s="1">
        <v>1.8313270561361097</v>
      </c>
      <c r="I591" s="1">
        <v>6.5666730295336456E-2</v>
      </c>
      <c r="J591" s="1">
        <v>0.27481473326757222</v>
      </c>
      <c r="K591" s="1">
        <v>2.1129233612781864</v>
      </c>
    </row>
    <row r="592" spans="3:11">
      <c r="C592" s="2">
        <v>37281.499999998574</v>
      </c>
      <c r="D592" s="1">
        <v>1</v>
      </c>
      <c r="E592" s="1">
        <v>0.10088367605183568</v>
      </c>
      <c r="F592" s="1"/>
      <c r="G592" s="1">
        <v>2.0181753531841511</v>
      </c>
      <c r="H592" s="1">
        <v>1.6696404047288955</v>
      </c>
      <c r="I592" s="1">
        <v>0.11339467740627412</v>
      </c>
      <c r="J592" s="1">
        <v>0.53601740048825897</v>
      </c>
      <c r="K592" s="1">
        <v>2.1129233612781864</v>
      </c>
    </row>
    <row r="593" spans="3:11">
      <c r="C593" s="2">
        <v>37281.541666665238</v>
      </c>
      <c r="D593" s="1">
        <v>1</v>
      </c>
      <c r="E593" s="1">
        <v>0.10088367605183568</v>
      </c>
      <c r="F593" s="1"/>
      <c r="G593" s="1">
        <v>2.0014914775981372</v>
      </c>
      <c r="H593" s="1">
        <v>1.6959686994685934</v>
      </c>
      <c r="I593" s="1">
        <v>0.1494684587084783</v>
      </c>
      <c r="J593" s="1">
        <v>0.97378517940706466</v>
      </c>
      <c r="K593" s="1">
        <v>2.1129233612781864</v>
      </c>
    </row>
    <row r="594" spans="3:11">
      <c r="C594" s="2">
        <v>37281.583333331902</v>
      </c>
      <c r="D594" s="1">
        <v>1</v>
      </c>
      <c r="E594" s="1">
        <v>0.10088367605183568</v>
      </c>
      <c r="F594" s="1"/>
      <c r="G594" s="1">
        <v>1.9474742772472413</v>
      </c>
      <c r="H594" s="1">
        <v>1.6374613778248197</v>
      </c>
      <c r="I594" s="1">
        <v>0.15034830703292237</v>
      </c>
      <c r="J594" s="1">
        <v>1.4941184397975733</v>
      </c>
      <c r="K594" s="1">
        <v>2.1129233612781864</v>
      </c>
    </row>
    <row r="595" spans="3:11">
      <c r="C595" s="2">
        <v>37281.624999998567</v>
      </c>
      <c r="D595" s="1">
        <v>1</v>
      </c>
      <c r="E595" s="1">
        <v>0.10088367605183568</v>
      </c>
      <c r="F595" s="1"/>
      <c r="G595" s="1">
        <v>1.7920156889908032</v>
      </c>
      <c r="H595" s="1">
        <v>1.5350735649482152</v>
      </c>
      <c r="I595" s="1">
        <v>0.17888043172344212</v>
      </c>
      <c r="J595" s="1">
        <v>1.79916321028995</v>
      </c>
      <c r="K595" s="1">
        <v>2.1129233612781864</v>
      </c>
    </row>
    <row r="596" spans="3:11">
      <c r="C596" s="2">
        <v>37281.666666665231</v>
      </c>
      <c r="D596" s="1">
        <v>1</v>
      </c>
      <c r="E596" s="1">
        <v>0.10088367605183568</v>
      </c>
      <c r="F596" s="1"/>
      <c r="G596" s="1">
        <v>1.4753293753806584</v>
      </c>
      <c r="H596" s="1">
        <v>1.4753293753806584</v>
      </c>
      <c r="I596" s="1">
        <v>0.23022555085973709</v>
      </c>
      <c r="J596" s="1">
        <v>2.0033452415521391</v>
      </c>
      <c r="K596" s="1">
        <v>2.0871748566689412</v>
      </c>
    </row>
    <row r="597" spans="3:11">
      <c r="C597" s="2">
        <v>37281.708333331895</v>
      </c>
      <c r="D597" s="1">
        <v>1</v>
      </c>
      <c r="E597" s="1">
        <v>0.10088367605183568</v>
      </c>
      <c r="F597" s="1"/>
      <c r="G597" s="1">
        <v>1.1747043447100292</v>
      </c>
      <c r="H597" s="1">
        <v>1.2498606023776864</v>
      </c>
      <c r="I597" s="1">
        <v>0.27751710795895607</v>
      </c>
      <c r="J597" s="1">
        <v>2.063221230526127</v>
      </c>
      <c r="K597" s="1">
        <v>2.0680119557546899</v>
      </c>
    </row>
    <row r="598" spans="3:11">
      <c r="C598" s="2">
        <v>37281.749999998559</v>
      </c>
      <c r="D598" s="1">
        <v>1</v>
      </c>
      <c r="E598" s="1">
        <v>0.10088367605183568</v>
      </c>
      <c r="F598" s="1"/>
      <c r="G598" s="1">
        <v>1.1446418416429658</v>
      </c>
      <c r="H598" s="1">
        <v>0.97378517940706466</v>
      </c>
      <c r="I598" s="1">
        <v>0.47451591127342324</v>
      </c>
      <c r="J598" s="1">
        <v>2.0656165931404082</v>
      </c>
      <c r="K598" s="1">
        <v>2.1034926563858498</v>
      </c>
    </row>
    <row r="599" spans="3:11">
      <c r="C599" s="2">
        <v>37281.791666665224</v>
      </c>
      <c r="D599" s="1">
        <v>1</v>
      </c>
      <c r="E599" s="1">
        <v>0.10088367605183568</v>
      </c>
      <c r="F599" s="1"/>
      <c r="G599" s="1">
        <v>1.0019904422465225</v>
      </c>
      <c r="H599" s="1">
        <v>1.0266700472310479</v>
      </c>
      <c r="I599" s="1">
        <v>0.52800272727391673</v>
      </c>
      <c r="J599" s="1">
        <v>2.1009478630022032</v>
      </c>
      <c r="K599" s="1">
        <v>2.0895702192832228</v>
      </c>
    </row>
    <row r="600" spans="3:11">
      <c r="C600" s="2">
        <v>37281.833333331888</v>
      </c>
      <c r="D600" s="1">
        <v>1</v>
      </c>
      <c r="E600" s="1">
        <v>0.10088367605183568</v>
      </c>
      <c r="F600" s="1"/>
      <c r="G600" s="1">
        <v>1.3888996790628532</v>
      </c>
      <c r="H600" s="1">
        <v>1.4076887434797671</v>
      </c>
      <c r="I600" s="1">
        <v>0.41828332255053169</v>
      </c>
      <c r="J600" s="1">
        <v>2.1076840807824437</v>
      </c>
      <c r="K600" s="1">
        <v>1.9492611575720278</v>
      </c>
    </row>
    <row r="601" spans="3:11">
      <c r="C601" s="2">
        <v>37281.874999998552</v>
      </c>
      <c r="D601" s="1">
        <v>1</v>
      </c>
      <c r="E601" s="1">
        <v>0.10088367605183568</v>
      </c>
      <c r="F601" s="1"/>
      <c r="G601" s="1">
        <v>1.847408979059189</v>
      </c>
      <c r="H601" s="1">
        <v>1.9063760297771484</v>
      </c>
      <c r="I601" s="1">
        <v>0.27481473326757222</v>
      </c>
      <c r="J601" s="1">
        <v>2.1094804055238412</v>
      </c>
      <c r="K601" s="1">
        <v>1.7884419283412301</v>
      </c>
    </row>
    <row r="602" spans="3:11">
      <c r="C602" s="2">
        <v>37281.916666665216</v>
      </c>
      <c r="D602" s="1">
        <v>1</v>
      </c>
      <c r="E602" s="1">
        <v>0.10088367605183568</v>
      </c>
      <c r="F602" s="1"/>
      <c r="G602" s="1">
        <v>2.0561775142411824</v>
      </c>
      <c r="H602" s="1">
        <v>2.0779926333141958</v>
      </c>
      <c r="I602" s="1">
        <v>0.17888043172344212</v>
      </c>
      <c r="J602" s="1">
        <v>2.1129233612781864</v>
      </c>
      <c r="K602" s="1">
        <v>1.6316106456604422</v>
      </c>
    </row>
    <row r="603" spans="3:11">
      <c r="C603" s="2">
        <v>37281.958333331881</v>
      </c>
      <c r="D603" s="1">
        <v>1</v>
      </c>
      <c r="E603" s="1">
        <v>0.10088367605183568</v>
      </c>
      <c r="F603" s="1"/>
      <c r="G603" s="1">
        <v>2.0441280485401725</v>
      </c>
      <c r="H603" s="1">
        <v>2.1129233612781864</v>
      </c>
      <c r="I603" s="1">
        <v>0.1734756823406742</v>
      </c>
      <c r="J603" s="1">
        <v>2.1129233612781864</v>
      </c>
      <c r="K603" s="1">
        <v>1.4941184397975733</v>
      </c>
    </row>
    <row r="604" spans="3:11">
      <c r="C604" s="2">
        <v>37281.999999998545</v>
      </c>
      <c r="D604" s="1">
        <v>1</v>
      </c>
      <c r="E604" s="1">
        <v>0.10088367605183568</v>
      </c>
      <c r="F604" s="1"/>
      <c r="G604" s="1">
        <v>2.0552506322641815</v>
      </c>
      <c r="H604" s="1">
        <v>2.1129233612781864</v>
      </c>
      <c r="I604" s="1">
        <v>0.22617198882266118</v>
      </c>
      <c r="J604" s="1">
        <v>2.1067859184117448</v>
      </c>
      <c r="K604" s="1">
        <v>1.4076887434797671</v>
      </c>
    </row>
    <row r="605" spans="3:11">
      <c r="C605" s="2">
        <v>37282.041666665209</v>
      </c>
      <c r="D605" s="1">
        <v>1</v>
      </c>
      <c r="E605" s="1">
        <v>0.10088367605183568</v>
      </c>
      <c r="F605" s="1"/>
      <c r="G605" s="1">
        <v>2.0320785828391625</v>
      </c>
      <c r="H605" s="1">
        <v>2.1129233612781864</v>
      </c>
      <c r="I605" s="1">
        <v>0.21671367740281744</v>
      </c>
      <c r="J605" s="1">
        <v>2.0823841314403784</v>
      </c>
      <c r="K605" s="1">
        <v>1.1972512220103262</v>
      </c>
    </row>
    <row r="606" spans="3:11">
      <c r="C606" s="2">
        <v>37282.083333331873</v>
      </c>
      <c r="D606" s="1">
        <v>1</v>
      </c>
      <c r="E606" s="1">
        <v>0.10088367605183568</v>
      </c>
      <c r="F606" s="1"/>
      <c r="G606" s="1">
        <v>2.0209559991151531</v>
      </c>
      <c r="H606" s="1">
        <v>2.1129233612781864</v>
      </c>
      <c r="I606" s="1">
        <v>0.1626661835751384</v>
      </c>
      <c r="J606" s="1">
        <v>1.9857344839891247</v>
      </c>
      <c r="K606" s="1">
        <v>0.92442596943801347</v>
      </c>
    </row>
    <row r="607" spans="3:11">
      <c r="C607" s="2">
        <v>37282.124999998538</v>
      </c>
      <c r="D607" s="1">
        <v>1</v>
      </c>
      <c r="E607" s="1">
        <v>0.10088367605183568</v>
      </c>
      <c r="F607" s="1"/>
      <c r="G607" s="1">
        <v>2.037639874701167</v>
      </c>
      <c r="H607" s="1">
        <v>2.1129233612781864</v>
      </c>
      <c r="I607" s="1">
        <v>0.1353908855173743</v>
      </c>
      <c r="J607" s="1">
        <v>1.8509827397087621</v>
      </c>
      <c r="K607" s="1">
        <v>0.72035488441812601</v>
      </c>
    </row>
    <row r="608" spans="3:11">
      <c r="C608" s="2">
        <v>37282.166666665202</v>
      </c>
      <c r="D608" s="1">
        <v>1</v>
      </c>
      <c r="E608" s="1">
        <v>0.10088367605183568</v>
      </c>
      <c r="F608" s="1"/>
      <c r="G608" s="1">
        <v>2.048762458425176</v>
      </c>
      <c r="H608" s="1">
        <v>2.1129233612781864</v>
      </c>
      <c r="I608" s="1">
        <v>0.35803412034743376</v>
      </c>
      <c r="J608" s="1">
        <v>2.0218828810921545</v>
      </c>
      <c r="K608" s="1">
        <v>1.0584009679254378</v>
      </c>
    </row>
    <row r="609" spans="3:11">
      <c r="C609" s="2">
        <v>37282.208333331866</v>
      </c>
      <c r="D609" s="1">
        <v>1</v>
      </c>
      <c r="E609" s="1">
        <v>0.10088367605183568</v>
      </c>
      <c r="F609" s="1"/>
      <c r="G609" s="1">
        <v>2.0596281866047046</v>
      </c>
      <c r="H609" s="1">
        <v>2.1129233612781864</v>
      </c>
      <c r="I609" s="1">
        <v>0.33192613272609123</v>
      </c>
      <c r="J609" s="1">
        <v>1.942113636272881</v>
      </c>
      <c r="K609" s="1">
        <v>1.2122824735438573</v>
      </c>
    </row>
    <row r="610" spans="3:11">
      <c r="C610" s="2">
        <v>37282.24999999853</v>
      </c>
      <c r="D610" s="1">
        <v>1</v>
      </c>
      <c r="E610" s="1">
        <v>0.10088367605183568</v>
      </c>
      <c r="F610" s="1"/>
      <c r="G610" s="1">
        <v>2.0218828810921545</v>
      </c>
      <c r="H610" s="1">
        <v>2.1129233612781864</v>
      </c>
      <c r="I610" s="1">
        <v>0.23292792555112096</v>
      </c>
      <c r="J610" s="1">
        <v>1.9242448330250148</v>
      </c>
      <c r="K610" s="1">
        <v>1.2987121698616639</v>
      </c>
    </row>
    <row r="611" spans="3:11">
      <c r="C611" s="2">
        <v>37282.291666665194</v>
      </c>
      <c r="D611" s="1">
        <v>1</v>
      </c>
      <c r="E611" s="1">
        <v>0.10088367605183568</v>
      </c>
      <c r="F611" s="1"/>
      <c r="G611" s="1">
        <v>2.0005645956211366</v>
      </c>
      <c r="H611" s="1">
        <v>2.1129233612781864</v>
      </c>
      <c r="I611" s="1">
        <v>0.20049942925451372</v>
      </c>
      <c r="J611" s="1">
        <v>1.9968570677131336</v>
      </c>
      <c r="K611" s="1">
        <v>1.4189621821299161</v>
      </c>
    </row>
    <row r="612" spans="3:11">
      <c r="C612" s="2">
        <v>37282.333333331859</v>
      </c>
      <c r="D612" s="1">
        <v>1</v>
      </c>
      <c r="E612" s="1">
        <v>0.10088367605183568</v>
      </c>
      <c r="F612" s="1"/>
      <c r="G612" s="1">
        <v>2.1114264239936884</v>
      </c>
      <c r="H612" s="1">
        <v>2.1129233612781864</v>
      </c>
      <c r="I612" s="1">
        <v>0.19239230518036177</v>
      </c>
      <c r="J612" s="1">
        <v>2.0320785828391625</v>
      </c>
      <c r="K612" s="1">
        <v>1.754476021112368</v>
      </c>
    </row>
    <row r="613" spans="3:11">
      <c r="C613" s="2">
        <v>37282.374999998523</v>
      </c>
      <c r="D613" s="1">
        <v>1</v>
      </c>
      <c r="E613" s="1">
        <v>0.10088367605183568</v>
      </c>
      <c r="F613" s="1"/>
      <c r="G613" s="1">
        <v>2.1057380623125965</v>
      </c>
      <c r="H613" s="1">
        <v>2.1129233612781864</v>
      </c>
      <c r="I613" s="1">
        <v>7.9080592752957826E-2</v>
      </c>
      <c r="J613" s="1">
        <v>2.0592289595023243</v>
      </c>
      <c r="K613" s="1">
        <v>2.0580312781951839</v>
      </c>
    </row>
    <row r="614" spans="3:11">
      <c r="C614" s="2">
        <v>37282.416666665187</v>
      </c>
      <c r="D614" s="1">
        <v>1</v>
      </c>
      <c r="E614" s="1">
        <v>0.10088367605183568</v>
      </c>
      <c r="F614" s="1"/>
      <c r="G614" s="1">
        <v>2.1016963316444528</v>
      </c>
      <c r="H614" s="1">
        <v>2.1129233612781864</v>
      </c>
      <c r="I614" s="1">
        <v>2.3775257001412489E-2</v>
      </c>
      <c r="J614" s="1">
        <v>2.1013969441875529</v>
      </c>
      <c r="K614" s="1">
        <v>2.0879733108737017</v>
      </c>
    </row>
    <row r="615" spans="3:11">
      <c r="C615" s="2">
        <v>37282.458333331851</v>
      </c>
      <c r="D615" s="1">
        <v>1</v>
      </c>
      <c r="E615" s="1">
        <v>0.10088367605183568</v>
      </c>
      <c r="F615" s="1"/>
      <c r="G615" s="1">
        <v>2.1111270365367885</v>
      </c>
      <c r="H615" s="1">
        <v>2.1129233612781864</v>
      </c>
      <c r="I615" s="1">
        <v>2.5366072442953882E-2</v>
      </c>
      <c r="J615" s="1">
        <v>2.1124742800928371</v>
      </c>
      <c r="K615" s="1">
        <v>2.1075343870539935</v>
      </c>
    </row>
    <row r="616" spans="3:11">
      <c r="C616" s="2">
        <v>37282.499999998516</v>
      </c>
      <c r="D616" s="1">
        <v>1</v>
      </c>
      <c r="E616" s="1">
        <v>0.10088367605183568</v>
      </c>
      <c r="F616" s="1"/>
      <c r="G616" s="1">
        <v>2.1129233612781864</v>
      </c>
      <c r="H616" s="1">
        <v>2.1129233612781864</v>
      </c>
      <c r="I616" s="1">
        <v>3.9683411416826644E-2</v>
      </c>
      <c r="J616" s="1">
        <v>2.1129233612781864</v>
      </c>
      <c r="K616" s="1">
        <v>2.1129233612781864</v>
      </c>
    </row>
    <row r="617" spans="3:11">
      <c r="C617" s="2">
        <v>37282.54166666518</v>
      </c>
      <c r="D617" s="1">
        <v>1</v>
      </c>
      <c r="E617" s="1">
        <v>0.10088367605183568</v>
      </c>
      <c r="F617" s="1"/>
      <c r="G617" s="1">
        <v>2.1129233612781864</v>
      </c>
      <c r="H617" s="1">
        <v>2.1129233612781864</v>
      </c>
      <c r="I617" s="1">
        <v>5.240993494915798E-2</v>
      </c>
      <c r="J617" s="1">
        <v>2.1129233612781864</v>
      </c>
      <c r="K617" s="1">
        <v>2.1129233612781864</v>
      </c>
    </row>
    <row r="618" spans="3:11">
      <c r="C618" s="2">
        <v>37282.583333331844</v>
      </c>
      <c r="D618" s="1">
        <v>1</v>
      </c>
      <c r="E618" s="1">
        <v>0.10088367605183568</v>
      </c>
      <c r="F618" s="1"/>
      <c r="G618" s="1">
        <v>2.1129233612781864</v>
      </c>
      <c r="H618" s="1">
        <v>2.1129233612781864</v>
      </c>
      <c r="I618" s="1">
        <v>6.3545643039947891E-2</v>
      </c>
      <c r="J618" s="1">
        <v>2.1129233612781864</v>
      </c>
      <c r="K618" s="1">
        <v>2.1129233612781864</v>
      </c>
    </row>
    <row r="619" spans="3:11">
      <c r="C619" s="2">
        <v>37282.624999998508</v>
      </c>
      <c r="D619" s="1">
        <v>1</v>
      </c>
      <c r="E619" s="1">
        <v>0.10088367605183568</v>
      </c>
      <c r="F619" s="1"/>
      <c r="G619" s="1">
        <v>2.1129233612781864</v>
      </c>
      <c r="H619" s="1">
        <v>2.1129233612781864</v>
      </c>
      <c r="I619" s="1">
        <v>6.0364012156865057E-2</v>
      </c>
      <c r="J619" s="1">
        <v>2.1129233612781864</v>
      </c>
      <c r="K619" s="1">
        <v>2.1129233612781864</v>
      </c>
    </row>
    <row r="620" spans="3:11">
      <c r="C620" s="2">
        <v>37282.666666665173</v>
      </c>
      <c r="D620" s="1">
        <v>1</v>
      </c>
      <c r="E620" s="1">
        <v>0.10088367605183568</v>
      </c>
      <c r="F620" s="1"/>
      <c r="G620" s="1">
        <v>2.1129233612781864</v>
      </c>
      <c r="H620" s="1">
        <v>2.1129233612781864</v>
      </c>
      <c r="I620" s="1">
        <v>4.2334770486062351E-2</v>
      </c>
      <c r="J620" s="1">
        <v>2.1129233612781864</v>
      </c>
      <c r="K620" s="1">
        <v>2.1024448002867011</v>
      </c>
    </row>
    <row r="621" spans="3:11">
      <c r="C621" s="2">
        <v>37282.708333331837</v>
      </c>
      <c r="D621" s="1">
        <v>1</v>
      </c>
      <c r="E621" s="1">
        <v>0.10088367605183568</v>
      </c>
      <c r="F621" s="1"/>
      <c r="G621" s="1">
        <v>2.1129233612781864</v>
      </c>
      <c r="H621" s="1">
        <v>2.1129233612781864</v>
      </c>
      <c r="I621" s="1">
        <v>4.4455857741450909E-2</v>
      </c>
      <c r="J621" s="1">
        <v>2.1129233612781864</v>
      </c>
      <c r="K621" s="1">
        <v>2.0993012319892554</v>
      </c>
    </row>
    <row r="622" spans="3:11">
      <c r="C622" s="2">
        <v>37282.749999998501</v>
      </c>
      <c r="D622" s="1">
        <v>1</v>
      </c>
      <c r="E622" s="1">
        <v>0.10088367605183568</v>
      </c>
      <c r="F622" s="1"/>
      <c r="G622" s="1">
        <v>2.1075343870539935</v>
      </c>
      <c r="H622" s="1">
        <v>2.1129233612781864</v>
      </c>
      <c r="I622" s="1">
        <v>4.1274226858368061E-2</v>
      </c>
      <c r="J622" s="1">
        <v>2.1129233612781864</v>
      </c>
      <c r="K622" s="1">
        <v>2.0871748566689412</v>
      </c>
    </row>
    <row r="623" spans="3:11">
      <c r="C623" s="2">
        <v>37282.791666665165</v>
      </c>
      <c r="D623" s="1">
        <v>1</v>
      </c>
      <c r="E623" s="1">
        <v>0.10088367605183568</v>
      </c>
      <c r="F623" s="1"/>
      <c r="G623" s="1">
        <v>2.1129233612781864</v>
      </c>
      <c r="H623" s="1">
        <v>2.1129233612781864</v>
      </c>
      <c r="I623" s="1">
        <v>3.8622867789132348E-2</v>
      </c>
      <c r="J623" s="1">
        <v>2.1129233612781864</v>
      </c>
      <c r="K623" s="1">
        <v>2.0218828810921545</v>
      </c>
    </row>
    <row r="624" spans="3:11">
      <c r="C624" s="2">
        <v>37282.83333333183</v>
      </c>
      <c r="D624" s="1">
        <v>1</v>
      </c>
      <c r="E624" s="1">
        <v>0.10088367605183568</v>
      </c>
      <c r="F624" s="1"/>
      <c r="G624" s="1">
        <v>2.1100791804376402</v>
      </c>
      <c r="H624" s="1">
        <v>2.1129233612781864</v>
      </c>
      <c r="I624" s="1">
        <v>2.6956887884495326E-2</v>
      </c>
      <c r="J624" s="1">
        <v>2.1129233612781864</v>
      </c>
      <c r="K624" s="1">
        <v>1.9546217985463876</v>
      </c>
    </row>
    <row r="625" spans="3:11">
      <c r="C625" s="2">
        <v>37282.874999998494</v>
      </c>
      <c r="D625" s="1">
        <v>1</v>
      </c>
      <c r="E625" s="1">
        <v>0.10088367605183568</v>
      </c>
      <c r="F625" s="1"/>
      <c r="G625" s="1">
        <v>2.0943609445117852</v>
      </c>
      <c r="H625" s="1">
        <v>2.1129233612781864</v>
      </c>
      <c r="I625" s="1">
        <v>1.552789164119325E-2</v>
      </c>
      <c r="J625" s="1">
        <v>2.1129233612781864</v>
      </c>
      <c r="K625" s="1">
        <v>1.9653430804951078</v>
      </c>
    </row>
    <row r="626" spans="3:11">
      <c r="C626" s="2">
        <v>37282.916666665158</v>
      </c>
      <c r="D626" s="1">
        <v>1</v>
      </c>
      <c r="E626" s="1">
        <v>0.10088367605183568</v>
      </c>
      <c r="F626" s="1"/>
      <c r="G626" s="1">
        <v>2.1069356121401945</v>
      </c>
      <c r="H626" s="1">
        <v>2.1129233612781864</v>
      </c>
      <c r="I626" s="1">
        <v>9.2159687453070988E-3</v>
      </c>
      <c r="J626" s="1">
        <v>2.1129233612781864</v>
      </c>
      <c r="K626" s="1">
        <v>1.9922226578281297</v>
      </c>
    </row>
    <row r="627" spans="3:11">
      <c r="C627" s="2">
        <v>37282.958333331822</v>
      </c>
      <c r="D627" s="1">
        <v>1</v>
      </c>
      <c r="E627" s="1">
        <v>0.10088367605183568</v>
      </c>
      <c r="F627" s="1"/>
      <c r="G627" s="1">
        <v>2.039493638655169</v>
      </c>
      <c r="H627" s="1">
        <v>2.1129233612781864</v>
      </c>
      <c r="I627" s="1">
        <v>7.359520834752345E-3</v>
      </c>
      <c r="J627" s="1">
        <v>2.1129233612781864</v>
      </c>
      <c r="K627" s="1">
        <v>2.0339323467931636</v>
      </c>
    </row>
    <row r="628" spans="3:11">
      <c r="C628" s="2">
        <v>37282.999999998487</v>
      </c>
      <c r="D628" s="1">
        <v>1</v>
      </c>
      <c r="E628" s="1">
        <v>0.10088367605183568</v>
      </c>
      <c r="F628" s="1"/>
      <c r="G628" s="1">
        <v>1.7720282176054998</v>
      </c>
      <c r="H628" s="1">
        <v>2.1129233612781864</v>
      </c>
      <c r="I628" s="1">
        <v>7.5451656258078252E-3</v>
      </c>
      <c r="J628" s="1">
        <v>2.1129233612781864</v>
      </c>
      <c r="K628" s="1">
        <v>2.0743995893927734</v>
      </c>
    </row>
    <row r="629" spans="3:11">
      <c r="C629" s="2">
        <v>37283.041666665151</v>
      </c>
      <c r="D629" s="1">
        <v>1</v>
      </c>
      <c r="E629" s="1">
        <v>0.10088367605183568</v>
      </c>
      <c r="F629" s="1"/>
      <c r="G629" s="1">
        <v>1.0442983365057088</v>
      </c>
      <c r="H629" s="1">
        <v>2.1129233612781864</v>
      </c>
      <c r="I629" s="1">
        <v>8.6590343721406719E-3</v>
      </c>
      <c r="J629" s="1">
        <v>2.1129233612781864</v>
      </c>
      <c r="K629" s="1">
        <v>2.1055883685841468</v>
      </c>
    </row>
    <row r="630" spans="3:11">
      <c r="C630" s="2">
        <v>37283.083333331815</v>
      </c>
      <c r="D630" s="1">
        <v>1</v>
      </c>
      <c r="E630" s="1">
        <v>0.10088367605183568</v>
      </c>
      <c r="F630" s="1"/>
      <c r="G630" s="1">
        <v>0.73371267310869603</v>
      </c>
      <c r="H630" s="1">
        <v>2.1129233612781864</v>
      </c>
      <c r="I630" s="1">
        <v>6.6169416705304457E-3</v>
      </c>
      <c r="J630" s="1">
        <v>2.1129233612781864</v>
      </c>
      <c r="K630" s="1">
        <v>2.1099294867091909</v>
      </c>
    </row>
    <row r="631" spans="3:11">
      <c r="C631" s="2">
        <v>37283.124999998479</v>
      </c>
      <c r="D631" s="1">
        <v>1</v>
      </c>
      <c r="E631" s="1">
        <v>0.10088367605183568</v>
      </c>
      <c r="F631" s="1"/>
      <c r="G631" s="1">
        <v>0.57341920882185515</v>
      </c>
      <c r="H631" s="1">
        <v>2.1129233612781864</v>
      </c>
      <c r="I631" s="1">
        <v>3.8322698046983203E-3</v>
      </c>
      <c r="J631" s="1">
        <v>2.1129233612781864</v>
      </c>
      <c r="K631" s="1">
        <v>2.1108276490798894</v>
      </c>
    </row>
    <row r="632" spans="3:11">
      <c r="C632" s="2">
        <v>37283.166666665144</v>
      </c>
      <c r="D632" s="1">
        <v>1</v>
      </c>
      <c r="E632" s="1">
        <v>0.10088367605183568</v>
      </c>
      <c r="F632" s="1"/>
      <c r="G632" s="1">
        <v>0.913848995873217</v>
      </c>
      <c r="H632" s="1">
        <v>2.1129233612781864</v>
      </c>
      <c r="I632" s="1">
        <v>1.0329837491639951E-2</v>
      </c>
      <c r="J632" s="1">
        <v>2.1129233612781864</v>
      </c>
      <c r="K632" s="1">
        <v>2.1129233612781864</v>
      </c>
    </row>
    <row r="633" spans="3:11">
      <c r="C633" s="2">
        <v>37283.208333331808</v>
      </c>
      <c r="D633" s="1">
        <v>1</v>
      </c>
      <c r="E633" s="1">
        <v>0.10088367605183568</v>
      </c>
      <c r="F633" s="1"/>
      <c r="G633" s="1">
        <v>0.61883569036979347</v>
      </c>
      <c r="H633" s="1">
        <v>2.1129233612781864</v>
      </c>
      <c r="I633" s="1">
        <v>1.0515482282695426E-2</v>
      </c>
      <c r="J633" s="1">
        <v>2.1129233612781864</v>
      </c>
      <c r="K633" s="1">
        <v>2.1129233612781864</v>
      </c>
    </row>
    <row r="634" spans="3:11">
      <c r="C634" s="2">
        <v>37283.249999998472</v>
      </c>
      <c r="D634" s="1">
        <v>1</v>
      </c>
      <c r="E634" s="1">
        <v>0.10088367605183568</v>
      </c>
      <c r="F634" s="1"/>
      <c r="G634" s="1">
        <v>0.47652421801352651</v>
      </c>
      <c r="H634" s="1">
        <v>2.1129233612781864</v>
      </c>
      <c r="I634" s="1">
        <v>1.0886771864806372E-2</v>
      </c>
      <c r="J634" s="1">
        <v>2.1129233612781864</v>
      </c>
      <c r="K634" s="1">
        <v>2.11022887416609</v>
      </c>
    </row>
    <row r="635" spans="3:11">
      <c r="C635" s="2">
        <v>37283.291666665136</v>
      </c>
      <c r="D635" s="1">
        <v>1</v>
      </c>
      <c r="E635" s="1">
        <v>0.10088367605183568</v>
      </c>
      <c r="F635" s="1"/>
      <c r="G635" s="1">
        <v>0.45443284387239069</v>
      </c>
      <c r="H635" s="1">
        <v>2.1114264239936884</v>
      </c>
      <c r="I635" s="1">
        <v>9.7729031184735186E-3</v>
      </c>
      <c r="J635" s="1">
        <v>2.1034926563858498</v>
      </c>
      <c r="K635" s="1">
        <v>2.1106779553514392</v>
      </c>
    </row>
    <row r="636" spans="3:11">
      <c r="C636" s="2">
        <v>37283.333333331801</v>
      </c>
      <c r="D636" s="1">
        <v>1</v>
      </c>
      <c r="E636" s="1">
        <v>0.10088367605183568</v>
      </c>
      <c r="F636" s="1"/>
      <c r="G636" s="1">
        <v>0.33594274620629783</v>
      </c>
      <c r="H636" s="1">
        <v>2.0561775142411824</v>
      </c>
      <c r="I636" s="1">
        <v>5.5030729241975929E-3</v>
      </c>
      <c r="J636" s="1">
        <v>2.0624227763213665</v>
      </c>
      <c r="K636" s="1">
        <v>2.1129233612781864</v>
      </c>
    </row>
    <row r="637" spans="3:11">
      <c r="C637" s="2">
        <v>37283.374999998465</v>
      </c>
      <c r="D637" s="1">
        <v>1</v>
      </c>
      <c r="E637" s="1">
        <v>0.10088367605183568</v>
      </c>
      <c r="F637" s="1"/>
      <c r="G637" s="1">
        <v>0.19509467987174584</v>
      </c>
      <c r="H637" s="1">
        <v>2.1120251989074874</v>
      </c>
      <c r="I637" s="1">
        <v>2.7807215764287779E-3</v>
      </c>
      <c r="J637" s="1">
        <v>1.9866613659661252</v>
      </c>
      <c r="K637" s="1">
        <v>2.1124742800928371</v>
      </c>
    </row>
    <row r="638" spans="3:11">
      <c r="C638" s="2">
        <v>37283.416666665129</v>
      </c>
      <c r="D638" s="1">
        <v>1</v>
      </c>
      <c r="E638" s="1">
        <v>0.10088367605183568</v>
      </c>
      <c r="F638" s="1"/>
      <c r="G638" s="1">
        <v>0.1195536156773821</v>
      </c>
      <c r="H638" s="1">
        <v>2.1106779553514392</v>
      </c>
      <c r="I638" s="1">
        <v>2.379061793166843E-3</v>
      </c>
      <c r="J638" s="1">
        <v>1.9912957758511289</v>
      </c>
      <c r="K638" s="1">
        <v>2.1057380623125965</v>
      </c>
    </row>
    <row r="639" spans="3:11">
      <c r="C639" s="2">
        <v>37283.458333331793</v>
      </c>
      <c r="D639" s="1">
        <v>1</v>
      </c>
      <c r="E639" s="1">
        <v>0.10088367605183568</v>
      </c>
      <c r="F639" s="1"/>
      <c r="G639" s="1">
        <v>8.6999227672953913E-2</v>
      </c>
      <c r="H639" s="1">
        <v>2.1129233612781864</v>
      </c>
      <c r="I639" s="1">
        <v>3.0587937340716556E-3</v>
      </c>
      <c r="J639" s="1">
        <v>2.0070527694601417</v>
      </c>
      <c r="K639" s="1">
        <v>2.0907679005903632</v>
      </c>
    </row>
    <row r="640" spans="3:11">
      <c r="C640" s="2">
        <v>37283.499999998457</v>
      </c>
      <c r="D640" s="1">
        <v>1</v>
      </c>
      <c r="E640" s="1">
        <v>0.10088367605183568</v>
      </c>
      <c r="F640" s="1"/>
      <c r="G640" s="1">
        <v>0.14594906541070227</v>
      </c>
      <c r="H640" s="1">
        <v>2.1129233612781864</v>
      </c>
      <c r="I640" s="1">
        <v>1.7198694760692523E-2</v>
      </c>
      <c r="J640" s="1">
        <v>2.0571043962181834</v>
      </c>
      <c r="K640" s="1">
        <v>2.0005645956211366</v>
      </c>
    </row>
    <row r="641" spans="3:11">
      <c r="C641" s="2">
        <v>37283.541666665122</v>
      </c>
      <c r="D641" s="1">
        <v>1</v>
      </c>
      <c r="E641" s="1">
        <v>0.10088367605183568</v>
      </c>
      <c r="F641" s="1"/>
      <c r="G641" s="1">
        <v>0.26265404715634438</v>
      </c>
      <c r="H641" s="1">
        <v>2.1085822431531422</v>
      </c>
      <c r="I641" s="1">
        <v>3.8092595975285248E-2</v>
      </c>
      <c r="J641" s="1">
        <v>2.0779926333141958</v>
      </c>
      <c r="K641" s="1">
        <v>2.0612250950142257</v>
      </c>
    </row>
    <row r="642" spans="3:11">
      <c r="C642" s="2">
        <v>37283.583333331786</v>
      </c>
      <c r="D642" s="1">
        <v>1</v>
      </c>
      <c r="E642" s="1">
        <v>0.10088367605183568</v>
      </c>
      <c r="F642" s="1"/>
      <c r="G642" s="1">
        <v>0.43635808321146119</v>
      </c>
      <c r="H642" s="1">
        <v>2.1030435752005006</v>
      </c>
      <c r="I642" s="1">
        <v>5.5061294018393665E-2</v>
      </c>
      <c r="J642" s="1">
        <v>2.0728026809832527</v>
      </c>
      <c r="K642" s="1">
        <v>2.0871748566689412</v>
      </c>
    </row>
    <row r="643" spans="3:11">
      <c r="C643" s="2">
        <v>37283.62499999845</v>
      </c>
      <c r="D643" s="1">
        <v>1</v>
      </c>
      <c r="E643" s="1">
        <v>0.10088367605183568</v>
      </c>
      <c r="F643" s="1"/>
      <c r="G643" s="1">
        <v>1.2010090348937092</v>
      </c>
      <c r="H643" s="1">
        <v>2.0791903146213362</v>
      </c>
      <c r="I643" s="1">
        <v>4.8698032252228012E-2</v>
      </c>
      <c r="J643" s="1">
        <v>2.0237366450461556</v>
      </c>
      <c r="K643" s="1">
        <v>2.1004987818168539</v>
      </c>
    </row>
    <row r="644" spans="3:11">
      <c r="C644" s="2">
        <v>37283.666666665114</v>
      </c>
      <c r="D644" s="1">
        <v>1</v>
      </c>
      <c r="E644" s="1">
        <v>0.10088367605183568</v>
      </c>
      <c r="F644" s="1"/>
      <c r="G644" s="1">
        <v>1.8188188938626031</v>
      </c>
      <c r="H644" s="1">
        <v>2.0561775142411824</v>
      </c>
      <c r="I644" s="1">
        <v>3.3320149650660984E-2</v>
      </c>
      <c r="J644" s="1">
        <v>1.9188841920506547</v>
      </c>
      <c r="K644" s="1">
        <v>2.1097797929807407</v>
      </c>
    </row>
    <row r="645" spans="3:11">
      <c r="C645" s="2">
        <v>37283.708333331779</v>
      </c>
      <c r="D645" s="1">
        <v>1</v>
      </c>
      <c r="E645" s="1">
        <v>0.10088367605183568</v>
      </c>
      <c r="F645" s="1"/>
      <c r="G645" s="1">
        <v>1.8152451332130299</v>
      </c>
      <c r="H645" s="1">
        <v>2.0116871793451456</v>
      </c>
      <c r="I645" s="1">
        <v>6.0364012156865057E-2</v>
      </c>
      <c r="J645" s="1">
        <v>1.8670646626318421</v>
      </c>
      <c r="K645" s="1">
        <v>2.1129233612781864</v>
      </c>
    </row>
    <row r="646" spans="3:11">
      <c r="C646" s="2">
        <v>37283.749999998443</v>
      </c>
      <c r="D646" s="1">
        <v>1</v>
      </c>
      <c r="E646" s="1">
        <v>0.10088367605183568</v>
      </c>
      <c r="F646" s="1"/>
      <c r="G646" s="1">
        <v>1.6579389404001408</v>
      </c>
      <c r="H646" s="1">
        <v>1.9564086788711741</v>
      </c>
      <c r="I646" s="1">
        <v>9.3158165944061969E-2</v>
      </c>
      <c r="J646" s="1">
        <v>1.4527824980803619</v>
      </c>
      <c r="K646" s="1">
        <v>2.1079834682393428</v>
      </c>
    </row>
    <row r="647" spans="3:11">
      <c r="C647" s="2">
        <v>37283.791666665107</v>
      </c>
      <c r="D647" s="1">
        <v>1</v>
      </c>
      <c r="E647" s="1">
        <v>0.10088367605183568</v>
      </c>
      <c r="F647" s="1"/>
      <c r="G647" s="1">
        <v>1.9709043723571122</v>
      </c>
      <c r="H647" s="1">
        <v>1.8420483380848296</v>
      </c>
      <c r="I647" s="1">
        <v>0.10811558745961004</v>
      </c>
      <c r="J647" s="1">
        <v>1.1042345200395571</v>
      </c>
      <c r="K647" s="1">
        <v>2.098103682161657</v>
      </c>
    </row>
    <row r="648" spans="3:11">
      <c r="C648" s="2">
        <v>37283.833333331771</v>
      </c>
      <c r="D648" s="1">
        <v>1</v>
      </c>
      <c r="E648" s="1">
        <v>0.10088367605183568</v>
      </c>
      <c r="F648" s="1"/>
      <c r="G648" s="1">
        <v>2.093961717409405</v>
      </c>
      <c r="H648" s="1">
        <v>1.7720282176054998</v>
      </c>
      <c r="I648" s="1">
        <v>0.10635589081072208</v>
      </c>
      <c r="J648" s="1">
        <v>1.8831465855549221</v>
      </c>
      <c r="K648" s="1">
        <v>2.0144678252761481</v>
      </c>
    </row>
    <row r="649" spans="3:11">
      <c r="C649" s="2">
        <v>37283.874999998436</v>
      </c>
      <c r="D649" s="1">
        <v>1</v>
      </c>
      <c r="E649" s="1">
        <v>0.10088367605183568</v>
      </c>
      <c r="F649" s="1"/>
      <c r="G649" s="1">
        <v>2.1120251989074874</v>
      </c>
      <c r="H649" s="1">
        <v>1.7884419283412301</v>
      </c>
      <c r="I649" s="1">
        <v>8.6999227672953913E-2</v>
      </c>
      <c r="J649" s="1">
        <v>1.9977839496901342</v>
      </c>
      <c r="K649" s="1">
        <v>1.8223926545121762</v>
      </c>
    </row>
    <row r="650" spans="3:11">
      <c r="C650" s="2">
        <v>37283.9166666651</v>
      </c>
      <c r="D650" s="1">
        <v>1</v>
      </c>
      <c r="E650" s="1">
        <v>0.10088367605183568</v>
      </c>
      <c r="F650" s="1"/>
      <c r="G650" s="1">
        <v>2.1129233612781864</v>
      </c>
      <c r="H650" s="1">
        <v>1.7105955298795374</v>
      </c>
      <c r="I650" s="1">
        <v>8.3479834375177836E-2</v>
      </c>
      <c r="J650" s="1">
        <v>2.0116871793451456</v>
      </c>
      <c r="K650" s="1">
        <v>1.5643272257701022</v>
      </c>
    </row>
    <row r="651" spans="3:11">
      <c r="C651" s="2">
        <v>37283.958333331764</v>
      </c>
      <c r="D651" s="1">
        <v>1</v>
      </c>
      <c r="E651" s="1">
        <v>0.10088367605183568</v>
      </c>
      <c r="F651" s="1"/>
      <c r="G651" s="1">
        <v>2.1129233612781864</v>
      </c>
      <c r="H651" s="1">
        <v>1.3888996790628532</v>
      </c>
      <c r="I651" s="1">
        <v>7.3090535689196434E-2</v>
      </c>
      <c r="J651" s="1">
        <v>1.9617693198455344</v>
      </c>
      <c r="K651" s="1">
        <v>1.129610590109434</v>
      </c>
    </row>
    <row r="652" spans="3:11">
      <c r="C652" s="2">
        <v>37283.999999998428</v>
      </c>
      <c r="D652" s="1">
        <v>1</v>
      </c>
      <c r="E652" s="1">
        <v>0.10088367605183568</v>
      </c>
      <c r="F652" s="1"/>
      <c r="G652" s="1">
        <v>2.1129233612781864</v>
      </c>
      <c r="H652" s="1">
        <v>2.0740003622903931</v>
      </c>
      <c r="I652" s="1">
        <v>4.7107216810686588E-2</v>
      </c>
      <c r="J652" s="1">
        <v>1.9224579527002279</v>
      </c>
      <c r="K652" s="1">
        <v>0.74439890406115228</v>
      </c>
    </row>
    <row r="653" spans="3:11">
      <c r="C653" s="2">
        <v>37284.041666665093</v>
      </c>
      <c r="D653" s="1">
        <v>1</v>
      </c>
      <c r="E653" s="1">
        <v>0.10088367605183568</v>
      </c>
      <c r="F653" s="1"/>
      <c r="G653" s="1">
        <v>2.1129233612781864</v>
      </c>
      <c r="H653" s="1">
        <v>2.1129233612781864</v>
      </c>
      <c r="I653" s="1">
        <v>1.868385308913632E-2</v>
      </c>
      <c r="J653" s="1">
        <v>1.9690506084031105</v>
      </c>
      <c r="K653" s="1">
        <v>0.37610888100836304</v>
      </c>
    </row>
    <row r="654" spans="3:11">
      <c r="C654" s="2">
        <v>37284.083333331757</v>
      </c>
      <c r="D654" s="1">
        <v>1</v>
      </c>
      <c r="E654" s="1">
        <v>0.10088367605183568</v>
      </c>
      <c r="F654" s="1"/>
      <c r="G654" s="1">
        <v>2.1129233612781864</v>
      </c>
      <c r="H654" s="1">
        <v>2.1129233612781864</v>
      </c>
      <c r="I654" s="1">
        <v>6.6169416705304457E-3</v>
      </c>
      <c r="J654" s="1">
        <v>2.0200291171381521</v>
      </c>
      <c r="K654" s="1">
        <v>0.30180153162454226</v>
      </c>
    </row>
    <row r="655" spans="3:11">
      <c r="C655" s="2">
        <v>37284.124999998421</v>
      </c>
      <c r="D655" s="1">
        <v>1</v>
      </c>
      <c r="E655" s="1">
        <v>0.10088367605183568</v>
      </c>
      <c r="F655" s="1"/>
      <c r="G655" s="1">
        <v>2.1129233612781864</v>
      </c>
      <c r="H655" s="1">
        <v>2.1129233612781864</v>
      </c>
      <c r="I655" s="1">
        <v>1.9465051035001443E-3</v>
      </c>
      <c r="J655" s="1">
        <v>2.0672135015499293</v>
      </c>
      <c r="K655" s="1">
        <v>0.45644115061249396</v>
      </c>
    </row>
    <row r="656" spans="3:11">
      <c r="C656" s="2">
        <v>37284.166666665085</v>
      </c>
      <c r="D656" s="1">
        <v>1</v>
      </c>
      <c r="E656" s="1">
        <v>0.10088367605183568</v>
      </c>
      <c r="F656" s="1"/>
      <c r="G656" s="1">
        <v>2.1129233612781864</v>
      </c>
      <c r="H656" s="1">
        <v>2.1129233612781864</v>
      </c>
      <c r="I656" s="1">
        <v>6.488350345000486E-4</v>
      </c>
      <c r="J656" s="1">
        <v>2.1016963316444528</v>
      </c>
      <c r="K656" s="1">
        <v>0.35602581360733049</v>
      </c>
    </row>
    <row r="657" spans="3:11">
      <c r="C657" s="2">
        <v>37284.20833333175</v>
      </c>
      <c r="D657" s="1">
        <v>1</v>
      </c>
      <c r="E657" s="1">
        <v>0.10088367605183568</v>
      </c>
      <c r="F657" s="1"/>
      <c r="G657" s="1">
        <v>2.1129233612781864</v>
      </c>
      <c r="H657" s="1">
        <v>2.1129233612781864</v>
      </c>
      <c r="I657" s="1">
        <v>1.5448453202382141E-4</v>
      </c>
      <c r="J657" s="1">
        <v>2.1084325494246925</v>
      </c>
      <c r="K657" s="1">
        <v>0.30581814510474892</v>
      </c>
    </row>
    <row r="658" spans="3:11">
      <c r="C658" s="2">
        <v>37284.249999998414</v>
      </c>
      <c r="D658" s="1">
        <v>1</v>
      </c>
      <c r="E658" s="1">
        <v>0.10088367605183568</v>
      </c>
      <c r="F658" s="1"/>
      <c r="G658" s="1">
        <v>2.1129233612781864</v>
      </c>
      <c r="H658" s="1">
        <v>2.1129233612781864</v>
      </c>
      <c r="I658" s="1">
        <v>9.2690719214293002E-5</v>
      </c>
      <c r="J658" s="1">
        <v>2.1108276490798894</v>
      </c>
      <c r="K658" s="1">
        <v>0.36606734730784685</v>
      </c>
    </row>
    <row r="659" spans="3:11">
      <c r="C659" s="2">
        <v>37284.291666665078</v>
      </c>
      <c r="D659" s="1">
        <v>1</v>
      </c>
      <c r="E659" s="1">
        <v>0.10088367605183568</v>
      </c>
      <c r="F659" s="1"/>
      <c r="G659" s="1">
        <v>2.1129233612781864</v>
      </c>
      <c r="H659" s="1">
        <v>2.1129233612781864</v>
      </c>
      <c r="I659" s="1">
        <v>0</v>
      </c>
      <c r="J659" s="1">
        <v>2.1075343870539935</v>
      </c>
      <c r="K659" s="1">
        <v>0.4785325247536299</v>
      </c>
    </row>
    <row r="660" spans="3:11">
      <c r="C660" s="2">
        <v>37284.333333331742</v>
      </c>
      <c r="D660" s="1">
        <v>1</v>
      </c>
      <c r="E660" s="1">
        <v>0.10088367605183568</v>
      </c>
      <c r="F660" s="1"/>
      <c r="G660" s="1">
        <v>2.1129233612781864</v>
      </c>
      <c r="H660" s="1">
        <v>2.1129233612781864</v>
      </c>
      <c r="I660" s="1">
        <v>0</v>
      </c>
      <c r="J660" s="1">
        <v>2.1018460253729017</v>
      </c>
      <c r="K660" s="1">
        <v>0.51998805405957504</v>
      </c>
    </row>
    <row r="661" spans="3:11">
      <c r="C661" s="2">
        <v>37284.374999998407</v>
      </c>
      <c r="D661" s="1">
        <v>1</v>
      </c>
      <c r="E661" s="1">
        <v>0.10088367605183568</v>
      </c>
      <c r="F661" s="1"/>
      <c r="G661" s="1">
        <v>2.1129233612781864</v>
      </c>
      <c r="H661" s="1">
        <v>2.1129233612781864</v>
      </c>
      <c r="I661" s="1">
        <v>0</v>
      </c>
      <c r="J661" s="1">
        <v>2.098103682161657</v>
      </c>
      <c r="K661" s="1">
        <v>0.88564373303375954</v>
      </c>
    </row>
    <row r="662" spans="3:11">
      <c r="C662" s="2">
        <v>37284.416666665071</v>
      </c>
      <c r="D662" s="1">
        <v>1</v>
      </c>
      <c r="E662" s="1">
        <v>0.10088367605183568</v>
      </c>
      <c r="F662" s="1"/>
      <c r="G662" s="1">
        <v>2.1129233612781864</v>
      </c>
      <c r="H662" s="1">
        <v>2.1129233612781864</v>
      </c>
      <c r="I662" s="1">
        <v>0</v>
      </c>
      <c r="J662" s="1">
        <v>2.065217366038028</v>
      </c>
      <c r="K662" s="1">
        <v>1.6111330830851216</v>
      </c>
    </row>
    <row r="663" spans="3:11">
      <c r="C663" s="2">
        <v>37284.458333331735</v>
      </c>
      <c r="D663" s="1">
        <v>1</v>
      </c>
      <c r="E663" s="1">
        <v>0.10088367605183568</v>
      </c>
      <c r="F663" s="1"/>
      <c r="G663" s="1">
        <v>2.1129233612781864</v>
      </c>
      <c r="H663" s="1">
        <v>2.1129233612781864</v>
      </c>
      <c r="I663" s="1">
        <v>0</v>
      </c>
      <c r="J663" s="1">
        <v>2.042274284586171</v>
      </c>
      <c r="K663" s="1">
        <v>1.9581955591959612</v>
      </c>
    </row>
    <row r="664" spans="3:11">
      <c r="C664" s="2">
        <v>37284.499999998399</v>
      </c>
      <c r="D664" s="1">
        <v>1</v>
      </c>
      <c r="E664" s="1">
        <v>0.10088367605183568</v>
      </c>
      <c r="F664" s="1"/>
      <c r="G664" s="1">
        <v>1.2254955495413415</v>
      </c>
      <c r="H664" s="1">
        <v>2.1129233612781864</v>
      </c>
      <c r="I664" s="1">
        <v>0</v>
      </c>
      <c r="J664" s="1">
        <v>2.0079796514371426</v>
      </c>
      <c r="K664" s="1">
        <v>1.9260317133498015</v>
      </c>
    </row>
    <row r="665" spans="3:11">
      <c r="C665" s="2">
        <v>37284.541666665064</v>
      </c>
      <c r="D665" s="1">
        <v>1</v>
      </c>
      <c r="E665" s="1">
        <v>0.10088367605183568</v>
      </c>
      <c r="F665" s="1"/>
      <c r="G665" s="1">
        <v>0</v>
      </c>
      <c r="H665" s="1">
        <v>2.1129233612781864</v>
      </c>
      <c r="I665" s="1">
        <v>0</v>
      </c>
      <c r="J665" s="1">
        <v>1.9764656642191167</v>
      </c>
      <c r="K665" s="1">
        <v>2.0441280485401725</v>
      </c>
    </row>
    <row r="666" spans="3:11">
      <c r="C666" s="2">
        <v>37284.583333331728</v>
      </c>
      <c r="D666" s="1">
        <v>1</v>
      </c>
      <c r="E666" s="1">
        <v>0.10088367605183568</v>
      </c>
      <c r="F666" s="1"/>
      <c r="G666" s="1">
        <v>0</v>
      </c>
      <c r="H666" s="1">
        <v>2.1129233612781864</v>
      </c>
      <c r="I666" s="1">
        <v>6.488350345000486E-4</v>
      </c>
      <c r="J666" s="1">
        <v>1.9996377136441359</v>
      </c>
      <c r="K666" s="1">
        <v>2.1015466379160022</v>
      </c>
    </row>
    <row r="667" spans="3:11">
      <c r="C667" s="2">
        <v>37284.624999998392</v>
      </c>
      <c r="D667" s="1">
        <v>1</v>
      </c>
      <c r="E667" s="1">
        <v>0.10088367605183568</v>
      </c>
      <c r="F667" s="1"/>
      <c r="G667" s="1">
        <v>0</v>
      </c>
      <c r="H667" s="1">
        <v>2.1129233612781864</v>
      </c>
      <c r="I667" s="1">
        <v>2.4717525123811356E-3</v>
      </c>
      <c r="J667" s="1">
        <v>1.7808043158520663</v>
      </c>
      <c r="K667" s="1">
        <v>2.1043908187565483</v>
      </c>
    </row>
    <row r="668" spans="3:11">
      <c r="C668" s="2">
        <v>37284.666666665056</v>
      </c>
      <c r="D668" s="1">
        <v>1</v>
      </c>
      <c r="E668" s="1">
        <v>0.10088367605183568</v>
      </c>
      <c r="F668" s="1"/>
      <c r="G668" s="1">
        <v>2.1129233612781864</v>
      </c>
      <c r="H668" s="1">
        <v>2.1129233612781864</v>
      </c>
      <c r="I668" s="1">
        <v>1.701304996963705E-2</v>
      </c>
      <c r="J668" s="1">
        <v>1.5701779579344795</v>
      </c>
      <c r="K668" s="1">
        <v>2.1129233612781864</v>
      </c>
    </row>
    <row r="669" spans="3:11">
      <c r="C669" s="2">
        <v>37284.70833333172</v>
      </c>
      <c r="D669" s="1">
        <v>1</v>
      </c>
      <c r="E669" s="1">
        <v>0.10088367605183568</v>
      </c>
      <c r="F669" s="1"/>
      <c r="G669" s="1">
        <v>2.1129233612781864</v>
      </c>
      <c r="H669" s="1">
        <v>2.1129233612781864</v>
      </c>
      <c r="I669" s="1">
        <v>7.468135113073783E-2</v>
      </c>
      <c r="J669" s="1">
        <v>1.5233721006194603</v>
      </c>
      <c r="K669" s="1">
        <v>2.1129233612781864</v>
      </c>
    </row>
    <row r="670" spans="3:11">
      <c r="C670" s="2">
        <v>37284.749999998385</v>
      </c>
      <c r="D670" s="1">
        <v>1</v>
      </c>
      <c r="E670" s="1">
        <v>0.10088367605183568</v>
      </c>
      <c r="F670" s="1"/>
      <c r="G670" s="1">
        <v>2.1129233612781864</v>
      </c>
      <c r="H670" s="1">
        <v>2.1129233612781864</v>
      </c>
      <c r="I670" s="1">
        <v>0.19509467987174584</v>
      </c>
      <c r="J670" s="1">
        <v>1.5497003953591584</v>
      </c>
      <c r="K670" s="1">
        <v>2.1015466379160022</v>
      </c>
    </row>
    <row r="671" spans="3:11">
      <c r="C671" s="2">
        <v>37284.791666665049</v>
      </c>
      <c r="D671" s="1">
        <v>1</v>
      </c>
      <c r="E671" s="1">
        <v>0.10088367605183568</v>
      </c>
      <c r="F671" s="1"/>
      <c r="G671" s="1">
        <v>2.1129233612781864</v>
      </c>
      <c r="H671" s="1">
        <v>2.1129233612781864</v>
      </c>
      <c r="I671" s="1">
        <v>0.34397597316671097</v>
      </c>
      <c r="J671" s="1">
        <v>1.6725657708110839</v>
      </c>
      <c r="K671" s="1">
        <v>2.1129233612781864</v>
      </c>
    </row>
    <row r="672" spans="3:11">
      <c r="C672" s="2">
        <v>37284.833333331713</v>
      </c>
      <c r="D672" s="1">
        <v>1</v>
      </c>
      <c r="E672" s="1">
        <v>0.10088367605183568</v>
      </c>
      <c r="F672" s="1"/>
      <c r="G672" s="1">
        <v>2.1046902062134483</v>
      </c>
      <c r="H672" s="1">
        <v>2.1129233612781864</v>
      </c>
      <c r="I672" s="1">
        <v>0.56540453560751291</v>
      </c>
      <c r="J672" s="1">
        <v>1.722296994208292</v>
      </c>
      <c r="K672" s="1">
        <v>2.1121748926359372</v>
      </c>
    </row>
    <row r="673" spans="3:11">
      <c r="C673" s="2">
        <v>37284.874999998377</v>
      </c>
      <c r="D673" s="1">
        <v>1</v>
      </c>
      <c r="E673" s="1">
        <v>0.10088367605183568</v>
      </c>
      <c r="F673" s="1"/>
      <c r="G673" s="1">
        <v>1.8992285084780018</v>
      </c>
      <c r="H673" s="1">
        <v>2.1129233612781864</v>
      </c>
      <c r="I673" s="1">
        <v>0.86801544375909823</v>
      </c>
      <c r="J673" s="1">
        <v>1.5906555205098005</v>
      </c>
      <c r="K673" s="1">
        <v>2.1129233612781864</v>
      </c>
    </row>
    <row r="674" spans="3:11">
      <c r="C674" s="2">
        <v>37284.916666665042</v>
      </c>
      <c r="D674" s="1">
        <v>1</v>
      </c>
      <c r="E674" s="1">
        <v>0.10088367605183568</v>
      </c>
      <c r="F674" s="1"/>
      <c r="G674" s="1">
        <v>1.5292228327838375</v>
      </c>
      <c r="H674" s="1">
        <v>2.1129233612781864</v>
      </c>
      <c r="I674" s="1">
        <v>1.0301957050859802</v>
      </c>
      <c r="J674" s="1">
        <v>1.5233721006194603</v>
      </c>
      <c r="K674" s="1">
        <v>2.1129233612781864</v>
      </c>
    </row>
    <row r="675" spans="3:11">
      <c r="C675" s="2">
        <v>37284.958333331706</v>
      </c>
      <c r="D675" s="1">
        <v>1</v>
      </c>
      <c r="E675" s="1">
        <v>0.10088367605183568</v>
      </c>
      <c r="F675" s="1"/>
      <c r="G675" s="1">
        <v>0.913848995873217</v>
      </c>
      <c r="H675" s="1">
        <v>2.1129233612781864</v>
      </c>
      <c r="I675" s="1">
        <v>1.1183371514592859</v>
      </c>
      <c r="J675" s="1">
        <v>1.5175213684550828</v>
      </c>
      <c r="K675" s="1">
        <v>2.1129233612781864</v>
      </c>
    </row>
    <row r="676" spans="3:11">
      <c r="C676" s="2">
        <v>37284.99999999837</v>
      </c>
      <c r="D676" s="1">
        <v>1</v>
      </c>
      <c r="E676" s="1">
        <v>0.10088367605183568</v>
      </c>
      <c r="F676" s="1"/>
      <c r="G676" s="1">
        <v>0.24508861166234885</v>
      </c>
      <c r="H676" s="1">
        <v>2.1129233612781864</v>
      </c>
      <c r="I676" s="1">
        <v>0.89622070659855568</v>
      </c>
      <c r="J676" s="1">
        <v>1.4790871882640424</v>
      </c>
      <c r="K676" s="1">
        <v>2.1129233612781864</v>
      </c>
    </row>
    <row r="677" spans="3:11">
      <c r="C677" s="2">
        <v>37285.041666665034</v>
      </c>
      <c r="D677" s="1">
        <v>1</v>
      </c>
      <c r="E677" s="1">
        <v>0.10088367605183568</v>
      </c>
      <c r="F677" s="1"/>
      <c r="G677" s="1">
        <v>1.7661774854411225</v>
      </c>
      <c r="H677" s="1">
        <v>2.1129233612781864</v>
      </c>
      <c r="I677" s="1">
        <v>0.75241357727549441</v>
      </c>
      <c r="J677" s="1">
        <v>1.3438059244622582</v>
      </c>
      <c r="K677" s="1">
        <v>2.1129233612781864</v>
      </c>
    </row>
    <row r="678" spans="3:11">
      <c r="C678" s="2">
        <v>37285.083333331699</v>
      </c>
      <c r="D678" s="1">
        <v>1</v>
      </c>
      <c r="E678" s="1">
        <v>0.10088367605183568</v>
      </c>
      <c r="F678" s="1"/>
      <c r="G678" s="1">
        <v>2.0596281866047046</v>
      </c>
      <c r="H678" s="1">
        <v>2.1129233612781864</v>
      </c>
      <c r="I678" s="1">
        <v>0.72569799989435424</v>
      </c>
      <c r="J678" s="1">
        <v>1.129610590109434</v>
      </c>
      <c r="K678" s="1">
        <v>2.1129233612781864</v>
      </c>
    </row>
    <row r="679" spans="3:11">
      <c r="C679" s="2">
        <v>37285.124999998363</v>
      </c>
      <c r="D679" s="1">
        <v>1</v>
      </c>
      <c r="E679" s="1">
        <v>0.10088367605183568</v>
      </c>
      <c r="F679" s="1"/>
      <c r="G679" s="1">
        <v>2.0191022351611521</v>
      </c>
      <c r="H679" s="1">
        <v>2.1129233612781864</v>
      </c>
      <c r="I679" s="1">
        <v>0.69631086477509985</v>
      </c>
      <c r="J679" s="1">
        <v>1.0725035993451668</v>
      </c>
      <c r="K679" s="1">
        <v>2.1129233612781864</v>
      </c>
    </row>
    <row r="680" spans="3:11">
      <c r="C680" s="2">
        <v>37285.166666665027</v>
      </c>
      <c r="D680" s="1">
        <v>1</v>
      </c>
      <c r="E680" s="1">
        <v>0.10088367605183568</v>
      </c>
      <c r="F680" s="1"/>
      <c r="G680" s="1">
        <v>0.50395870763089057</v>
      </c>
      <c r="H680" s="1">
        <v>2.1129233612781864</v>
      </c>
      <c r="I680" s="1">
        <v>0.80455360237031848</v>
      </c>
      <c r="J680" s="1">
        <v>1.2122824735438573</v>
      </c>
      <c r="K680" s="1">
        <v>2.1129233612781864</v>
      </c>
    </row>
    <row r="681" spans="3:11">
      <c r="C681" s="2">
        <v>37285.208333331691</v>
      </c>
      <c r="D681" s="1">
        <v>1</v>
      </c>
      <c r="E681" s="1">
        <v>0.10088367605183568</v>
      </c>
      <c r="F681" s="1"/>
      <c r="G681" s="1">
        <v>1.80452385126431</v>
      </c>
      <c r="H681" s="1">
        <v>2.1129233612781864</v>
      </c>
      <c r="I681" s="1">
        <v>0.70432553798944209</v>
      </c>
      <c r="J681" s="1">
        <v>0.97025952155213269</v>
      </c>
      <c r="K681" s="1">
        <v>2.1129233612781864</v>
      </c>
    </row>
    <row r="682" spans="3:11">
      <c r="C682" s="2">
        <v>37285.249999998356</v>
      </c>
      <c r="D682" s="1">
        <v>1</v>
      </c>
      <c r="E682" s="1">
        <v>0.10088367605183568</v>
      </c>
      <c r="F682" s="1"/>
      <c r="G682" s="1">
        <v>2.0153947072531486</v>
      </c>
      <c r="H682" s="1">
        <v>2.1129233612781864</v>
      </c>
      <c r="I682" s="1">
        <v>0.51998805405957504</v>
      </c>
      <c r="J682" s="1">
        <v>0.74439890406115228</v>
      </c>
      <c r="K682" s="1">
        <v>2.1129233612781864</v>
      </c>
    </row>
    <row r="683" spans="3:11">
      <c r="C683" s="2">
        <v>37285.29166666502</v>
      </c>
      <c r="D683" s="1">
        <v>1</v>
      </c>
      <c r="E683" s="1">
        <v>0.10088367605183568</v>
      </c>
      <c r="F683" s="1"/>
      <c r="G683" s="1">
        <v>1.9681237264261102</v>
      </c>
      <c r="H683" s="1">
        <v>2.1129233612781864</v>
      </c>
      <c r="I683" s="1">
        <v>0.44238300343177095</v>
      </c>
      <c r="J683" s="1">
        <v>0.65356594096527554</v>
      </c>
      <c r="K683" s="1">
        <v>2.1129233612781864</v>
      </c>
    </row>
    <row r="684" spans="3:11">
      <c r="C684" s="2">
        <v>37285.333333331684</v>
      </c>
      <c r="D684" s="1">
        <v>1</v>
      </c>
      <c r="E684" s="1">
        <v>0.10088367605183568</v>
      </c>
      <c r="F684" s="1"/>
      <c r="G684" s="1">
        <v>1.9922226578281297</v>
      </c>
      <c r="H684" s="1">
        <v>2.1129233612781864</v>
      </c>
      <c r="I684" s="1">
        <v>0.42229993603073834</v>
      </c>
      <c r="J684" s="1">
        <v>0.61883569036979347</v>
      </c>
      <c r="K684" s="1">
        <v>2.1129233612781864</v>
      </c>
    </row>
    <row r="685" spans="3:11">
      <c r="C685" s="2">
        <v>37285.374999998348</v>
      </c>
      <c r="D685" s="1">
        <v>1</v>
      </c>
      <c r="E685" s="1">
        <v>0.10088367605183568</v>
      </c>
      <c r="F685" s="1"/>
      <c r="G685" s="1">
        <v>2.0561775142411824</v>
      </c>
      <c r="H685" s="1">
        <v>2.1129233612781864</v>
      </c>
      <c r="I685" s="1">
        <v>0.35803412034743376</v>
      </c>
      <c r="J685" s="1">
        <v>0.60547790167922355</v>
      </c>
      <c r="K685" s="1">
        <v>2.1129233612781864</v>
      </c>
    </row>
    <row r="686" spans="3:11">
      <c r="C686" s="2">
        <v>37285.416666665013</v>
      </c>
      <c r="D686" s="1">
        <v>1</v>
      </c>
      <c r="E686" s="1">
        <v>0.10088367605183568</v>
      </c>
      <c r="F686" s="1"/>
      <c r="G686" s="1">
        <v>2.0915663547951233</v>
      </c>
      <c r="H686" s="1">
        <v>2.1129233612781864</v>
      </c>
      <c r="I686" s="1">
        <v>0.25184454839080872</v>
      </c>
      <c r="J686" s="1">
        <v>0.54937518917882888</v>
      </c>
      <c r="K686" s="1">
        <v>2.1129233612781864</v>
      </c>
    </row>
    <row r="687" spans="3:11">
      <c r="C687" s="2">
        <v>37285.458333331677</v>
      </c>
      <c r="D687" s="1">
        <v>1</v>
      </c>
      <c r="E687" s="1">
        <v>0.10088367605183568</v>
      </c>
      <c r="F687" s="1"/>
      <c r="G687" s="1">
        <v>2.0985527633470067</v>
      </c>
      <c r="H687" s="1">
        <v>2.1129233612781864</v>
      </c>
      <c r="I687" s="1">
        <v>0.17212449499498222</v>
      </c>
      <c r="J687" s="1">
        <v>0.50395870763089057</v>
      </c>
      <c r="K687" s="1">
        <v>2.1129233612781864</v>
      </c>
    </row>
    <row r="688" spans="3:11">
      <c r="C688" s="2">
        <v>37285.499999998341</v>
      </c>
      <c r="D688" s="1">
        <v>1</v>
      </c>
      <c r="E688" s="1">
        <v>0.10088367605183568</v>
      </c>
      <c r="F688" s="1"/>
      <c r="G688" s="1">
        <v>2.1031932689289503</v>
      </c>
      <c r="H688" s="1">
        <v>2.1129233612781864</v>
      </c>
      <c r="I688" s="1">
        <v>0.14506921708625828</v>
      </c>
      <c r="J688" s="1">
        <v>0.43234146973125476</v>
      </c>
      <c r="K688" s="1">
        <v>2.1129233612781864</v>
      </c>
    </row>
    <row r="689" spans="3:11">
      <c r="C689" s="2">
        <v>37285.541666665005</v>
      </c>
      <c r="D689" s="1">
        <v>1</v>
      </c>
      <c r="E689" s="1">
        <v>0.10088367605183568</v>
      </c>
      <c r="F689" s="1"/>
      <c r="G689" s="1">
        <v>2.1093307117953914</v>
      </c>
      <c r="H689" s="1">
        <v>2.1129233612781864</v>
      </c>
      <c r="I689" s="1">
        <v>0.16401737092083038</v>
      </c>
      <c r="J689" s="1">
        <v>0.2653564218477284</v>
      </c>
      <c r="K689" s="1">
        <v>2.1129233612781864</v>
      </c>
    </row>
    <row r="690" spans="3:11">
      <c r="C690" s="2">
        <v>37285.58333333167</v>
      </c>
      <c r="D690" s="1">
        <v>1</v>
      </c>
      <c r="E690" s="1">
        <v>0.10088367605183568</v>
      </c>
      <c r="F690" s="1"/>
      <c r="G690" s="1">
        <v>2.108133161967793</v>
      </c>
      <c r="H690" s="1">
        <v>2.1127736675497362</v>
      </c>
      <c r="I690" s="1">
        <v>0.15386770033069841</v>
      </c>
      <c r="J690" s="1">
        <v>0.23427911289681305</v>
      </c>
      <c r="K690" s="1">
        <v>2.1129233612781864</v>
      </c>
    </row>
    <row r="691" spans="3:11">
      <c r="C691" s="2">
        <v>37285.624999998334</v>
      </c>
      <c r="D691" s="1">
        <v>1</v>
      </c>
      <c r="E691" s="1">
        <v>0.10088367605183568</v>
      </c>
      <c r="F691" s="1"/>
      <c r="G691" s="1">
        <v>2.1129233612781864</v>
      </c>
      <c r="H691" s="1">
        <v>2.088372537976082</v>
      </c>
      <c r="I691" s="1">
        <v>0.15738709362847442</v>
      </c>
      <c r="J691" s="1">
        <v>0.2694099838848043</v>
      </c>
      <c r="K691" s="1">
        <v>2.1129233612781864</v>
      </c>
    </row>
    <row r="692" spans="3:11">
      <c r="C692" s="2">
        <v>37285.666666664998</v>
      </c>
      <c r="D692" s="1">
        <v>1</v>
      </c>
      <c r="E692" s="1">
        <v>0.10088367605183568</v>
      </c>
      <c r="F692" s="1"/>
      <c r="G692" s="1">
        <v>2.1129233612781864</v>
      </c>
      <c r="H692" s="1">
        <v>2.0628220034237463</v>
      </c>
      <c r="I692" s="1">
        <v>0.19239230518036177</v>
      </c>
      <c r="J692" s="1">
        <v>0.43033316299115143</v>
      </c>
      <c r="K692" s="1">
        <v>2.1129233612781864</v>
      </c>
    </row>
    <row r="693" spans="3:11">
      <c r="C693" s="2">
        <v>37285.708333331662</v>
      </c>
      <c r="D693" s="1">
        <v>1</v>
      </c>
      <c r="E693" s="1">
        <v>0.10088367605183568</v>
      </c>
      <c r="F693" s="1"/>
      <c r="G693" s="1">
        <v>2.1129233612781864</v>
      </c>
      <c r="H693" s="1">
        <v>2.0668142744475491</v>
      </c>
      <c r="I693" s="1">
        <v>0.32389290576567814</v>
      </c>
      <c r="J693" s="1">
        <v>0.86096412804923372</v>
      </c>
      <c r="K693" s="1">
        <v>2.1129233612781864</v>
      </c>
    </row>
    <row r="694" spans="3:11">
      <c r="C694" s="2">
        <v>37285.749999998327</v>
      </c>
      <c r="D694" s="1">
        <v>1</v>
      </c>
      <c r="E694" s="1">
        <v>0.10088367605183568</v>
      </c>
      <c r="F694" s="1"/>
      <c r="G694" s="1">
        <v>2.0787910875189564</v>
      </c>
      <c r="H694" s="1">
        <v>2.0879733108737017</v>
      </c>
      <c r="I694" s="1">
        <v>0.65089438322716198</v>
      </c>
      <c r="J694" s="1">
        <v>1.0337213629409125</v>
      </c>
      <c r="K694" s="1">
        <v>2.0863764024641807</v>
      </c>
    </row>
    <row r="695" spans="3:11">
      <c r="C695" s="2">
        <v>37285.791666664991</v>
      </c>
      <c r="D695" s="1">
        <v>1</v>
      </c>
      <c r="E695" s="1">
        <v>0.10088367605183568</v>
      </c>
      <c r="F695" s="1"/>
      <c r="G695" s="1">
        <v>2.0543237502871805</v>
      </c>
      <c r="H695" s="1">
        <v>2.107234999597094</v>
      </c>
      <c r="I695" s="1">
        <v>0.85391281233936966</v>
      </c>
      <c r="J695" s="1">
        <v>1.0830805729099635</v>
      </c>
      <c r="K695" s="1">
        <v>1.9755387822421162</v>
      </c>
    </row>
    <row r="696" spans="3:11">
      <c r="C696" s="2">
        <v>37285.833333331655</v>
      </c>
      <c r="D696" s="1">
        <v>1</v>
      </c>
      <c r="E696" s="1">
        <v>0.10088367605183568</v>
      </c>
      <c r="F696" s="1"/>
      <c r="G696" s="1">
        <v>1.9662699624721081</v>
      </c>
      <c r="H696" s="1">
        <v>2.1129233612781864</v>
      </c>
      <c r="I696" s="1">
        <v>0.91032333801828502</v>
      </c>
      <c r="J696" s="1">
        <v>1.1822199704767946</v>
      </c>
      <c r="K696" s="1">
        <v>1.863490901982269</v>
      </c>
    </row>
    <row r="697" spans="3:11">
      <c r="C697" s="2">
        <v>37285.874999998319</v>
      </c>
      <c r="D697" s="1">
        <v>1</v>
      </c>
      <c r="E697" s="1">
        <v>0.10088367605183568</v>
      </c>
      <c r="F697" s="1"/>
      <c r="G697" s="1">
        <v>1.754476021112368</v>
      </c>
      <c r="H697" s="1">
        <v>2.1129233612781864</v>
      </c>
      <c r="I697" s="1">
        <v>0.89622070659855568</v>
      </c>
      <c r="J697" s="1">
        <v>1.1258527772260511</v>
      </c>
      <c r="K697" s="1">
        <v>1.813458252888243</v>
      </c>
    </row>
    <row r="698" spans="3:11">
      <c r="C698" s="2">
        <v>37285.916666664983</v>
      </c>
      <c r="D698" s="1">
        <v>1</v>
      </c>
      <c r="E698" s="1">
        <v>0.10088367605183568</v>
      </c>
      <c r="F698" s="1"/>
      <c r="G698" s="1">
        <v>1.5028945380441392</v>
      </c>
      <c r="H698" s="1">
        <v>2.1129233612781864</v>
      </c>
      <c r="I698" s="1">
        <v>0.80455360237031848</v>
      </c>
      <c r="J698" s="1">
        <v>0.9491055744225394</v>
      </c>
      <c r="K698" s="1">
        <v>1.7193716281261031</v>
      </c>
    </row>
    <row r="699" spans="3:11">
      <c r="C699" s="2">
        <v>37285.958333331648</v>
      </c>
      <c r="D699" s="1">
        <v>1</v>
      </c>
      <c r="E699" s="1">
        <v>0.10088367605183568</v>
      </c>
      <c r="F699" s="1"/>
      <c r="G699" s="1">
        <v>1.1972512220103262</v>
      </c>
      <c r="H699" s="1">
        <v>2.1129233612781864</v>
      </c>
      <c r="I699" s="1">
        <v>0.69363930703698617</v>
      </c>
      <c r="J699" s="1">
        <v>0.82570754949991187</v>
      </c>
      <c r="K699" s="1">
        <v>1.7076701637973486</v>
      </c>
    </row>
    <row r="700" spans="3:11">
      <c r="C700" s="2">
        <v>37285.999999998312</v>
      </c>
      <c r="D700" s="1">
        <v>1</v>
      </c>
      <c r="E700" s="1">
        <v>0.10088367605183568</v>
      </c>
      <c r="F700" s="1"/>
      <c r="G700" s="1">
        <v>0.88211807517882712</v>
      </c>
      <c r="H700" s="1">
        <v>2.1129233612781864</v>
      </c>
      <c r="I700" s="1">
        <v>0.64555126775093374</v>
      </c>
      <c r="J700" s="1">
        <v>0.72035488441812601</v>
      </c>
      <c r="K700" s="1">
        <v>1.7164462620439149</v>
      </c>
    </row>
    <row r="701" spans="3:11">
      <c r="C701" s="2">
        <v>37286.041666664976</v>
      </c>
      <c r="D701" s="1">
        <v>1</v>
      </c>
      <c r="E701" s="1">
        <v>0.10088367605183568</v>
      </c>
      <c r="F701" s="1"/>
      <c r="G701" s="1">
        <v>0.81160491808018331</v>
      </c>
      <c r="H701" s="1">
        <v>2.1129233612781864</v>
      </c>
      <c r="I701" s="1">
        <v>0.5841054397743114</v>
      </c>
      <c r="J701" s="1">
        <v>0.5841054397743114</v>
      </c>
      <c r="K701" s="1">
        <v>1.7938025693155901</v>
      </c>
    </row>
    <row r="702" spans="3:11">
      <c r="C702" s="2">
        <v>37286.08333333164</v>
      </c>
      <c r="D702" s="1">
        <v>1</v>
      </c>
      <c r="E702" s="1">
        <v>0.10088367605183568</v>
      </c>
      <c r="F702" s="1"/>
      <c r="G702" s="1">
        <v>1.0231443893761158</v>
      </c>
      <c r="H702" s="1">
        <v>2.11022887416609</v>
      </c>
      <c r="I702" s="1">
        <v>0.48455744497393965</v>
      </c>
      <c r="J702" s="1">
        <v>0.43234146973125476</v>
      </c>
      <c r="K702" s="1">
        <v>1.8724253036062026</v>
      </c>
    </row>
    <row r="703" spans="3:11">
      <c r="C703" s="2">
        <v>37286.124999998305</v>
      </c>
      <c r="D703" s="1">
        <v>1</v>
      </c>
      <c r="E703" s="1">
        <v>0.10088367605183568</v>
      </c>
      <c r="F703" s="1"/>
      <c r="G703" s="1">
        <v>1.1709465318266459</v>
      </c>
      <c r="H703" s="1">
        <v>2.0988521508039062</v>
      </c>
      <c r="I703" s="1">
        <v>0.40824178885001533</v>
      </c>
      <c r="J703" s="1">
        <v>0.40824178885001533</v>
      </c>
      <c r="K703" s="1">
        <v>1.8241795348369632</v>
      </c>
    </row>
    <row r="704" spans="3:11">
      <c r="C704" s="2">
        <v>37286.166666664969</v>
      </c>
      <c r="D704" s="1">
        <v>1</v>
      </c>
      <c r="E704" s="1">
        <v>0.10088367605183568</v>
      </c>
      <c r="F704" s="1"/>
      <c r="G704" s="1">
        <v>1.41144655636315</v>
      </c>
      <c r="H704" s="1">
        <v>2.1064865309548453</v>
      </c>
      <c r="I704" s="1">
        <v>8.9638772646285891E-2</v>
      </c>
      <c r="J704" s="1">
        <v>0.67493840287018769</v>
      </c>
      <c r="K704" s="1">
        <v>2.0571043962181834</v>
      </c>
    </row>
    <row r="705" spans="3:11">
      <c r="C705" s="2">
        <v>37286.208333331633</v>
      </c>
      <c r="D705" s="1">
        <v>1</v>
      </c>
      <c r="E705" s="1">
        <v>0.10088367605183568</v>
      </c>
      <c r="F705" s="1"/>
      <c r="G705" s="1">
        <v>1.6959686994685934</v>
      </c>
      <c r="H705" s="1">
        <v>2.0887717650784619</v>
      </c>
      <c r="I705" s="1">
        <v>8.3479834375177836E-2</v>
      </c>
      <c r="J705" s="1">
        <v>0.85391281233936966</v>
      </c>
      <c r="K705" s="1">
        <v>2.1093307117953914</v>
      </c>
    </row>
    <row r="706" spans="3:11">
      <c r="C706" s="2">
        <v>37286.249999998297</v>
      </c>
      <c r="D706" s="1">
        <v>1</v>
      </c>
      <c r="E706" s="1">
        <v>0.10088367605183568</v>
      </c>
      <c r="F706" s="1"/>
      <c r="G706" s="1">
        <v>1.8902941068540688</v>
      </c>
      <c r="H706" s="1">
        <v>2.0320785828391625</v>
      </c>
      <c r="I706" s="1">
        <v>0.10283649751294606</v>
      </c>
      <c r="J706" s="1">
        <v>0.99493912653665806</v>
      </c>
      <c r="K706" s="1">
        <v>2.11022887416609</v>
      </c>
    </row>
    <row r="707" spans="3:11">
      <c r="C707" s="2">
        <v>37286.291666664962</v>
      </c>
      <c r="D707" s="1">
        <v>1</v>
      </c>
      <c r="E707" s="1">
        <v>0.10088367605183568</v>
      </c>
      <c r="F707" s="1"/>
      <c r="G707" s="1">
        <v>2.0684111828570702</v>
      </c>
      <c r="H707" s="1">
        <v>1.8349008167856828</v>
      </c>
      <c r="I707" s="1">
        <v>8.9638772646285891E-2</v>
      </c>
      <c r="J707" s="1">
        <v>0.98083649511692916</v>
      </c>
      <c r="K707" s="1">
        <v>2.1129233612781864</v>
      </c>
    </row>
    <row r="708" spans="3:11">
      <c r="C708" s="2">
        <v>37286.333333331626</v>
      </c>
      <c r="D708" s="1">
        <v>1</v>
      </c>
      <c r="E708" s="1">
        <v>0.10088367605183568</v>
      </c>
      <c r="F708" s="1"/>
      <c r="G708" s="1">
        <v>2.1075343870539935</v>
      </c>
      <c r="H708" s="1">
        <v>1.0866062307648956</v>
      </c>
      <c r="I708" s="1">
        <v>7.468135113073783E-2</v>
      </c>
      <c r="J708" s="1">
        <v>0.87859241732389515</v>
      </c>
      <c r="K708" s="1">
        <v>2.1129233612781864</v>
      </c>
    </row>
    <row r="709" spans="3:11">
      <c r="C709" s="2">
        <v>37286.37499999829</v>
      </c>
      <c r="D709" s="1">
        <v>1</v>
      </c>
      <c r="E709" s="1">
        <v>0.10088367605183568</v>
      </c>
      <c r="F709" s="1"/>
      <c r="G709" s="1">
        <v>2.0799887688260967</v>
      </c>
      <c r="H709" s="1">
        <v>0.55471830465505712</v>
      </c>
      <c r="I709" s="1">
        <v>2.8017431512189592E-2</v>
      </c>
      <c r="J709" s="1">
        <v>0.51464493858334648</v>
      </c>
      <c r="K709" s="1">
        <v>2.1129233612781864</v>
      </c>
    </row>
    <row r="710" spans="3:11">
      <c r="C710" s="2">
        <v>37286.416666664954</v>
      </c>
      <c r="D710" s="1">
        <v>1</v>
      </c>
      <c r="E710" s="1">
        <v>0.10088367605183568</v>
      </c>
      <c r="F710" s="1"/>
      <c r="G710" s="1">
        <v>1.982953838058122</v>
      </c>
      <c r="H710" s="1">
        <v>0.45443284387239069</v>
      </c>
      <c r="I710" s="1">
        <v>2.6262370444049567E-3</v>
      </c>
      <c r="J710" s="1">
        <v>0.37610888100836304</v>
      </c>
      <c r="K710" s="1">
        <v>2.1129233612781864</v>
      </c>
    </row>
    <row r="711" spans="3:11">
      <c r="C711" s="2">
        <v>37286.458333331619</v>
      </c>
      <c r="D711" s="1">
        <v>1</v>
      </c>
      <c r="E711" s="1">
        <v>0.10088367605183568</v>
      </c>
      <c r="F711" s="1"/>
      <c r="G711" s="1">
        <v>1.9045891494523619</v>
      </c>
      <c r="H711" s="1">
        <v>0.59212011298865319</v>
      </c>
      <c r="I711" s="1">
        <v>0</v>
      </c>
      <c r="J711" s="1">
        <v>0.40623348210991217</v>
      </c>
      <c r="K711" s="1">
        <v>2.1129233612781864</v>
      </c>
    </row>
    <row r="712" spans="3:11">
      <c r="C712" s="2">
        <v>37286.499999998283</v>
      </c>
      <c r="D712" s="1">
        <v>1</v>
      </c>
      <c r="E712" s="1">
        <v>0.10088367605183568</v>
      </c>
      <c r="F712" s="1"/>
      <c r="G712" s="1">
        <v>1.8849334658797088</v>
      </c>
      <c r="H712" s="1">
        <v>0.73905578858492416</v>
      </c>
      <c r="I712" s="1">
        <v>0</v>
      </c>
      <c r="J712" s="1">
        <v>0.50395870763089057</v>
      </c>
      <c r="K712" s="1">
        <v>2.100199394359954</v>
      </c>
    </row>
    <row r="713" spans="3:11">
      <c r="C713" s="2">
        <v>37286.541666664947</v>
      </c>
      <c r="D713" s="1">
        <v>1</v>
      </c>
      <c r="E713" s="1">
        <v>0.10088367605183568</v>
      </c>
      <c r="F713" s="1"/>
      <c r="G713" s="1">
        <v>1.5350735649482152</v>
      </c>
      <c r="H713" s="1">
        <v>0.97378517940706466</v>
      </c>
      <c r="I713" s="1">
        <v>4.2035593868092729E-3</v>
      </c>
      <c r="J713" s="1">
        <v>0.6348650367984775</v>
      </c>
      <c r="K713" s="1">
        <v>1.9922226578281297</v>
      </c>
    </row>
    <row r="714" spans="3:11">
      <c r="C714" s="2">
        <v>37286.583333331611</v>
      </c>
      <c r="D714" s="1">
        <v>1</v>
      </c>
      <c r="E714" s="1">
        <v>0.10088367605183568</v>
      </c>
      <c r="F714" s="1"/>
      <c r="G714" s="1">
        <v>1.7603267532767453</v>
      </c>
      <c r="H714" s="1">
        <v>1.2761652925613667</v>
      </c>
      <c r="I714" s="1">
        <v>1.8498208298080854E-2</v>
      </c>
      <c r="J714" s="1">
        <v>0.793976628805522</v>
      </c>
      <c r="K714" s="1">
        <v>1.6550135743179519</v>
      </c>
    </row>
    <row r="715" spans="3:11">
      <c r="C715" s="2">
        <v>37286.624999998276</v>
      </c>
      <c r="D715" s="1">
        <v>1</v>
      </c>
      <c r="E715" s="1">
        <v>0.10088367605183568</v>
      </c>
      <c r="F715" s="1"/>
      <c r="G715" s="1">
        <v>1.6111330830851216</v>
      </c>
      <c r="H715" s="1">
        <v>1.643312109989197</v>
      </c>
      <c r="I715" s="1">
        <v>4.1274226858368061E-2</v>
      </c>
      <c r="J715" s="1">
        <v>0.99846478439159048</v>
      </c>
      <c r="K715" s="1">
        <v>1.0795549150550316</v>
      </c>
    </row>
    <row r="716" spans="3:11">
      <c r="C716" s="2">
        <v>37286.66666666494</v>
      </c>
      <c r="D716" s="1">
        <v>1</v>
      </c>
      <c r="E716" s="1">
        <v>0.10088367605183568</v>
      </c>
      <c r="F716" s="1"/>
      <c r="G716" s="1">
        <v>1.5321481988660268</v>
      </c>
      <c r="H716" s="1">
        <v>1.9959301857361327</v>
      </c>
      <c r="I716" s="1">
        <v>8.5239531024065882E-2</v>
      </c>
      <c r="J716" s="1">
        <v>1.1446418416429658</v>
      </c>
      <c r="K716" s="1">
        <v>0.75241357727549441</v>
      </c>
    </row>
    <row r="717" spans="3:11">
      <c r="C717" s="2">
        <v>37286.708333331604</v>
      </c>
      <c r="D717" s="1">
        <v>1</v>
      </c>
      <c r="E717" s="1">
        <v>0.10088367605183568</v>
      </c>
      <c r="F717" s="1"/>
      <c r="G717" s="1">
        <v>1.2498606023776864</v>
      </c>
      <c r="H717" s="1">
        <v>2.0827833585427582</v>
      </c>
      <c r="I717" s="1">
        <v>0.1734756823406742</v>
      </c>
      <c r="J717" s="1">
        <v>1.2498606023776864</v>
      </c>
      <c r="K717" s="1">
        <v>0.52800272727391673</v>
      </c>
    </row>
    <row r="718" spans="3:11">
      <c r="C718" s="2">
        <v>37286.749999998268</v>
      </c>
      <c r="D718" s="1">
        <v>1</v>
      </c>
      <c r="E718" s="1">
        <v>0.10088367605183568</v>
      </c>
      <c r="F718" s="1"/>
      <c r="G718" s="1">
        <v>1.5175213684550828</v>
      </c>
      <c r="H718" s="1">
        <v>2.1015466379160022</v>
      </c>
      <c r="I718" s="1">
        <v>0.36405904056774352</v>
      </c>
      <c r="J718" s="1">
        <v>1.3663528017625555</v>
      </c>
      <c r="K718" s="1">
        <v>0.23022555085973709</v>
      </c>
    </row>
    <row r="719" spans="3:11">
      <c r="C719" s="2">
        <v>37286.791666664933</v>
      </c>
      <c r="D719" s="1">
        <v>1</v>
      </c>
      <c r="E719" s="1">
        <v>0.10088367605183568</v>
      </c>
      <c r="F719" s="1"/>
      <c r="G719" s="1">
        <v>1.1042345200395571</v>
      </c>
      <c r="H719" s="1">
        <v>2.108133161967793</v>
      </c>
      <c r="I719" s="1">
        <v>0.64287971001281974</v>
      </c>
      <c r="J719" s="1">
        <v>1.4452668723135957</v>
      </c>
      <c r="K719" s="1">
        <v>7.9960441077401814E-2</v>
      </c>
    </row>
    <row r="720" spans="3:11">
      <c r="C720" s="2">
        <v>37286.833333331597</v>
      </c>
      <c r="D720" s="1">
        <v>1</v>
      </c>
      <c r="E720" s="1">
        <v>0.10088367605183568</v>
      </c>
      <c r="F720" s="1"/>
      <c r="G720" s="1">
        <v>1.3024699827450468</v>
      </c>
      <c r="H720" s="1">
        <v>2.1129233612781864</v>
      </c>
      <c r="I720" s="1">
        <v>1.1371262158762006</v>
      </c>
      <c r="J720" s="1">
        <v>1.6169838152494989</v>
      </c>
      <c r="K720" s="1">
        <v>0.15386770033069841</v>
      </c>
    </row>
    <row r="721" spans="3:11">
      <c r="C721" s="2">
        <v>37286.874999998261</v>
      </c>
      <c r="D721" s="1">
        <v>1</v>
      </c>
      <c r="E721" s="1">
        <v>0.10088367605183568</v>
      </c>
      <c r="F721" s="1"/>
      <c r="G721" s="1">
        <v>1.5584764936057249</v>
      </c>
      <c r="H721" s="1">
        <v>2.1129233612781864</v>
      </c>
      <c r="I721" s="1">
        <v>1.3287746729287271</v>
      </c>
      <c r="J721" s="1">
        <v>1.7920156889908032</v>
      </c>
      <c r="K721" s="1">
        <v>0.42430824277084145</v>
      </c>
    </row>
    <row r="722" spans="3:11">
      <c r="C722" s="2">
        <v>37286.916666664925</v>
      </c>
      <c r="D722" s="1">
        <v>1</v>
      </c>
      <c r="E722" s="1">
        <v>0.10088367605183568</v>
      </c>
      <c r="F722" s="1"/>
      <c r="G722" s="1">
        <v>1.80452385126431</v>
      </c>
      <c r="H722" s="1">
        <v>2.1129233612781864</v>
      </c>
      <c r="I722" s="1">
        <v>1.5087452702085173</v>
      </c>
      <c r="J722" s="1">
        <v>1.838474577435256</v>
      </c>
      <c r="K722" s="1">
        <v>0.48857405845414625</v>
      </c>
    </row>
    <row r="723" spans="3:11">
      <c r="C723" s="2">
        <v>37286.95833333159</v>
      </c>
      <c r="D723" s="1">
        <v>1</v>
      </c>
      <c r="E723" s="1">
        <v>0.10088367605183568</v>
      </c>
      <c r="F723" s="1"/>
      <c r="G723" s="1">
        <v>1.9188841920506547</v>
      </c>
      <c r="H723" s="1">
        <v>2.1073846933255442</v>
      </c>
      <c r="I723" s="1">
        <v>1.5204467345372714</v>
      </c>
      <c r="J723" s="1">
        <v>1.7955894496403768</v>
      </c>
      <c r="K723" s="1">
        <v>0.40020856188960224</v>
      </c>
    </row>
    <row r="724" spans="3:11">
      <c r="C724" s="2">
        <v>37286.999999998254</v>
      </c>
      <c r="D724" s="1">
        <v>1</v>
      </c>
      <c r="E724" s="1">
        <v>0.10088367605183568</v>
      </c>
      <c r="F724" s="1"/>
      <c r="G724" s="1">
        <v>1.9313923543241616</v>
      </c>
      <c r="H724" s="1">
        <v>2.1024448002867011</v>
      </c>
      <c r="I724" s="1">
        <v>1.5175213684550828</v>
      </c>
      <c r="J724" s="1">
        <v>1.5643272257701022</v>
      </c>
      <c r="K724" s="1">
        <v>0.66425217191773189</v>
      </c>
    </row>
    <row r="725" spans="3:11">
      <c r="C725" s="2">
        <v>37287.041666664918</v>
      </c>
      <c r="D725" s="1">
        <v>1</v>
      </c>
      <c r="E725" s="1">
        <v>0.10088367605183568</v>
      </c>
      <c r="F725" s="1"/>
      <c r="G725" s="1">
        <v>1.927818593674588</v>
      </c>
      <c r="H725" s="1">
        <v>2.1115761177221382</v>
      </c>
      <c r="I725" s="1">
        <v>1.4339934336634472</v>
      </c>
      <c r="J725" s="1">
        <v>0.65623749870338965</v>
      </c>
      <c r="K725" s="1">
        <v>0.73638423084681004</v>
      </c>
    </row>
    <row r="726" spans="3:11">
      <c r="C726" s="2">
        <v>37287.083333331582</v>
      </c>
      <c r="D726" s="1">
        <v>1</v>
      </c>
      <c r="E726" s="1">
        <v>0.10088367605183568</v>
      </c>
      <c r="F726" s="1"/>
      <c r="G726" s="1">
        <v>1.8188188938626031</v>
      </c>
      <c r="H726" s="1">
        <v>2.1129233612781864</v>
      </c>
      <c r="I726" s="1">
        <v>1.234829350844155</v>
      </c>
      <c r="J726" s="1">
        <v>0.10459619416183402</v>
      </c>
      <c r="K726" s="1">
        <v>0.80807926022525056</v>
      </c>
    </row>
    <row r="727" spans="3:11">
      <c r="C727" s="2">
        <v>37287.124999998246</v>
      </c>
      <c r="D727" s="1">
        <v>1</v>
      </c>
      <c r="E727" s="1">
        <v>0.10088367605183568</v>
      </c>
      <c r="F727" s="1"/>
      <c r="G727" s="1">
        <v>1.6520882082357633</v>
      </c>
      <c r="H727" s="1">
        <v>2.1129233612781864</v>
      </c>
      <c r="I727" s="1">
        <v>1.0548753100705057</v>
      </c>
      <c r="J727" s="1">
        <v>0.21130892802004952</v>
      </c>
      <c r="K727" s="1">
        <v>0.83981018091964077</v>
      </c>
    </row>
    <row r="728" spans="3:11">
      <c r="C728" s="2">
        <v>37287.166666664911</v>
      </c>
      <c r="D728" s="1">
        <v>1</v>
      </c>
      <c r="E728" s="1">
        <v>0.10088367605183568</v>
      </c>
      <c r="F728" s="1"/>
      <c r="G728" s="1">
        <v>1.3851418661794701</v>
      </c>
      <c r="H728" s="1">
        <v>2.1129233612781864</v>
      </c>
      <c r="I728" s="1">
        <v>1.1559152802931143</v>
      </c>
      <c r="J728" s="1">
        <v>1.5087452702085173</v>
      </c>
      <c r="K728" s="1">
        <v>1.5614018596879133</v>
      </c>
    </row>
    <row r="729" spans="3:11">
      <c r="C729" s="2">
        <v>37287.208333331575</v>
      </c>
      <c r="D729" s="1">
        <v>1</v>
      </c>
      <c r="E729" s="1">
        <v>0.10088367605183568</v>
      </c>
      <c r="F729" s="1"/>
      <c r="G729" s="1">
        <v>1.4715715624972756</v>
      </c>
      <c r="H729" s="1">
        <v>2.1129233612781864</v>
      </c>
      <c r="I729" s="1">
        <v>1.3964153048296186</v>
      </c>
      <c r="J729" s="1">
        <v>1.3625949888791729</v>
      </c>
      <c r="K729" s="1">
        <v>1.5555511275235365</v>
      </c>
    </row>
    <row r="730" spans="3:11">
      <c r="C730" s="2">
        <v>37287.249999998239</v>
      </c>
      <c r="D730" s="1">
        <v>1</v>
      </c>
      <c r="E730" s="1">
        <v>0.10088367605183568</v>
      </c>
      <c r="F730" s="1"/>
      <c r="G730" s="1">
        <v>1.6491628421535742</v>
      </c>
      <c r="H730" s="1">
        <v>2.1129233612781864</v>
      </c>
      <c r="I730" s="1">
        <v>1.3099856085118124</v>
      </c>
      <c r="J730" s="1">
        <v>1.2122824735438573</v>
      </c>
      <c r="K730" s="1">
        <v>1.5145960023728944</v>
      </c>
    </row>
    <row r="731" spans="3:11">
      <c r="C731" s="2">
        <v>37287.291666664903</v>
      </c>
      <c r="D731" s="1">
        <v>1</v>
      </c>
      <c r="E731" s="1">
        <v>0.10088367605183568</v>
      </c>
      <c r="F731" s="1"/>
      <c r="G731" s="1">
        <v>1.41144655636315</v>
      </c>
      <c r="H731" s="1">
        <v>2.1129233612781864</v>
      </c>
      <c r="I731" s="1">
        <v>1.0866062307648956</v>
      </c>
      <c r="J731" s="1">
        <v>0.91737465372814941</v>
      </c>
      <c r="K731" s="1">
        <v>1.6316106456604422</v>
      </c>
    </row>
    <row r="732" spans="3:11">
      <c r="C732" s="2">
        <v>37287.333333331568</v>
      </c>
      <c r="D732" s="1">
        <v>1</v>
      </c>
      <c r="E732" s="1">
        <v>0.10088367605183568</v>
      </c>
      <c r="F732" s="1"/>
      <c r="G732" s="1">
        <v>0.86801544375909823</v>
      </c>
      <c r="H732" s="1">
        <v>2.1129233612781864</v>
      </c>
      <c r="I732" s="1">
        <v>1.0019904422465225</v>
      </c>
      <c r="J732" s="1">
        <v>0.71501176894189789</v>
      </c>
      <c r="K732" s="1">
        <v>1.584804788345423</v>
      </c>
    </row>
    <row r="733" spans="3:11">
      <c r="C733" s="2">
        <v>37287.374999998232</v>
      </c>
      <c r="D733" s="1">
        <v>1</v>
      </c>
      <c r="E733" s="1">
        <v>0.10088367605183568</v>
      </c>
      <c r="F733" s="1"/>
      <c r="G733" s="1">
        <v>0.69898242251321396</v>
      </c>
      <c r="H733" s="1">
        <v>2.1129233612781864</v>
      </c>
      <c r="I733" s="1">
        <v>0.87506675946896317</v>
      </c>
      <c r="J733" s="1">
        <v>0.36606734730784685</v>
      </c>
      <c r="K733" s="1">
        <v>1.6169838152494989</v>
      </c>
    </row>
    <row r="734" spans="3:11">
      <c r="C734" s="2">
        <v>37287.416666664896</v>
      </c>
      <c r="D734" s="1">
        <v>1</v>
      </c>
      <c r="E734" s="1">
        <v>0.10088367605183568</v>
      </c>
      <c r="F734" s="1"/>
      <c r="G734" s="1">
        <v>0.69898242251321396</v>
      </c>
      <c r="H734" s="1">
        <v>2.1129233612781864</v>
      </c>
      <c r="I734" s="1">
        <v>0.61349257489356535</v>
      </c>
      <c r="J734" s="1">
        <v>0.33192613272609123</v>
      </c>
      <c r="K734" s="1">
        <v>1.6169838152494989</v>
      </c>
    </row>
    <row r="735" spans="3:11">
      <c r="C735" s="2">
        <v>37287.45833333156</v>
      </c>
      <c r="D735" s="1">
        <v>1</v>
      </c>
      <c r="E735" s="1">
        <v>0.10088367605183568</v>
      </c>
      <c r="F735" s="1"/>
      <c r="G735" s="1">
        <v>1.3851418661794701</v>
      </c>
      <c r="H735" s="1">
        <v>2.1129233612781864</v>
      </c>
      <c r="I735" s="1">
        <v>0.49861559215466245</v>
      </c>
      <c r="J735" s="1">
        <v>0.32389290576567814</v>
      </c>
      <c r="K735" s="1">
        <v>1.6696404047288955</v>
      </c>
    </row>
    <row r="736" spans="3:11">
      <c r="C736" s="2">
        <v>37287.499999998225</v>
      </c>
      <c r="D736" s="1">
        <v>1</v>
      </c>
      <c r="E736" s="1">
        <v>0.10088367605183568</v>
      </c>
      <c r="F736" s="1"/>
      <c r="G736" s="1">
        <v>1.863490901982269</v>
      </c>
      <c r="H736" s="1">
        <v>2.1129233612781864</v>
      </c>
      <c r="I736" s="1">
        <v>0.42631654951094483</v>
      </c>
      <c r="J736" s="1">
        <v>0.39217533492918916</v>
      </c>
      <c r="K736" s="1">
        <v>1.9653430804951078</v>
      </c>
    </row>
    <row r="737" spans="3:11">
      <c r="C737" s="2">
        <v>37287.541666664889</v>
      </c>
      <c r="D737" s="1">
        <v>1</v>
      </c>
      <c r="E737" s="1">
        <v>0.10088367605183568</v>
      </c>
      <c r="F737" s="1"/>
      <c r="G737" s="1">
        <v>2.0596281866047046</v>
      </c>
      <c r="H737" s="1">
        <v>2.0987024570754564</v>
      </c>
      <c r="I737" s="1">
        <v>0.61082101715545123</v>
      </c>
      <c r="J737" s="1">
        <v>0.61349257489356535</v>
      </c>
      <c r="K737" s="1">
        <v>2.0907679005903632</v>
      </c>
    </row>
    <row r="738" spans="3:11">
      <c r="C738" s="2">
        <v>37287.583333331553</v>
      </c>
      <c r="D738" s="1">
        <v>1</v>
      </c>
      <c r="E738" s="1">
        <v>0.10088367605183568</v>
      </c>
      <c r="F738" s="1"/>
      <c r="G738" s="1">
        <v>2.0839810398498995</v>
      </c>
      <c r="H738" s="1">
        <v>2.0724034538808724</v>
      </c>
      <c r="I738" s="1">
        <v>0.59212011298865319</v>
      </c>
      <c r="J738" s="1">
        <v>1.0019904422465225</v>
      </c>
      <c r="K738" s="1">
        <v>2.1129233612781864</v>
      </c>
    </row>
    <row r="739" spans="3:11">
      <c r="C739" s="2">
        <v>37287.624999998217</v>
      </c>
      <c r="D739" s="1">
        <v>1</v>
      </c>
      <c r="E739" s="1">
        <v>0.10088367605183568</v>
      </c>
      <c r="F739" s="1"/>
      <c r="G739" s="1">
        <v>2.0971555342284467</v>
      </c>
      <c r="H739" s="1">
        <v>2.0775934062118155</v>
      </c>
      <c r="I739" s="1">
        <v>0.44238300343177095</v>
      </c>
      <c r="J739" s="1">
        <v>1.1784621575934116</v>
      </c>
      <c r="K739" s="1">
        <v>2.1129233612781864</v>
      </c>
    </row>
    <row r="740" spans="3:11">
      <c r="C740" s="2">
        <v>37287.666666664882</v>
      </c>
      <c r="D740" s="1">
        <v>1</v>
      </c>
      <c r="E740" s="1">
        <v>0.10088367605183568</v>
      </c>
      <c r="F740" s="1"/>
      <c r="G740" s="1">
        <v>2.0879733108737017</v>
      </c>
      <c r="H740" s="1">
        <v>2.0847794940546596</v>
      </c>
      <c r="I740" s="1">
        <v>0.29238016876156792</v>
      </c>
      <c r="J740" s="1">
        <v>1.3175012342785781</v>
      </c>
      <c r="K740" s="1">
        <v>2.1129233612781864</v>
      </c>
    </row>
    <row r="741" spans="3:11">
      <c r="C741" s="2">
        <v>37287.708333331546</v>
      </c>
      <c r="D741" s="1">
        <v>1</v>
      </c>
      <c r="E741" s="1">
        <v>0.10088367605183568</v>
      </c>
      <c r="F741" s="1"/>
      <c r="G741" s="1">
        <v>2.0827833585427582</v>
      </c>
      <c r="H741" s="1">
        <v>2.0755972706999146</v>
      </c>
      <c r="I741" s="1">
        <v>0.22752317616835316</v>
      </c>
      <c r="J741" s="1">
        <v>1.5701779579344795</v>
      </c>
      <c r="K741" s="1">
        <v>2.1129233612781864</v>
      </c>
    </row>
    <row r="742" spans="3:11">
      <c r="C742" s="2">
        <v>37287.74999999821</v>
      </c>
      <c r="D742" s="1">
        <v>1</v>
      </c>
      <c r="E742" s="1">
        <v>0.10088367605183568</v>
      </c>
      <c r="F742" s="1"/>
      <c r="G742" s="1">
        <v>1.6052823509207441</v>
      </c>
      <c r="H742" s="1">
        <v>2.049689340402177</v>
      </c>
      <c r="I742" s="1">
        <v>0.25454692308219257</v>
      </c>
      <c r="J742" s="1">
        <v>1.80452385126431</v>
      </c>
      <c r="K742" s="1">
        <v>2.1129233612781864</v>
      </c>
    </row>
    <row r="743" spans="3:11">
      <c r="C743" s="2">
        <v>37287.791666664874</v>
      </c>
      <c r="D743" s="1">
        <v>1</v>
      </c>
      <c r="E743" s="1">
        <v>0.10088367605183568</v>
      </c>
      <c r="F743" s="1"/>
      <c r="G743" s="1">
        <v>1.8652777823070557</v>
      </c>
      <c r="H743" s="1">
        <v>1.9662699624721081</v>
      </c>
      <c r="I743" s="1">
        <v>0.23427911289681305</v>
      </c>
      <c r="J743" s="1">
        <v>1.9188841920506547</v>
      </c>
      <c r="K743" s="1">
        <v>2.1108276490798894</v>
      </c>
    </row>
    <row r="744" spans="3:11">
      <c r="C744" s="2">
        <v>37287.833333331539</v>
      </c>
      <c r="D744" s="1">
        <v>1</v>
      </c>
      <c r="E744" s="1">
        <v>0.10088367605183568</v>
      </c>
      <c r="F744" s="1"/>
      <c r="G744" s="1">
        <v>1.9709043723571122</v>
      </c>
      <c r="H744" s="1">
        <v>1.9439005165976682</v>
      </c>
      <c r="I744" s="1">
        <v>0.1802316190691341</v>
      </c>
      <c r="J744" s="1">
        <v>1.9977839496901342</v>
      </c>
      <c r="K744" s="1">
        <v>2.1024448002867011</v>
      </c>
    </row>
    <row r="745" spans="3:11">
      <c r="C745" s="2">
        <v>37287.874999998203</v>
      </c>
      <c r="D745" s="1">
        <v>1</v>
      </c>
      <c r="E745" s="1">
        <v>0.10088367605183568</v>
      </c>
      <c r="F745" s="1"/>
      <c r="G745" s="1">
        <v>2.0441280485401725</v>
      </c>
      <c r="H745" s="1">
        <v>1.974611900265115</v>
      </c>
      <c r="I745" s="1">
        <v>9.4917862592949973E-2</v>
      </c>
      <c r="J745" s="1">
        <v>2.049689340402177</v>
      </c>
      <c r="K745" s="1">
        <v>2.0851787211570398</v>
      </c>
    </row>
    <row r="746" spans="3:11">
      <c r="C746" s="2">
        <v>37287.916666664867</v>
      </c>
      <c r="D746" s="1">
        <v>1</v>
      </c>
      <c r="E746" s="1">
        <v>0.10088367605183568</v>
      </c>
      <c r="F746" s="1"/>
      <c r="G746" s="1">
        <v>2.0330054648161635</v>
      </c>
      <c r="H746" s="1">
        <v>2.0042721235291396</v>
      </c>
      <c r="I746" s="1">
        <v>2.6426616070648168E-2</v>
      </c>
      <c r="J746" s="1">
        <v>2.0600274137070853</v>
      </c>
      <c r="K746" s="1">
        <v>2.0292979369081601</v>
      </c>
    </row>
    <row r="747" spans="3:11">
      <c r="C747" s="2">
        <v>37287.958333331531</v>
      </c>
      <c r="D747" s="1">
        <v>1</v>
      </c>
      <c r="E747" s="1">
        <v>0.10088367605183568</v>
      </c>
      <c r="F747" s="1"/>
      <c r="G747" s="1">
        <v>2.0098334153911441</v>
      </c>
      <c r="H747" s="1">
        <v>2.0153947072531486</v>
      </c>
      <c r="I747" s="1">
        <v>3.64662501364284E-3</v>
      </c>
      <c r="J747" s="1">
        <v>2.034859228770165</v>
      </c>
      <c r="K747" s="1">
        <v>1.8956547478284287</v>
      </c>
    </row>
    <row r="748" spans="3:11">
      <c r="C748" s="2">
        <v>37287.999999998196</v>
      </c>
      <c r="D748" s="1">
        <v>2</v>
      </c>
      <c r="E748" s="1">
        <v>9.9052481909375101E-2</v>
      </c>
      <c r="F748" s="1"/>
      <c r="G748" s="1">
        <v>1.9804910525372819</v>
      </c>
      <c r="H748" s="1">
        <v>2.0682233908097691</v>
      </c>
      <c r="I748" s="1">
        <v>9.2879498683160855E-4</v>
      </c>
      <c r="J748" s="1">
        <v>2.0027815258253163</v>
      </c>
      <c r="K748" s="1">
        <v>1.5176807192820043</v>
      </c>
    </row>
    <row r="749" spans="3:11">
      <c r="C749" s="2">
        <v>37288.04166666486</v>
      </c>
      <c r="D749" s="1">
        <v>2</v>
      </c>
      <c r="E749" s="1">
        <v>9.9052481909375101E-2</v>
      </c>
      <c r="F749" s="1"/>
      <c r="G749" s="1">
        <v>1.8995155517954927</v>
      </c>
      <c r="H749" s="1">
        <v>2.1170766689093079</v>
      </c>
      <c r="I749" s="1">
        <v>2.1671883026070895E-4</v>
      </c>
      <c r="J749" s="1">
        <v>1.9406975024172557</v>
      </c>
      <c r="K749" s="1">
        <v>1.5997577929036566</v>
      </c>
    </row>
    <row r="750" spans="3:11">
      <c r="C750" s="2">
        <v>37288.083333331524</v>
      </c>
      <c r="D750" s="1">
        <v>2</v>
      </c>
      <c r="E750" s="1">
        <v>9.9052481909375101E-2</v>
      </c>
      <c r="F750" s="1"/>
      <c r="G750" s="1">
        <v>1.8189421701442172</v>
      </c>
      <c r="H750" s="1">
        <v>2.1172266675129685</v>
      </c>
      <c r="I750" s="1">
        <v>4.0010107142524061E-19</v>
      </c>
      <c r="J750" s="1">
        <v>1.8511715228047272</v>
      </c>
      <c r="K750" s="1">
        <v>1.6876975146411421</v>
      </c>
    </row>
    <row r="751" spans="3:11">
      <c r="C751" s="2">
        <v>37288.124999998188</v>
      </c>
      <c r="D751" s="1">
        <v>2</v>
      </c>
      <c r="E751" s="1">
        <v>9.9052481909375101E-2</v>
      </c>
      <c r="F751" s="1"/>
      <c r="G751" s="1">
        <v>1.7228734033361359</v>
      </c>
      <c r="H751" s="1">
        <v>2.1172266675129685</v>
      </c>
      <c r="I751" s="1">
        <v>1.2383933157754815E-4</v>
      </c>
      <c r="J751" s="1">
        <v>1.7814998844944598</v>
      </c>
      <c r="K751" s="1">
        <v>1.511818071166172</v>
      </c>
    </row>
    <row r="752" spans="3:11">
      <c r="C752" s="2">
        <v>37288.166666664853</v>
      </c>
      <c r="D752" s="1">
        <v>2</v>
      </c>
      <c r="E752" s="1">
        <v>9.9052481909375101E-2</v>
      </c>
      <c r="F752" s="1"/>
      <c r="G752" s="1">
        <v>2.0990264856093064</v>
      </c>
      <c r="H752" s="1">
        <v>2.1172266675129685</v>
      </c>
      <c r="I752" s="1">
        <v>2.4458267986565679E-3</v>
      </c>
      <c r="J752" s="1">
        <v>1.5997577929036566</v>
      </c>
      <c r="K752" s="1">
        <v>1.3352464012618288</v>
      </c>
    </row>
    <row r="753" spans="3:11">
      <c r="C753" s="2">
        <v>37288.208333331517</v>
      </c>
      <c r="D753" s="1">
        <v>2</v>
      </c>
      <c r="E753" s="1">
        <v>9.9052481909375101E-2</v>
      </c>
      <c r="F753" s="1"/>
      <c r="G753" s="1">
        <v>2.1172266675129685</v>
      </c>
      <c r="H753" s="1">
        <v>2.1172266675129685</v>
      </c>
      <c r="I753" s="1">
        <v>1.2693531486698642E-3</v>
      </c>
      <c r="J753" s="1">
        <v>1.5645819042086626</v>
      </c>
      <c r="K753" s="1">
        <v>1.3804319965031575</v>
      </c>
    </row>
    <row r="754" spans="3:11">
      <c r="C754" s="2">
        <v>37288.249999998181</v>
      </c>
      <c r="D754" s="1">
        <v>2</v>
      </c>
      <c r="E754" s="1">
        <v>9.9052481909375101E-2</v>
      </c>
      <c r="F754" s="1"/>
      <c r="G754" s="1">
        <v>2.1172266675129685</v>
      </c>
      <c r="H754" s="1">
        <v>2.1172266675129685</v>
      </c>
      <c r="I754" s="1">
        <v>9.2879498683161215E-5</v>
      </c>
      <c r="J754" s="1">
        <v>1.6789035424673935</v>
      </c>
      <c r="K754" s="1">
        <v>1.5059554230503389</v>
      </c>
    </row>
    <row r="755" spans="3:11">
      <c r="C755" s="2">
        <v>37288.291666664845</v>
      </c>
      <c r="D755" s="1">
        <v>2</v>
      </c>
      <c r="E755" s="1">
        <v>9.9052481909375101E-2</v>
      </c>
      <c r="F755" s="1"/>
      <c r="G755" s="1">
        <v>2.1172266675129685</v>
      </c>
      <c r="H755" s="1">
        <v>2.1151266870617218</v>
      </c>
      <c r="I755" s="1">
        <v>0</v>
      </c>
      <c r="J755" s="1">
        <v>1.6876975146411421</v>
      </c>
      <c r="K755" s="1">
        <v>1.4783341195260364</v>
      </c>
    </row>
    <row r="756" spans="3:11">
      <c r="C756" s="2">
        <v>37288.333333331509</v>
      </c>
      <c r="D756" s="1">
        <v>2</v>
      </c>
      <c r="E756" s="1">
        <v>9.9052481909375101E-2</v>
      </c>
      <c r="F756" s="1"/>
      <c r="G756" s="1">
        <v>2.1172266675129685</v>
      </c>
      <c r="H756" s="1">
        <v>2.0998265659937103</v>
      </c>
      <c r="I756" s="1">
        <v>3.0959832894387336E-5</v>
      </c>
      <c r="J756" s="1">
        <v>1.8851913950574877</v>
      </c>
      <c r="K756" s="1">
        <v>1.1582694865666237</v>
      </c>
    </row>
    <row r="757" spans="3:11">
      <c r="C757" s="2">
        <v>37288.374999998174</v>
      </c>
      <c r="D757" s="1">
        <v>2</v>
      </c>
      <c r="E757" s="1">
        <v>9.9052481909375101E-2</v>
      </c>
      <c r="F757" s="1"/>
      <c r="G757" s="1">
        <v>2.1172266675129685</v>
      </c>
      <c r="H757" s="1">
        <v>2.0974263248404994</v>
      </c>
      <c r="I757" s="1">
        <v>2.3219874670790197E-3</v>
      </c>
      <c r="J757" s="1">
        <v>2.0343596963166988</v>
      </c>
      <c r="K757" s="1">
        <v>1.203455081807953</v>
      </c>
    </row>
    <row r="758" spans="3:11">
      <c r="C758" s="2">
        <v>37288.416666664838</v>
      </c>
      <c r="D758" s="1">
        <v>2</v>
      </c>
      <c r="E758" s="1">
        <v>9.9052481909375101E-2</v>
      </c>
      <c r="F758" s="1"/>
      <c r="G758" s="1">
        <v>2.1172266675129685</v>
      </c>
      <c r="H758" s="1">
        <v>2.095826164071692</v>
      </c>
      <c r="I758" s="1">
        <v>2.1671883026070852E-3</v>
      </c>
      <c r="J758" s="1">
        <v>2.0934259229184815</v>
      </c>
      <c r="K758" s="1">
        <v>1.5381999876874173</v>
      </c>
    </row>
    <row r="759" spans="3:11">
      <c r="C759" s="2">
        <v>37288.458333331502</v>
      </c>
      <c r="D759" s="1">
        <v>2</v>
      </c>
      <c r="E759" s="1">
        <v>9.9052481909375101E-2</v>
      </c>
      <c r="F759" s="1"/>
      <c r="G759" s="1">
        <v>2.1172266675129685</v>
      </c>
      <c r="H759" s="1">
        <v>2.0886254406120601</v>
      </c>
      <c r="I759" s="1">
        <v>2.0743088039239248E-3</v>
      </c>
      <c r="J759" s="1">
        <v>2.094626043495087</v>
      </c>
      <c r="K759" s="1">
        <v>1.7521866439152978</v>
      </c>
    </row>
    <row r="760" spans="3:11">
      <c r="C760" s="2">
        <v>37288.499999998166</v>
      </c>
      <c r="D760" s="1">
        <v>2</v>
      </c>
      <c r="E760" s="1">
        <v>9.9052481909375101E-2</v>
      </c>
      <c r="F760" s="1"/>
      <c r="G760" s="1">
        <v>2.1172266675129685</v>
      </c>
      <c r="H760" s="1">
        <v>2.0575789393250679</v>
      </c>
      <c r="I760" s="1">
        <v>2.4767866315509547E-3</v>
      </c>
      <c r="J760" s="1">
        <v>2.1031267987688835</v>
      </c>
      <c r="K760" s="1">
        <v>1.8189421701442172</v>
      </c>
    </row>
    <row r="761" spans="3:11">
      <c r="C761" s="2">
        <v>37288.541666664831</v>
      </c>
      <c r="D761" s="1">
        <v>2</v>
      </c>
      <c r="E761" s="1">
        <v>9.9052481909375101E-2</v>
      </c>
      <c r="F761" s="1"/>
      <c r="G761" s="1">
        <v>2.1172266675129685</v>
      </c>
      <c r="H761" s="1">
        <v>2.0306446174353594</v>
      </c>
      <c r="I761" s="1">
        <v>2.7863849604948241E-3</v>
      </c>
      <c r="J761" s="1">
        <v>2.1023768057505814</v>
      </c>
      <c r="K761" s="1">
        <v>1.787362532610292</v>
      </c>
    </row>
    <row r="762" spans="3:11">
      <c r="C762" s="2">
        <v>37288.583333331495</v>
      </c>
      <c r="D762" s="1">
        <v>2</v>
      </c>
      <c r="E762" s="1">
        <v>9.9052481909375101E-2</v>
      </c>
      <c r="F762" s="1"/>
      <c r="G762" s="1">
        <v>2.1172266675129685</v>
      </c>
      <c r="H762" s="1">
        <v>2.0018527561049817</v>
      </c>
      <c r="I762" s="1">
        <v>4.2121206075563383E-3</v>
      </c>
      <c r="J762" s="1">
        <v>2.1032767973725441</v>
      </c>
      <c r="K762" s="1">
        <v>1.7082167830465556</v>
      </c>
    </row>
    <row r="763" spans="3:11">
      <c r="C763" s="2">
        <v>37288.624999998159</v>
      </c>
      <c r="D763" s="1">
        <v>2</v>
      </c>
      <c r="E763" s="1">
        <v>9.9052481909375101E-2</v>
      </c>
      <c r="F763" s="1"/>
      <c r="G763" s="1">
        <v>2.1172266675129685</v>
      </c>
      <c r="H763" s="1">
        <v>2.0682233908097691</v>
      </c>
      <c r="I763" s="1">
        <v>7.1884867892033893E-3</v>
      </c>
      <c r="J763" s="1">
        <v>2.1085267485006609</v>
      </c>
      <c r="K763" s="1">
        <v>1.7580492920311304</v>
      </c>
    </row>
    <row r="764" spans="3:11">
      <c r="C764" s="2">
        <v>37288.666666664823</v>
      </c>
      <c r="D764" s="1">
        <v>2</v>
      </c>
      <c r="E764" s="1">
        <v>9.9052481909375101E-2</v>
      </c>
      <c r="F764" s="1"/>
      <c r="G764" s="1">
        <v>2.1172266675129685</v>
      </c>
      <c r="H764" s="1">
        <v>2.1172266675129685</v>
      </c>
      <c r="I764" s="1">
        <v>2.2760975519082183E-2</v>
      </c>
      <c r="J764" s="1">
        <v>2.1109267261592284</v>
      </c>
      <c r="K764" s="1">
        <v>1.7814998844944598</v>
      </c>
    </row>
    <row r="765" spans="3:11">
      <c r="C765" s="2">
        <v>37288.708333331488</v>
      </c>
      <c r="D765" s="1">
        <v>2</v>
      </c>
      <c r="E765" s="1">
        <v>9.9052481909375101E-2</v>
      </c>
      <c r="F765" s="1"/>
      <c r="G765" s="1">
        <v>2.1172266675129685</v>
      </c>
      <c r="H765" s="1">
        <v>2.1172266675129685</v>
      </c>
      <c r="I765" s="1">
        <v>0.1391931918066272</v>
      </c>
      <c r="J765" s="1">
        <v>2.1035767945798649</v>
      </c>
      <c r="K765" s="1">
        <v>1.7668432642048788</v>
      </c>
    </row>
    <row r="766" spans="3:11">
      <c r="C766" s="2">
        <v>37288.749999998152</v>
      </c>
      <c r="D766" s="1">
        <v>2</v>
      </c>
      <c r="E766" s="1">
        <v>9.9052481909375101E-2</v>
      </c>
      <c r="F766" s="1"/>
      <c r="G766" s="1">
        <v>2.1172266675129685</v>
      </c>
      <c r="H766" s="1">
        <v>2.1172266675129685</v>
      </c>
      <c r="I766" s="1">
        <v>0.33863934429659753</v>
      </c>
      <c r="J766" s="1">
        <v>2.0850250788822442</v>
      </c>
      <c r="K766" s="1">
        <v>1.6261397094249024</v>
      </c>
    </row>
    <row r="767" spans="3:11">
      <c r="C767" s="2">
        <v>37288.791666664816</v>
      </c>
      <c r="D767" s="1">
        <v>2</v>
      </c>
      <c r="E767" s="1">
        <v>9.9052481909375101E-2</v>
      </c>
      <c r="F767" s="1"/>
      <c r="G767" s="1">
        <v>2.1172266675129685</v>
      </c>
      <c r="H767" s="1">
        <v>2.1172266675129685</v>
      </c>
      <c r="I767" s="1">
        <v>0.5183700940736431</v>
      </c>
      <c r="J767" s="1">
        <v>2.0630228683111458</v>
      </c>
      <c r="K767" s="1">
        <v>1.0746879243947494</v>
      </c>
    </row>
    <row r="768" spans="3:11">
      <c r="C768" s="2">
        <v>37288.83333333148</v>
      </c>
      <c r="D768" s="1">
        <v>2</v>
      </c>
      <c r="E768" s="1">
        <v>9.9052481909375101E-2</v>
      </c>
      <c r="F768" s="1"/>
      <c r="G768" s="1">
        <v>2.1172266675129685</v>
      </c>
      <c r="H768" s="1">
        <v>2.1172266675129685</v>
      </c>
      <c r="I768" s="1">
        <v>0.48353192670274431</v>
      </c>
      <c r="J768" s="1">
        <v>2.0232144596726815</v>
      </c>
      <c r="K768" s="1">
        <v>0.80972504283263391</v>
      </c>
    </row>
    <row r="769" spans="3:11">
      <c r="C769" s="2">
        <v>37288.874999998145</v>
      </c>
      <c r="D769" s="1">
        <v>2</v>
      </c>
      <c r="E769" s="1">
        <v>9.9052481909375101E-2</v>
      </c>
      <c r="F769" s="1"/>
      <c r="G769" s="1">
        <v>2.1172266675129685</v>
      </c>
      <c r="H769" s="1">
        <v>2.1172266675129685</v>
      </c>
      <c r="I769" s="1">
        <v>0.34467653523018693</v>
      </c>
      <c r="J769" s="1">
        <v>2.0325021568760295</v>
      </c>
      <c r="K769" s="1">
        <v>0.69772901317586378</v>
      </c>
    </row>
    <row r="770" spans="3:11">
      <c r="C770" s="2">
        <v>37288.916666664809</v>
      </c>
      <c r="D770" s="1">
        <v>2</v>
      </c>
      <c r="E770" s="1">
        <v>9.9052481909375101E-2</v>
      </c>
      <c r="F770" s="1"/>
      <c r="G770" s="1">
        <v>2.1172266675129685</v>
      </c>
      <c r="H770" s="1">
        <v>2.1172266675129685</v>
      </c>
      <c r="I770" s="1">
        <v>0.29568352622984179</v>
      </c>
      <c r="J770" s="1">
        <v>2.0686234310019707</v>
      </c>
      <c r="K770" s="1">
        <v>0.61206505181360904</v>
      </c>
    </row>
    <row r="771" spans="3:11">
      <c r="C771" s="2">
        <v>37288.958333331473</v>
      </c>
      <c r="D771" s="1">
        <v>2</v>
      </c>
      <c r="E771" s="1">
        <v>9.9052481909375101E-2</v>
      </c>
      <c r="F771" s="1"/>
      <c r="G771" s="1">
        <v>2.1166266730983265</v>
      </c>
      <c r="H771" s="1">
        <v>2.1172266675129685</v>
      </c>
      <c r="I771" s="1">
        <v>0.31449058056223966</v>
      </c>
      <c r="J771" s="1">
        <v>2.0714237123473835</v>
      </c>
      <c r="K771" s="1">
        <v>0.65222003370216619</v>
      </c>
    </row>
    <row r="772" spans="3:11">
      <c r="C772" s="2">
        <v>37288.999999998137</v>
      </c>
      <c r="D772" s="1">
        <v>2</v>
      </c>
      <c r="E772" s="1">
        <v>9.9052481909375101E-2</v>
      </c>
      <c r="F772" s="1"/>
      <c r="G772" s="1">
        <v>2.1172266675129685</v>
      </c>
      <c r="H772" s="1">
        <v>2.1172266675129685</v>
      </c>
      <c r="I772" s="1">
        <v>0.37888728385386056</v>
      </c>
      <c r="J772" s="1">
        <v>2.0566501696047337</v>
      </c>
      <c r="K772" s="1">
        <v>0.91217735703665215</v>
      </c>
    </row>
    <row r="773" spans="3:11">
      <c r="C773" s="2">
        <v>37289.041666664802</v>
      </c>
      <c r="D773" s="1">
        <v>2</v>
      </c>
      <c r="E773" s="1">
        <v>9.9052481909375101E-2</v>
      </c>
      <c r="F773" s="1"/>
      <c r="G773" s="1">
        <v>2.1172266675129685</v>
      </c>
      <c r="H773" s="1">
        <v>2.1172266675129685</v>
      </c>
      <c r="I773" s="1">
        <v>0.35876331407522893</v>
      </c>
      <c r="J773" s="1">
        <v>2.0315733871556949</v>
      </c>
      <c r="K773" s="1">
        <v>0.89804600335333884</v>
      </c>
    </row>
    <row r="774" spans="3:11">
      <c r="C774" s="2">
        <v>37289.083333331466</v>
      </c>
      <c r="D774" s="1">
        <v>2</v>
      </c>
      <c r="E774" s="1">
        <v>9.9052481909375101E-2</v>
      </c>
      <c r="F774" s="1"/>
      <c r="G774" s="1">
        <v>2.1172266675129685</v>
      </c>
      <c r="H774" s="1">
        <v>2.1172266675129685</v>
      </c>
      <c r="I774" s="1">
        <v>0.25100353082321269</v>
      </c>
      <c r="J774" s="1">
        <v>1.9925650589016342</v>
      </c>
      <c r="K774" s="1">
        <v>1.0146296712406699</v>
      </c>
    </row>
    <row r="775" spans="3:11">
      <c r="C775" s="2">
        <v>37289.12499999813</v>
      </c>
      <c r="D775" s="1">
        <v>2</v>
      </c>
      <c r="E775" s="1">
        <v>9.9052481909375101E-2</v>
      </c>
      <c r="F775" s="1"/>
      <c r="G775" s="1">
        <v>2.1172266675129685</v>
      </c>
      <c r="H775" s="1">
        <v>2.1172266675129685</v>
      </c>
      <c r="I775" s="1">
        <v>0.13125842932060258</v>
      </c>
      <c r="J775" s="1">
        <v>1.9860636708592909</v>
      </c>
      <c r="K775" s="1">
        <v>1.1135491470238601</v>
      </c>
    </row>
    <row r="776" spans="3:11">
      <c r="C776" s="2">
        <v>37289.166666664794</v>
      </c>
      <c r="D776" s="1">
        <v>2</v>
      </c>
      <c r="E776" s="1">
        <v>9.9052481909375101E-2</v>
      </c>
      <c r="F776" s="1"/>
      <c r="G776" s="1">
        <v>2.1172266675129685</v>
      </c>
      <c r="H776" s="1">
        <v>2.1172266675129685</v>
      </c>
      <c r="I776" s="1">
        <v>0</v>
      </c>
      <c r="J776" s="1">
        <v>2.0092829138676596</v>
      </c>
      <c r="K776" s="1">
        <v>1.5030240989924231</v>
      </c>
    </row>
    <row r="777" spans="3:11">
      <c r="C777" s="2">
        <v>37289.208333331459</v>
      </c>
      <c r="D777" s="1">
        <v>2</v>
      </c>
      <c r="E777" s="1">
        <v>9.9052481909375101E-2</v>
      </c>
      <c r="F777" s="1"/>
      <c r="G777" s="1">
        <v>2.1172266675129685</v>
      </c>
      <c r="H777" s="1">
        <v>2.1172266675129685</v>
      </c>
      <c r="I777" s="1">
        <v>1.6099113105081211E-3</v>
      </c>
      <c r="J777" s="1">
        <v>1.9823485919779515</v>
      </c>
      <c r="K777" s="1">
        <v>1.5909638207299084</v>
      </c>
    </row>
    <row r="778" spans="3:11">
      <c r="C778" s="2">
        <v>37289.249999998123</v>
      </c>
      <c r="D778" s="1">
        <v>2</v>
      </c>
      <c r="E778" s="1">
        <v>9.9052481909375101E-2</v>
      </c>
      <c r="F778" s="1"/>
      <c r="G778" s="1">
        <v>2.1172266675129685</v>
      </c>
      <c r="H778" s="1">
        <v>2.1172266675129685</v>
      </c>
      <c r="I778" s="1">
        <v>1.072292162990925E-2</v>
      </c>
      <c r="J778" s="1">
        <v>1.9317449044560027</v>
      </c>
      <c r="K778" s="1">
        <v>1.5557879320349142</v>
      </c>
    </row>
    <row r="779" spans="3:11">
      <c r="C779" s="2">
        <v>37289.291666664787</v>
      </c>
      <c r="D779" s="1">
        <v>2</v>
      </c>
      <c r="E779" s="1">
        <v>9.9052481909375101E-2</v>
      </c>
      <c r="F779" s="1"/>
      <c r="G779" s="1">
        <v>2.1172266675129685</v>
      </c>
      <c r="H779" s="1">
        <v>2.1172266675129685</v>
      </c>
      <c r="I779" s="1">
        <v>3.6044770448450426E-2</v>
      </c>
      <c r="J779" s="1">
        <v>1.8869819146497384</v>
      </c>
      <c r="K779" s="1">
        <v>1.3465428000721609</v>
      </c>
    </row>
    <row r="780" spans="3:11">
      <c r="C780" s="2">
        <v>37289.333333331451</v>
      </c>
      <c r="D780" s="1">
        <v>2</v>
      </c>
      <c r="E780" s="1">
        <v>9.9052481909375101E-2</v>
      </c>
      <c r="F780" s="1"/>
      <c r="G780" s="1">
        <v>2.1172266675129685</v>
      </c>
      <c r="H780" s="1">
        <v>2.1172266675129685</v>
      </c>
      <c r="I780" s="1">
        <v>6.8988581873283689E-2</v>
      </c>
      <c r="J780" s="1">
        <v>1.8225232093287183</v>
      </c>
      <c r="K780" s="1">
        <v>1.0888192780780623</v>
      </c>
    </row>
    <row r="781" spans="3:11">
      <c r="C781" s="2">
        <v>37289.374999998116</v>
      </c>
      <c r="D781" s="1">
        <v>2</v>
      </c>
      <c r="E781" s="1">
        <v>9.9052481909375101E-2</v>
      </c>
      <c r="F781" s="1"/>
      <c r="G781" s="1">
        <v>2.1172266675129685</v>
      </c>
      <c r="H781" s="1">
        <v>2.1172266675129685</v>
      </c>
      <c r="I781" s="1">
        <v>0.10745414186252891</v>
      </c>
      <c r="J781" s="1">
        <v>1.5821698485561595</v>
      </c>
      <c r="K781" s="1">
        <v>1.0605565707114366</v>
      </c>
    </row>
    <row r="782" spans="3:11">
      <c r="C782" s="2">
        <v>37289.41666666478</v>
      </c>
      <c r="D782" s="1">
        <v>2</v>
      </c>
      <c r="E782" s="1">
        <v>9.9052481909375101E-2</v>
      </c>
      <c r="F782" s="1"/>
      <c r="G782" s="1">
        <v>2.1172266675129685</v>
      </c>
      <c r="H782" s="1">
        <v>2.1172266675129685</v>
      </c>
      <c r="I782" s="1">
        <v>6.2081008510012199E-2</v>
      </c>
      <c r="J782" s="1">
        <v>1.4519758556352622</v>
      </c>
      <c r="K782" s="1">
        <v>0.98989980229487295</v>
      </c>
    </row>
    <row r="783" spans="3:11">
      <c r="C783" s="2">
        <v>37289.458333331444</v>
      </c>
      <c r="D783" s="1">
        <v>2</v>
      </c>
      <c r="E783" s="1">
        <v>9.9052481909375101E-2</v>
      </c>
      <c r="F783" s="1"/>
      <c r="G783" s="1">
        <v>2.1172266675129685</v>
      </c>
      <c r="H783" s="1">
        <v>2.1172266675129685</v>
      </c>
      <c r="I783" s="1">
        <v>5.5173435146740696E-2</v>
      </c>
      <c r="J783" s="1">
        <v>1.3841974627732683</v>
      </c>
      <c r="K783" s="1">
        <v>0.95810425650741837</v>
      </c>
    </row>
    <row r="784" spans="3:11">
      <c r="C784" s="2">
        <v>37289.499999998108</v>
      </c>
      <c r="D784" s="1">
        <v>2</v>
      </c>
      <c r="E784" s="1">
        <v>9.9052481909375101E-2</v>
      </c>
      <c r="F784" s="1"/>
      <c r="G784" s="1">
        <v>2.1172266675129685</v>
      </c>
      <c r="H784" s="1">
        <v>2.1172266675129685</v>
      </c>
      <c r="I784" s="1">
        <v>7.3239396250681557E-2</v>
      </c>
      <c r="J784" s="1">
        <v>1.2938262722906106</v>
      </c>
      <c r="K784" s="1">
        <v>0.94397290282410584</v>
      </c>
    </row>
    <row r="785" spans="3:11">
      <c r="C785" s="2">
        <v>37289.541666664772</v>
      </c>
      <c r="D785" s="1">
        <v>2</v>
      </c>
      <c r="E785" s="1">
        <v>9.9052481909375101E-2</v>
      </c>
      <c r="F785" s="1"/>
      <c r="G785" s="1">
        <v>2.1172266675129685</v>
      </c>
      <c r="H785" s="1">
        <v>2.1137766996287772</v>
      </c>
      <c r="I785" s="1">
        <v>9.6874458547829501E-2</v>
      </c>
      <c r="J785" s="1">
        <v>1.4482103893651508</v>
      </c>
      <c r="K785" s="1">
        <v>1.0287610249239829</v>
      </c>
    </row>
    <row r="786" spans="3:11">
      <c r="C786" s="2">
        <v>37289.583333331437</v>
      </c>
      <c r="D786" s="1">
        <v>2</v>
      </c>
      <c r="E786" s="1">
        <v>9.9052481909375101E-2</v>
      </c>
      <c r="F786" s="1"/>
      <c r="G786" s="1">
        <v>2.1172266675129685</v>
      </c>
      <c r="H786" s="1">
        <v>2.1164766744946659</v>
      </c>
      <c r="I786" s="1">
        <v>0.12156038628212813</v>
      </c>
      <c r="J786" s="1">
        <v>1.3465428000721609</v>
      </c>
      <c r="K786" s="1">
        <v>1.1883932167275095</v>
      </c>
    </row>
    <row r="787" spans="3:11">
      <c r="C787" s="2">
        <v>37289.624999998101</v>
      </c>
      <c r="D787" s="1">
        <v>2</v>
      </c>
      <c r="E787" s="1">
        <v>9.9052481909375101E-2</v>
      </c>
      <c r="F787" s="1"/>
      <c r="G787" s="1">
        <v>2.1172266675129685</v>
      </c>
      <c r="H787" s="1">
        <v>2.1172266675129685</v>
      </c>
      <c r="I787" s="1">
        <v>0.18059868957640318</v>
      </c>
      <c r="J787" s="1">
        <v>1.4519758556352622</v>
      </c>
      <c r="K787" s="1">
        <v>1.3804319965031575</v>
      </c>
    </row>
    <row r="788" spans="3:11">
      <c r="C788" s="2">
        <v>37289.666666664765</v>
      </c>
      <c r="D788" s="1">
        <v>2</v>
      </c>
      <c r="E788" s="1">
        <v>9.9052481909375101E-2</v>
      </c>
      <c r="F788" s="1"/>
      <c r="G788" s="1">
        <v>2.1172266675129685</v>
      </c>
      <c r="H788" s="1">
        <v>2.1172266675129685</v>
      </c>
      <c r="I788" s="1">
        <v>0.28079019442763203</v>
      </c>
      <c r="J788" s="1">
        <v>1.5411313117453334</v>
      </c>
      <c r="K788" s="1">
        <v>1.634933681598651</v>
      </c>
    </row>
    <row r="789" spans="3:11">
      <c r="C789" s="2">
        <v>37289.708333331429</v>
      </c>
      <c r="D789" s="1">
        <v>2</v>
      </c>
      <c r="E789" s="1">
        <v>9.9052481909375101E-2</v>
      </c>
      <c r="F789" s="1"/>
      <c r="G789" s="1">
        <v>2.1172266675129685</v>
      </c>
      <c r="H789" s="1">
        <v>2.1172266675129685</v>
      </c>
      <c r="I789" s="1">
        <v>0.59332606026561585</v>
      </c>
      <c r="J789" s="1">
        <v>1.7580492920311304</v>
      </c>
      <c r="K789" s="1">
        <v>1.7580492920311304</v>
      </c>
    </row>
    <row r="790" spans="3:11">
      <c r="C790" s="2">
        <v>37289.749999998094</v>
      </c>
      <c r="D790" s="1">
        <v>2</v>
      </c>
      <c r="E790" s="1">
        <v>9.9052481909375101E-2</v>
      </c>
      <c r="F790" s="1"/>
      <c r="G790" s="1">
        <v>2.1172266675129685</v>
      </c>
      <c r="H790" s="1">
        <v>2.1172266675129685</v>
      </c>
      <c r="I790" s="1">
        <v>0.89451316493251076</v>
      </c>
      <c r="J790" s="1">
        <v>1.8869819146497384</v>
      </c>
      <c r="K790" s="1">
        <v>1.6085517650774057</v>
      </c>
    </row>
    <row r="791" spans="3:11">
      <c r="C791" s="2">
        <v>37289.791666664758</v>
      </c>
      <c r="D791" s="1">
        <v>2</v>
      </c>
      <c r="E791" s="1">
        <v>9.9052481909375101E-2</v>
      </c>
      <c r="F791" s="1"/>
      <c r="G791" s="1">
        <v>2.1172266675129685</v>
      </c>
      <c r="H791" s="1">
        <v>2.1172266675129685</v>
      </c>
      <c r="I791" s="1">
        <v>0.66292802887244795</v>
      </c>
      <c r="J791" s="1">
        <v>1.9442785416017565</v>
      </c>
      <c r="K791" s="1">
        <v>1.5469939598611655</v>
      </c>
    </row>
    <row r="792" spans="3:11">
      <c r="C792" s="2">
        <v>37289.833333331422</v>
      </c>
      <c r="D792" s="1">
        <v>2</v>
      </c>
      <c r="E792" s="1">
        <v>9.9052481909375101E-2</v>
      </c>
      <c r="F792" s="1"/>
      <c r="G792" s="1">
        <v>2.1127267094031539</v>
      </c>
      <c r="H792" s="1">
        <v>2.1172266675129685</v>
      </c>
      <c r="I792" s="1">
        <v>0.29432958697509531</v>
      </c>
      <c r="J792" s="1">
        <v>1.906677630164495</v>
      </c>
      <c r="K792" s="1">
        <v>1.4783341195260364</v>
      </c>
    </row>
    <row r="793" spans="3:11">
      <c r="C793" s="2">
        <v>37289.874999998086</v>
      </c>
      <c r="D793" s="1">
        <v>2</v>
      </c>
      <c r="E793" s="1">
        <v>9.9052481909375101E-2</v>
      </c>
      <c r="F793" s="1"/>
      <c r="G793" s="1">
        <v>2.106276769445754</v>
      </c>
      <c r="H793" s="1">
        <v>2.1172266675129685</v>
      </c>
      <c r="I793" s="1">
        <v>0.21444717094506155</v>
      </c>
      <c r="J793" s="1">
        <v>1.9013060713877428</v>
      </c>
      <c r="K793" s="1">
        <v>1.3352464012618288</v>
      </c>
    </row>
    <row r="794" spans="3:11">
      <c r="C794" s="2">
        <v>37289.916666664751</v>
      </c>
      <c r="D794" s="1">
        <v>2</v>
      </c>
      <c r="E794" s="1">
        <v>9.9052481909375101E-2</v>
      </c>
      <c r="F794" s="1"/>
      <c r="G794" s="1">
        <v>2.1047767834091489</v>
      </c>
      <c r="H794" s="1">
        <v>2.1172266675129685</v>
      </c>
      <c r="I794" s="1">
        <v>0.25100353082321269</v>
      </c>
      <c r="J794" s="1">
        <v>1.9568121787475103</v>
      </c>
      <c r="K794" s="1">
        <v>1.4444449230950405</v>
      </c>
    </row>
    <row r="795" spans="3:11">
      <c r="C795" s="2">
        <v>37289.958333331415</v>
      </c>
      <c r="D795" s="1">
        <v>2</v>
      </c>
      <c r="E795" s="1">
        <v>9.9052481909375101E-2</v>
      </c>
      <c r="F795" s="1"/>
      <c r="G795" s="1">
        <v>2.0642229888877512</v>
      </c>
      <c r="H795" s="1">
        <v>2.1172266675129685</v>
      </c>
      <c r="I795" s="1">
        <v>0.252357470077959</v>
      </c>
      <c r="J795" s="1">
        <v>1.9532311395630095</v>
      </c>
      <c r="K795" s="1">
        <v>1.5440626358032497</v>
      </c>
    </row>
    <row r="796" spans="3:11">
      <c r="C796" s="2">
        <v>37289.999999998079</v>
      </c>
      <c r="D796" s="1">
        <v>2</v>
      </c>
      <c r="E796" s="1">
        <v>9.9052481909375101E-2</v>
      </c>
      <c r="F796" s="1"/>
      <c r="G796" s="1">
        <v>1.9944225983423034</v>
      </c>
      <c r="H796" s="1">
        <v>2.1172266675129685</v>
      </c>
      <c r="I796" s="1">
        <v>0.29162170846560276</v>
      </c>
      <c r="J796" s="1">
        <v>1.9102586693489962</v>
      </c>
      <c r="K796" s="1">
        <v>1.2524061433193925</v>
      </c>
    </row>
    <row r="797" spans="3:11">
      <c r="C797" s="2">
        <v>37290.041666664743</v>
      </c>
      <c r="D797" s="1">
        <v>2</v>
      </c>
      <c r="E797" s="1">
        <v>9.9052481909375101E-2</v>
      </c>
      <c r="F797" s="1"/>
      <c r="G797" s="1">
        <v>1.6261397094249024</v>
      </c>
      <c r="H797" s="1">
        <v>2.1172266675129685</v>
      </c>
      <c r="I797" s="1">
        <v>0.36681290198668154</v>
      </c>
      <c r="J797" s="1">
        <v>1.8386378856589733</v>
      </c>
      <c r="K797" s="1">
        <v>0.77439665862435203</v>
      </c>
    </row>
    <row r="798" spans="3:11">
      <c r="C798" s="2">
        <v>37290.083333331408</v>
      </c>
      <c r="D798" s="1">
        <v>2</v>
      </c>
      <c r="E798" s="1">
        <v>9.9052481909375101E-2</v>
      </c>
      <c r="F798" s="1"/>
      <c r="G798" s="1">
        <v>1.4143211929341541</v>
      </c>
      <c r="H798" s="1">
        <v>2.1172266675129685</v>
      </c>
      <c r="I798" s="1">
        <v>0.35675091709736573</v>
      </c>
      <c r="J798" s="1">
        <v>1.7956654154449596</v>
      </c>
      <c r="K798" s="1">
        <v>0.6548970324947363</v>
      </c>
    </row>
    <row r="799" spans="3:11">
      <c r="C799" s="2">
        <v>37290.124999998072</v>
      </c>
      <c r="D799" s="1">
        <v>2</v>
      </c>
      <c r="E799" s="1">
        <v>9.9052481909375101E-2</v>
      </c>
      <c r="F799" s="1"/>
      <c r="G799" s="1">
        <v>1.1064834701822037</v>
      </c>
      <c r="H799" s="1">
        <v>2.1172266675129685</v>
      </c>
      <c r="I799" s="1">
        <v>0.30442859567292385</v>
      </c>
      <c r="J799" s="1">
        <v>1.7902938566682083</v>
      </c>
      <c r="K799" s="1">
        <v>0.63080404336160256</v>
      </c>
    </row>
    <row r="800" spans="3:11">
      <c r="C800" s="2">
        <v>37290.166666664736</v>
      </c>
      <c r="D800" s="1">
        <v>2</v>
      </c>
      <c r="E800" s="1">
        <v>9.9052481909375101E-2</v>
      </c>
      <c r="F800" s="1"/>
      <c r="G800" s="1">
        <v>0.76197698419755522</v>
      </c>
      <c r="H800" s="1">
        <v>2.1046267848054883</v>
      </c>
      <c r="I800" s="1">
        <v>0.26183504486118342</v>
      </c>
      <c r="J800" s="1">
        <v>1.9084681497567453</v>
      </c>
      <c r="K800" s="1">
        <v>1.6085517650774057</v>
      </c>
    </row>
    <row r="801" spans="3:11">
      <c r="C801" s="2">
        <v>37290.2083333314</v>
      </c>
      <c r="D801" s="1">
        <v>2</v>
      </c>
      <c r="E801" s="1">
        <v>9.9052481909375101E-2</v>
      </c>
      <c r="F801" s="1"/>
      <c r="G801" s="1">
        <v>0.79559368914932149</v>
      </c>
      <c r="H801" s="1">
        <v>2.1101767331409258</v>
      </c>
      <c r="I801" s="1">
        <v>0.18059868957640318</v>
      </c>
      <c r="J801" s="1">
        <v>1.9657647767087636</v>
      </c>
      <c r="K801" s="1">
        <v>1.5352686636295014</v>
      </c>
    </row>
    <row r="802" spans="3:11">
      <c r="C802" s="2">
        <v>37290.249999998065</v>
      </c>
      <c r="D802" s="1">
        <v>2</v>
      </c>
      <c r="E802" s="1">
        <v>9.9052481909375101E-2</v>
      </c>
      <c r="F802" s="1"/>
      <c r="G802" s="1">
        <v>0.96516993334907519</v>
      </c>
      <c r="H802" s="1">
        <v>2.1155766828727032</v>
      </c>
      <c r="I802" s="1">
        <v>0.11450726407232853</v>
      </c>
      <c r="J802" s="1">
        <v>1.9869924405796253</v>
      </c>
      <c r="K802" s="1">
        <v>1.5792385244982434</v>
      </c>
    </row>
    <row r="803" spans="3:11">
      <c r="C803" s="2">
        <v>37290.291666664729</v>
      </c>
      <c r="D803" s="1">
        <v>2</v>
      </c>
      <c r="E803" s="1">
        <v>9.9052481909375101E-2</v>
      </c>
      <c r="F803" s="1"/>
      <c r="G803" s="1">
        <v>0.50498510011079056</v>
      </c>
      <c r="H803" s="1">
        <v>2.1172266675129685</v>
      </c>
      <c r="I803" s="1">
        <v>0.10304594048140418</v>
      </c>
      <c r="J803" s="1">
        <v>1.993493828621969</v>
      </c>
      <c r="K803" s="1">
        <v>1.5088867471082552</v>
      </c>
    </row>
    <row r="804" spans="3:11">
      <c r="C804" s="2">
        <v>37290.333333331393</v>
      </c>
      <c r="D804" s="1">
        <v>2</v>
      </c>
      <c r="E804" s="1">
        <v>9.9052481909375101E-2</v>
      </c>
      <c r="F804" s="1"/>
      <c r="G804" s="1">
        <v>1.2975917385607216</v>
      </c>
      <c r="H804" s="1">
        <v>2.1109267261592284</v>
      </c>
      <c r="I804" s="1">
        <v>8.4531494680680191E-2</v>
      </c>
      <c r="J804" s="1">
        <v>1.9586026983397613</v>
      </c>
      <c r="K804" s="1">
        <v>1.0852864396572344</v>
      </c>
    </row>
    <row r="805" spans="3:11">
      <c r="C805" s="2">
        <v>37290.374999998057</v>
      </c>
      <c r="D805" s="1">
        <v>2</v>
      </c>
      <c r="E805" s="1">
        <v>9.9052481909375101E-2</v>
      </c>
      <c r="F805" s="1"/>
      <c r="G805" s="1">
        <v>1.6144144131932379</v>
      </c>
      <c r="H805" s="1">
        <v>2.1088267457079821</v>
      </c>
      <c r="I805" s="1">
        <v>6.6331822887410033E-2</v>
      </c>
      <c r="J805" s="1">
        <v>1.8726577579117345</v>
      </c>
      <c r="K805" s="1">
        <v>0.84152058862008816</v>
      </c>
    </row>
    <row r="806" spans="3:11">
      <c r="C806" s="2">
        <v>37290.416666664722</v>
      </c>
      <c r="D806" s="1">
        <v>2</v>
      </c>
      <c r="E806" s="1">
        <v>9.9052481909375101E-2</v>
      </c>
      <c r="F806" s="1"/>
      <c r="G806" s="1">
        <v>1.5880324966719921</v>
      </c>
      <c r="H806" s="1">
        <v>2.1167766717019871</v>
      </c>
      <c r="I806" s="1">
        <v>4.0295584825848288E-2</v>
      </c>
      <c r="J806" s="1">
        <v>1.8690767187272328</v>
      </c>
      <c r="K806" s="1">
        <v>0.74859199023470258</v>
      </c>
    </row>
    <row r="807" spans="3:11">
      <c r="C807" s="2">
        <v>37290.458333331386</v>
      </c>
      <c r="D807" s="1">
        <v>2</v>
      </c>
      <c r="E807" s="1">
        <v>9.9052481909375101E-2</v>
      </c>
      <c r="F807" s="1"/>
      <c r="G807" s="1">
        <v>2.1172266675129685</v>
      </c>
      <c r="H807" s="1">
        <v>2.1172266675129685</v>
      </c>
      <c r="I807" s="1">
        <v>1.537349378873276E-2</v>
      </c>
      <c r="J807" s="1">
        <v>1.9227923064947496</v>
      </c>
      <c r="K807" s="1">
        <v>0.788528012307665</v>
      </c>
    </row>
    <row r="808" spans="3:11">
      <c r="C808" s="2">
        <v>37290.49999999805</v>
      </c>
      <c r="D808" s="1">
        <v>2</v>
      </c>
      <c r="E808" s="1">
        <v>9.9052481909375101E-2</v>
      </c>
      <c r="F808" s="1"/>
      <c r="G808" s="1">
        <v>2.1172266675129685</v>
      </c>
      <c r="H808" s="1">
        <v>2.1172266675129685</v>
      </c>
      <c r="I808" s="1">
        <v>5.5704786943915445E-2</v>
      </c>
      <c r="J808" s="1">
        <v>1.9990664469439772</v>
      </c>
      <c r="K808" s="1">
        <v>0.90864451861582407</v>
      </c>
    </row>
    <row r="809" spans="3:11">
      <c r="C809" s="2">
        <v>37290.541666664714</v>
      </c>
      <c r="D809" s="1">
        <v>2</v>
      </c>
      <c r="E809" s="1">
        <v>9.9052481909375101E-2</v>
      </c>
      <c r="F809" s="1"/>
      <c r="G809" s="1">
        <v>2.1172266675129685</v>
      </c>
      <c r="H809" s="1">
        <v>2.1172266675129685</v>
      </c>
      <c r="I809" s="1">
        <v>0.38693687176531316</v>
      </c>
      <c r="J809" s="1">
        <v>2.0630228683111458</v>
      </c>
      <c r="K809" s="1">
        <v>0.79206085072849297</v>
      </c>
    </row>
    <row r="810" spans="3:11">
      <c r="C810" s="2">
        <v>37290.583333331379</v>
      </c>
      <c r="D810" s="1">
        <v>2</v>
      </c>
      <c r="E810" s="1">
        <v>9.9052481909375101E-2</v>
      </c>
      <c r="F810" s="1"/>
      <c r="G810" s="1">
        <v>2.1172266675129685</v>
      </c>
      <c r="H810" s="1">
        <v>2.1172266675129685</v>
      </c>
      <c r="I810" s="1">
        <v>0.89098032651168269</v>
      </c>
      <c r="J810" s="1">
        <v>2.0918257621496741</v>
      </c>
      <c r="K810" s="1">
        <v>0.788528012307665</v>
      </c>
    </row>
    <row r="811" spans="3:11">
      <c r="C811" s="2">
        <v>37290.624999998043</v>
      </c>
      <c r="D811" s="1">
        <v>2</v>
      </c>
      <c r="E811" s="1">
        <v>9.9052481909375101E-2</v>
      </c>
      <c r="F811" s="1"/>
      <c r="G811" s="1">
        <v>2.1172266675129685</v>
      </c>
      <c r="H811" s="1">
        <v>2.1172266675129685</v>
      </c>
      <c r="I811" s="1">
        <v>0.88744748809085483</v>
      </c>
      <c r="J811" s="1">
        <v>2.0790244759992169</v>
      </c>
      <c r="K811" s="1">
        <v>0.98283412545321613</v>
      </c>
    </row>
    <row r="812" spans="3:11">
      <c r="C812" s="2">
        <v>37290.666666664707</v>
      </c>
      <c r="D812" s="1">
        <v>2</v>
      </c>
      <c r="E812" s="1">
        <v>9.9052481909375101E-2</v>
      </c>
      <c r="F812" s="1"/>
      <c r="G812" s="1">
        <v>2.1172266675129685</v>
      </c>
      <c r="H812" s="1">
        <v>2.1172266675129685</v>
      </c>
      <c r="I812" s="1">
        <v>0.69772901317586378</v>
      </c>
      <c r="J812" s="1">
        <v>2.0111404533083292</v>
      </c>
      <c r="K812" s="1">
        <v>1.3051226711009429</v>
      </c>
    </row>
    <row r="813" spans="3:11">
      <c r="C813" s="2">
        <v>37290.708333331371</v>
      </c>
      <c r="D813" s="1">
        <v>2</v>
      </c>
      <c r="E813" s="1">
        <v>9.9052481909375101E-2</v>
      </c>
      <c r="F813" s="1"/>
      <c r="G813" s="1">
        <v>2.1172266675129685</v>
      </c>
      <c r="H813" s="1">
        <v>2.1172266675129685</v>
      </c>
      <c r="I813" s="1">
        <v>0.73788399506442059</v>
      </c>
      <c r="J813" s="1">
        <v>1.8010369742217116</v>
      </c>
      <c r="K813" s="1">
        <v>1.4482103893651508</v>
      </c>
    </row>
    <row r="814" spans="3:11">
      <c r="C814" s="2">
        <v>37290.749999998035</v>
      </c>
      <c r="D814" s="1">
        <v>2</v>
      </c>
      <c r="E814" s="1">
        <v>9.9052481909375101E-2</v>
      </c>
      <c r="F814" s="1"/>
      <c r="G814" s="1">
        <v>2.1172266675129685</v>
      </c>
      <c r="H814" s="1">
        <v>2.1172266675129685</v>
      </c>
      <c r="I814" s="1">
        <v>0.70576000955357532</v>
      </c>
      <c r="J814" s="1">
        <v>1.9657647767087636</v>
      </c>
      <c r="K814" s="1">
        <v>1.3992593278537115</v>
      </c>
    </row>
    <row r="815" spans="3:11">
      <c r="C815" s="2">
        <v>37290.7916666647</v>
      </c>
      <c r="D815" s="1">
        <v>2</v>
      </c>
      <c r="E815" s="1">
        <v>9.9052481909375101E-2</v>
      </c>
      <c r="F815" s="1"/>
      <c r="G815" s="1">
        <v>2.1172266675129685</v>
      </c>
      <c r="H815" s="1">
        <v>2.1172266675129685</v>
      </c>
      <c r="I815" s="1">
        <v>0.65757403128730685</v>
      </c>
      <c r="J815" s="1">
        <v>2.0710236721551816</v>
      </c>
      <c r="K815" s="1">
        <v>1.3126536036411645</v>
      </c>
    </row>
    <row r="816" spans="3:11">
      <c r="C816" s="2">
        <v>37290.833333331364</v>
      </c>
      <c r="D816" s="1">
        <v>2</v>
      </c>
      <c r="E816" s="1">
        <v>9.9052481909375101E-2</v>
      </c>
      <c r="F816" s="1"/>
      <c r="G816" s="1">
        <v>2.1040267903908463</v>
      </c>
      <c r="H816" s="1">
        <v>2.1172266675129685</v>
      </c>
      <c r="I816" s="1">
        <v>0.7298529986867095</v>
      </c>
      <c r="J816" s="1">
        <v>2.0754241142694014</v>
      </c>
      <c r="K816" s="1">
        <v>1.203455081807953</v>
      </c>
    </row>
    <row r="817" spans="3:11">
      <c r="C817" s="2">
        <v>37290.874999998028</v>
      </c>
      <c r="D817" s="1">
        <v>2</v>
      </c>
      <c r="E817" s="1">
        <v>9.9052481909375101E-2</v>
      </c>
      <c r="F817" s="1"/>
      <c r="G817" s="1">
        <v>2.0167130716303379</v>
      </c>
      <c r="H817" s="1">
        <v>2.1172266675129685</v>
      </c>
      <c r="I817" s="1">
        <v>0.57458706871762266</v>
      </c>
      <c r="J817" s="1">
        <v>2.0818247573446298</v>
      </c>
      <c r="K817" s="1">
        <v>1.0464252170281239</v>
      </c>
    </row>
    <row r="818" spans="3:11">
      <c r="C818" s="2">
        <v>37290.916666664692</v>
      </c>
      <c r="D818" s="1">
        <v>2</v>
      </c>
      <c r="E818" s="1">
        <v>9.9052481909375101E-2</v>
      </c>
      <c r="F818" s="1"/>
      <c r="G818" s="1">
        <v>1.6114830891353216</v>
      </c>
      <c r="H818" s="1">
        <v>2.1172266675129685</v>
      </c>
      <c r="I818" s="1">
        <v>0.19549202137861291</v>
      </c>
      <c r="J818" s="1">
        <v>2.0754241142694014</v>
      </c>
      <c r="K818" s="1">
        <v>0.87684897282837027</v>
      </c>
    </row>
    <row r="819" spans="3:11">
      <c r="C819" s="2">
        <v>37290.958333331357</v>
      </c>
      <c r="D819" s="1">
        <v>2</v>
      </c>
      <c r="E819" s="1">
        <v>9.9052481909375101E-2</v>
      </c>
      <c r="F819" s="1"/>
      <c r="G819" s="1">
        <v>1.0216953480823268</v>
      </c>
      <c r="H819" s="1">
        <v>2.1086767471043215</v>
      </c>
      <c r="I819" s="1">
        <v>0.32857735940728167</v>
      </c>
      <c r="J819" s="1">
        <v>1.9749184342152732</v>
      </c>
      <c r="K819" s="1">
        <v>0.73252999747928005</v>
      </c>
    </row>
    <row r="820" spans="3:11">
      <c r="C820" s="2">
        <v>37290.999999998021</v>
      </c>
      <c r="D820" s="1">
        <v>2</v>
      </c>
      <c r="E820" s="1">
        <v>9.9052481909375101E-2</v>
      </c>
      <c r="F820" s="1"/>
      <c r="G820" s="1">
        <v>1.1545040202965129</v>
      </c>
      <c r="H820" s="1">
        <v>2.1049267820128095</v>
      </c>
      <c r="I820" s="1">
        <v>0.43523439923402862</v>
      </c>
      <c r="J820" s="1">
        <v>1.8422189248434746</v>
      </c>
      <c r="K820" s="1">
        <v>0.64954303490959531</v>
      </c>
    </row>
    <row r="821" spans="3:11">
      <c r="C821" s="2">
        <v>37291.041666664685</v>
      </c>
      <c r="D821" s="1">
        <v>2</v>
      </c>
      <c r="E821" s="1">
        <v>9.9052481909375101E-2</v>
      </c>
      <c r="F821" s="1"/>
      <c r="G821" s="1">
        <v>1.5763072004403271</v>
      </c>
      <c r="H821" s="1">
        <v>2.106126770842093</v>
      </c>
      <c r="I821" s="1">
        <v>0.47145754483556551</v>
      </c>
      <c r="J821" s="1">
        <v>1.5821698485561595</v>
      </c>
      <c r="K821" s="1">
        <v>0.64418903732445476</v>
      </c>
    </row>
    <row r="822" spans="3:11">
      <c r="C822" s="2">
        <v>37291.083333331349</v>
      </c>
      <c r="D822" s="1">
        <v>2</v>
      </c>
      <c r="E822" s="1">
        <v>9.9052481909375101E-2</v>
      </c>
      <c r="F822" s="1"/>
      <c r="G822" s="1">
        <v>1.8637051599504812</v>
      </c>
      <c r="H822" s="1">
        <v>2.1065767666530748</v>
      </c>
      <c r="I822" s="1">
        <v>0.41913522341112341</v>
      </c>
      <c r="J822" s="1">
        <v>1.3314809349917183</v>
      </c>
      <c r="K822" s="1">
        <v>0.59332606026561585</v>
      </c>
    </row>
    <row r="823" spans="3:11">
      <c r="C823" s="2">
        <v>37291.124999998014</v>
      </c>
      <c r="D823" s="1">
        <v>2</v>
      </c>
      <c r="E823" s="1">
        <v>9.9052481909375101E-2</v>
      </c>
      <c r="F823" s="1"/>
      <c r="G823" s="1">
        <v>1.7228734033361359</v>
      </c>
      <c r="H823" s="1">
        <v>2.1125767107994933</v>
      </c>
      <c r="I823" s="1">
        <v>0.28214413368237834</v>
      </c>
      <c r="J823" s="1">
        <v>1.1170819854446881</v>
      </c>
      <c r="K823" s="1">
        <v>0.57994106630276376</v>
      </c>
    </row>
    <row r="824" spans="3:11">
      <c r="C824" s="2">
        <v>37291.166666664678</v>
      </c>
      <c r="D824" s="1">
        <v>2</v>
      </c>
      <c r="E824" s="1">
        <v>9.9052481909375101E-2</v>
      </c>
      <c r="F824" s="1"/>
      <c r="G824" s="1">
        <v>0.55852507596219991</v>
      </c>
      <c r="H824" s="1">
        <v>2.1172266675129685</v>
      </c>
      <c r="I824" s="1">
        <v>6.7394526481759504E-2</v>
      </c>
      <c r="J824" s="1">
        <v>1.7938748958527093</v>
      </c>
      <c r="K824" s="1">
        <v>1.3954938615836006</v>
      </c>
    </row>
    <row r="825" spans="3:11">
      <c r="C825" s="2">
        <v>37291.208333331342</v>
      </c>
      <c r="D825" s="1">
        <v>2</v>
      </c>
      <c r="E825" s="1">
        <v>9.9052481909375101E-2</v>
      </c>
      <c r="F825" s="1"/>
      <c r="G825" s="1">
        <v>0.60671105422846838</v>
      </c>
      <c r="H825" s="1">
        <v>2.1172266675129685</v>
      </c>
      <c r="I825" s="1">
        <v>6.0486953118488E-2</v>
      </c>
      <c r="J825" s="1">
        <v>1.8744482775039846</v>
      </c>
      <c r="K825" s="1">
        <v>1.1507385540264023</v>
      </c>
    </row>
    <row r="826" spans="3:11">
      <c r="C826" s="2">
        <v>37291.249999998006</v>
      </c>
      <c r="D826" s="1">
        <v>2</v>
      </c>
      <c r="E826" s="1">
        <v>9.9052481909375101E-2</v>
      </c>
      <c r="F826" s="1"/>
      <c r="G826" s="1">
        <v>0.70040601196843433</v>
      </c>
      <c r="H826" s="1">
        <v>2.1172266675129685</v>
      </c>
      <c r="I826" s="1">
        <v>6.526911929306059E-2</v>
      </c>
      <c r="J826" s="1">
        <v>1.9174207477179985</v>
      </c>
      <c r="K826" s="1">
        <v>1.2147514806182849</v>
      </c>
    </row>
    <row r="827" spans="3:11">
      <c r="C827" s="2">
        <v>37291.291666664671</v>
      </c>
      <c r="D827" s="1">
        <v>2</v>
      </c>
      <c r="E827" s="1">
        <v>9.9052481909375101E-2</v>
      </c>
      <c r="F827" s="1"/>
      <c r="G827" s="1">
        <v>0.68166702042044103</v>
      </c>
      <c r="H827" s="1">
        <v>2.1172266675129685</v>
      </c>
      <c r="I827" s="1">
        <v>7.1113989061982602E-2</v>
      </c>
      <c r="J827" s="1">
        <v>1.8744482775039846</v>
      </c>
      <c r="K827" s="1">
        <v>1.2147514806182849</v>
      </c>
    </row>
    <row r="828" spans="3:11">
      <c r="C828" s="2">
        <v>37291.333333331335</v>
      </c>
      <c r="D828" s="1">
        <v>2</v>
      </c>
      <c r="E828" s="1">
        <v>9.9052481909375101E-2</v>
      </c>
      <c r="F828" s="1"/>
      <c r="G828" s="1">
        <v>0.996965479136529</v>
      </c>
      <c r="H828" s="1">
        <v>2.1172266675129685</v>
      </c>
      <c r="I828" s="1">
        <v>5.3048027958041775E-2</v>
      </c>
      <c r="J828" s="1">
        <v>1.8637051599504812</v>
      </c>
      <c r="K828" s="1">
        <v>0.92630871071996457</v>
      </c>
    </row>
    <row r="829" spans="3:11">
      <c r="C829" s="2">
        <v>37291.374999997999</v>
      </c>
      <c r="D829" s="1">
        <v>2</v>
      </c>
      <c r="E829" s="1">
        <v>9.9052481909375101E-2</v>
      </c>
      <c r="F829" s="1"/>
      <c r="G829" s="1">
        <v>1.4180866592042649</v>
      </c>
      <c r="H829" s="1">
        <v>2.1155766828727032</v>
      </c>
      <c r="I829" s="1">
        <v>4.4546399203246115E-2</v>
      </c>
      <c r="J829" s="1">
        <v>1.7920843762604586</v>
      </c>
      <c r="K829" s="1">
        <v>1.0040311559781854</v>
      </c>
    </row>
    <row r="830" spans="3:11">
      <c r="C830" s="2">
        <v>37291.416666664663</v>
      </c>
      <c r="D830" s="1">
        <v>2</v>
      </c>
      <c r="E830" s="1">
        <v>9.9052481909375101E-2</v>
      </c>
      <c r="F830" s="1"/>
      <c r="G830" s="1">
        <v>1.6437276537723995</v>
      </c>
      <c r="H830" s="1">
        <v>2.0822247975368313</v>
      </c>
      <c r="I830" s="1">
        <v>2.8074493490829487E-2</v>
      </c>
      <c r="J830" s="1">
        <v>1.8332663268822216</v>
      </c>
      <c r="K830" s="1">
        <v>1.1356766889459589</v>
      </c>
    </row>
    <row r="831" spans="3:11">
      <c r="C831" s="2">
        <v>37291.458333331328</v>
      </c>
      <c r="D831" s="1">
        <v>2</v>
      </c>
      <c r="E831" s="1">
        <v>9.9052481909375101E-2</v>
      </c>
      <c r="F831" s="1"/>
      <c r="G831" s="1">
        <v>1.8010369742217116</v>
      </c>
      <c r="H831" s="1">
        <v>1.9925650589016342</v>
      </c>
      <c r="I831" s="1">
        <v>4.4546399203246115E-2</v>
      </c>
      <c r="J831" s="1">
        <v>1.938906982825005</v>
      </c>
      <c r="K831" s="1">
        <v>1.5851011726140762</v>
      </c>
    </row>
    <row r="832" spans="3:11">
      <c r="C832" s="2">
        <v>37291.499999997992</v>
      </c>
      <c r="D832" s="1">
        <v>2</v>
      </c>
      <c r="E832" s="1">
        <v>9.9052481909375101E-2</v>
      </c>
      <c r="F832" s="1"/>
      <c r="G832" s="1">
        <v>2.0074253744269908</v>
      </c>
      <c r="H832" s="1">
        <v>1.9013060713877428</v>
      </c>
      <c r="I832" s="1">
        <v>6.8457230076108946E-2</v>
      </c>
      <c r="J832" s="1">
        <v>2.0157843019100037</v>
      </c>
      <c r="K832" s="1">
        <v>1.8511715228047272</v>
      </c>
    </row>
    <row r="833" spans="3:11">
      <c r="C833" s="2">
        <v>37291.541666664656</v>
      </c>
      <c r="D833" s="1">
        <v>2</v>
      </c>
      <c r="E833" s="1">
        <v>9.9052481909375101E-2</v>
      </c>
      <c r="F833" s="1"/>
      <c r="G833" s="1">
        <v>2.0380747751980377</v>
      </c>
      <c r="H833" s="1">
        <v>2.0083541441473254</v>
      </c>
      <c r="I833" s="1">
        <v>6.526911929306059E-2</v>
      </c>
      <c r="J833" s="1">
        <v>2.0938259631106835</v>
      </c>
      <c r="K833" s="1">
        <v>1.824313728920969</v>
      </c>
    </row>
    <row r="834" spans="3:11">
      <c r="C834" s="2">
        <v>37291.58333333132</v>
      </c>
      <c r="D834" s="1">
        <v>2</v>
      </c>
      <c r="E834" s="1">
        <v>9.9052481909375101E-2</v>
      </c>
      <c r="F834" s="1"/>
      <c r="G834" s="1">
        <v>2.0390035449183728</v>
      </c>
      <c r="H834" s="1">
        <v>2.059436478765738</v>
      </c>
      <c r="I834" s="1">
        <v>6.8988581873283689E-2</v>
      </c>
      <c r="J834" s="1">
        <v>2.0806246367680243</v>
      </c>
      <c r="K834" s="1">
        <v>1.5938951447878245</v>
      </c>
    </row>
    <row r="835" spans="3:11">
      <c r="C835" s="2">
        <v>37291.624999997985</v>
      </c>
      <c r="D835" s="1">
        <v>2</v>
      </c>
      <c r="E835" s="1">
        <v>9.9052481909375101E-2</v>
      </c>
      <c r="F835" s="1"/>
      <c r="G835" s="1">
        <v>2.0287870779946906</v>
      </c>
      <c r="H835" s="1">
        <v>2.0694235113863741</v>
      </c>
      <c r="I835" s="1">
        <v>7.5715091918430649E-2</v>
      </c>
      <c r="J835" s="1">
        <v>2.1104767303482466</v>
      </c>
      <c r="K835" s="1">
        <v>1.4595067881754831</v>
      </c>
    </row>
    <row r="836" spans="3:11">
      <c r="C836" s="2">
        <v>37291.666666664649</v>
      </c>
      <c r="D836" s="1">
        <v>2</v>
      </c>
      <c r="E836" s="1">
        <v>9.9052481909375101E-2</v>
      </c>
      <c r="F836" s="1"/>
      <c r="G836" s="1">
        <v>2.0566501696047337</v>
      </c>
      <c r="H836" s="1">
        <v>2.0862251994588492</v>
      </c>
      <c r="I836" s="1">
        <v>8.7176415509355024E-2</v>
      </c>
      <c r="J836" s="1">
        <v>2.1154266842690426</v>
      </c>
      <c r="K836" s="1">
        <v>1.5763072004403271</v>
      </c>
    </row>
    <row r="837" spans="3:11">
      <c r="C837" s="2">
        <v>37291.708333331313</v>
      </c>
      <c r="D837" s="1">
        <v>2</v>
      </c>
      <c r="E837" s="1">
        <v>9.9052481909375101E-2</v>
      </c>
      <c r="F837" s="1"/>
      <c r="G837" s="1">
        <v>1.979562282816947</v>
      </c>
      <c r="H837" s="1">
        <v>2.1085267485006609</v>
      </c>
      <c r="I837" s="1">
        <v>0.12332366683457797</v>
      </c>
      <c r="J837" s="1">
        <v>2.1172266675129685</v>
      </c>
      <c r="K837" s="1">
        <v>1.5733758763824113</v>
      </c>
    </row>
    <row r="838" spans="3:11">
      <c r="C838" s="2">
        <v>37291.749999997977</v>
      </c>
      <c r="D838" s="1">
        <v>2</v>
      </c>
      <c r="E838" s="1">
        <v>9.9052481909375101E-2</v>
      </c>
      <c r="F838" s="1"/>
      <c r="G838" s="1">
        <v>1.854752561989228</v>
      </c>
      <c r="H838" s="1">
        <v>2.1172266675129685</v>
      </c>
      <c r="I838" s="1">
        <v>0.20632353541658363</v>
      </c>
      <c r="J838" s="1">
        <v>2.1172266675129685</v>
      </c>
      <c r="K838" s="1">
        <v>1.6876975146411421</v>
      </c>
    </row>
    <row r="839" spans="3:11">
      <c r="C839" s="2">
        <v>37291.791666664642</v>
      </c>
      <c r="D839" s="1">
        <v>2</v>
      </c>
      <c r="E839" s="1">
        <v>9.9052481909375101E-2</v>
      </c>
      <c r="F839" s="1"/>
      <c r="G839" s="1">
        <v>1.6613155981198968</v>
      </c>
      <c r="H839" s="1">
        <v>2.1172266675129685</v>
      </c>
      <c r="I839" s="1">
        <v>0.26725080188016864</v>
      </c>
      <c r="J839" s="1">
        <v>2.1172266675129685</v>
      </c>
      <c r="K839" s="1">
        <v>1.5909638207299084</v>
      </c>
    </row>
    <row r="840" spans="3:11">
      <c r="C840" s="2">
        <v>37291.833333331306</v>
      </c>
      <c r="D840" s="1">
        <v>2</v>
      </c>
      <c r="E840" s="1">
        <v>9.9052481909375101E-2</v>
      </c>
      <c r="F840" s="1"/>
      <c r="G840" s="1">
        <v>1.9888499800202948</v>
      </c>
      <c r="H840" s="1">
        <v>2.1172266675129685</v>
      </c>
      <c r="I840" s="1">
        <v>0.29162170846560276</v>
      </c>
      <c r="J840" s="1">
        <v>2.1172266675129685</v>
      </c>
      <c r="K840" s="1">
        <v>1.4143211929341541</v>
      </c>
    </row>
    <row r="841" spans="3:11">
      <c r="C841" s="2">
        <v>37291.87499999797</v>
      </c>
      <c r="D841" s="1">
        <v>2</v>
      </c>
      <c r="E841" s="1">
        <v>9.9052481909375101E-2</v>
      </c>
      <c r="F841" s="1"/>
      <c r="G841" s="1">
        <v>2.0986264454171044</v>
      </c>
      <c r="H841" s="1">
        <v>2.1172266675129685</v>
      </c>
      <c r="I841" s="1">
        <v>0.29839140473933423</v>
      </c>
      <c r="J841" s="1">
        <v>2.1172266675129685</v>
      </c>
      <c r="K841" s="1">
        <v>1.3201845361813858</v>
      </c>
    </row>
    <row r="842" spans="3:11">
      <c r="C842" s="2">
        <v>37291.916666664634</v>
      </c>
      <c r="D842" s="1">
        <v>2</v>
      </c>
      <c r="E842" s="1">
        <v>9.9052481909375101E-2</v>
      </c>
      <c r="F842" s="1"/>
      <c r="G842" s="1">
        <v>2.0966262444560959</v>
      </c>
      <c r="H842" s="1">
        <v>2.1172266675129685</v>
      </c>
      <c r="I842" s="1">
        <v>0.32254016847369227</v>
      </c>
      <c r="J842" s="1">
        <v>2.1172266675129685</v>
      </c>
      <c r="K842" s="1">
        <v>1.3051226711009429</v>
      </c>
    </row>
    <row r="843" spans="3:11">
      <c r="C843" s="2">
        <v>37291.958333331298</v>
      </c>
      <c r="D843" s="1">
        <v>2</v>
      </c>
      <c r="E843" s="1">
        <v>9.9052481909375101E-2</v>
      </c>
      <c r="F843" s="1"/>
      <c r="G843" s="1">
        <v>2.0906256415730691</v>
      </c>
      <c r="H843" s="1">
        <v>2.1172266675129685</v>
      </c>
      <c r="I843" s="1">
        <v>0.28891382995610998</v>
      </c>
      <c r="J843" s="1">
        <v>2.1172266675129685</v>
      </c>
      <c r="K843" s="1">
        <v>1.1658004191068452</v>
      </c>
    </row>
    <row r="844" spans="3:11">
      <c r="C844" s="2">
        <v>37291.999999997963</v>
      </c>
      <c r="D844" s="1">
        <v>2</v>
      </c>
      <c r="E844" s="1">
        <v>9.9052481909375101E-2</v>
      </c>
      <c r="F844" s="1"/>
      <c r="G844" s="1">
        <v>2.0910256817652706</v>
      </c>
      <c r="H844" s="1">
        <v>2.1172266675129685</v>
      </c>
      <c r="I844" s="1">
        <v>0.36882529896454452</v>
      </c>
      <c r="J844" s="1">
        <v>2.1172266675129685</v>
      </c>
      <c r="K844" s="1">
        <v>0.89451316493251076</v>
      </c>
    </row>
    <row r="845" spans="3:11">
      <c r="C845" s="2">
        <v>37292.041666664627</v>
      </c>
      <c r="D845" s="1">
        <v>2</v>
      </c>
      <c r="E845" s="1">
        <v>9.9052481909375101E-2</v>
      </c>
      <c r="F845" s="1"/>
      <c r="G845" s="1">
        <v>2.0654231094643563</v>
      </c>
      <c r="H845" s="1">
        <v>2.1172266675129685</v>
      </c>
      <c r="I845" s="1">
        <v>0.36480050500881833</v>
      </c>
      <c r="J845" s="1">
        <v>2.1172266675129685</v>
      </c>
      <c r="K845" s="1">
        <v>0.78499517388683693</v>
      </c>
    </row>
    <row r="846" spans="3:11">
      <c r="C846" s="2">
        <v>37292.083333331291</v>
      </c>
      <c r="D846" s="1">
        <v>2</v>
      </c>
      <c r="E846" s="1">
        <v>9.9052481909375101E-2</v>
      </c>
      <c r="F846" s="1"/>
      <c r="G846" s="1">
        <v>2.0027815258253163</v>
      </c>
      <c r="H846" s="1">
        <v>2.1172266675129685</v>
      </c>
      <c r="I846" s="1">
        <v>0.33058975638514487</v>
      </c>
      <c r="J846" s="1">
        <v>2.1172266675129685</v>
      </c>
      <c r="K846" s="1">
        <v>0.79559368914932149</v>
      </c>
    </row>
    <row r="847" spans="3:11">
      <c r="C847" s="2">
        <v>37292.124999997955</v>
      </c>
      <c r="D847" s="1">
        <v>2</v>
      </c>
      <c r="E847" s="1">
        <v>9.9052481909375101E-2</v>
      </c>
      <c r="F847" s="1"/>
      <c r="G847" s="1">
        <v>1.9916362891812989</v>
      </c>
      <c r="H847" s="1">
        <v>2.1172266675129685</v>
      </c>
      <c r="I847" s="1">
        <v>0.29162170846560276</v>
      </c>
      <c r="J847" s="1">
        <v>2.1172266675129685</v>
      </c>
      <c r="K847" s="1">
        <v>0.79559368914932149</v>
      </c>
    </row>
    <row r="848" spans="3:11">
      <c r="C848" s="2">
        <v>37292.16666666462</v>
      </c>
      <c r="D848" s="1">
        <v>2</v>
      </c>
      <c r="E848" s="1">
        <v>9.9052481909375101E-2</v>
      </c>
      <c r="F848" s="1"/>
      <c r="G848" s="1">
        <v>1.8637051599504812</v>
      </c>
      <c r="H848" s="1">
        <v>2.1172266675129685</v>
      </c>
      <c r="I848" s="1">
        <v>0.55049407958448837</v>
      </c>
      <c r="J848" s="1">
        <v>2.1172266675129685</v>
      </c>
      <c r="K848" s="1">
        <v>1.7170107552203038</v>
      </c>
    </row>
    <row r="849" spans="3:11">
      <c r="C849" s="2">
        <v>37292.208333331284</v>
      </c>
      <c r="D849" s="1">
        <v>2</v>
      </c>
      <c r="E849" s="1">
        <v>9.9052481909375101E-2</v>
      </c>
      <c r="F849" s="1"/>
      <c r="G849" s="1">
        <v>1.6202770613090702</v>
      </c>
      <c r="H849" s="1">
        <v>2.1172266675129685</v>
      </c>
      <c r="I849" s="1">
        <v>0.57191006992505211</v>
      </c>
      <c r="J849" s="1">
        <v>2.1172266675129685</v>
      </c>
      <c r="K849" s="1">
        <v>1.7992464546294611</v>
      </c>
    </row>
    <row r="850" spans="3:11">
      <c r="C850" s="2">
        <v>37292.249999997948</v>
      </c>
      <c r="D850" s="1">
        <v>2</v>
      </c>
      <c r="E850" s="1">
        <v>9.9052481909375101E-2</v>
      </c>
      <c r="F850" s="1"/>
      <c r="G850" s="1">
        <v>1.6495903018882319</v>
      </c>
      <c r="H850" s="1">
        <v>2.1172266675129685</v>
      </c>
      <c r="I850" s="1">
        <v>0.47749473576915491</v>
      </c>
      <c r="J850" s="1">
        <v>2.1172266675129685</v>
      </c>
      <c r="K850" s="1">
        <v>1.8010369742217116</v>
      </c>
    </row>
    <row r="851" spans="3:11">
      <c r="C851" s="2">
        <v>37292.291666664612</v>
      </c>
      <c r="D851" s="1">
        <v>2</v>
      </c>
      <c r="E851" s="1">
        <v>9.9052481909375101E-2</v>
      </c>
      <c r="F851" s="1"/>
      <c r="G851" s="1">
        <v>1.6114830891353216</v>
      </c>
      <c r="H851" s="1">
        <v>2.1172266675129685</v>
      </c>
      <c r="I851" s="1">
        <v>0.38894926874317615</v>
      </c>
      <c r="J851" s="1">
        <v>2.1172266675129685</v>
      </c>
      <c r="K851" s="1">
        <v>1.605620441019489</v>
      </c>
    </row>
    <row r="852" spans="3:11">
      <c r="C852" s="2">
        <v>37292.333333331277</v>
      </c>
      <c r="D852" s="1">
        <v>2</v>
      </c>
      <c r="E852" s="1">
        <v>9.9052481909375101E-2</v>
      </c>
      <c r="F852" s="1"/>
      <c r="G852" s="1">
        <v>1.5587192560928309</v>
      </c>
      <c r="H852" s="1">
        <v>2.1172266675129685</v>
      </c>
      <c r="I852" s="1">
        <v>0.34065174127446052</v>
      </c>
      <c r="J852" s="1">
        <v>2.1172266675129685</v>
      </c>
      <c r="K852" s="1">
        <v>1.3201845361813858</v>
      </c>
    </row>
    <row r="853" spans="3:11">
      <c r="C853" s="2">
        <v>37292.374999997941</v>
      </c>
      <c r="D853" s="1">
        <v>2</v>
      </c>
      <c r="E853" s="1">
        <v>9.9052481909375101E-2</v>
      </c>
      <c r="F853" s="1"/>
      <c r="G853" s="1">
        <v>1.5675132282665791</v>
      </c>
      <c r="H853" s="1">
        <v>2.1172266675129685</v>
      </c>
      <c r="I853" s="1">
        <v>0.19413808212386657</v>
      </c>
      <c r="J853" s="1">
        <v>2.1172266675129685</v>
      </c>
      <c r="K853" s="1">
        <v>1.3352464012618288</v>
      </c>
    </row>
    <row r="854" spans="3:11">
      <c r="C854" s="2">
        <v>37292.416666664605</v>
      </c>
      <c r="D854" s="1">
        <v>2</v>
      </c>
      <c r="E854" s="1">
        <v>9.9052481909375101E-2</v>
      </c>
      <c r="F854" s="1"/>
      <c r="G854" s="1">
        <v>1.5411313117453334</v>
      </c>
      <c r="H854" s="1">
        <v>2.1172266675129685</v>
      </c>
      <c r="I854" s="1">
        <v>0.26995868038966131</v>
      </c>
      <c r="J854" s="1">
        <v>2.1172266675129685</v>
      </c>
      <c r="K854" s="1">
        <v>1.3051226711009429</v>
      </c>
    </row>
    <row r="855" spans="3:11">
      <c r="C855" s="2">
        <v>37292.458333331269</v>
      </c>
      <c r="D855" s="1">
        <v>2</v>
      </c>
      <c r="E855" s="1">
        <v>9.9052481909375101E-2</v>
      </c>
      <c r="F855" s="1"/>
      <c r="G855" s="1">
        <v>1.6876975146411421</v>
      </c>
      <c r="H855" s="1">
        <v>2.1172266675129685</v>
      </c>
      <c r="I855" s="1">
        <v>0.43523439923402862</v>
      </c>
      <c r="J855" s="1">
        <v>2.1172266675129685</v>
      </c>
      <c r="K855" s="1">
        <v>1.3540737326123824</v>
      </c>
    </row>
    <row r="856" spans="3:11">
      <c r="C856" s="2">
        <v>37292.499999997934</v>
      </c>
      <c r="D856" s="1">
        <v>2</v>
      </c>
      <c r="E856" s="1">
        <v>9.9052481909375101E-2</v>
      </c>
      <c r="F856" s="1"/>
      <c r="G856" s="1">
        <v>1.7287360514519683</v>
      </c>
      <c r="H856" s="1">
        <v>2.1172266675129685</v>
      </c>
      <c r="I856" s="1">
        <v>0.68969801679815257</v>
      </c>
      <c r="J856" s="1">
        <v>2.1172266675129685</v>
      </c>
      <c r="K856" s="1">
        <v>1.3954938615836006</v>
      </c>
    </row>
    <row r="857" spans="3:11">
      <c r="C857" s="2">
        <v>37292.541666664598</v>
      </c>
      <c r="D857" s="1">
        <v>2</v>
      </c>
      <c r="E857" s="1">
        <v>9.9052481909375101E-2</v>
      </c>
      <c r="F857" s="1"/>
      <c r="G857" s="1">
        <v>1.8028274938139621</v>
      </c>
      <c r="H857" s="1">
        <v>2.1172266675129685</v>
      </c>
      <c r="I857" s="1">
        <v>1.0817536012364064</v>
      </c>
      <c r="J857" s="1">
        <v>2.1172266675129685</v>
      </c>
      <c r="K857" s="1">
        <v>1.5323373395715847</v>
      </c>
    </row>
    <row r="858" spans="3:11">
      <c r="C858" s="2">
        <v>37292.583333331262</v>
      </c>
      <c r="D858" s="1">
        <v>2</v>
      </c>
      <c r="E858" s="1">
        <v>9.9052481909375101E-2</v>
      </c>
      <c r="F858" s="1"/>
      <c r="G858" s="1">
        <v>1.6232083853669861</v>
      </c>
      <c r="H858" s="1">
        <v>2.1172266675129685</v>
      </c>
      <c r="I858" s="1">
        <v>1.3201845361813858</v>
      </c>
      <c r="J858" s="1">
        <v>2.1064267680494146</v>
      </c>
      <c r="K858" s="1">
        <v>1.702354134930723</v>
      </c>
    </row>
    <row r="859" spans="3:11">
      <c r="C859" s="2">
        <v>37292.624999997926</v>
      </c>
      <c r="D859" s="1">
        <v>2</v>
      </c>
      <c r="E859" s="1">
        <v>9.9052481909375101E-2</v>
      </c>
      <c r="F859" s="1"/>
      <c r="G859" s="1">
        <v>1.514749395224088</v>
      </c>
      <c r="H859" s="1">
        <v>2.1172266675129685</v>
      </c>
      <c r="I859" s="1">
        <v>1.5499252839190818</v>
      </c>
      <c r="J859" s="1">
        <v>1.9767759736559427</v>
      </c>
      <c r="K859" s="1">
        <v>1.8064085329984629</v>
      </c>
    </row>
    <row r="860" spans="3:11">
      <c r="C860" s="2">
        <v>37292.666666664591</v>
      </c>
      <c r="D860" s="1">
        <v>2</v>
      </c>
      <c r="E860" s="1">
        <v>9.9052481909375101E-2</v>
      </c>
      <c r="F860" s="1"/>
      <c r="G860" s="1">
        <v>1.2674680083998355</v>
      </c>
      <c r="H860" s="1">
        <v>2.1172266675129685</v>
      </c>
      <c r="I860" s="1">
        <v>1.6613155981198968</v>
      </c>
      <c r="J860" s="1">
        <v>1.8798198362807363</v>
      </c>
      <c r="K860" s="1">
        <v>1.8923534734264902</v>
      </c>
    </row>
    <row r="861" spans="3:11">
      <c r="C861" s="2">
        <v>37292.708333331255</v>
      </c>
      <c r="D861" s="1">
        <v>2</v>
      </c>
      <c r="E861" s="1">
        <v>9.9052481909375101E-2</v>
      </c>
      <c r="F861" s="1"/>
      <c r="G861" s="1">
        <v>1.0322938633448111</v>
      </c>
      <c r="H861" s="1">
        <v>2.1172266675129685</v>
      </c>
      <c r="I861" s="1">
        <v>1.5997577929036566</v>
      </c>
      <c r="J861" s="1">
        <v>2.0278583082743555</v>
      </c>
      <c r="K861" s="1">
        <v>1.9353259436405039</v>
      </c>
    </row>
    <row r="862" spans="3:11">
      <c r="C862" s="2">
        <v>37292.749999997919</v>
      </c>
      <c r="D862" s="1">
        <v>2</v>
      </c>
      <c r="E862" s="1">
        <v>9.9052481909375101E-2</v>
      </c>
      <c r="F862" s="1"/>
      <c r="G862" s="1">
        <v>0.83798775019925964</v>
      </c>
      <c r="H862" s="1">
        <v>2.1154266842690426</v>
      </c>
      <c r="I862" s="1">
        <v>1.7785685604365438</v>
      </c>
      <c r="J862" s="1">
        <v>2.0102116835879946</v>
      </c>
      <c r="K862" s="1">
        <v>1.9406975024172557</v>
      </c>
    </row>
    <row r="863" spans="3:11">
      <c r="C863" s="2">
        <v>37292.791666664583</v>
      </c>
      <c r="D863" s="1">
        <v>2</v>
      </c>
      <c r="E863" s="1">
        <v>9.9052481909375101E-2</v>
      </c>
      <c r="F863" s="1"/>
      <c r="G863" s="1">
        <v>0.71379100593128642</v>
      </c>
      <c r="H863" s="1">
        <v>2.1172266675129685</v>
      </c>
      <c r="I863" s="1">
        <v>2.092625842534078</v>
      </c>
      <c r="J863" s="1">
        <v>1.9869924405796253</v>
      </c>
      <c r="K863" s="1">
        <v>1.9138397085334971</v>
      </c>
    </row>
    <row r="864" spans="3:11">
      <c r="C864" s="2">
        <v>37292.833333331248</v>
      </c>
      <c r="D864" s="1">
        <v>2</v>
      </c>
      <c r="E864" s="1">
        <v>9.9052481909375101E-2</v>
      </c>
      <c r="F864" s="1"/>
      <c r="G864" s="1">
        <v>0.48956911763633393</v>
      </c>
      <c r="H864" s="1">
        <v>2.1073267596713774</v>
      </c>
      <c r="I864" s="1">
        <v>2.0830248779212353</v>
      </c>
      <c r="J864" s="1">
        <v>1.9907075194609645</v>
      </c>
      <c r="K864" s="1">
        <v>1.8619146403582305</v>
      </c>
    </row>
    <row r="865" spans="3:11">
      <c r="C865" s="2">
        <v>37292.874999997912</v>
      </c>
      <c r="D865" s="1">
        <v>2</v>
      </c>
      <c r="E865" s="1">
        <v>9.9052481909375101E-2</v>
      </c>
      <c r="F865" s="1"/>
      <c r="G865" s="1">
        <v>0.36480050500881833</v>
      </c>
      <c r="H865" s="1">
        <v>2.0986264454171044</v>
      </c>
      <c r="I865" s="1">
        <v>2.1106267289519072</v>
      </c>
      <c r="J865" s="1">
        <v>1.9804910525372819</v>
      </c>
      <c r="K865" s="1">
        <v>1.8064085329984629</v>
      </c>
    </row>
    <row r="866" spans="3:11">
      <c r="C866" s="2">
        <v>37292.916666664576</v>
      </c>
      <c r="D866" s="1">
        <v>2</v>
      </c>
      <c r="E866" s="1">
        <v>9.9052481909375101E-2</v>
      </c>
      <c r="F866" s="1"/>
      <c r="G866" s="1">
        <v>0.24829565231371992</v>
      </c>
      <c r="H866" s="1">
        <v>2.0557213998843986</v>
      </c>
      <c r="I866" s="1">
        <v>2.0890254808042616</v>
      </c>
      <c r="J866" s="1">
        <v>1.9758472039356081</v>
      </c>
      <c r="K866" s="1">
        <v>1.6994228108728067</v>
      </c>
    </row>
    <row r="867" spans="3:11">
      <c r="C867" s="2">
        <v>37292.95833333124</v>
      </c>
      <c r="D867" s="1">
        <v>2</v>
      </c>
      <c r="E867" s="1">
        <v>9.9052481909375101E-2</v>
      </c>
      <c r="F867" s="1"/>
      <c r="G867" s="1">
        <v>0.240172016785242</v>
      </c>
      <c r="H867" s="1">
        <v>1.9712033553339341</v>
      </c>
      <c r="I867" s="1">
        <v>2.072223792731787</v>
      </c>
      <c r="J867" s="1">
        <v>1.8798198362807363</v>
      </c>
      <c r="K867" s="1">
        <v>1.5763072004403271</v>
      </c>
    </row>
    <row r="868" spans="3:11">
      <c r="C868" s="2">
        <v>37292.999999997905</v>
      </c>
      <c r="D868" s="1">
        <v>2</v>
      </c>
      <c r="E868" s="1">
        <v>9.9052481909375101E-2</v>
      </c>
      <c r="F868" s="1"/>
      <c r="G868" s="1">
        <v>0.36882529896454452</v>
      </c>
      <c r="H868" s="1">
        <v>1.7170107552203038</v>
      </c>
      <c r="I868" s="1">
        <v>2.0612940182064077</v>
      </c>
      <c r="J868" s="1">
        <v>1.6789035424673935</v>
      </c>
      <c r="K868" s="1">
        <v>1.4482103893651508</v>
      </c>
    </row>
    <row r="869" spans="3:11">
      <c r="C869" s="2">
        <v>37293.041666664569</v>
      </c>
      <c r="D869" s="1">
        <v>2</v>
      </c>
      <c r="E869" s="1">
        <v>9.9052481909375101E-2</v>
      </c>
      <c r="F869" s="1"/>
      <c r="G869" s="1">
        <v>0.5183700940736431</v>
      </c>
      <c r="H869" s="1">
        <v>1.5851011726140762</v>
      </c>
      <c r="I869" s="1">
        <v>1.8816103558729866</v>
      </c>
      <c r="J869" s="1">
        <v>1.4293830580145976</v>
      </c>
      <c r="K869" s="1">
        <v>1.2222824131585062</v>
      </c>
    </row>
    <row r="870" spans="3:11">
      <c r="C870" s="2">
        <v>37293.083333331233</v>
      </c>
      <c r="D870" s="1">
        <v>2</v>
      </c>
      <c r="E870" s="1">
        <v>9.9052481909375101E-2</v>
      </c>
      <c r="F870" s="1"/>
      <c r="G870" s="1">
        <v>0.56120207475477046</v>
      </c>
      <c r="H870" s="1">
        <v>1.4331485242847082</v>
      </c>
      <c r="I870" s="1">
        <v>1.6026891169615729</v>
      </c>
      <c r="J870" s="1">
        <v>1.0746879243947494</v>
      </c>
      <c r="K870" s="1">
        <v>1.0110968328198415</v>
      </c>
    </row>
    <row r="871" spans="3:11">
      <c r="C871" s="2">
        <v>37293.124999997897</v>
      </c>
      <c r="D871" s="1">
        <v>2</v>
      </c>
      <c r="E871" s="1">
        <v>9.9052481909375101E-2</v>
      </c>
      <c r="F871" s="1"/>
      <c r="G871" s="1">
        <v>0.65757403128730685</v>
      </c>
      <c r="H871" s="1">
        <v>1.2862953397503891</v>
      </c>
      <c r="I871" s="1">
        <v>1.514749395224088</v>
      </c>
      <c r="J871" s="1">
        <v>0.83798775019925964</v>
      </c>
      <c r="K871" s="1">
        <v>0.90157884177416769</v>
      </c>
    </row>
    <row r="872" spans="3:11">
      <c r="C872" s="2">
        <v>37293.166666664561</v>
      </c>
      <c r="D872" s="1">
        <v>2</v>
      </c>
      <c r="E872" s="1">
        <v>9.9052481909375101E-2</v>
      </c>
      <c r="F872" s="1"/>
      <c r="G872" s="1">
        <v>2.074223993692796</v>
      </c>
      <c r="H872" s="1">
        <v>1.8261042485132193</v>
      </c>
      <c r="I872" s="1">
        <v>1.8440094444357251</v>
      </c>
      <c r="J872" s="1">
        <v>1.0605565707114366</v>
      </c>
      <c r="K872" s="1">
        <v>0.87331613440754186</v>
      </c>
    </row>
    <row r="873" spans="3:11">
      <c r="C873" s="2">
        <v>37293.208333331226</v>
      </c>
      <c r="D873" s="1">
        <v>2</v>
      </c>
      <c r="E873" s="1">
        <v>9.9052481909375101E-2</v>
      </c>
      <c r="F873" s="1"/>
      <c r="G873" s="1">
        <v>2.073823953500594</v>
      </c>
      <c r="H873" s="1">
        <v>1.6818348665253098</v>
      </c>
      <c r="I873" s="1">
        <v>1.8404284052512236</v>
      </c>
      <c r="J873" s="1">
        <v>0.9051116801949961</v>
      </c>
      <c r="K873" s="1">
        <v>0.61206505181360904</v>
      </c>
    </row>
    <row r="874" spans="3:11">
      <c r="C874" s="2">
        <v>37293.24999999789</v>
      </c>
      <c r="D874" s="1">
        <v>2</v>
      </c>
      <c r="E874" s="1">
        <v>9.9052481909375101E-2</v>
      </c>
      <c r="F874" s="1"/>
      <c r="G874" s="1">
        <v>2.0746240338849975</v>
      </c>
      <c r="H874" s="1">
        <v>1.5030240989924231</v>
      </c>
      <c r="I874" s="1">
        <v>1.8171516505519665</v>
      </c>
      <c r="J874" s="1">
        <v>0.75929998540498433</v>
      </c>
      <c r="K874" s="1">
        <v>0.39498645967676577</v>
      </c>
    </row>
    <row r="875" spans="3:11">
      <c r="C875" s="2">
        <v>37293.291666664554</v>
      </c>
      <c r="D875" s="1">
        <v>2</v>
      </c>
      <c r="E875" s="1">
        <v>9.9052481909375101E-2</v>
      </c>
      <c r="F875" s="1"/>
      <c r="G875" s="1">
        <v>2.0746240338849975</v>
      </c>
      <c r="H875" s="1">
        <v>1.1808622841872882</v>
      </c>
      <c r="I875" s="1">
        <v>1.667178246235729</v>
      </c>
      <c r="J875" s="1">
        <v>0.68969801679815257</v>
      </c>
      <c r="K875" s="1">
        <v>0.30845338962865004</v>
      </c>
    </row>
    <row r="876" spans="3:11">
      <c r="C876" s="2">
        <v>37293.333333331218</v>
      </c>
      <c r="D876" s="1">
        <v>2</v>
      </c>
      <c r="E876" s="1">
        <v>9.9052481909375101E-2</v>
      </c>
      <c r="F876" s="1"/>
      <c r="G876" s="1">
        <v>2.0838249583056387</v>
      </c>
      <c r="H876" s="1">
        <v>0.94397290282410584</v>
      </c>
      <c r="I876" s="1">
        <v>1.511818071166172</v>
      </c>
      <c r="J876" s="1">
        <v>0.6040340554358975</v>
      </c>
      <c r="K876" s="1">
        <v>0.21309323169031522</v>
      </c>
    </row>
    <row r="877" spans="3:11">
      <c r="C877" s="2">
        <v>37293.374999997883</v>
      </c>
      <c r="D877" s="1">
        <v>2</v>
      </c>
      <c r="E877" s="1">
        <v>9.9052481909375101E-2</v>
      </c>
      <c r="F877" s="1"/>
      <c r="G877" s="1">
        <v>2.0822247975368313</v>
      </c>
      <c r="H877" s="1">
        <v>0.76733098178269565</v>
      </c>
      <c r="I877" s="1">
        <v>1.4971614508765907</v>
      </c>
      <c r="J877" s="1">
        <v>0.4754823387912917</v>
      </c>
      <c r="K877" s="1">
        <v>0.13037678904437763</v>
      </c>
    </row>
    <row r="878" spans="3:11">
      <c r="C878" s="2">
        <v>37293.416666664547</v>
      </c>
      <c r="D878" s="1">
        <v>2</v>
      </c>
      <c r="E878" s="1">
        <v>9.9052481909375101E-2</v>
      </c>
      <c r="F878" s="1"/>
      <c r="G878" s="1">
        <v>2.073423913308392</v>
      </c>
      <c r="H878" s="1">
        <v>0.67363602404273004</v>
      </c>
      <c r="I878" s="1">
        <v>1.6378650056565673</v>
      </c>
      <c r="J878" s="1">
        <v>0.50230810131822001</v>
      </c>
      <c r="K878" s="1">
        <v>7.4833451642205714E-2</v>
      </c>
    </row>
    <row r="879" spans="3:11">
      <c r="C879" s="2">
        <v>37293.458333331211</v>
      </c>
      <c r="D879" s="1">
        <v>2</v>
      </c>
      <c r="E879" s="1">
        <v>9.9052481909375101E-2</v>
      </c>
      <c r="F879" s="1"/>
      <c r="G879" s="1">
        <v>2.074223993692796</v>
      </c>
      <c r="H879" s="1">
        <v>0.61474205060617948</v>
      </c>
      <c r="I879" s="1">
        <v>1.8493810032124769</v>
      </c>
      <c r="J879" s="1">
        <v>0.58529506388790464</v>
      </c>
      <c r="K879" s="1">
        <v>2.8074493490829487E-2</v>
      </c>
    </row>
    <row r="880" spans="3:11">
      <c r="C880" s="2">
        <v>37293.499999997875</v>
      </c>
      <c r="D880" s="1">
        <v>2</v>
      </c>
      <c r="E880" s="1">
        <v>9.9052481909375101E-2</v>
      </c>
      <c r="F880" s="1"/>
      <c r="G880" s="1">
        <v>2.1067267652567354</v>
      </c>
      <c r="H880" s="1">
        <v>0.67095902525015905</v>
      </c>
      <c r="I880" s="1">
        <v>1.8798198362807363</v>
      </c>
      <c r="J880" s="1">
        <v>0.94397290282410584</v>
      </c>
      <c r="K880" s="1">
        <v>1.5931562447791574E-2</v>
      </c>
    </row>
    <row r="881" spans="3:11">
      <c r="C881" s="2">
        <v>37293.54166666454</v>
      </c>
      <c r="D881" s="1">
        <v>2</v>
      </c>
      <c r="E881" s="1">
        <v>9.9052481909375101E-2</v>
      </c>
      <c r="F881" s="1"/>
      <c r="G881" s="1">
        <v>2.1172266675129685</v>
      </c>
      <c r="H881" s="1">
        <v>0.74056099385699115</v>
      </c>
      <c r="I881" s="1">
        <v>1.9335354240482532</v>
      </c>
      <c r="J881" s="1">
        <v>1.4444449230950405</v>
      </c>
      <c r="K881" s="1">
        <v>3.7638825839974625E-2</v>
      </c>
    </row>
    <row r="882" spans="3:11">
      <c r="C882" s="2">
        <v>37293.583333331204</v>
      </c>
      <c r="D882" s="1">
        <v>2</v>
      </c>
      <c r="E882" s="1">
        <v>9.9052481909375101E-2</v>
      </c>
      <c r="F882" s="1"/>
      <c r="G882" s="1">
        <v>2.1172266675129685</v>
      </c>
      <c r="H882" s="1">
        <v>0.73788399506442059</v>
      </c>
      <c r="I882" s="1">
        <v>1.9639742571165126</v>
      </c>
      <c r="J882" s="1">
        <v>1.634933681598651</v>
      </c>
      <c r="K882" s="1">
        <v>4.8265861783469227E-2</v>
      </c>
    </row>
    <row r="883" spans="3:11">
      <c r="C883" s="2">
        <v>37293.624999997868</v>
      </c>
      <c r="D883" s="1">
        <v>2</v>
      </c>
      <c r="E883" s="1">
        <v>9.9052481909375101E-2</v>
      </c>
      <c r="F883" s="1"/>
      <c r="G883" s="1">
        <v>2.1073267596713774</v>
      </c>
      <c r="H883" s="1">
        <v>0.69237501559072268</v>
      </c>
      <c r="I883" s="1">
        <v>1.979562282816947</v>
      </c>
      <c r="J883" s="1">
        <v>1.632002357540735</v>
      </c>
      <c r="K883" s="1">
        <v>6.7925878278934246E-2</v>
      </c>
    </row>
    <row r="884" spans="3:11">
      <c r="C884" s="2">
        <v>37293.666666664532</v>
      </c>
      <c r="D884" s="1">
        <v>2</v>
      </c>
      <c r="E884" s="1">
        <v>9.9052481909375101E-2</v>
      </c>
      <c r="F884" s="1"/>
      <c r="G884" s="1">
        <v>2.0778243554226119</v>
      </c>
      <c r="H884" s="1">
        <v>0.65222003370216619</v>
      </c>
      <c r="I884" s="1">
        <v>1.9842061314186208</v>
      </c>
      <c r="J884" s="1">
        <v>1.6876975146411421</v>
      </c>
      <c r="K884" s="1">
        <v>0.14712795429265174</v>
      </c>
    </row>
    <row r="885" spans="3:11">
      <c r="C885" s="2">
        <v>37293.708333331197</v>
      </c>
      <c r="D885" s="1">
        <v>2</v>
      </c>
      <c r="E885" s="1">
        <v>9.9052481909375101E-2</v>
      </c>
      <c r="F885" s="1"/>
      <c r="G885" s="1">
        <v>2.0603652484860726</v>
      </c>
      <c r="H885" s="1">
        <v>0.70843700834614587</v>
      </c>
      <c r="I885" s="1">
        <v>1.946069061194007</v>
      </c>
      <c r="J885" s="1">
        <v>1.7287360514519683</v>
      </c>
      <c r="K885" s="1">
        <v>0.23204838125676394</v>
      </c>
    </row>
    <row r="886" spans="3:11">
      <c r="C886" s="2">
        <v>37293.749999997861</v>
      </c>
      <c r="D886" s="1">
        <v>2</v>
      </c>
      <c r="E886" s="1">
        <v>9.9052481909375101E-2</v>
      </c>
      <c r="F886" s="1"/>
      <c r="G886" s="1">
        <v>1.9851349011389559</v>
      </c>
      <c r="H886" s="1">
        <v>0.83092207335760326</v>
      </c>
      <c r="I886" s="1">
        <v>1.8511715228047272</v>
      </c>
      <c r="J886" s="1">
        <v>1.4595067881754831</v>
      </c>
      <c r="K886" s="1">
        <v>0.23204838125676394</v>
      </c>
    </row>
    <row r="887" spans="3:11">
      <c r="C887" s="2">
        <v>37293.791666664525</v>
      </c>
      <c r="D887" s="1">
        <v>2</v>
      </c>
      <c r="E887" s="1">
        <v>9.9052481909375101E-2</v>
      </c>
      <c r="F887" s="1"/>
      <c r="G887" s="1">
        <v>1.7199420792782201</v>
      </c>
      <c r="H887" s="1">
        <v>1.184627750457399</v>
      </c>
      <c r="I887" s="1">
        <v>1.7697745882627949</v>
      </c>
      <c r="J887" s="1">
        <v>1.4293830580145976</v>
      </c>
      <c r="K887" s="1">
        <v>0.18466050734064221</v>
      </c>
    </row>
    <row r="888" spans="3:11">
      <c r="C888" s="2">
        <v>37293.833333331189</v>
      </c>
      <c r="D888" s="1">
        <v>2</v>
      </c>
      <c r="E888" s="1">
        <v>9.9052481909375101E-2</v>
      </c>
      <c r="F888" s="1"/>
      <c r="G888" s="1">
        <v>1.3427773338020501</v>
      </c>
      <c r="H888" s="1">
        <v>1.5733758763824113</v>
      </c>
      <c r="I888" s="1">
        <v>1.7433926717415495</v>
      </c>
      <c r="J888" s="1">
        <v>1.3314809349917183</v>
      </c>
      <c r="K888" s="1">
        <v>0.24423383454948089</v>
      </c>
    </row>
    <row r="889" spans="3:11">
      <c r="C889" s="2">
        <v>37293.874999997854</v>
      </c>
      <c r="D889" s="1">
        <v>2</v>
      </c>
      <c r="E889" s="1">
        <v>9.9052481909375101E-2</v>
      </c>
      <c r="F889" s="1"/>
      <c r="G889" s="1">
        <v>0.91571019545748011</v>
      </c>
      <c r="H889" s="1">
        <v>1.7082167830465556</v>
      </c>
      <c r="I889" s="1">
        <v>1.5587192560928309</v>
      </c>
      <c r="J889" s="1">
        <v>1.4293830580145976</v>
      </c>
      <c r="K889" s="1">
        <v>0.34065174127446052</v>
      </c>
    </row>
    <row r="890" spans="3:11">
      <c r="C890" s="2">
        <v>37293.916666664518</v>
      </c>
      <c r="D890" s="1">
        <v>2</v>
      </c>
      <c r="E890" s="1">
        <v>9.9052481909375101E-2</v>
      </c>
      <c r="F890" s="1"/>
      <c r="G890" s="1">
        <v>0.68166702042044103</v>
      </c>
      <c r="H890" s="1">
        <v>1.6437276537723995</v>
      </c>
      <c r="I890" s="1">
        <v>1.3051226711009429</v>
      </c>
      <c r="J890" s="1">
        <v>1.3051226711009429</v>
      </c>
      <c r="K890" s="1">
        <v>0.37285009292027094</v>
      </c>
    </row>
    <row r="891" spans="3:11">
      <c r="C891" s="2">
        <v>37293.958333331182</v>
      </c>
      <c r="D891" s="1">
        <v>2</v>
      </c>
      <c r="E891" s="1">
        <v>9.9052481909375101E-2</v>
      </c>
      <c r="F891" s="1"/>
      <c r="G891" s="1">
        <v>0.71111400713871631</v>
      </c>
      <c r="H891" s="1">
        <v>1.6026891169615729</v>
      </c>
      <c r="I891" s="1">
        <v>1.4783341195260364</v>
      </c>
      <c r="J891" s="1">
        <v>1.1733313516470669</v>
      </c>
      <c r="K891" s="1">
        <v>0.34065174127446052</v>
      </c>
    </row>
    <row r="892" spans="3:11">
      <c r="C892" s="2">
        <v>37293.999999997846</v>
      </c>
      <c r="D892" s="1">
        <v>2</v>
      </c>
      <c r="E892" s="1">
        <v>9.9052481909375101E-2</v>
      </c>
      <c r="F892" s="1"/>
      <c r="G892" s="1">
        <v>0.77439665862435203</v>
      </c>
      <c r="H892" s="1">
        <v>1.6495903018882319</v>
      </c>
      <c r="I892" s="1">
        <v>1.5851011726140762</v>
      </c>
      <c r="J892" s="1">
        <v>1.143207621486181</v>
      </c>
      <c r="K892" s="1">
        <v>0.32857735940728167</v>
      </c>
    </row>
    <row r="893" spans="3:11">
      <c r="C893" s="2">
        <v>37294.041666664511</v>
      </c>
      <c r="D893" s="1">
        <v>2</v>
      </c>
      <c r="E893" s="1">
        <v>9.9052481909375101E-2</v>
      </c>
      <c r="F893" s="1"/>
      <c r="G893" s="1">
        <v>0.75662298661241378</v>
      </c>
      <c r="H893" s="1">
        <v>1.731667375509885</v>
      </c>
      <c r="I893" s="1">
        <v>1.2561716095895028</v>
      </c>
      <c r="J893" s="1">
        <v>0.95457141808659041</v>
      </c>
      <c r="K893" s="1">
        <v>0.33260215336300791</v>
      </c>
    </row>
    <row r="894" spans="3:11">
      <c r="C894" s="2">
        <v>37294.083333331175</v>
      </c>
      <c r="D894" s="1">
        <v>2</v>
      </c>
      <c r="E894" s="1">
        <v>9.9052481909375101E-2</v>
      </c>
      <c r="F894" s="1"/>
      <c r="G894" s="1">
        <v>0.39699885665462881</v>
      </c>
      <c r="H894" s="1">
        <v>1.8261042485132193</v>
      </c>
      <c r="I894" s="1">
        <v>1.0216953480823268</v>
      </c>
      <c r="J894" s="1">
        <v>0.75662298661241378</v>
      </c>
      <c r="K894" s="1">
        <v>0.27266655889915398</v>
      </c>
    </row>
    <row r="895" spans="3:11">
      <c r="C895" s="2">
        <v>37294.124999997839</v>
      </c>
      <c r="D895" s="1">
        <v>2</v>
      </c>
      <c r="E895" s="1">
        <v>9.9052481909375101E-2</v>
      </c>
      <c r="F895" s="1"/>
      <c r="G895" s="1">
        <v>0.46944514785770231</v>
      </c>
      <c r="H895" s="1">
        <v>1.8457999640279759</v>
      </c>
      <c r="I895" s="1">
        <v>0.78146233546600807</v>
      </c>
      <c r="J895" s="1">
        <v>0.62812704456903201</v>
      </c>
      <c r="K895" s="1">
        <v>0.22121686721879324</v>
      </c>
    </row>
    <row r="896" spans="3:11">
      <c r="C896" s="2">
        <v>37294.166666664503</v>
      </c>
      <c r="D896" s="1">
        <v>2</v>
      </c>
      <c r="E896" s="1">
        <v>9.9052481909375101E-2</v>
      </c>
      <c r="F896" s="1"/>
      <c r="G896" s="1">
        <v>1.4030247941238219</v>
      </c>
      <c r="H896" s="1">
        <v>1.7902938566682083</v>
      </c>
      <c r="I896" s="1">
        <v>0.9863669638740441</v>
      </c>
      <c r="J896" s="1">
        <v>0.67899002162787059</v>
      </c>
      <c r="K896" s="1">
        <v>0.19549202137861291</v>
      </c>
    </row>
    <row r="897" spans="3:11">
      <c r="C897" s="2">
        <v>37294.208333331168</v>
      </c>
      <c r="D897" s="1">
        <v>2</v>
      </c>
      <c r="E897" s="1">
        <v>9.9052481909375101E-2</v>
      </c>
      <c r="F897" s="1"/>
      <c r="G897" s="1">
        <v>1.824313728920969</v>
      </c>
      <c r="H897" s="1">
        <v>1.7580492920311304</v>
      </c>
      <c r="I897" s="1">
        <v>0.95457141808659041</v>
      </c>
      <c r="J897" s="1">
        <v>0.4030360475882182</v>
      </c>
      <c r="K897" s="1">
        <v>0.17112111479317885</v>
      </c>
    </row>
    <row r="898" spans="3:11">
      <c r="C898" s="2">
        <v>37294.249999997832</v>
      </c>
      <c r="D898" s="1">
        <v>2</v>
      </c>
      <c r="E898" s="1">
        <v>9.9052481909375101E-2</v>
      </c>
      <c r="F898" s="1"/>
      <c r="G898" s="1">
        <v>2.0343596963166988</v>
      </c>
      <c r="H898" s="1">
        <v>1.6407963297144832</v>
      </c>
      <c r="I898" s="1">
        <v>0.85918478072422899</v>
      </c>
      <c r="J898" s="1">
        <v>0.4613955599462497</v>
      </c>
      <c r="K898" s="1">
        <v>0.18466050734064221</v>
      </c>
    </row>
    <row r="899" spans="3:11">
      <c r="C899" s="2">
        <v>37294.291666664496</v>
      </c>
      <c r="D899" s="1">
        <v>2</v>
      </c>
      <c r="E899" s="1">
        <v>9.9052481909375101E-2</v>
      </c>
      <c r="F899" s="1"/>
      <c r="G899" s="1">
        <v>2.1170766689093079</v>
      </c>
      <c r="H899" s="1">
        <v>1.5381999876874173</v>
      </c>
      <c r="I899" s="1">
        <v>0.95103857966576233</v>
      </c>
      <c r="J899" s="1">
        <v>0.5130160964885021</v>
      </c>
      <c r="K899" s="1">
        <v>0.22257080647353969</v>
      </c>
    </row>
    <row r="900" spans="3:11">
      <c r="C900" s="2">
        <v>37294.33333333116</v>
      </c>
      <c r="D900" s="1">
        <v>2</v>
      </c>
      <c r="E900" s="1">
        <v>9.9052481909375101E-2</v>
      </c>
      <c r="F900" s="1"/>
      <c r="G900" s="1">
        <v>2.1172266675129685</v>
      </c>
      <c r="H900" s="1">
        <v>1.3503082663422714</v>
      </c>
      <c r="I900" s="1">
        <v>0.75126898902727313</v>
      </c>
      <c r="J900" s="1">
        <v>0.39699885665462881</v>
      </c>
      <c r="K900" s="1">
        <v>0.25777322709694439</v>
      </c>
    </row>
    <row r="901" spans="3:11">
      <c r="C901" s="2">
        <v>37294.374999997824</v>
      </c>
      <c r="D901" s="1">
        <v>2</v>
      </c>
      <c r="E901" s="1">
        <v>9.9052481909375101E-2</v>
      </c>
      <c r="F901" s="1"/>
      <c r="G901" s="1">
        <v>2.1172266675129685</v>
      </c>
      <c r="H901" s="1">
        <v>1.1620349528367342</v>
      </c>
      <c r="I901" s="1">
        <v>0.37888728385386056</v>
      </c>
      <c r="J901" s="1">
        <v>0.23746413827574933</v>
      </c>
      <c r="K901" s="1">
        <v>0.22527868498303227</v>
      </c>
    </row>
    <row r="902" spans="3:11">
      <c r="C902" s="2">
        <v>37294.416666664489</v>
      </c>
      <c r="D902" s="1">
        <v>2</v>
      </c>
      <c r="E902" s="1">
        <v>9.9052481909375101E-2</v>
      </c>
      <c r="F902" s="1"/>
      <c r="G902" s="1">
        <v>2.1172266675129685</v>
      </c>
      <c r="H902" s="1">
        <v>1.0146296712406699</v>
      </c>
      <c r="I902" s="1">
        <v>0.35272612314163931</v>
      </c>
      <c r="J902" s="1">
        <v>3.9764233028673539E-2</v>
      </c>
      <c r="K902" s="1">
        <v>0.27131261964440767</v>
      </c>
    </row>
    <row r="903" spans="3:11">
      <c r="C903" s="2">
        <v>37294.458333331153</v>
      </c>
      <c r="D903" s="1">
        <v>2</v>
      </c>
      <c r="E903" s="1">
        <v>9.9052481909375101E-2</v>
      </c>
      <c r="F903" s="1"/>
      <c r="G903" s="1">
        <v>2.1172266675129685</v>
      </c>
      <c r="H903" s="1">
        <v>0.9863669638740441</v>
      </c>
      <c r="I903" s="1">
        <v>0.37486248989813414</v>
      </c>
      <c r="J903" s="1">
        <v>5.4642083349565974E-2</v>
      </c>
      <c r="K903" s="1">
        <v>0.40504844456608141</v>
      </c>
    </row>
    <row r="904" spans="3:11">
      <c r="C904" s="2">
        <v>37294.499999997817</v>
      </c>
      <c r="D904" s="1">
        <v>2</v>
      </c>
      <c r="E904" s="1">
        <v>9.9052481909375101E-2</v>
      </c>
      <c r="F904" s="1"/>
      <c r="G904" s="1">
        <v>2.0794245161914193</v>
      </c>
      <c r="H904" s="1">
        <v>0.93690722598244991</v>
      </c>
      <c r="I904" s="1">
        <v>0.45737076599052345</v>
      </c>
      <c r="J904" s="1">
        <v>0.1497728751213265</v>
      </c>
      <c r="K904" s="1">
        <v>0.72717599989413895</v>
      </c>
    </row>
    <row r="905" spans="3:11">
      <c r="C905" s="2">
        <v>37294.541666664481</v>
      </c>
      <c r="D905" s="1">
        <v>2</v>
      </c>
      <c r="E905" s="1">
        <v>9.9052481909375101E-2</v>
      </c>
      <c r="F905" s="1"/>
      <c r="G905" s="1">
        <v>1.9814198222576167</v>
      </c>
      <c r="H905" s="1">
        <v>0.95457141808659041</v>
      </c>
      <c r="I905" s="1">
        <v>0.56387907354734101</v>
      </c>
      <c r="J905" s="1">
        <v>0.32857735940728167</v>
      </c>
      <c r="K905" s="1">
        <v>1.0146296712406699</v>
      </c>
    </row>
    <row r="906" spans="3:11">
      <c r="C906" s="2">
        <v>37294.583333331146</v>
      </c>
      <c r="D906" s="1">
        <v>2</v>
      </c>
      <c r="E906" s="1">
        <v>9.9052481909375101E-2</v>
      </c>
      <c r="F906" s="1"/>
      <c r="G906" s="1">
        <v>1.8278947681054698</v>
      </c>
      <c r="H906" s="1">
        <v>0.97223561019073168</v>
      </c>
      <c r="I906" s="1">
        <v>0.57726406751019321</v>
      </c>
      <c r="J906" s="1">
        <v>0.5183700940736431</v>
      </c>
      <c r="K906" s="1">
        <v>1.2222824131585062</v>
      </c>
    </row>
    <row r="907" spans="3:11">
      <c r="C907" s="2">
        <v>37294.62499999781</v>
      </c>
      <c r="D907" s="1">
        <v>2</v>
      </c>
      <c r="E907" s="1">
        <v>9.9052481909375101E-2</v>
      </c>
      <c r="F907" s="1"/>
      <c r="G907" s="1">
        <v>1.8457999640279759</v>
      </c>
      <c r="H907" s="1">
        <v>0.69505201438329367</v>
      </c>
      <c r="I907" s="1">
        <v>0.61206505181360904</v>
      </c>
      <c r="J907" s="1">
        <v>0.69237501559072268</v>
      </c>
      <c r="K907" s="1">
        <v>1.0923521164988903</v>
      </c>
    </row>
    <row r="908" spans="3:11">
      <c r="C908" s="2">
        <v>37294.666666664474</v>
      </c>
      <c r="D908" s="1">
        <v>2</v>
      </c>
      <c r="E908" s="1">
        <v>9.9052481909375101E-2</v>
      </c>
      <c r="F908" s="1"/>
      <c r="G908" s="1">
        <v>2.0473624724013861</v>
      </c>
      <c r="H908" s="1">
        <v>0.98283412545321613</v>
      </c>
      <c r="I908" s="1">
        <v>0.59868005785075684</v>
      </c>
      <c r="J908" s="1">
        <v>0.90864451861582407</v>
      </c>
      <c r="K908" s="1">
        <v>1.3277154687216073</v>
      </c>
    </row>
    <row r="909" spans="3:11">
      <c r="C909" s="2">
        <v>37294.708333331138</v>
      </c>
      <c r="D909" s="1">
        <v>2</v>
      </c>
      <c r="E909" s="1">
        <v>9.9052481909375101E-2</v>
      </c>
      <c r="F909" s="1"/>
      <c r="G909" s="1">
        <v>2.0278583082743555</v>
      </c>
      <c r="H909" s="1">
        <v>1.1394421552160707</v>
      </c>
      <c r="I909" s="1">
        <v>0.61206505181360904</v>
      </c>
      <c r="J909" s="1">
        <v>1.1921586829976205</v>
      </c>
      <c r="K909" s="1">
        <v>1.2975917385607216</v>
      </c>
    </row>
    <row r="910" spans="3:11">
      <c r="C910" s="2">
        <v>37294.749999997803</v>
      </c>
      <c r="D910" s="1">
        <v>2</v>
      </c>
      <c r="E910" s="1">
        <v>9.9052481909375101E-2</v>
      </c>
      <c r="F910" s="1"/>
      <c r="G910" s="1">
        <v>1.9916362891812989</v>
      </c>
      <c r="H910" s="1">
        <v>1.1883932167275095</v>
      </c>
      <c r="I910" s="1">
        <v>0.84858626546174454</v>
      </c>
      <c r="J910" s="1">
        <v>1.5059554230503389</v>
      </c>
      <c r="K910" s="1">
        <v>1.1469730877562916</v>
      </c>
    </row>
    <row r="911" spans="3:11">
      <c r="C911" s="2">
        <v>37294.791666664467</v>
      </c>
      <c r="D911" s="1">
        <v>2</v>
      </c>
      <c r="E911" s="1">
        <v>9.9052481909375101E-2</v>
      </c>
      <c r="F911" s="1"/>
      <c r="G911" s="1">
        <v>1.9869924405796253</v>
      </c>
      <c r="H911" s="1">
        <v>1.3879629290433793</v>
      </c>
      <c r="I911" s="1">
        <v>1.0146296712406699</v>
      </c>
      <c r="J911" s="1">
        <v>1.6789035424673935</v>
      </c>
      <c r="K911" s="1">
        <v>1.1319112226758483</v>
      </c>
    </row>
    <row r="912" spans="3:11">
      <c r="C912" s="2">
        <v>37294.833333331131</v>
      </c>
      <c r="D912" s="1">
        <v>2</v>
      </c>
      <c r="E912" s="1">
        <v>9.9052481909375101E-2</v>
      </c>
      <c r="F912" s="1"/>
      <c r="G912" s="1">
        <v>1.9888499800202948</v>
      </c>
      <c r="H912" s="1">
        <v>1.8887724342419892</v>
      </c>
      <c r="I912" s="1">
        <v>1.0181625096614988</v>
      </c>
      <c r="J912" s="1">
        <v>1.8314758072899713</v>
      </c>
      <c r="K912" s="1">
        <v>1.2524061433193925</v>
      </c>
    </row>
    <row r="913" spans="3:11">
      <c r="C913" s="2">
        <v>37294.874999997795</v>
      </c>
      <c r="D913" s="1">
        <v>2</v>
      </c>
      <c r="E913" s="1">
        <v>9.9052481909375101E-2</v>
      </c>
      <c r="F913" s="1"/>
      <c r="G913" s="1">
        <v>2.0018527561049817</v>
      </c>
      <c r="H913" s="1">
        <v>2.0334309265963642</v>
      </c>
      <c r="I913" s="1">
        <v>1.0534908938697807</v>
      </c>
      <c r="J913" s="1">
        <v>1.865495679542732</v>
      </c>
      <c r="K913" s="1">
        <v>1.2825298734802781</v>
      </c>
    </row>
    <row r="914" spans="3:11">
      <c r="C914" s="2">
        <v>37294.91666666446</v>
      </c>
      <c r="D914" s="1">
        <v>2</v>
      </c>
      <c r="E914" s="1">
        <v>9.9052481909375101E-2</v>
      </c>
      <c r="F914" s="1"/>
      <c r="G914" s="1">
        <v>1.9832773616982864</v>
      </c>
      <c r="H914" s="1">
        <v>2.1002266061859118</v>
      </c>
      <c r="I914" s="1">
        <v>0.99343264071570103</v>
      </c>
      <c r="J914" s="1">
        <v>1.8780293166884858</v>
      </c>
      <c r="K914" s="1">
        <v>1.0817536012364064</v>
      </c>
    </row>
    <row r="915" spans="3:11">
      <c r="C915" s="2">
        <v>37294.958333331124</v>
      </c>
      <c r="D915" s="1">
        <v>2</v>
      </c>
      <c r="E915" s="1">
        <v>9.9052481909375101E-2</v>
      </c>
      <c r="F915" s="1"/>
      <c r="G915" s="1">
        <v>1.9299543848637521</v>
      </c>
      <c r="H915" s="1">
        <v>2.1136267010251171</v>
      </c>
      <c r="I915" s="1">
        <v>0.63080404336160256</v>
      </c>
      <c r="J915" s="1">
        <v>1.8529620423969777</v>
      </c>
      <c r="K915" s="1">
        <v>0.74056099385699115</v>
      </c>
    </row>
    <row r="916" spans="3:11">
      <c r="C916" s="2">
        <v>37294.999999997788</v>
      </c>
      <c r="D916" s="1">
        <v>2</v>
      </c>
      <c r="E916" s="1">
        <v>9.9052481909375101E-2</v>
      </c>
      <c r="F916" s="1"/>
      <c r="G916" s="1">
        <v>1.8690767187272328</v>
      </c>
      <c r="H916" s="1">
        <v>2.1172266675129685</v>
      </c>
      <c r="I916" s="1">
        <v>0.22663262423777861</v>
      </c>
      <c r="J916" s="1">
        <v>1.824313728920969</v>
      </c>
      <c r="K916" s="1">
        <v>0.68969801679815257</v>
      </c>
    </row>
    <row r="917" spans="3:11">
      <c r="C917" s="2">
        <v>37295.041666664452</v>
      </c>
      <c r="D917" s="1">
        <v>2</v>
      </c>
      <c r="E917" s="1">
        <v>9.9052481909375101E-2</v>
      </c>
      <c r="F917" s="1"/>
      <c r="G917" s="1">
        <v>1.8117800917752147</v>
      </c>
      <c r="H917" s="1">
        <v>2.1172266675129685</v>
      </c>
      <c r="I917" s="1">
        <v>5.5173435146740696E-2</v>
      </c>
      <c r="J917" s="1">
        <v>1.7668432642048788</v>
      </c>
      <c r="K917" s="1">
        <v>0.77086382020352373</v>
      </c>
    </row>
    <row r="918" spans="3:11">
      <c r="C918" s="2">
        <v>37295.083333331117</v>
      </c>
      <c r="D918" s="1">
        <v>2</v>
      </c>
      <c r="E918" s="1">
        <v>9.9052481909375101E-2</v>
      </c>
      <c r="F918" s="1"/>
      <c r="G918" s="1">
        <v>1.7639119401469625</v>
      </c>
      <c r="H918" s="1">
        <v>2.1172266675129685</v>
      </c>
      <c r="I918" s="1">
        <v>1.3885310697909239E-2</v>
      </c>
      <c r="J918" s="1">
        <v>1.6437276537723995</v>
      </c>
      <c r="K918" s="1">
        <v>0.82032355809511881</v>
      </c>
    </row>
    <row r="919" spans="3:11">
      <c r="C919" s="2">
        <v>37295.124999997781</v>
      </c>
      <c r="D919" s="1">
        <v>2</v>
      </c>
      <c r="E919" s="1">
        <v>9.9052481909375101E-2</v>
      </c>
      <c r="F919" s="1"/>
      <c r="G919" s="1">
        <v>1.6495903018882319</v>
      </c>
      <c r="H919" s="1">
        <v>2.1172266675129685</v>
      </c>
      <c r="I919" s="1">
        <v>1.2955196266144532E-2</v>
      </c>
      <c r="J919" s="1">
        <v>1.5206120433399202</v>
      </c>
      <c r="K919" s="1">
        <v>0.88744748809085483</v>
      </c>
    </row>
    <row r="920" spans="3:11">
      <c r="C920" s="2">
        <v>37295.166666664445</v>
      </c>
      <c r="D920" s="1">
        <v>2</v>
      </c>
      <c r="E920" s="1">
        <v>9.9052481909375101E-2</v>
      </c>
      <c r="F920" s="1"/>
      <c r="G920" s="1">
        <v>2.0176418413506729</v>
      </c>
      <c r="H920" s="1">
        <v>2.1172266675129685</v>
      </c>
      <c r="I920" s="1">
        <v>2.5696661302341151E-3</v>
      </c>
      <c r="J920" s="1">
        <v>1.1469730877562916</v>
      </c>
      <c r="K920" s="1">
        <v>1.3992593278537115</v>
      </c>
    </row>
    <row r="921" spans="3:11">
      <c r="C921" s="2">
        <v>37295.208333331109</v>
      </c>
      <c r="D921" s="1">
        <v>2</v>
      </c>
      <c r="E921" s="1">
        <v>9.9052481909375101E-2</v>
      </c>
      <c r="F921" s="1"/>
      <c r="G921" s="1">
        <v>1.8780293166884858</v>
      </c>
      <c r="H921" s="1">
        <v>2.1172266675129685</v>
      </c>
      <c r="I921" s="1">
        <v>2.9411841249667586E-3</v>
      </c>
      <c r="J921" s="1">
        <v>1.0181625096614988</v>
      </c>
      <c r="K921" s="1">
        <v>1.5294060155136684</v>
      </c>
    </row>
    <row r="922" spans="3:11">
      <c r="C922" s="2">
        <v>37295.249999997774</v>
      </c>
      <c r="D922" s="1">
        <v>2</v>
      </c>
      <c r="E922" s="1">
        <v>9.9052481909375101E-2</v>
      </c>
      <c r="F922" s="1"/>
      <c r="G922" s="1">
        <v>1.4858650520662589</v>
      </c>
      <c r="H922" s="1">
        <v>2.1172266675129685</v>
      </c>
      <c r="I922" s="1">
        <v>3.840074834850455E-3</v>
      </c>
      <c r="J922" s="1">
        <v>0.89098032651168269</v>
      </c>
      <c r="K922" s="1">
        <v>1.4896305183363692</v>
      </c>
    </row>
    <row r="923" spans="3:11">
      <c r="C923" s="2">
        <v>37295.291666664438</v>
      </c>
      <c r="D923" s="1">
        <v>2</v>
      </c>
      <c r="E923" s="1">
        <v>9.9052481909375101E-2</v>
      </c>
      <c r="F923" s="1"/>
      <c r="G923" s="1">
        <v>0.94397290282410584</v>
      </c>
      <c r="H923" s="1">
        <v>2.1172266675129685</v>
      </c>
      <c r="I923" s="1">
        <v>3.2820061757916322E-3</v>
      </c>
      <c r="J923" s="1">
        <v>0.82385639651594711</v>
      </c>
      <c r="K923" s="1">
        <v>1.5000927749345068</v>
      </c>
    </row>
    <row r="924" spans="3:11">
      <c r="C924" s="2">
        <v>37295.333333331102</v>
      </c>
      <c r="D924" s="1">
        <v>2</v>
      </c>
      <c r="E924" s="1">
        <v>9.9052481909375101E-2</v>
      </c>
      <c r="F924" s="1"/>
      <c r="G924" s="1">
        <v>0.95810425650741837</v>
      </c>
      <c r="H924" s="1">
        <v>2.1161766772873452</v>
      </c>
      <c r="I924" s="1">
        <v>9.792807198144543E-3</v>
      </c>
      <c r="J924" s="1">
        <v>0.77792949704518011</v>
      </c>
      <c r="K924" s="1">
        <v>1.6085517650774057</v>
      </c>
    </row>
    <row r="925" spans="3:11">
      <c r="C925" s="2">
        <v>37295.374999997766</v>
      </c>
      <c r="D925" s="1">
        <v>2</v>
      </c>
      <c r="E925" s="1">
        <v>9.9052481909375101E-2</v>
      </c>
      <c r="F925" s="1"/>
      <c r="G925" s="1">
        <v>1.3088881373710535</v>
      </c>
      <c r="H925" s="1">
        <v>2.1073267596713774</v>
      </c>
      <c r="I925" s="1">
        <v>6.4443952437916218E-3</v>
      </c>
      <c r="J925" s="1">
        <v>0.70843700834614587</v>
      </c>
      <c r="K925" s="1">
        <v>1.8440094444357251</v>
      </c>
    </row>
    <row r="926" spans="3:11">
      <c r="C926" s="2">
        <v>37295.416666664431</v>
      </c>
      <c r="D926" s="1">
        <v>2</v>
      </c>
      <c r="E926" s="1">
        <v>9.9052481909375101E-2</v>
      </c>
      <c r="F926" s="1"/>
      <c r="G926" s="1">
        <v>1.4406794568249293</v>
      </c>
      <c r="H926" s="1">
        <v>2.0910256817652706</v>
      </c>
      <c r="I926" s="1">
        <v>2.4767866315509547E-3</v>
      </c>
      <c r="J926" s="1">
        <v>0.64686603611702531</v>
      </c>
      <c r="K926" s="1">
        <v>1.8064085329984629</v>
      </c>
    </row>
    <row r="927" spans="3:11">
      <c r="C927" s="2">
        <v>37295.458333331095</v>
      </c>
      <c r="D927" s="1">
        <v>2</v>
      </c>
      <c r="E927" s="1">
        <v>9.9052481909375101E-2</v>
      </c>
      <c r="F927" s="1"/>
      <c r="G927" s="1">
        <v>1.6495903018882319</v>
      </c>
      <c r="H927" s="1">
        <v>2.0846250386900418</v>
      </c>
      <c r="I927" s="1">
        <v>2.0743088039239248E-3</v>
      </c>
      <c r="J927" s="1">
        <v>0.69772901317586378</v>
      </c>
      <c r="K927" s="1">
        <v>1.7974559350372104</v>
      </c>
    </row>
    <row r="928" spans="3:11">
      <c r="C928" s="2">
        <v>37295.499999997759</v>
      </c>
      <c r="D928" s="1">
        <v>2</v>
      </c>
      <c r="E928" s="1">
        <v>9.9052481909375101E-2</v>
      </c>
      <c r="F928" s="1"/>
      <c r="G928" s="1">
        <v>1.7199420792782201</v>
      </c>
      <c r="H928" s="1">
        <v>2.0782243956148134</v>
      </c>
      <c r="I928" s="1">
        <v>9.5975481972599547E-4</v>
      </c>
      <c r="J928" s="1">
        <v>0.92984154914079342</v>
      </c>
      <c r="K928" s="1">
        <v>1.7785685604365438</v>
      </c>
    </row>
    <row r="929" spans="3:11">
      <c r="C929" s="2">
        <v>37295.541666664423</v>
      </c>
      <c r="D929" s="1">
        <v>2</v>
      </c>
      <c r="E929" s="1">
        <v>9.9052481909375101E-2</v>
      </c>
      <c r="F929" s="1"/>
      <c r="G929" s="1">
        <v>1.7052854589886393</v>
      </c>
      <c r="H929" s="1">
        <v>2.0830248779212353</v>
      </c>
      <c r="I929" s="1">
        <v>6.1919665788774279E-5</v>
      </c>
      <c r="J929" s="1">
        <v>1.0393595401864673</v>
      </c>
      <c r="K929" s="1">
        <v>1.8887724342419892</v>
      </c>
    </row>
    <row r="930" spans="3:11">
      <c r="C930" s="2">
        <v>37295.583333331087</v>
      </c>
      <c r="D930" s="1">
        <v>2</v>
      </c>
      <c r="E930" s="1">
        <v>9.9052481909375101E-2</v>
      </c>
      <c r="F930" s="1"/>
      <c r="G930" s="1">
        <v>1.7433926717415495</v>
      </c>
      <c r="H930" s="1">
        <v>2.073823953500594</v>
      </c>
      <c r="I930" s="1">
        <v>0</v>
      </c>
      <c r="J930" s="1">
        <v>1.0428923786072957</v>
      </c>
      <c r="K930" s="1">
        <v>1.895934512610991</v>
      </c>
    </row>
    <row r="931" spans="3:11">
      <c r="C931" s="2">
        <v>37295.624999997752</v>
      </c>
      <c r="D931" s="1">
        <v>2</v>
      </c>
      <c r="E931" s="1">
        <v>9.9052481909375101E-2</v>
      </c>
      <c r="F931" s="1"/>
      <c r="G931" s="1">
        <v>1.7082167830465556</v>
      </c>
      <c r="H931" s="1">
        <v>2.0315733871556949</v>
      </c>
      <c r="I931" s="1">
        <v>0</v>
      </c>
      <c r="J931" s="1">
        <v>1.3088881373710535</v>
      </c>
      <c r="K931" s="1">
        <v>1.8708672383194833</v>
      </c>
    </row>
    <row r="932" spans="3:11">
      <c r="C932" s="2">
        <v>37295.666666664416</v>
      </c>
      <c r="D932" s="1">
        <v>2</v>
      </c>
      <c r="E932" s="1">
        <v>9.9052481909375101E-2</v>
      </c>
      <c r="F932" s="1"/>
      <c r="G932" s="1">
        <v>1.8368473660667228</v>
      </c>
      <c r="H932" s="1">
        <v>1.9245828260870006</v>
      </c>
      <c r="I932" s="1">
        <v>0</v>
      </c>
      <c r="J932" s="1">
        <v>1.5206120433399202</v>
      </c>
      <c r="K932" s="1">
        <v>1.8225232093287183</v>
      </c>
    </row>
    <row r="933" spans="3:11">
      <c r="C933" s="2">
        <v>37295.70833333108</v>
      </c>
      <c r="D933" s="1">
        <v>2</v>
      </c>
      <c r="E933" s="1">
        <v>9.9052481909375101E-2</v>
      </c>
      <c r="F933" s="1"/>
      <c r="G933" s="1">
        <v>2.0436473935200468</v>
      </c>
      <c r="H933" s="1">
        <v>1.9916362891812989</v>
      </c>
      <c r="I933" s="1">
        <v>3.4055816183825713E-4</v>
      </c>
      <c r="J933" s="1">
        <v>1.6202770613090702</v>
      </c>
      <c r="K933" s="1">
        <v>1.8010369742217116</v>
      </c>
    </row>
    <row r="934" spans="3:11">
      <c r="C934" s="2">
        <v>37295.749999997744</v>
      </c>
      <c r="D934" s="1">
        <v>2</v>
      </c>
      <c r="E934" s="1">
        <v>9.9052481909375101E-2</v>
      </c>
      <c r="F934" s="1"/>
      <c r="G934" s="1">
        <v>1.9925650589016342</v>
      </c>
      <c r="H934" s="1">
        <v>1.9981376772236425</v>
      </c>
      <c r="I934" s="1">
        <v>5.5727699209896526E-4</v>
      </c>
      <c r="J934" s="1">
        <v>1.6525216259461477</v>
      </c>
      <c r="K934" s="1">
        <v>1.6994228108728067</v>
      </c>
    </row>
    <row r="935" spans="3:11">
      <c r="C935" s="2">
        <v>37295.791666664409</v>
      </c>
      <c r="D935" s="1">
        <v>2</v>
      </c>
      <c r="E935" s="1">
        <v>9.9052481909375101E-2</v>
      </c>
      <c r="F935" s="1"/>
      <c r="G935" s="1">
        <v>2.1049267820128095</v>
      </c>
      <c r="H935" s="1">
        <v>2.0575789393250679</v>
      </c>
      <c r="I935" s="1">
        <v>8.0495565525406075E-4</v>
      </c>
      <c r="J935" s="1">
        <v>1.6789035424673935</v>
      </c>
      <c r="K935" s="1">
        <v>1.7375300236257172</v>
      </c>
    </row>
    <row r="936" spans="3:11">
      <c r="C936" s="2">
        <v>37295.833333331073</v>
      </c>
      <c r="D936" s="1">
        <v>2</v>
      </c>
      <c r="E936" s="1">
        <v>9.9052481909375101E-2</v>
      </c>
      <c r="F936" s="1"/>
      <c r="G936" s="1">
        <v>2.0954261238794905</v>
      </c>
      <c r="H936" s="1">
        <v>2.1022268071469208</v>
      </c>
      <c r="I936" s="1">
        <v>1.3931924802474118E-3</v>
      </c>
      <c r="J936" s="1">
        <v>1.8028274938139621</v>
      </c>
      <c r="K936" s="1">
        <v>1.7052854589886393</v>
      </c>
    </row>
    <row r="937" spans="3:11">
      <c r="C937" s="2">
        <v>37295.874999997737</v>
      </c>
      <c r="D937" s="1">
        <v>2</v>
      </c>
      <c r="E937" s="1">
        <v>9.9052481909375101E-2</v>
      </c>
      <c r="F937" s="1"/>
      <c r="G937" s="1">
        <v>2.0902256013808671</v>
      </c>
      <c r="H937" s="1">
        <v>1.9944225983423034</v>
      </c>
      <c r="I937" s="1">
        <v>2.1671883026070852E-3</v>
      </c>
      <c r="J937" s="1">
        <v>1.8690767187272328</v>
      </c>
      <c r="K937" s="1">
        <v>1.7433926717415495</v>
      </c>
    </row>
    <row r="938" spans="3:11">
      <c r="C938" s="2">
        <v>37295.916666664401</v>
      </c>
      <c r="D938" s="1">
        <v>2</v>
      </c>
      <c r="E938" s="1">
        <v>9.9052481909375101E-2</v>
      </c>
      <c r="F938" s="1"/>
      <c r="G938" s="1">
        <v>2.1106267289519072</v>
      </c>
      <c r="H938" s="1">
        <v>1.7992464546294611</v>
      </c>
      <c r="I938" s="1">
        <v>2.879264459177985E-3</v>
      </c>
      <c r="J938" s="1">
        <v>1.8225232093287183</v>
      </c>
      <c r="K938" s="1">
        <v>1.6407963297144832</v>
      </c>
    </row>
    <row r="939" spans="3:11">
      <c r="C939" s="2">
        <v>37295.958333331066</v>
      </c>
      <c r="D939" s="1">
        <v>2</v>
      </c>
      <c r="E939" s="1">
        <v>9.9052481909375101E-2</v>
      </c>
      <c r="F939" s="1"/>
      <c r="G939" s="1">
        <v>2.1172266675129685</v>
      </c>
      <c r="H939" s="1">
        <v>2.094626043495087</v>
      </c>
      <c r="I939" s="1">
        <v>3.095983289438694E-3</v>
      </c>
      <c r="J939" s="1">
        <v>1.8153611309597162</v>
      </c>
      <c r="K939" s="1">
        <v>1.4482103893651508</v>
      </c>
    </row>
    <row r="940" spans="3:11">
      <c r="C940" s="2">
        <v>37295.99999999773</v>
      </c>
      <c r="D940" s="1">
        <v>2</v>
      </c>
      <c r="E940" s="1">
        <v>9.9052481909375101E-2</v>
      </c>
      <c r="F940" s="1"/>
      <c r="G940" s="1">
        <v>2.1172266675129685</v>
      </c>
      <c r="H940" s="1">
        <v>2.1172266675129685</v>
      </c>
      <c r="I940" s="1">
        <v>2.136228469712698E-3</v>
      </c>
      <c r="J940" s="1">
        <v>1.7375300236257172</v>
      </c>
      <c r="K940" s="1">
        <v>1.143207621486181</v>
      </c>
    </row>
    <row r="941" spans="3:11">
      <c r="C941" s="2">
        <v>37296.041666664394</v>
      </c>
      <c r="D941" s="1">
        <v>2</v>
      </c>
      <c r="E941" s="1">
        <v>9.9052481909375101E-2</v>
      </c>
      <c r="F941" s="1"/>
      <c r="G941" s="1">
        <v>2.1172266675129685</v>
      </c>
      <c r="H941" s="1">
        <v>2.1172266675129685</v>
      </c>
      <c r="I941" s="1">
        <v>1.7027908091912819E-3</v>
      </c>
      <c r="J941" s="1">
        <v>1.7111481071044714</v>
      </c>
      <c r="K941" s="1">
        <v>1.203455081807953</v>
      </c>
    </row>
    <row r="942" spans="3:11">
      <c r="C942" s="2">
        <v>37296.083333331058</v>
      </c>
      <c r="D942" s="1">
        <v>2</v>
      </c>
      <c r="E942" s="1">
        <v>9.9052481909375101E-2</v>
      </c>
      <c r="F942" s="1"/>
      <c r="G942" s="1">
        <v>2.1172266675129685</v>
      </c>
      <c r="H942" s="1">
        <v>2.1172266675129685</v>
      </c>
      <c r="I942" s="1">
        <v>1.7027908091912819E-3</v>
      </c>
      <c r="J942" s="1">
        <v>1.7170107552203038</v>
      </c>
      <c r="K942" s="1">
        <v>1.2373442782389497</v>
      </c>
    </row>
    <row r="943" spans="3:11">
      <c r="C943" s="2">
        <v>37296.124999997723</v>
      </c>
      <c r="D943" s="1">
        <v>2</v>
      </c>
      <c r="E943" s="1">
        <v>9.9052481909375101E-2</v>
      </c>
      <c r="F943" s="1"/>
      <c r="G943" s="1">
        <v>2.1172266675129685</v>
      </c>
      <c r="H943" s="1">
        <v>2.1172266675129685</v>
      </c>
      <c r="I943" s="1">
        <v>1.8575899736632167E-3</v>
      </c>
      <c r="J943" s="1">
        <v>1.7639119401469625</v>
      </c>
      <c r="K943" s="1">
        <v>1.1658004191068452</v>
      </c>
    </row>
    <row r="944" spans="3:11">
      <c r="C944" s="2">
        <v>37296.166666664387</v>
      </c>
      <c r="D944" s="1">
        <v>2</v>
      </c>
      <c r="E944" s="1">
        <v>9.9052481909375101E-2</v>
      </c>
      <c r="F944" s="1"/>
      <c r="G944" s="1">
        <v>2.1113767219702098</v>
      </c>
      <c r="H944" s="1">
        <v>2.1172266675129685</v>
      </c>
      <c r="I944" s="1">
        <v>3.0199900679528428E-2</v>
      </c>
      <c r="J944" s="1">
        <v>2.0520063210030592</v>
      </c>
      <c r="K944" s="1">
        <v>1.4256175917444864</v>
      </c>
    </row>
    <row r="945" spans="3:11">
      <c r="C945" s="2">
        <v>37296.208333331051</v>
      </c>
      <c r="D945" s="1">
        <v>2</v>
      </c>
      <c r="E945" s="1">
        <v>9.9052481909375101E-2</v>
      </c>
      <c r="F945" s="1"/>
      <c r="G945" s="1">
        <v>2.1049267820128095</v>
      </c>
      <c r="H945" s="1">
        <v>2.1172266675129685</v>
      </c>
      <c r="I945" s="1">
        <v>2.4355030910606378E-2</v>
      </c>
      <c r="J945" s="1">
        <v>2.0222856899523469</v>
      </c>
      <c r="K945" s="1">
        <v>1.4256175917444864</v>
      </c>
    </row>
    <row r="946" spans="3:11">
      <c r="C946" s="2">
        <v>37296.249999997715</v>
      </c>
      <c r="D946" s="1">
        <v>2</v>
      </c>
      <c r="E946" s="1">
        <v>9.9052481909375101E-2</v>
      </c>
      <c r="F946" s="1"/>
      <c r="G946" s="1">
        <v>2.1053767778237908</v>
      </c>
      <c r="H946" s="1">
        <v>2.1172266675129685</v>
      </c>
      <c r="I946" s="1">
        <v>1.7047699765909221E-2</v>
      </c>
      <c r="J946" s="1">
        <v>1.9442785416017565</v>
      </c>
      <c r="K946" s="1">
        <v>1.3841974627732683</v>
      </c>
    </row>
    <row r="947" spans="3:11">
      <c r="C947" s="2">
        <v>37296.29166666438</v>
      </c>
      <c r="D947" s="1">
        <v>2</v>
      </c>
      <c r="E947" s="1">
        <v>9.9052481909375101E-2</v>
      </c>
      <c r="F947" s="1"/>
      <c r="G947" s="1">
        <v>2.1052267792201302</v>
      </c>
      <c r="H947" s="1">
        <v>2.1172266675129685</v>
      </c>
      <c r="I947" s="1">
        <v>9.9788300844974882E-3</v>
      </c>
      <c r="J947" s="1">
        <v>1.856543081581479</v>
      </c>
      <c r="K947" s="1">
        <v>1.4595067881754831</v>
      </c>
    </row>
    <row r="948" spans="3:11">
      <c r="C948" s="2">
        <v>37296.333333331044</v>
      </c>
      <c r="D948" s="1">
        <v>2</v>
      </c>
      <c r="E948" s="1">
        <v>9.9052481909375101E-2</v>
      </c>
      <c r="F948" s="1"/>
      <c r="G948" s="1">
        <v>2.0838249583056387</v>
      </c>
      <c r="H948" s="1">
        <v>2.1172266675129685</v>
      </c>
      <c r="I948" s="1">
        <v>2.6315857960228892E-3</v>
      </c>
      <c r="J948" s="1">
        <v>1.775637236378627</v>
      </c>
      <c r="K948" s="1">
        <v>1.6876975146411421</v>
      </c>
    </row>
    <row r="949" spans="3:11">
      <c r="C949" s="2">
        <v>37296.374999997708</v>
      </c>
      <c r="D949" s="1">
        <v>2</v>
      </c>
      <c r="E949" s="1">
        <v>9.9052481909375101E-2</v>
      </c>
      <c r="F949" s="1"/>
      <c r="G949" s="1">
        <v>1.9675552963010139</v>
      </c>
      <c r="H949" s="1">
        <v>2.1172266675129685</v>
      </c>
      <c r="I949" s="1">
        <v>1.7956703078744426E-3</v>
      </c>
      <c r="J949" s="1">
        <v>1.7785685604365438</v>
      </c>
      <c r="K949" s="1">
        <v>1.8332663268822216</v>
      </c>
    </row>
    <row r="950" spans="3:11">
      <c r="C950" s="2">
        <v>37296.416666664372</v>
      </c>
      <c r="D950" s="1">
        <v>2</v>
      </c>
      <c r="E950" s="1">
        <v>9.9052481909375101E-2</v>
      </c>
      <c r="F950" s="1"/>
      <c r="G950" s="1">
        <v>1.6525216259461477</v>
      </c>
      <c r="H950" s="1">
        <v>2.1172266675129685</v>
      </c>
      <c r="I950" s="1">
        <v>8.3591548814844778E-4</v>
      </c>
      <c r="J950" s="1">
        <v>1.8511715228047272</v>
      </c>
      <c r="K950" s="1">
        <v>1.7974559350372104</v>
      </c>
    </row>
    <row r="951" spans="3:11">
      <c r="C951" s="2">
        <v>37296.458333331037</v>
      </c>
      <c r="D951" s="1">
        <v>2</v>
      </c>
      <c r="E951" s="1">
        <v>9.9052481909375101E-2</v>
      </c>
      <c r="F951" s="1"/>
      <c r="G951" s="1">
        <v>1.3201845361813858</v>
      </c>
      <c r="H951" s="1">
        <v>2.1172266675129685</v>
      </c>
      <c r="I951" s="1">
        <v>2.9411841249667586E-3</v>
      </c>
      <c r="J951" s="1">
        <v>1.8887724342419892</v>
      </c>
      <c r="K951" s="1">
        <v>1.8207326897364675</v>
      </c>
    </row>
    <row r="952" spans="3:11">
      <c r="C952" s="2">
        <v>37296.499999997701</v>
      </c>
      <c r="D952" s="1">
        <v>2</v>
      </c>
      <c r="E952" s="1">
        <v>9.9052481909375101E-2</v>
      </c>
      <c r="F952" s="1"/>
      <c r="G952" s="1">
        <v>1.0322938633448111</v>
      </c>
      <c r="H952" s="1">
        <v>2.1172266675129685</v>
      </c>
      <c r="I952" s="1">
        <v>1.6303608220497458E-2</v>
      </c>
      <c r="J952" s="1">
        <v>1.9758472039356081</v>
      </c>
      <c r="K952" s="1">
        <v>1.8583336011737295</v>
      </c>
    </row>
    <row r="953" spans="3:11">
      <c r="C953" s="2">
        <v>37296.541666664365</v>
      </c>
      <c r="D953" s="1">
        <v>2</v>
      </c>
      <c r="E953" s="1">
        <v>9.9052481909375101E-2</v>
      </c>
      <c r="F953" s="1"/>
      <c r="G953" s="1">
        <v>0.88744748809085483</v>
      </c>
      <c r="H953" s="1">
        <v>2.1065767666530748</v>
      </c>
      <c r="I953" s="1">
        <v>3.7638825839974625E-2</v>
      </c>
      <c r="J953" s="1">
        <v>2.0157843019100037</v>
      </c>
      <c r="K953" s="1">
        <v>1.8171516505519665</v>
      </c>
    </row>
    <row r="954" spans="3:11">
      <c r="C954" s="2">
        <v>37296.583333331029</v>
      </c>
      <c r="D954" s="1">
        <v>2</v>
      </c>
      <c r="E954" s="1">
        <v>9.9052481909375101E-2</v>
      </c>
      <c r="F954" s="1"/>
      <c r="G954" s="1">
        <v>0.83798775019925964</v>
      </c>
      <c r="H954" s="1">
        <v>2.1136267010251171</v>
      </c>
      <c r="I954" s="1">
        <v>7.2176692656332073E-2</v>
      </c>
      <c r="J954" s="1">
        <v>2.0371460054777031</v>
      </c>
      <c r="K954" s="1">
        <v>1.7140794311623877</v>
      </c>
    </row>
    <row r="955" spans="3:11">
      <c r="C955" s="2">
        <v>37296.624999997694</v>
      </c>
      <c r="D955" s="1">
        <v>2</v>
      </c>
      <c r="E955" s="1">
        <v>9.9052481909375101E-2</v>
      </c>
      <c r="F955" s="1"/>
      <c r="G955" s="1">
        <v>0.94044006440327788</v>
      </c>
      <c r="H955" s="1">
        <v>2.1172266675129685</v>
      </c>
      <c r="I955" s="1">
        <v>9.4229537719154641E-2</v>
      </c>
      <c r="J955" s="1">
        <v>2.0510775512827251</v>
      </c>
      <c r="K955" s="1">
        <v>1.5938951447878245</v>
      </c>
    </row>
    <row r="956" spans="3:11">
      <c r="C956" s="2">
        <v>37296.666666664358</v>
      </c>
      <c r="D956" s="1">
        <v>2</v>
      </c>
      <c r="E956" s="1">
        <v>9.9052481909375101E-2</v>
      </c>
      <c r="F956" s="1"/>
      <c r="G956" s="1">
        <v>0.92630871071996457</v>
      </c>
      <c r="H956" s="1">
        <v>2.1172266675129685</v>
      </c>
      <c r="I956" s="1">
        <v>9.8637739100279356E-2</v>
      </c>
      <c r="J956" s="1">
        <v>1.9897787497406298</v>
      </c>
      <c r="K956" s="1">
        <v>1.4444449230950405</v>
      </c>
    </row>
    <row r="957" spans="3:11">
      <c r="C957" s="2">
        <v>37296.708333331022</v>
      </c>
      <c r="D957" s="1">
        <v>2</v>
      </c>
      <c r="E957" s="1">
        <v>9.9052481909375101E-2</v>
      </c>
      <c r="F957" s="1"/>
      <c r="G957" s="1">
        <v>1.3879629290433793</v>
      </c>
      <c r="H957" s="1">
        <v>2.1172266675129685</v>
      </c>
      <c r="I957" s="1">
        <v>0.12773186821570276</v>
      </c>
      <c r="J957" s="1">
        <v>1.6847661905832261</v>
      </c>
      <c r="K957" s="1">
        <v>1.4519758556352622</v>
      </c>
    </row>
    <row r="958" spans="3:11">
      <c r="C958" s="2">
        <v>37296.749999997686</v>
      </c>
      <c r="D958" s="1">
        <v>2</v>
      </c>
      <c r="E958" s="1">
        <v>9.9052481909375101E-2</v>
      </c>
      <c r="F958" s="1"/>
      <c r="G958" s="1">
        <v>1.5616505801507468</v>
      </c>
      <c r="H958" s="1">
        <v>2.1172266675129685</v>
      </c>
      <c r="I958" s="1">
        <v>0.21038535318082252</v>
      </c>
      <c r="J958" s="1">
        <v>1.5792385244982434</v>
      </c>
      <c r="K958" s="1">
        <v>1.6085517650774057</v>
      </c>
    </row>
    <row r="959" spans="3:11">
      <c r="C959" s="2">
        <v>37296.79166666435</v>
      </c>
      <c r="D959" s="1">
        <v>2</v>
      </c>
      <c r="E959" s="1">
        <v>9.9052481909375101E-2</v>
      </c>
      <c r="F959" s="1"/>
      <c r="G959" s="1">
        <v>1.0888192780780623</v>
      </c>
      <c r="H959" s="1">
        <v>2.1172266675129685</v>
      </c>
      <c r="I959" s="1">
        <v>0.25506534858745161</v>
      </c>
      <c r="J959" s="1">
        <v>1.9972089075033079</v>
      </c>
      <c r="K959" s="1">
        <v>1.4406794568249293</v>
      </c>
    </row>
    <row r="960" spans="3:11">
      <c r="C960" s="2">
        <v>37296.833333331015</v>
      </c>
      <c r="D960" s="1">
        <v>2</v>
      </c>
      <c r="E960" s="1">
        <v>9.9052481909375101E-2</v>
      </c>
      <c r="F960" s="1"/>
      <c r="G960" s="1">
        <v>1.854752561989228</v>
      </c>
      <c r="H960" s="1">
        <v>2.1172266675129685</v>
      </c>
      <c r="I960" s="1">
        <v>0.21309323169031522</v>
      </c>
      <c r="J960" s="1">
        <v>1.8708672383194833</v>
      </c>
      <c r="K960" s="1">
        <v>1.95502165915526</v>
      </c>
    </row>
    <row r="961" spans="3:11">
      <c r="C961" s="2">
        <v>37296.874999997679</v>
      </c>
      <c r="D961" s="1">
        <v>2</v>
      </c>
      <c r="E961" s="1">
        <v>9.9052481909375101E-2</v>
      </c>
      <c r="F961" s="1"/>
      <c r="G961" s="1">
        <v>1.8117800917752147</v>
      </c>
      <c r="H961" s="1">
        <v>2.1172266675129685</v>
      </c>
      <c r="I961" s="1">
        <v>0.14536467374020176</v>
      </c>
      <c r="J961" s="1">
        <v>1.8171516505519665</v>
      </c>
      <c r="K961" s="1">
        <v>1.8762387970962355</v>
      </c>
    </row>
    <row r="962" spans="3:11">
      <c r="C962" s="2">
        <v>37296.916666664343</v>
      </c>
      <c r="D962" s="1">
        <v>2</v>
      </c>
      <c r="E962" s="1">
        <v>9.9052481909375101E-2</v>
      </c>
      <c r="F962" s="1"/>
      <c r="G962" s="1">
        <v>1.7463239957994654</v>
      </c>
      <c r="H962" s="1">
        <v>2.1172266675129685</v>
      </c>
      <c r="I962" s="1">
        <v>0.11979710572967818</v>
      </c>
      <c r="J962" s="1">
        <v>1.6876975146411421</v>
      </c>
      <c r="K962" s="1">
        <v>1.7580492920311304</v>
      </c>
    </row>
    <row r="963" spans="3:11">
      <c r="C963" s="2">
        <v>37296.958333331007</v>
      </c>
      <c r="D963" s="1">
        <v>2</v>
      </c>
      <c r="E963" s="1">
        <v>9.9052481909375101E-2</v>
      </c>
      <c r="F963" s="1"/>
      <c r="G963" s="1">
        <v>1.8171516505519665</v>
      </c>
      <c r="H963" s="1">
        <v>2.0910256817652706</v>
      </c>
      <c r="I963" s="1">
        <v>0.12244202655835307</v>
      </c>
      <c r="J963" s="1">
        <v>1.8780293166884858</v>
      </c>
      <c r="K963" s="1">
        <v>1.7111481071044714</v>
      </c>
    </row>
    <row r="964" spans="3:11">
      <c r="C964" s="2">
        <v>37296.999999997672</v>
      </c>
      <c r="D964" s="1">
        <v>2</v>
      </c>
      <c r="E964" s="1">
        <v>9.9052481909375101E-2</v>
      </c>
      <c r="F964" s="1"/>
      <c r="G964" s="1">
        <v>1.9586026983397613</v>
      </c>
      <c r="H964" s="1">
        <v>2.0878253602276562</v>
      </c>
      <c r="I964" s="1">
        <v>8.9821336338029856E-2</v>
      </c>
      <c r="J964" s="1">
        <v>1.993493828621969</v>
      </c>
      <c r="K964" s="1">
        <v>1.7727059123207107</v>
      </c>
    </row>
    <row r="965" spans="3:11">
      <c r="C965" s="2">
        <v>37297.041666664336</v>
      </c>
      <c r="D965" s="1">
        <v>2</v>
      </c>
      <c r="E965" s="1">
        <v>9.9052481909375101E-2</v>
      </c>
      <c r="F965" s="1"/>
      <c r="G965" s="1">
        <v>2.0557213998843986</v>
      </c>
      <c r="H965" s="1">
        <v>2.0934259229184815</v>
      </c>
      <c r="I965" s="1">
        <v>5.7830194132614358E-2</v>
      </c>
      <c r="J965" s="1">
        <v>2.0297158477150252</v>
      </c>
      <c r="K965" s="1">
        <v>1.8028274938139621</v>
      </c>
    </row>
    <row r="966" spans="3:11">
      <c r="C966" s="2">
        <v>37297.083333331</v>
      </c>
      <c r="D966" s="1">
        <v>2</v>
      </c>
      <c r="E966" s="1">
        <v>9.9052481909375101E-2</v>
      </c>
      <c r="F966" s="1"/>
      <c r="G966" s="1">
        <v>2.0260007688336859</v>
      </c>
      <c r="H966" s="1">
        <v>2.1077767554823588</v>
      </c>
      <c r="I966" s="1">
        <v>4.0295584825848288E-2</v>
      </c>
      <c r="J966" s="1">
        <v>2.0213569202320119</v>
      </c>
      <c r="K966" s="1">
        <v>1.8207326897364675</v>
      </c>
    </row>
    <row r="967" spans="3:11">
      <c r="C967" s="2">
        <v>37297.124999997664</v>
      </c>
      <c r="D967" s="1">
        <v>2</v>
      </c>
      <c r="E967" s="1">
        <v>9.9052481909375101E-2</v>
      </c>
      <c r="F967" s="1"/>
      <c r="G967" s="1">
        <v>1.8064085329984629</v>
      </c>
      <c r="H967" s="1">
        <v>2.1065767666530748</v>
      </c>
      <c r="I967" s="1">
        <v>2.7543141693654766E-2</v>
      </c>
      <c r="J967" s="1">
        <v>2.0287870779946906</v>
      </c>
      <c r="K967" s="1">
        <v>1.854752561989228</v>
      </c>
    </row>
    <row r="968" spans="3:11">
      <c r="C968" s="2">
        <v>37297.166666664329</v>
      </c>
      <c r="D968" s="1">
        <v>2</v>
      </c>
      <c r="E968" s="1">
        <v>9.9052481909375101E-2</v>
      </c>
      <c r="F968" s="1"/>
      <c r="G968" s="1">
        <v>1.3126536036411645</v>
      </c>
      <c r="H968" s="1">
        <v>2.1172266675129685</v>
      </c>
      <c r="I968" s="1">
        <v>1.4257356470615117E-2</v>
      </c>
      <c r="J968" s="1">
        <v>2.0878253602276562</v>
      </c>
      <c r="K968" s="1">
        <v>1.1883932167275095</v>
      </c>
    </row>
    <row r="969" spans="3:11">
      <c r="C969" s="2">
        <v>37297.208333330993</v>
      </c>
      <c r="D969" s="1">
        <v>2</v>
      </c>
      <c r="E969" s="1">
        <v>9.9052481909375101E-2</v>
      </c>
      <c r="F969" s="1"/>
      <c r="G969" s="1">
        <v>1.4858650520662589</v>
      </c>
      <c r="H969" s="1">
        <v>2.1172266675129685</v>
      </c>
      <c r="I969" s="1">
        <v>4.9562121529680998E-3</v>
      </c>
      <c r="J969" s="1">
        <v>2.0866252396510512</v>
      </c>
      <c r="K969" s="1">
        <v>0.75929998540498433</v>
      </c>
    </row>
    <row r="970" spans="3:11">
      <c r="C970" s="2">
        <v>37297.249999997657</v>
      </c>
      <c r="D970" s="1">
        <v>2</v>
      </c>
      <c r="E970" s="1">
        <v>9.9052481909375101E-2</v>
      </c>
      <c r="F970" s="1"/>
      <c r="G970" s="1">
        <v>1.6232083853669861</v>
      </c>
      <c r="H970" s="1">
        <v>2.1172266675129685</v>
      </c>
      <c r="I970" s="1">
        <v>2.5077464644453419E-3</v>
      </c>
      <c r="J970" s="1">
        <v>2.0686234310019707</v>
      </c>
      <c r="K970" s="1">
        <v>0.88391464967002642</v>
      </c>
    </row>
    <row r="971" spans="3:11">
      <c r="C971" s="2">
        <v>37297.291666664321</v>
      </c>
      <c r="D971" s="1">
        <v>2</v>
      </c>
      <c r="E971" s="1">
        <v>9.9052481909375101E-2</v>
      </c>
      <c r="F971" s="1"/>
      <c r="G971" s="1">
        <v>1.6173457372511537</v>
      </c>
      <c r="H971" s="1">
        <v>2.1172266675129685</v>
      </c>
      <c r="I971" s="1">
        <v>2.4767866315509547E-3</v>
      </c>
      <c r="J971" s="1">
        <v>2.0064966047066557</v>
      </c>
      <c r="K971" s="1">
        <v>0.93690722598244991</v>
      </c>
    </row>
    <row r="972" spans="3:11">
      <c r="C972" s="2">
        <v>37297.333333330986</v>
      </c>
      <c r="D972" s="1">
        <v>2</v>
      </c>
      <c r="E972" s="1">
        <v>9.9052481909375101E-2</v>
      </c>
      <c r="F972" s="1"/>
      <c r="G972" s="1">
        <v>1.4858650520662589</v>
      </c>
      <c r="H972" s="1">
        <v>2.1076267568786982</v>
      </c>
      <c r="I972" s="1">
        <v>2.1981481355014721E-3</v>
      </c>
      <c r="J972" s="1">
        <v>1.8422189248434746</v>
      </c>
      <c r="K972" s="1">
        <v>1.0958849549197189</v>
      </c>
    </row>
    <row r="973" spans="3:11">
      <c r="C973" s="2">
        <v>37297.37499999765</v>
      </c>
      <c r="D973" s="1">
        <v>2</v>
      </c>
      <c r="E973" s="1">
        <v>9.9052481909375101E-2</v>
      </c>
      <c r="F973" s="1"/>
      <c r="G973" s="1">
        <v>1.4557413219053725</v>
      </c>
      <c r="H973" s="1">
        <v>2.0798245563836208</v>
      </c>
      <c r="I973" s="1">
        <v>5.5727699209896526E-4</v>
      </c>
      <c r="J973" s="1">
        <v>1.7287360514519683</v>
      </c>
      <c r="K973" s="1">
        <v>1.511818071166172</v>
      </c>
    </row>
    <row r="974" spans="3:11">
      <c r="C974" s="2">
        <v>37297.416666664314</v>
      </c>
      <c r="D974" s="1">
        <v>2</v>
      </c>
      <c r="E974" s="1">
        <v>9.9052481909375101E-2</v>
      </c>
      <c r="F974" s="1"/>
      <c r="G974" s="1">
        <v>1.6466589778303156</v>
      </c>
      <c r="H974" s="1">
        <v>2.0557213998843986</v>
      </c>
      <c r="I974" s="1">
        <v>5.5727699209896526E-4</v>
      </c>
      <c r="J974" s="1">
        <v>1.605620441019489</v>
      </c>
      <c r="K974" s="1">
        <v>1.3992593278537115</v>
      </c>
    </row>
    <row r="975" spans="3:11">
      <c r="C975" s="2">
        <v>37297.458333330978</v>
      </c>
      <c r="D975" s="1">
        <v>2</v>
      </c>
      <c r="E975" s="1">
        <v>9.9052481909375101E-2</v>
      </c>
      <c r="F975" s="1"/>
      <c r="G975" s="1">
        <v>1.8887724342419892</v>
      </c>
      <c r="H975" s="1">
        <v>2.0343596963166988</v>
      </c>
      <c r="I975" s="1">
        <v>1.1145539841979301E-3</v>
      </c>
      <c r="J975" s="1">
        <v>1.6847661905832261</v>
      </c>
      <c r="K975" s="1">
        <v>1.4933959846064797</v>
      </c>
    </row>
    <row r="976" spans="3:11">
      <c r="C976" s="2">
        <v>37297.499999997643</v>
      </c>
      <c r="D976" s="1">
        <v>2</v>
      </c>
      <c r="E976" s="1">
        <v>9.9052481909375101E-2</v>
      </c>
      <c r="F976" s="1"/>
      <c r="G976" s="1">
        <v>2.0612940182064077</v>
      </c>
      <c r="H976" s="1">
        <v>2.0662231898487597</v>
      </c>
      <c r="I976" s="1">
        <v>1.8885498065576037E-3</v>
      </c>
      <c r="J976" s="1">
        <v>1.6407963297144832</v>
      </c>
      <c r="K976" s="1">
        <v>1.5294060155136684</v>
      </c>
    </row>
    <row r="977" spans="3:11">
      <c r="C977" s="2">
        <v>37297.541666664307</v>
      </c>
      <c r="D977" s="1">
        <v>2</v>
      </c>
      <c r="E977" s="1">
        <v>9.9052481909375101E-2</v>
      </c>
      <c r="F977" s="1"/>
      <c r="G977" s="1">
        <v>1.8386378856589733</v>
      </c>
      <c r="H977" s="1">
        <v>2.0818247573446298</v>
      </c>
      <c r="I977" s="1">
        <v>4.5841663802622164E-3</v>
      </c>
      <c r="J977" s="1">
        <v>1.605620441019489</v>
      </c>
      <c r="K977" s="1">
        <v>1.4858650520662589</v>
      </c>
    </row>
    <row r="978" spans="3:11">
      <c r="C978" s="2">
        <v>37297.583333330971</v>
      </c>
      <c r="D978" s="1">
        <v>2</v>
      </c>
      <c r="E978" s="1">
        <v>9.9052481909375101E-2</v>
      </c>
      <c r="F978" s="1"/>
      <c r="G978" s="1">
        <v>1.6261397094249024</v>
      </c>
      <c r="H978" s="1">
        <v>2.0702235917707776</v>
      </c>
      <c r="I978" s="1">
        <v>1.3885310697909239E-2</v>
      </c>
      <c r="J978" s="1">
        <v>1.3465428000721609</v>
      </c>
      <c r="K978" s="1">
        <v>1.5059554230503389</v>
      </c>
    </row>
    <row r="979" spans="3:11">
      <c r="C979" s="2">
        <v>37297.624999997635</v>
      </c>
      <c r="D979" s="1">
        <v>2</v>
      </c>
      <c r="E979" s="1">
        <v>9.9052481909375101E-2</v>
      </c>
      <c r="F979" s="1"/>
      <c r="G979" s="1">
        <v>1.4670377207157048</v>
      </c>
      <c r="H979" s="1">
        <v>2.0674233104253652</v>
      </c>
      <c r="I979" s="1">
        <v>1.6861676879556288E-2</v>
      </c>
      <c r="J979" s="1">
        <v>1.3013572048308322</v>
      </c>
      <c r="K979" s="1">
        <v>1.4858650520662589</v>
      </c>
    </row>
    <row r="980" spans="3:11">
      <c r="C980" s="2">
        <v>37297.6666666643</v>
      </c>
      <c r="D980" s="1">
        <v>2</v>
      </c>
      <c r="E980" s="1">
        <v>9.9052481909375101E-2</v>
      </c>
      <c r="F980" s="1"/>
      <c r="G980" s="1">
        <v>0.42316001736684983</v>
      </c>
      <c r="H980" s="1">
        <v>2.075024074077199</v>
      </c>
      <c r="I980" s="1">
        <v>1.7977814197673921E-2</v>
      </c>
      <c r="J980" s="1">
        <v>1.078220762815578</v>
      </c>
      <c r="K980" s="1">
        <v>1.5440626358032497</v>
      </c>
    </row>
    <row r="981" spans="3:11">
      <c r="C981" s="2">
        <v>37297.708333330964</v>
      </c>
      <c r="D981" s="1">
        <v>2</v>
      </c>
      <c r="E981" s="1">
        <v>9.9052481909375101E-2</v>
      </c>
      <c r="F981" s="1"/>
      <c r="G981" s="1">
        <v>0.68166702042044103</v>
      </c>
      <c r="H981" s="1">
        <v>2.0818247573446298</v>
      </c>
      <c r="I981" s="1">
        <v>1.9093951515791567E-2</v>
      </c>
      <c r="J981" s="1">
        <v>1.2561716095895028</v>
      </c>
      <c r="K981" s="1">
        <v>1.3992593278537115</v>
      </c>
    </row>
    <row r="982" spans="3:11">
      <c r="C982" s="2">
        <v>37297.749999997628</v>
      </c>
      <c r="D982" s="1">
        <v>2</v>
      </c>
      <c r="E982" s="1">
        <v>9.9052481909375101E-2</v>
      </c>
      <c r="F982" s="1"/>
      <c r="G982" s="1">
        <v>0.71379100593128642</v>
      </c>
      <c r="H982" s="1">
        <v>2.0654231094643563</v>
      </c>
      <c r="I982" s="1">
        <v>1.9838043061203327E-2</v>
      </c>
      <c r="J982" s="1">
        <v>1.2298133456987275</v>
      </c>
      <c r="K982" s="1">
        <v>1.2298133456987275</v>
      </c>
    </row>
    <row r="983" spans="3:11">
      <c r="C983" s="2">
        <v>37297.791666664292</v>
      </c>
      <c r="D983" s="1">
        <v>2</v>
      </c>
      <c r="E983" s="1">
        <v>9.9052481909375101E-2</v>
      </c>
      <c r="F983" s="1"/>
      <c r="G983" s="1">
        <v>1.2222824131585062</v>
      </c>
      <c r="H983" s="1">
        <v>2.0754241142694014</v>
      </c>
      <c r="I983" s="1">
        <v>2.5417734504955825E-2</v>
      </c>
      <c r="J983" s="1">
        <v>1.1029506317613749</v>
      </c>
      <c r="K983" s="1">
        <v>1.2561716095895028</v>
      </c>
    </row>
    <row r="984" spans="3:11">
      <c r="C984" s="2">
        <v>37297.833333330957</v>
      </c>
      <c r="D984" s="1">
        <v>2</v>
      </c>
      <c r="E984" s="1">
        <v>9.9052481909375101E-2</v>
      </c>
      <c r="F984" s="1"/>
      <c r="G984" s="1">
        <v>1.8296852876977208</v>
      </c>
      <c r="H984" s="1">
        <v>2.0842249984978407</v>
      </c>
      <c r="I984" s="1">
        <v>3.4450715056926262E-2</v>
      </c>
      <c r="J984" s="1">
        <v>1.3390118675319396</v>
      </c>
      <c r="K984" s="1">
        <v>1.3427773338020501</v>
      </c>
    </row>
    <row r="985" spans="3:11">
      <c r="C985" s="2">
        <v>37297.874999997621</v>
      </c>
      <c r="D985" s="1">
        <v>2</v>
      </c>
      <c r="E985" s="1">
        <v>9.9052481909375101E-2</v>
      </c>
      <c r="F985" s="1"/>
      <c r="G985" s="1">
        <v>1.979562282816947</v>
      </c>
      <c r="H985" s="1">
        <v>2.0882254004198586</v>
      </c>
      <c r="I985" s="1">
        <v>2.021008883390921E-2</v>
      </c>
      <c r="J985" s="1">
        <v>0.95810425650741837</v>
      </c>
      <c r="K985" s="1">
        <v>1.3427773338020501</v>
      </c>
    </row>
    <row r="986" spans="3:11">
      <c r="C986" s="2">
        <v>37297.916666664285</v>
      </c>
      <c r="D986" s="1">
        <v>2</v>
      </c>
      <c r="E986" s="1">
        <v>9.9052481909375101E-2</v>
      </c>
      <c r="F986" s="1"/>
      <c r="G986" s="1">
        <v>2.0037102955456514</v>
      </c>
      <c r="H986" s="1">
        <v>2.1058267736347722</v>
      </c>
      <c r="I986" s="1">
        <v>2.0396111720262153E-2</v>
      </c>
      <c r="J986" s="1">
        <v>1.5880324966719921</v>
      </c>
      <c r="K986" s="1">
        <v>1.3314809349917183</v>
      </c>
    </row>
    <row r="987" spans="3:11">
      <c r="C987" s="2">
        <v>37297.958333330949</v>
      </c>
      <c r="D987" s="1">
        <v>2</v>
      </c>
      <c r="E987" s="1">
        <v>9.9052481909375101E-2</v>
      </c>
      <c r="F987" s="1"/>
      <c r="G987" s="1">
        <v>2.0371460054777031</v>
      </c>
      <c r="H987" s="1">
        <v>2.1095767387262838</v>
      </c>
      <c r="I987" s="1">
        <v>3.8701529434324068E-2</v>
      </c>
      <c r="J987" s="1">
        <v>1.7111481071044714</v>
      </c>
      <c r="K987" s="1">
        <v>1.4293830580145976</v>
      </c>
    </row>
    <row r="988" spans="3:11">
      <c r="C988" s="2">
        <v>37297.999999997613</v>
      </c>
      <c r="D988" s="1">
        <v>2</v>
      </c>
      <c r="E988" s="1">
        <v>9.9052481909375101E-2</v>
      </c>
      <c r="F988" s="1"/>
      <c r="G988" s="1">
        <v>2.0646230290799528</v>
      </c>
      <c r="H988" s="1">
        <v>2.1169266703056473</v>
      </c>
      <c r="I988" s="1">
        <v>7.9241653023330444E-2</v>
      </c>
      <c r="J988" s="1">
        <v>1.8099895721829642</v>
      </c>
      <c r="K988" s="1">
        <v>1.4745686532559259</v>
      </c>
    </row>
    <row r="989" spans="3:11">
      <c r="C989" s="2">
        <v>37298.041666664278</v>
      </c>
      <c r="D989" s="1">
        <v>2</v>
      </c>
      <c r="E989" s="1">
        <v>9.9052481909375101E-2</v>
      </c>
      <c r="F989" s="1"/>
      <c r="G989" s="1">
        <v>2.094226003302885</v>
      </c>
      <c r="H989" s="1">
        <v>2.1127267094031539</v>
      </c>
      <c r="I989" s="1">
        <v>0.15418107650245133</v>
      </c>
      <c r="J989" s="1">
        <v>1.8887724342419892</v>
      </c>
      <c r="K989" s="1">
        <v>1.5206120433399202</v>
      </c>
    </row>
    <row r="990" spans="3:11">
      <c r="C990" s="2">
        <v>37298.083333330942</v>
      </c>
      <c r="D990" s="1">
        <v>2</v>
      </c>
      <c r="E990" s="1">
        <v>9.9052481909375101E-2</v>
      </c>
      <c r="F990" s="1"/>
      <c r="G990" s="1">
        <v>2.1035767945798649</v>
      </c>
      <c r="H990" s="1">
        <v>2.1172266675129685</v>
      </c>
      <c r="I990" s="1">
        <v>0.22527868498303227</v>
      </c>
      <c r="J990" s="1">
        <v>1.9442785416017565</v>
      </c>
      <c r="K990" s="1">
        <v>1.5616505801507468</v>
      </c>
    </row>
    <row r="991" spans="3:11">
      <c r="C991" s="2">
        <v>37298.124999997606</v>
      </c>
      <c r="D991" s="1">
        <v>2</v>
      </c>
      <c r="E991" s="1">
        <v>9.9052481909375101E-2</v>
      </c>
      <c r="F991" s="1"/>
      <c r="G991" s="1">
        <v>2.0950260836872885</v>
      </c>
      <c r="H991" s="1">
        <v>2.1172266675129685</v>
      </c>
      <c r="I991" s="1">
        <v>0.22527868498303227</v>
      </c>
      <c r="J991" s="1">
        <v>1.9730608947746036</v>
      </c>
      <c r="K991" s="1">
        <v>1.5264746914557525</v>
      </c>
    </row>
    <row r="992" spans="3:11">
      <c r="C992" s="2">
        <v>37298.16666666427</v>
      </c>
      <c r="D992" s="1">
        <v>2</v>
      </c>
      <c r="E992" s="1">
        <v>9.9052481909375101E-2</v>
      </c>
      <c r="F992" s="1"/>
      <c r="G992" s="1">
        <v>2.1025268043542416</v>
      </c>
      <c r="H992" s="1">
        <v>2.1172266675129685</v>
      </c>
      <c r="I992" s="1">
        <v>7.5715091918430649E-2</v>
      </c>
      <c r="J992" s="1">
        <v>2.0798245563836208</v>
      </c>
      <c r="K992" s="1">
        <v>1.6378650056565673</v>
      </c>
    </row>
    <row r="993" spans="3:11">
      <c r="C993" s="2">
        <v>37298.208333330935</v>
      </c>
      <c r="D993" s="1">
        <v>2</v>
      </c>
      <c r="E993" s="1">
        <v>9.9052481909375101E-2</v>
      </c>
      <c r="F993" s="1"/>
      <c r="G993" s="1">
        <v>2.1050767806164696</v>
      </c>
      <c r="H993" s="1">
        <v>2.1172266675129685</v>
      </c>
      <c r="I993" s="1">
        <v>6.0486953118488E-2</v>
      </c>
      <c r="J993" s="1">
        <v>2.0710236721551816</v>
      </c>
      <c r="K993" s="1">
        <v>1.6876975146411421</v>
      </c>
    </row>
    <row r="994" spans="3:11">
      <c r="C994" s="2">
        <v>37298.249999997599</v>
      </c>
      <c r="D994" s="1">
        <v>2</v>
      </c>
      <c r="E994" s="1">
        <v>9.9052481909375101E-2</v>
      </c>
      <c r="F994" s="1"/>
      <c r="G994" s="1">
        <v>2.1172266675129685</v>
      </c>
      <c r="H994" s="1">
        <v>2.1172266675129685</v>
      </c>
      <c r="I994" s="1">
        <v>3.5513418651275705E-2</v>
      </c>
      <c r="J994" s="1">
        <v>2.0626228281189443</v>
      </c>
      <c r="K994" s="1">
        <v>1.7580492920311304</v>
      </c>
    </row>
    <row r="995" spans="3:11">
      <c r="C995" s="2">
        <v>37298.291666664263</v>
      </c>
      <c r="D995" s="1">
        <v>2</v>
      </c>
      <c r="E995" s="1">
        <v>9.9052481909375101E-2</v>
      </c>
      <c r="F995" s="1"/>
      <c r="G995" s="1">
        <v>2.1172266675129685</v>
      </c>
      <c r="H995" s="1">
        <v>2.1172266675129685</v>
      </c>
      <c r="I995" s="1">
        <v>1.7791791311320981E-2</v>
      </c>
      <c r="J995" s="1">
        <v>2.05014878156239</v>
      </c>
      <c r="K995" s="1">
        <v>1.7727059123207107</v>
      </c>
    </row>
    <row r="996" spans="3:11">
      <c r="C996" s="2">
        <v>37298.333333330927</v>
      </c>
      <c r="D996" s="1">
        <v>2</v>
      </c>
      <c r="E996" s="1">
        <v>9.9052481909375101E-2</v>
      </c>
      <c r="F996" s="1"/>
      <c r="G996" s="1">
        <v>2.1131767052141353</v>
      </c>
      <c r="H996" s="1">
        <v>2.1172266675129685</v>
      </c>
      <c r="I996" s="1">
        <v>8.6766698800269052E-3</v>
      </c>
      <c r="J996" s="1">
        <v>2.0694235113863741</v>
      </c>
      <c r="K996" s="1">
        <v>1.9823485919779515</v>
      </c>
    </row>
    <row r="997" spans="3:11">
      <c r="C997" s="2">
        <v>37298.374999997592</v>
      </c>
      <c r="D997" s="1">
        <v>2</v>
      </c>
      <c r="E997" s="1">
        <v>9.9052481909375101E-2</v>
      </c>
      <c r="F997" s="1"/>
      <c r="G997" s="1">
        <v>2.1128767080068145</v>
      </c>
      <c r="H997" s="1">
        <v>2.1172266675129685</v>
      </c>
      <c r="I997" s="1">
        <v>4.3981434939092713E-3</v>
      </c>
      <c r="J997" s="1">
        <v>2.0702235917707776</v>
      </c>
      <c r="K997" s="1">
        <v>2.013926762469334</v>
      </c>
    </row>
    <row r="998" spans="3:11">
      <c r="C998" s="2">
        <v>37298.416666664256</v>
      </c>
      <c r="D998" s="1">
        <v>2</v>
      </c>
      <c r="E998" s="1">
        <v>9.9052481909375101E-2</v>
      </c>
      <c r="F998" s="1"/>
      <c r="G998" s="1">
        <v>2.1172266675129685</v>
      </c>
      <c r="H998" s="1">
        <v>2.1172266675129685</v>
      </c>
      <c r="I998" s="1">
        <v>1.8575899736632167E-3</v>
      </c>
      <c r="J998" s="1">
        <v>2.0798245563836208</v>
      </c>
      <c r="K998" s="1">
        <v>2.0157843019100037</v>
      </c>
    </row>
    <row r="999" spans="3:11">
      <c r="C999" s="2">
        <v>37298.45833333092</v>
      </c>
      <c r="D999" s="1">
        <v>2</v>
      </c>
      <c r="E999" s="1">
        <v>9.9052481909375101E-2</v>
      </c>
      <c r="F999" s="1"/>
      <c r="G999" s="1">
        <v>2.1172266675129685</v>
      </c>
      <c r="H999" s="1">
        <v>2.1172266675129685</v>
      </c>
      <c r="I999" s="1">
        <v>9.792807198144543E-3</v>
      </c>
      <c r="J999" s="1">
        <v>2.0834249181134368</v>
      </c>
      <c r="K999" s="1">
        <v>1.9981376772236425</v>
      </c>
    </row>
    <row r="1000" spans="3:11">
      <c r="C1000" s="2">
        <v>37298.499999997584</v>
      </c>
      <c r="D1000" s="1">
        <v>2</v>
      </c>
      <c r="E1000" s="1">
        <v>9.9052481909375101E-2</v>
      </c>
      <c r="F1000" s="1"/>
      <c r="G1000" s="1">
        <v>2.1172266675129685</v>
      </c>
      <c r="H1000" s="1">
        <v>2.1172266675129685</v>
      </c>
      <c r="I1000" s="1">
        <v>2.3823679113431657E-2</v>
      </c>
      <c r="J1000" s="1">
        <v>2.0830248779212353</v>
      </c>
      <c r="K1000" s="1">
        <v>1.9832773616982864</v>
      </c>
    </row>
    <row r="1001" spans="3:11">
      <c r="C1001" s="2">
        <v>37298.541666664249</v>
      </c>
      <c r="D1001" s="1">
        <v>2</v>
      </c>
      <c r="E1001" s="1">
        <v>9.9052481909375101E-2</v>
      </c>
      <c r="F1001" s="1"/>
      <c r="G1001" s="1">
        <v>2.1172266675129685</v>
      </c>
      <c r="H1001" s="1">
        <v>2.1172266675129685</v>
      </c>
      <c r="I1001" s="1">
        <v>4.7734509986294506E-2</v>
      </c>
      <c r="J1001" s="1">
        <v>2.0890254808042616</v>
      </c>
      <c r="K1001" s="1">
        <v>1.9263733456792509</v>
      </c>
    </row>
    <row r="1002" spans="3:11">
      <c r="C1002" s="2">
        <v>37298.583333330913</v>
      </c>
      <c r="D1002" s="1">
        <v>2</v>
      </c>
      <c r="E1002" s="1">
        <v>9.9052481909375101E-2</v>
      </c>
      <c r="F1002" s="1"/>
      <c r="G1002" s="1">
        <v>2.1164766744946659</v>
      </c>
      <c r="H1002" s="1">
        <v>2.1172266675129685</v>
      </c>
      <c r="I1002" s="1">
        <v>4.8265861783469227E-2</v>
      </c>
      <c r="J1002" s="1">
        <v>2.0922258023418761</v>
      </c>
      <c r="K1002" s="1">
        <v>1.9281638652715014</v>
      </c>
    </row>
    <row r="1003" spans="3:11">
      <c r="C1003" s="2">
        <v>37298.624999997577</v>
      </c>
      <c r="D1003" s="1">
        <v>2</v>
      </c>
      <c r="E1003" s="1">
        <v>9.9052481909375101E-2</v>
      </c>
      <c r="F1003" s="1"/>
      <c r="G1003" s="1">
        <v>2.1073267596713774</v>
      </c>
      <c r="H1003" s="1">
        <v>2.1172266675129685</v>
      </c>
      <c r="I1003" s="1">
        <v>4.8797213580643949E-2</v>
      </c>
      <c r="J1003" s="1">
        <v>2.0894255209964636</v>
      </c>
      <c r="K1003" s="1">
        <v>2.0129979927489989</v>
      </c>
    </row>
    <row r="1004" spans="3:11">
      <c r="C1004" s="2">
        <v>37298.666666664241</v>
      </c>
      <c r="D1004" s="1">
        <v>2</v>
      </c>
      <c r="E1004" s="1">
        <v>9.9052481909375101E-2</v>
      </c>
      <c r="F1004" s="1"/>
      <c r="G1004" s="1">
        <v>2.0427186237997117</v>
      </c>
      <c r="H1004" s="1">
        <v>2.1172266675129685</v>
      </c>
      <c r="I1004" s="1">
        <v>4.0826936623023009E-2</v>
      </c>
      <c r="J1004" s="1">
        <v>2.0870252798432527</v>
      </c>
      <c r="K1004" s="1">
        <v>2.0176418413506729</v>
      </c>
    </row>
    <row r="1005" spans="3:11">
      <c r="C1005" s="2">
        <v>37298.708333330906</v>
      </c>
      <c r="D1005" s="1">
        <v>2</v>
      </c>
      <c r="E1005" s="1">
        <v>9.9052481909375101E-2</v>
      </c>
      <c r="F1005" s="1"/>
      <c r="G1005" s="1">
        <v>1.8905629538342399</v>
      </c>
      <c r="H1005" s="1">
        <v>2.1172266675129685</v>
      </c>
      <c r="I1005" s="1">
        <v>3.6044770448450426E-2</v>
      </c>
      <c r="J1005" s="1">
        <v>2.0706236319629796</v>
      </c>
      <c r="K1005" s="1">
        <v>2.0334309265963642</v>
      </c>
    </row>
    <row r="1006" spans="3:11">
      <c r="C1006" s="2">
        <v>37298.74999999757</v>
      </c>
      <c r="D1006" s="1">
        <v>2</v>
      </c>
      <c r="E1006" s="1">
        <v>9.9052481909375101E-2</v>
      </c>
      <c r="F1006" s="1"/>
      <c r="G1006" s="1">
        <v>2.0557213998843986</v>
      </c>
      <c r="H1006" s="1">
        <v>2.1172266675129685</v>
      </c>
      <c r="I1006" s="1">
        <v>4.0826936623023009E-2</v>
      </c>
      <c r="J1006" s="1">
        <v>2.1067267652567354</v>
      </c>
      <c r="K1006" s="1">
        <v>2.0529350907233943</v>
      </c>
    </row>
    <row r="1007" spans="3:11">
      <c r="C1007" s="2">
        <v>37298.791666664234</v>
      </c>
      <c r="D1007" s="1">
        <v>2</v>
      </c>
      <c r="E1007" s="1">
        <v>9.9052481909375101E-2</v>
      </c>
      <c r="F1007" s="1"/>
      <c r="G1007" s="1">
        <v>2.0906256415730691</v>
      </c>
      <c r="H1007" s="1">
        <v>2.1172266675129685</v>
      </c>
      <c r="I1007" s="1">
        <v>5.1985324363692333E-2</v>
      </c>
      <c r="J1007" s="1">
        <v>2.1139266982324378</v>
      </c>
      <c r="K1007" s="1">
        <v>2.0622227879267419</v>
      </c>
    </row>
    <row r="1008" spans="3:11">
      <c r="C1008" s="2">
        <v>37298.833333330898</v>
      </c>
      <c r="D1008" s="1">
        <v>2</v>
      </c>
      <c r="E1008" s="1">
        <v>9.9052481909375101E-2</v>
      </c>
      <c r="F1008" s="1"/>
      <c r="G1008" s="1">
        <v>2.0730238731161905</v>
      </c>
      <c r="H1008" s="1">
        <v>2.1172266675129685</v>
      </c>
      <c r="I1008" s="1">
        <v>5.4642083349565974E-2</v>
      </c>
      <c r="J1008" s="1">
        <v>2.1040267903908463</v>
      </c>
      <c r="K1008" s="1">
        <v>2.1006266463781134</v>
      </c>
    </row>
    <row r="1009" spans="3:11">
      <c r="C1009" s="2">
        <v>37298.874999997563</v>
      </c>
      <c r="D1009" s="1">
        <v>2</v>
      </c>
      <c r="E1009" s="1">
        <v>9.9052481909375101E-2</v>
      </c>
      <c r="F1009" s="1"/>
      <c r="G1009" s="1">
        <v>2.091425721957473</v>
      </c>
      <c r="H1009" s="1">
        <v>2.1172266675129685</v>
      </c>
      <c r="I1009" s="1">
        <v>3.6576122245625148E-2</v>
      </c>
      <c r="J1009" s="1">
        <v>2.0762241946538049</v>
      </c>
      <c r="K1009" s="1">
        <v>2.0954261238794905</v>
      </c>
    </row>
    <row r="1010" spans="3:11">
      <c r="C1010" s="2">
        <v>37298.916666664227</v>
      </c>
      <c r="D1010" s="1">
        <v>2</v>
      </c>
      <c r="E1010" s="1">
        <v>9.9052481909375101E-2</v>
      </c>
      <c r="F1010" s="1"/>
      <c r="G1010" s="1">
        <v>2.073423913308392</v>
      </c>
      <c r="H1010" s="1">
        <v>2.1172266675129685</v>
      </c>
      <c r="I1010" s="1">
        <v>1.9093951515791567E-2</v>
      </c>
      <c r="J1010" s="1">
        <v>2.0529350907233943</v>
      </c>
      <c r="K1010" s="1">
        <v>2.0910256817652706</v>
      </c>
    </row>
    <row r="1011" spans="3:11">
      <c r="C1011" s="2">
        <v>37298.958333330891</v>
      </c>
      <c r="D1011" s="1">
        <v>2</v>
      </c>
      <c r="E1011" s="1">
        <v>9.9052481909375101E-2</v>
      </c>
      <c r="F1011" s="1"/>
      <c r="G1011" s="1">
        <v>2.073823953500594</v>
      </c>
      <c r="H1011" s="1">
        <v>2.1172266675129685</v>
      </c>
      <c r="I1011" s="1">
        <v>1.1467013175321016E-2</v>
      </c>
      <c r="J1011" s="1">
        <v>2.0315733871556949</v>
      </c>
      <c r="K1011" s="1">
        <v>2.0862251994588492</v>
      </c>
    </row>
    <row r="1012" spans="3:11">
      <c r="C1012" s="2">
        <v>37298.999999997555</v>
      </c>
      <c r="D1012" s="1">
        <v>2</v>
      </c>
      <c r="E1012" s="1">
        <v>9.9052481909375101E-2</v>
      </c>
      <c r="F1012" s="1"/>
      <c r="G1012" s="1">
        <v>2.0898255611886656</v>
      </c>
      <c r="H1012" s="1">
        <v>2.1172266675129685</v>
      </c>
      <c r="I1012" s="1">
        <v>4.3981434939092713E-3</v>
      </c>
      <c r="J1012" s="1">
        <v>2.0055678349863206</v>
      </c>
      <c r="K1012" s="1">
        <v>2.0894255209964636</v>
      </c>
    </row>
    <row r="1013" spans="3:11">
      <c r="C1013" s="2">
        <v>37299.04166666422</v>
      </c>
      <c r="D1013" s="1">
        <v>2</v>
      </c>
      <c r="E1013" s="1">
        <v>9.9052481909375101E-2</v>
      </c>
      <c r="F1013" s="1"/>
      <c r="G1013" s="1">
        <v>2.0906256415730691</v>
      </c>
      <c r="H1013" s="1">
        <v>2.1172266675129685</v>
      </c>
      <c r="I1013" s="1">
        <v>2.2910276341846329E-3</v>
      </c>
      <c r="J1013" s="1">
        <v>1.9621837375242626</v>
      </c>
      <c r="K1013" s="1">
        <v>2.094626043495087</v>
      </c>
    </row>
    <row r="1014" spans="3:11">
      <c r="C1014" s="2">
        <v>37299.083333330884</v>
      </c>
      <c r="D1014" s="1">
        <v>2</v>
      </c>
      <c r="E1014" s="1">
        <v>9.9052481909375101E-2</v>
      </c>
      <c r="F1014" s="1"/>
      <c r="G1014" s="1">
        <v>2.0842249984978407</v>
      </c>
      <c r="H1014" s="1">
        <v>2.1172266675129685</v>
      </c>
      <c r="I1014" s="1">
        <v>1.4551121460361857E-3</v>
      </c>
      <c r="J1014" s="1">
        <v>1.8905629538342399</v>
      </c>
      <c r="K1014" s="1">
        <v>2.0806246367680243</v>
      </c>
    </row>
    <row r="1015" spans="3:11">
      <c r="C1015" s="2">
        <v>37299.124999997548</v>
      </c>
      <c r="D1015" s="1">
        <v>2</v>
      </c>
      <c r="E1015" s="1">
        <v>9.9052481909375101E-2</v>
      </c>
      <c r="F1015" s="1"/>
      <c r="G1015" s="1">
        <v>2.0798245563836208</v>
      </c>
      <c r="H1015" s="1">
        <v>2.1172266675129685</v>
      </c>
      <c r="I1015" s="1">
        <v>1.547991644719351E-4</v>
      </c>
      <c r="J1015" s="1">
        <v>1.8619146403582305</v>
      </c>
      <c r="K1015" s="1">
        <v>2.0822247975368313</v>
      </c>
    </row>
    <row r="1016" spans="3:11">
      <c r="C1016" s="2">
        <v>37299.166666664212</v>
      </c>
      <c r="D1016" s="1">
        <v>2</v>
      </c>
      <c r="E1016" s="1">
        <v>9.9052481909375101E-2</v>
      </c>
      <c r="F1016" s="1"/>
      <c r="G1016" s="1">
        <v>2.1172266675129685</v>
      </c>
      <c r="H1016" s="1">
        <v>2.1172266675129685</v>
      </c>
      <c r="I1016" s="1">
        <v>4.2121206075563383E-3</v>
      </c>
      <c r="J1016" s="1">
        <v>2.0890254808042616</v>
      </c>
      <c r="K1016" s="1">
        <v>2.1133267038177963</v>
      </c>
    </row>
    <row r="1017" spans="3:11">
      <c r="C1017" s="2">
        <v>37299.208333330876</v>
      </c>
      <c r="D1017" s="1">
        <v>2</v>
      </c>
      <c r="E1017" s="1">
        <v>9.9052481909375101E-2</v>
      </c>
      <c r="F1017" s="1"/>
      <c r="G1017" s="1">
        <v>2.1172266675129685</v>
      </c>
      <c r="H1017" s="1">
        <v>2.1172266675129685</v>
      </c>
      <c r="I1017" s="1">
        <v>1.578951477613734E-3</v>
      </c>
      <c r="J1017" s="1">
        <v>2.054792630164064</v>
      </c>
      <c r="K1017" s="1">
        <v>2.1172266675129685</v>
      </c>
    </row>
    <row r="1018" spans="3:11">
      <c r="C1018" s="2">
        <v>37299.249999997541</v>
      </c>
      <c r="D1018" s="1">
        <v>2</v>
      </c>
      <c r="E1018" s="1">
        <v>9.9052481909375101E-2</v>
      </c>
      <c r="F1018" s="1"/>
      <c r="G1018" s="1">
        <v>2.1158766800800244</v>
      </c>
      <c r="H1018" s="1">
        <v>2.1172266675129685</v>
      </c>
      <c r="I1018" s="1">
        <v>6.1919665788774279E-5</v>
      </c>
      <c r="J1018" s="1">
        <v>1.9860636708592909</v>
      </c>
      <c r="K1018" s="1">
        <v>2.1172266675129685</v>
      </c>
    </row>
    <row r="1019" spans="3:11">
      <c r="C1019" s="2">
        <v>37299.291666664205</v>
      </c>
      <c r="D1019" s="1">
        <v>2</v>
      </c>
      <c r="E1019" s="1">
        <v>9.9052481909375101E-2</v>
      </c>
      <c r="F1019" s="1"/>
      <c r="G1019" s="1">
        <v>2.1128767080068145</v>
      </c>
      <c r="H1019" s="1">
        <v>2.1172266675129685</v>
      </c>
      <c r="I1019" s="1">
        <v>0</v>
      </c>
      <c r="J1019" s="1">
        <v>1.895934512610991</v>
      </c>
      <c r="K1019" s="1">
        <v>2.1172266675129685</v>
      </c>
    </row>
    <row r="1020" spans="3:11">
      <c r="C1020" s="2">
        <v>37299.333333330869</v>
      </c>
      <c r="D1020" s="1">
        <v>2</v>
      </c>
      <c r="E1020" s="1">
        <v>9.9052481909375101E-2</v>
      </c>
      <c r="F1020" s="1"/>
      <c r="G1020" s="1">
        <v>2.1077767554823588</v>
      </c>
      <c r="H1020" s="1">
        <v>2.1172266675129685</v>
      </c>
      <c r="I1020" s="1">
        <v>0</v>
      </c>
      <c r="J1020" s="1">
        <v>1.8081990525907139</v>
      </c>
      <c r="K1020" s="1">
        <v>2.1172266675129685</v>
      </c>
    </row>
    <row r="1021" spans="3:11">
      <c r="C1021" s="2">
        <v>37299.374999997533</v>
      </c>
      <c r="D1021" s="1">
        <v>2</v>
      </c>
      <c r="E1021" s="1">
        <v>9.9052481909375101E-2</v>
      </c>
      <c r="F1021" s="1"/>
      <c r="G1021" s="1">
        <v>2.1006266463781134</v>
      </c>
      <c r="H1021" s="1">
        <v>2.1172266675129685</v>
      </c>
      <c r="I1021" s="1">
        <v>0</v>
      </c>
      <c r="J1021" s="1">
        <v>1.7140794311623877</v>
      </c>
      <c r="K1021" s="1">
        <v>2.1172266675129685</v>
      </c>
    </row>
    <row r="1022" spans="3:11">
      <c r="C1022" s="2">
        <v>37299.416666664198</v>
      </c>
      <c r="D1022" s="1">
        <v>2</v>
      </c>
      <c r="E1022" s="1">
        <v>9.9052481909375101E-2</v>
      </c>
      <c r="F1022" s="1"/>
      <c r="G1022" s="1">
        <v>2.0874253200354547</v>
      </c>
      <c r="H1022" s="1">
        <v>2.1172266675129685</v>
      </c>
      <c r="I1022" s="1">
        <v>0</v>
      </c>
      <c r="J1022" s="1">
        <v>1.6290710334828182</v>
      </c>
      <c r="K1022" s="1">
        <v>2.1172266675129685</v>
      </c>
    </row>
    <row r="1023" spans="3:11">
      <c r="C1023" s="2">
        <v>37299.458333330862</v>
      </c>
      <c r="D1023" s="1">
        <v>2</v>
      </c>
      <c r="E1023" s="1">
        <v>9.9052481909375101E-2</v>
      </c>
      <c r="F1023" s="1"/>
      <c r="G1023" s="1">
        <v>2.075024074077199</v>
      </c>
      <c r="H1023" s="1">
        <v>2.1172266675129685</v>
      </c>
      <c r="I1023" s="1">
        <v>0</v>
      </c>
      <c r="J1023" s="1">
        <v>1.6261397094249024</v>
      </c>
      <c r="K1023" s="1">
        <v>2.1172266675129685</v>
      </c>
    </row>
    <row r="1024" spans="3:11">
      <c r="C1024" s="2">
        <v>37299.499999997526</v>
      </c>
      <c r="D1024" s="1">
        <v>2</v>
      </c>
      <c r="E1024" s="1">
        <v>9.9052481909375101E-2</v>
      </c>
      <c r="F1024" s="1"/>
      <c r="G1024" s="1">
        <v>2.0575789393250679</v>
      </c>
      <c r="H1024" s="1">
        <v>2.1172266675129685</v>
      </c>
      <c r="I1024" s="1">
        <v>0</v>
      </c>
      <c r="J1024" s="1">
        <v>1.6407963297144832</v>
      </c>
      <c r="K1024" s="1">
        <v>2.1172266675129685</v>
      </c>
    </row>
    <row r="1025" spans="3:11">
      <c r="C1025" s="2">
        <v>37299.54166666419</v>
      </c>
      <c r="D1025" s="1">
        <v>2</v>
      </c>
      <c r="E1025" s="1">
        <v>9.9052481909375101E-2</v>
      </c>
      <c r="F1025" s="1"/>
      <c r="G1025" s="1">
        <v>2.0241432293930162</v>
      </c>
      <c r="H1025" s="1">
        <v>2.1172266675129685</v>
      </c>
      <c r="I1025" s="1">
        <v>4.0010107142524061E-19</v>
      </c>
      <c r="J1025" s="1">
        <v>1.6202770613090702</v>
      </c>
      <c r="K1025" s="1">
        <v>2.1172266675129685</v>
      </c>
    </row>
    <row r="1026" spans="3:11">
      <c r="C1026" s="2">
        <v>37299.583333330855</v>
      </c>
      <c r="D1026" s="1">
        <v>2</v>
      </c>
      <c r="E1026" s="1">
        <v>9.9052481909375101E-2</v>
      </c>
      <c r="F1026" s="1"/>
      <c r="G1026" s="1">
        <v>1.9804910525372819</v>
      </c>
      <c r="H1026" s="1">
        <v>2.1172266675129685</v>
      </c>
      <c r="I1026" s="1">
        <v>0</v>
      </c>
      <c r="J1026" s="1">
        <v>1.632002357540735</v>
      </c>
      <c r="K1026" s="1">
        <v>2.1172266675129685</v>
      </c>
    </row>
    <row r="1027" spans="3:11">
      <c r="C1027" s="2">
        <v>37299.624999997519</v>
      </c>
      <c r="D1027" s="1">
        <v>2</v>
      </c>
      <c r="E1027" s="1">
        <v>9.9052481909375101E-2</v>
      </c>
      <c r="F1027" s="1"/>
      <c r="G1027" s="1">
        <v>1.8923534734264902</v>
      </c>
      <c r="H1027" s="1">
        <v>2.1172266675129685</v>
      </c>
      <c r="I1027" s="1">
        <v>4.9535732631019098E-4</v>
      </c>
      <c r="J1027" s="1">
        <v>1.5733758763824113</v>
      </c>
      <c r="K1027" s="1">
        <v>2.1172266675129685</v>
      </c>
    </row>
    <row r="1028" spans="3:11">
      <c r="C1028" s="2">
        <v>37299.666666664183</v>
      </c>
      <c r="D1028" s="1">
        <v>2</v>
      </c>
      <c r="E1028" s="1">
        <v>9.9052481909375101E-2</v>
      </c>
      <c r="F1028" s="1"/>
      <c r="G1028" s="1">
        <v>1.8081990525907139</v>
      </c>
      <c r="H1028" s="1">
        <v>2.1172266675129685</v>
      </c>
      <c r="I1028" s="1">
        <v>4.6439749341580406E-4</v>
      </c>
      <c r="J1028" s="1">
        <v>1.4030247941238219</v>
      </c>
      <c r="K1028" s="1">
        <v>2.1172266675129685</v>
      </c>
    </row>
    <row r="1029" spans="3:11">
      <c r="C1029" s="2">
        <v>37299.708333330847</v>
      </c>
      <c r="D1029" s="1">
        <v>2</v>
      </c>
      <c r="E1029" s="1">
        <v>9.9052481909375101E-2</v>
      </c>
      <c r="F1029" s="1"/>
      <c r="G1029" s="1">
        <v>1.6466589778303156</v>
      </c>
      <c r="H1029" s="1">
        <v>2.1172266675129685</v>
      </c>
      <c r="I1029" s="1">
        <v>6.5015649078212613E-4</v>
      </c>
      <c r="J1029" s="1">
        <v>1.5557879320349142</v>
      </c>
      <c r="K1029" s="1">
        <v>2.1172266675129685</v>
      </c>
    </row>
    <row r="1030" spans="3:11">
      <c r="C1030" s="2">
        <v>37299.749999997512</v>
      </c>
      <c r="D1030" s="1">
        <v>2</v>
      </c>
      <c r="E1030" s="1">
        <v>9.9052481909375101E-2</v>
      </c>
      <c r="F1030" s="1"/>
      <c r="G1030" s="1">
        <v>1.2222824131585062</v>
      </c>
      <c r="H1030" s="1">
        <v>2.1172266675129685</v>
      </c>
      <c r="I1030" s="1">
        <v>2.1671883026070895E-4</v>
      </c>
      <c r="J1030" s="1">
        <v>1.8278947681054698</v>
      </c>
      <c r="K1030" s="1">
        <v>2.1172266675129685</v>
      </c>
    </row>
    <row r="1031" spans="3:11">
      <c r="C1031" s="2">
        <v>37299.791666664176</v>
      </c>
      <c r="D1031" s="1">
        <v>2</v>
      </c>
      <c r="E1031" s="1">
        <v>9.9052481909375101E-2</v>
      </c>
      <c r="F1031" s="1"/>
      <c r="G1031" s="1">
        <v>0.9051116801949961</v>
      </c>
      <c r="H1031" s="1">
        <v>2.1172266675129685</v>
      </c>
      <c r="I1031" s="1">
        <v>0</v>
      </c>
      <c r="J1031" s="1">
        <v>1.995351368062638</v>
      </c>
      <c r="K1031" s="1">
        <v>2.1172266675129685</v>
      </c>
    </row>
    <row r="1032" spans="3:11">
      <c r="C1032" s="2">
        <v>37299.83333333084</v>
      </c>
      <c r="D1032" s="1">
        <v>2</v>
      </c>
      <c r="E1032" s="1">
        <v>9.9052481909375101E-2</v>
      </c>
      <c r="F1032" s="1"/>
      <c r="G1032" s="1">
        <v>0.84152058862008816</v>
      </c>
      <c r="H1032" s="1">
        <v>2.1172266675129685</v>
      </c>
      <c r="I1032" s="1">
        <v>0</v>
      </c>
      <c r="J1032" s="1">
        <v>2.0027815258253163</v>
      </c>
      <c r="K1032" s="1">
        <v>2.1172266675129685</v>
      </c>
    </row>
    <row r="1033" spans="3:11">
      <c r="C1033" s="2">
        <v>37299.874999997504</v>
      </c>
      <c r="D1033" s="1">
        <v>2</v>
      </c>
      <c r="E1033" s="1">
        <v>9.9052481909375101E-2</v>
      </c>
      <c r="F1033" s="1"/>
      <c r="G1033" s="1">
        <v>0.79559368914932149</v>
      </c>
      <c r="H1033" s="1">
        <v>2.106876763860396</v>
      </c>
      <c r="I1033" s="1">
        <v>0</v>
      </c>
      <c r="J1033" s="1">
        <v>2.0148555321896686</v>
      </c>
      <c r="K1033" s="1">
        <v>2.1172266675129685</v>
      </c>
    </row>
    <row r="1034" spans="3:11">
      <c r="C1034" s="2">
        <v>37299.916666664169</v>
      </c>
      <c r="D1034" s="1">
        <v>2</v>
      </c>
      <c r="E1034" s="1">
        <v>9.9052481909375101E-2</v>
      </c>
      <c r="F1034" s="1"/>
      <c r="G1034" s="1">
        <v>0.63615804094674322</v>
      </c>
      <c r="H1034" s="1">
        <v>2.073423913308392</v>
      </c>
      <c r="I1034" s="1">
        <v>0</v>
      </c>
      <c r="J1034" s="1">
        <v>1.9972089075033079</v>
      </c>
      <c r="K1034" s="1">
        <v>2.1172266675129685</v>
      </c>
    </row>
    <row r="1035" spans="3:11">
      <c r="C1035" s="2">
        <v>37299.958333330833</v>
      </c>
      <c r="D1035" s="1">
        <v>2</v>
      </c>
      <c r="E1035" s="1">
        <v>9.9052481909375101E-2</v>
      </c>
      <c r="F1035" s="1"/>
      <c r="G1035" s="1">
        <v>0.29432958697509531</v>
      </c>
      <c r="H1035" s="1">
        <v>1.9925650589016342</v>
      </c>
      <c r="I1035" s="1">
        <v>0</v>
      </c>
      <c r="J1035" s="1">
        <v>1.9174207477179985</v>
      </c>
      <c r="K1035" s="1">
        <v>2.1172266675129685</v>
      </c>
    </row>
    <row r="1036" spans="3:11">
      <c r="C1036" s="2">
        <v>37299.999999997497</v>
      </c>
      <c r="D1036" s="1">
        <v>2</v>
      </c>
      <c r="E1036" s="1">
        <v>9.9052481909375101E-2</v>
      </c>
      <c r="F1036" s="1"/>
      <c r="G1036" s="1">
        <v>1.4443379356968055E-2</v>
      </c>
      <c r="H1036" s="1">
        <v>2.0064966047066557</v>
      </c>
      <c r="I1036" s="1">
        <v>4.0010107142524061E-19</v>
      </c>
      <c r="J1036" s="1">
        <v>1.8457999640279759</v>
      </c>
      <c r="K1036" s="1">
        <v>2.1172266675129685</v>
      </c>
    </row>
    <row r="1037" spans="3:11">
      <c r="C1037" s="2">
        <v>37300.041666664161</v>
      </c>
      <c r="D1037" s="1">
        <v>2</v>
      </c>
      <c r="E1037" s="1">
        <v>9.9052481909375101E-2</v>
      </c>
      <c r="F1037" s="1"/>
      <c r="G1037" s="1">
        <v>0.75126898902727313</v>
      </c>
      <c r="H1037" s="1">
        <v>1.9335354240482532</v>
      </c>
      <c r="I1037" s="1">
        <v>1.1455138170923171E-3</v>
      </c>
      <c r="J1037" s="1">
        <v>1.4670377207157048</v>
      </c>
      <c r="K1037" s="1">
        <v>2.1172266675129685</v>
      </c>
    </row>
    <row r="1038" spans="3:11">
      <c r="C1038" s="2">
        <v>37300.083333330826</v>
      </c>
      <c r="D1038" s="1">
        <v>2</v>
      </c>
      <c r="E1038" s="1">
        <v>9.9052481909375101E-2</v>
      </c>
      <c r="F1038" s="1"/>
      <c r="G1038" s="1">
        <v>1.3314809349917183</v>
      </c>
      <c r="H1038" s="1">
        <v>1.8529620423969777</v>
      </c>
      <c r="I1038" s="1">
        <v>2.2910276341846329E-3</v>
      </c>
      <c r="J1038" s="1">
        <v>0.47950713274701812</v>
      </c>
      <c r="K1038" s="1">
        <v>2.1046267848054883</v>
      </c>
    </row>
    <row r="1039" spans="3:11">
      <c r="C1039" s="2">
        <v>37300.12499999749</v>
      </c>
      <c r="D1039" s="1">
        <v>2</v>
      </c>
      <c r="E1039" s="1">
        <v>9.9052481909375101E-2</v>
      </c>
      <c r="F1039" s="1"/>
      <c r="G1039" s="1">
        <v>1.0110968328198415</v>
      </c>
      <c r="H1039" s="1">
        <v>1.8475904836202259</v>
      </c>
      <c r="I1039" s="1">
        <v>3.0650234565443063E-3</v>
      </c>
      <c r="J1039" s="1">
        <v>0.16035255843602597</v>
      </c>
      <c r="K1039" s="1">
        <v>2.0204281505116772</v>
      </c>
    </row>
    <row r="1040" spans="3:11">
      <c r="C1040" s="2">
        <v>37300.166666664154</v>
      </c>
      <c r="D1040" s="1">
        <v>2</v>
      </c>
      <c r="E1040" s="1">
        <v>9.9052481909375101E-2</v>
      </c>
      <c r="F1040" s="1"/>
      <c r="G1040" s="1">
        <v>1.4933959846064797</v>
      </c>
      <c r="H1040" s="1">
        <v>1.8422189248434746</v>
      </c>
      <c r="I1040" s="1">
        <v>2.136228469712698E-3</v>
      </c>
      <c r="J1040" s="1">
        <v>0.41712282643326021</v>
      </c>
      <c r="K1040" s="1">
        <v>2.0213569202320119</v>
      </c>
    </row>
    <row r="1041" spans="3:11">
      <c r="C1041" s="2">
        <v>37300.208333330818</v>
      </c>
      <c r="D1041" s="1">
        <v>2</v>
      </c>
      <c r="E1041" s="1">
        <v>9.9052481909375101E-2</v>
      </c>
      <c r="F1041" s="1"/>
      <c r="G1041" s="1">
        <v>1.8332663268822216</v>
      </c>
      <c r="H1041" s="1">
        <v>1.7140794311623877</v>
      </c>
      <c r="I1041" s="1">
        <v>2.3219874670790197E-3</v>
      </c>
      <c r="J1041" s="1">
        <v>0.20226171765234452</v>
      </c>
      <c r="K1041" s="1">
        <v>1.993493828621969</v>
      </c>
    </row>
    <row r="1042" spans="3:11">
      <c r="C1042" s="2">
        <v>37300.249999997483</v>
      </c>
      <c r="D1042" s="1">
        <v>2</v>
      </c>
      <c r="E1042" s="1">
        <v>9.9052481909375101E-2</v>
      </c>
      <c r="F1042" s="1"/>
      <c r="G1042" s="1">
        <v>1.993493828621969</v>
      </c>
      <c r="H1042" s="1">
        <v>1.5352686636295014</v>
      </c>
      <c r="I1042" s="1">
        <v>2.8173447933892109E-3</v>
      </c>
      <c r="J1042" s="1">
        <v>0.15770763760735113</v>
      </c>
      <c r="K1042" s="1">
        <v>1.942488022009506</v>
      </c>
    </row>
    <row r="1043" spans="3:11">
      <c r="C1043" s="2">
        <v>37300.291666664147</v>
      </c>
      <c r="D1043" s="1">
        <v>2</v>
      </c>
      <c r="E1043" s="1">
        <v>9.9052481909375101E-2</v>
      </c>
      <c r="F1043" s="1"/>
      <c r="G1043" s="1">
        <v>2.0232144596726815</v>
      </c>
      <c r="H1043" s="1">
        <v>1.1883932167275095</v>
      </c>
      <c r="I1043" s="1">
        <v>2.7863849604948241E-3</v>
      </c>
      <c r="J1043" s="1">
        <v>0.11627054462477839</v>
      </c>
      <c r="K1043" s="1">
        <v>1.8386378856589733</v>
      </c>
    </row>
    <row r="1044" spans="3:11">
      <c r="C1044" s="2">
        <v>37300.333333330811</v>
      </c>
      <c r="D1044" s="1">
        <v>2</v>
      </c>
      <c r="E1044" s="1">
        <v>9.9052481909375101E-2</v>
      </c>
      <c r="F1044" s="1"/>
      <c r="G1044" s="1">
        <v>2.0371460054777031</v>
      </c>
      <c r="H1044" s="1">
        <v>0.70576000955357532</v>
      </c>
      <c r="I1044" s="1">
        <v>1.578951477613734E-3</v>
      </c>
      <c r="J1044" s="1">
        <v>6.7925878278934246E-2</v>
      </c>
      <c r="K1044" s="1">
        <v>1.7902938566682083</v>
      </c>
    </row>
    <row r="1045" spans="3:11">
      <c r="C1045" s="2">
        <v>37300.374999997475</v>
      </c>
      <c r="D1045" s="1">
        <v>2</v>
      </c>
      <c r="E1045" s="1">
        <v>9.9052481909375101E-2</v>
      </c>
      <c r="F1045" s="1"/>
      <c r="G1045" s="1">
        <v>1.9804910525372819</v>
      </c>
      <c r="H1045" s="1">
        <v>0.42718481132257602</v>
      </c>
      <c r="I1045" s="1">
        <v>4.0010107142524061E-19</v>
      </c>
      <c r="J1045" s="1">
        <v>3.0199900679528428E-2</v>
      </c>
      <c r="K1045" s="1">
        <v>1.7920843762604586</v>
      </c>
    </row>
    <row r="1046" spans="3:11">
      <c r="C1046" s="2">
        <v>37300.416666664139</v>
      </c>
      <c r="D1046" s="1">
        <v>2</v>
      </c>
      <c r="E1046" s="1">
        <v>9.9052481909375101E-2</v>
      </c>
      <c r="F1046" s="1"/>
      <c r="G1046" s="1">
        <v>1.8816103558729866</v>
      </c>
      <c r="H1046" s="1">
        <v>0.25777322709694439</v>
      </c>
      <c r="I1046" s="1">
        <v>0</v>
      </c>
      <c r="J1046" s="1">
        <v>1.872190574308568E-2</v>
      </c>
      <c r="K1046" s="1">
        <v>1.6730408943515611</v>
      </c>
    </row>
    <row r="1047" spans="3:11">
      <c r="C1047" s="2">
        <v>37300.458333330804</v>
      </c>
      <c r="D1047" s="1">
        <v>2</v>
      </c>
      <c r="E1047" s="1">
        <v>9.9052481909375101E-2</v>
      </c>
      <c r="F1047" s="1"/>
      <c r="G1047" s="1">
        <v>1.7580492920311304</v>
      </c>
      <c r="H1047" s="1">
        <v>0.159470918159801</v>
      </c>
      <c r="I1047" s="1">
        <v>0</v>
      </c>
      <c r="J1047" s="1">
        <v>1.3327242038850409E-2</v>
      </c>
      <c r="K1047" s="1">
        <v>1.6026891169615729</v>
      </c>
    </row>
    <row r="1048" spans="3:11">
      <c r="C1048" s="2">
        <v>37300.499999997468</v>
      </c>
      <c r="D1048" s="1">
        <v>2</v>
      </c>
      <c r="E1048" s="1">
        <v>9.9052481909375101E-2</v>
      </c>
      <c r="F1048" s="1"/>
      <c r="G1048" s="1">
        <v>1.632002357540735</v>
      </c>
      <c r="H1048" s="1">
        <v>0.10657250158630401</v>
      </c>
      <c r="I1048" s="1">
        <v>3.6540519484975099E-3</v>
      </c>
      <c r="J1048" s="1">
        <v>1.7419745538615104E-2</v>
      </c>
      <c r="K1048" s="1">
        <v>1.5557879320349142</v>
      </c>
    </row>
    <row r="1049" spans="3:11">
      <c r="C1049" s="2">
        <v>37300.541666664132</v>
      </c>
      <c r="D1049" s="1">
        <v>2</v>
      </c>
      <c r="E1049" s="1">
        <v>9.9052481909375101E-2</v>
      </c>
      <c r="F1049" s="1"/>
      <c r="G1049" s="1">
        <v>1.5938951447878245</v>
      </c>
      <c r="H1049" s="1">
        <v>6.7394526481759504E-2</v>
      </c>
      <c r="I1049" s="1">
        <v>1.7791791311320981E-2</v>
      </c>
      <c r="J1049" s="1">
        <v>3.285665966540207E-2</v>
      </c>
      <c r="K1049" s="1">
        <v>1.4067902603939328</v>
      </c>
    </row>
    <row r="1050" spans="3:11">
      <c r="C1050" s="2">
        <v>37300.583333330796</v>
      </c>
      <c r="D1050" s="1">
        <v>2</v>
      </c>
      <c r="E1050" s="1">
        <v>9.9052481909375101E-2</v>
      </c>
      <c r="F1050" s="1"/>
      <c r="G1050" s="1">
        <v>1.5587192560928309</v>
      </c>
      <c r="H1050" s="1">
        <v>7.4302099845031E-2</v>
      </c>
      <c r="I1050" s="1">
        <v>4.4546399203246115E-2</v>
      </c>
      <c r="J1050" s="1">
        <v>3.7107474042799897E-2</v>
      </c>
      <c r="K1050" s="1">
        <v>1.2599370758596138</v>
      </c>
    </row>
    <row r="1051" spans="3:11">
      <c r="C1051" s="2">
        <v>37300.624999997461</v>
      </c>
      <c r="D1051" s="1">
        <v>2</v>
      </c>
      <c r="E1051" s="1">
        <v>9.9052481909375101E-2</v>
      </c>
      <c r="F1051" s="1"/>
      <c r="G1051" s="1">
        <v>1.3578391988824936</v>
      </c>
      <c r="H1051" s="1">
        <v>7.4302099845031E-2</v>
      </c>
      <c r="I1051" s="1">
        <v>6.0486953118488E-2</v>
      </c>
      <c r="J1051" s="1">
        <v>3.2325307868227342E-2</v>
      </c>
      <c r="K1051" s="1">
        <v>1.1394421552160707</v>
      </c>
    </row>
    <row r="1052" spans="3:11">
      <c r="C1052" s="2">
        <v>37300.666666664125</v>
      </c>
      <c r="D1052" s="1">
        <v>2</v>
      </c>
      <c r="E1052" s="1">
        <v>9.9052481909375101E-2</v>
      </c>
      <c r="F1052" s="1"/>
      <c r="G1052" s="1">
        <v>1.2335788119688389</v>
      </c>
      <c r="H1052" s="1">
        <v>4.4015047406071366E-2</v>
      </c>
      <c r="I1052" s="1">
        <v>7.4833451642205714E-2</v>
      </c>
      <c r="J1052" s="1">
        <v>4.6671806391945035E-2</v>
      </c>
      <c r="K1052" s="1">
        <v>1.0817536012364064</v>
      </c>
    </row>
    <row r="1053" spans="3:11">
      <c r="C1053" s="2">
        <v>37300.708333330789</v>
      </c>
      <c r="D1053" s="1">
        <v>2</v>
      </c>
      <c r="E1053" s="1">
        <v>9.9052481909375101E-2</v>
      </c>
      <c r="F1053" s="1"/>
      <c r="G1053" s="1">
        <v>0.94397290282410584</v>
      </c>
      <c r="H1053" s="1">
        <v>6.8457230076108946E-2</v>
      </c>
      <c r="I1053" s="1">
        <v>0.11098070296742872</v>
      </c>
      <c r="J1053" s="1">
        <v>5.0391268972168141E-2</v>
      </c>
      <c r="K1053" s="1">
        <v>0.96516993334907519</v>
      </c>
    </row>
    <row r="1054" spans="3:11">
      <c r="C1054" s="2">
        <v>37300.749999997453</v>
      </c>
      <c r="D1054" s="1">
        <v>2</v>
      </c>
      <c r="E1054" s="1">
        <v>9.9052481909375101E-2</v>
      </c>
      <c r="F1054" s="1"/>
      <c r="G1054" s="1">
        <v>0.79559368914932149</v>
      </c>
      <c r="H1054" s="1">
        <v>0.11627054462477839</v>
      </c>
      <c r="I1054" s="1">
        <v>0.20632353541658363</v>
      </c>
      <c r="J1054" s="1">
        <v>7.8360012747105509E-2</v>
      </c>
      <c r="K1054" s="1">
        <v>0.98283412545321613</v>
      </c>
    </row>
    <row r="1055" spans="3:11">
      <c r="C1055" s="2">
        <v>37300.791666664118</v>
      </c>
      <c r="D1055" s="1">
        <v>2</v>
      </c>
      <c r="E1055" s="1">
        <v>9.9052481909375101E-2</v>
      </c>
      <c r="F1055" s="1"/>
      <c r="G1055" s="1">
        <v>0.85565194230340103</v>
      </c>
      <c r="H1055" s="1">
        <v>0.20767747467132985</v>
      </c>
      <c r="I1055" s="1">
        <v>0.30845338962865004</v>
      </c>
      <c r="J1055" s="1">
        <v>0.22527868498303227</v>
      </c>
      <c r="K1055" s="1">
        <v>0.9687027717699036</v>
      </c>
    </row>
    <row r="1056" spans="3:11">
      <c r="C1056" s="2">
        <v>37300.833333330782</v>
      </c>
      <c r="D1056" s="1">
        <v>2</v>
      </c>
      <c r="E1056" s="1">
        <v>9.9052481909375101E-2</v>
      </c>
      <c r="F1056" s="1"/>
      <c r="G1056" s="1">
        <v>0.85565194230340103</v>
      </c>
      <c r="H1056" s="1">
        <v>0.28755989070136373</v>
      </c>
      <c r="I1056" s="1">
        <v>0.40706084154394462</v>
      </c>
      <c r="J1056" s="1">
        <v>0.28620595144661742</v>
      </c>
      <c r="K1056" s="1">
        <v>0.82385639651594711</v>
      </c>
    </row>
    <row r="1057" spans="3:11">
      <c r="C1057" s="2">
        <v>37300.874999997446</v>
      </c>
      <c r="D1057" s="1">
        <v>2</v>
      </c>
      <c r="E1057" s="1">
        <v>9.9052481909375101E-2</v>
      </c>
      <c r="F1057" s="1"/>
      <c r="G1057" s="1">
        <v>0.88038181124919834</v>
      </c>
      <c r="H1057" s="1">
        <v>0.48956911763633393</v>
      </c>
      <c r="I1057" s="1">
        <v>0.50230810131822001</v>
      </c>
      <c r="J1057" s="1">
        <v>0.54514008199934749</v>
      </c>
      <c r="K1057" s="1">
        <v>0.71646800472385685</v>
      </c>
    </row>
    <row r="1058" spans="3:11">
      <c r="C1058" s="2">
        <v>37300.91666666411</v>
      </c>
      <c r="D1058" s="1">
        <v>2</v>
      </c>
      <c r="E1058" s="1">
        <v>9.9052481909375101E-2</v>
      </c>
      <c r="F1058" s="1"/>
      <c r="G1058" s="1">
        <v>0.83798775019925964</v>
      </c>
      <c r="H1058" s="1">
        <v>0.44932117807907085</v>
      </c>
      <c r="I1058" s="1">
        <v>0.60938805302103849</v>
      </c>
      <c r="J1058" s="1">
        <v>0.92984154914079342</v>
      </c>
      <c r="K1058" s="1">
        <v>0.62277304698389102</v>
      </c>
    </row>
    <row r="1059" spans="3:11">
      <c r="C1059" s="2">
        <v>37300.958333330775</v>
      </c>
      <c r="D1059" s="1">
        <v>2</v>
      </c>
      <c r="E1059" s="1">
        <v>9.9052481909375101E-2</v>
      </c>
      <c r="F1059" s="1"/>
      <c r="G1059" s="1">
        <v>0.67631302283530015</v>
      </c>
      <c r="H1059" s="1">
        <v>0.34668893220805014</v>
      </c>
      <c r="I1059" s="1">
        <v>0.53710908562163628</v>
      </c>
      <c r="J1059" s="1">
        <v>1.2486406770492815</v>
      </c>
      <c r="K1059" s="1">
        <v>0.52104709286621353</v>
      </c>
    </row>
    <row r="1060" spans="3:11">
      <c r="C1060" s="2">
        <v>37300.999999997439</v>
      </c>
      <c r="D1060" s="1">
        <v>2</v>
      </c>
      <c r="E1060" s="1">
        <v>9.9052481909375101E-2</v>
      </c>
      <c r="F1060" s="1"/>
      <c r="G1060" s="1">
        <v>0.48956911763633393</v>
      </c>
      <c r="H1060" s="1">
        <v>0.28349807293712465</v>
      </c>
      <c r="I1060" s="1">
        <v>0.37687488687599718</v>
      </c>
      <c r="J1060" s="1">
        <v>1.7170107552203038</v>
      </c>
      <c r="K1060" s="1">
        <v>0.4754823387912917</v>
      </c>
    </row>
    <row r="1061" spans="3:11">
      <c r="C1061" s="2">
        <v>37301.041666664103</v>
      </c>
      <c r="D1061" s="1">
        <v>2</v>
      </c>
      <c r="E1061" s="1">
        <v>9.9052481909375101E-2</v>
      </c>
      <c r="F1061" s="1"/>
      <c r="G1061" s="1">
        <v>0.37083769594240795</v>
      </c>
      <c r="H1061" s="1">
        <v>0.25100353082321269</v>
      </c>
      <c r="I1061" s="1">
        <v>0.24964959156846625</v>
      </c>
      <c r="J1061" s="1">
        <v>1.8690767187272328</v>
      </c>
      <c r="K1061" s="1">
        <v>0.48353192670274431</v>
      </c>
    </row>
    <row r="1062" spans="3:11">
      <c r="C1062" s="2">
        <v>37301.083333330767</v>
      </c>
      <c r="D1062" s="1">
        <v>2</v>
      </c>
      <c r="E1062" s="1">
        <v>9.9052481909375101E-2</v>
      </c>
      <c r="F1062" s="1"/>
      <c r="G1062" s="1">
        <v>0.26318898411592967</v>
      </c>
      <c r="H1062" s="1">
        <v>0.22798656349252494</v>
      </c>
      <c r="I1062" s="1">
        <v>0.20090777839759827</v>
      </c>
      <c r="J1062" s="1">
        <v>1.9693458158932644</v>
      </c>
      <c r="K1062" s="1">
        <v>0.49761870554778653</v>
      </c>
    </row>
    <row r="1063" spans="3:11">
      <c r="C1063" s="2">
        <v>37301.124999997432</v>
      </c>
      <c r="D1063" s="1">
        <v>2</v>
      </c>
      <c r="E1063" s="1">
        <v>9.9052481909375101E-2</v>
      </c>
      <c r="F1063" s="1"/>
      <c r="G1063" s="1">
        <v>0.159470918159801</v>
      </c>
      <c r="H1063" s="1">
        <v>0.21986292796404691</v>
      </c>
      <c r="I1063" s="1">
        <v>0.19143020361437391</v>
      </c>
      <c r="J1063" s="1">
        <v>2.0074253744269908</v>
      </c>
      <c r="K1063" s="1">
        <v>0.52907808924392474</v>
      </c>
    </row>
    <row r="1064" spans="3:11">
      <c r="C1064" s="2">
        <v>37301.166666664096</v>
      </c>
      <c r="D1064" s="1">
        <v>2</v>
      </c>
      <c r="E1064" s="1">
        <v>9.9052481909375101E-2</v>
      </c>
      <c r="F1064" s="1"/>
      <c r="G1064" s="1">
        <v>8.4531494680680191E-2</v>
      </c>
      <c r="H1064" s="1">
        <v>0.42919720830043923</v>
      </c>
      <c r="I1064" s="1">
        <v>0.77792949704518011</v>
      </c>
      <c r="J1064" s="1">
        <v>2.1172266675129685</v>
      </c>
      <c r="K1064" s="1">
        <v>0.55317107837705892</v>
      </c>
    </row>
    <row r="1065" spans="3:11">
      <c r="C1065" s="2">
        <v>37301.20833333076</v>
      </c>
      <c r="D1065" s="1">
        <v>2</v>
      </c>
      <c r="E1065" s="1">
        <v>9.9052481909375101E-2</v>
      </c>
      <c r="F1065" s="1"/>
      <c r="G1065" s="1">
        <v>1.5187470902379816E-2</v>
      </c>
      <c r="H1065" s="1">
        <v>0.36681290198668154</v>
      </c>
      <c r="I1065" s="1">
        <v>0.53978608441420683</v>
      </c>
      <c r="J1065" s="1">
        <v>2.1172266675129685</v>
      </c>
      <c r="K1065" s="1">
        <v>0.49560630856992333</v>
      </c>
    </row>
    <row r="1066" spans="3:11">
      <c r="C1066" s="2">
        <v>37301.249999997424</v>
      </c>
      <c r="D1066" s="1">
        <v>2</v>
      </c>
      <c r="E1066" s="1">
        <v>9.9052481909375101E-2</v>
      </c>
      <c r="F1066" s="1"/>
      <c r="G1066" s="1">
        <v>5.8823682499335218E-4</v>
      </c>
      <c r="H1066" s="1">
        <v>0.34065174127446052</v>
      </c>
      <c r="I1066" s="1">
        <v>0.30241619869506065</v>
      </c>
      <c r="J1066" s="1">
        <v>2.1172266675129685</v>
      </c>
      <c r="K1066" s="1">
        <v>0.52372409165878375</v>
      </c>
    </row>
    <row r="1067" spans="3:11">
      <c r="C1067" s="2">
        <v>37301.291666664089</v>
      </c>
      <c r="D1067" s="1">
        <v>2</v>
      </c>
      <c r="E1067" s="1">
        <v>9.9052481909375101E-2</v>
      </c>
      <c r="F1067" s="1"/>
      <c r="G1067" s="1">
        <v>2.2600678012902461E-3</v>
      </c>
      <c r="H1067" s="1">
        <v>0.34870132918591312</v>
      </c>
      <c r="I1067" s="1">
        <v>0.22392474572828594</v>
      </c>
      <c r="J1067" s="1">
        <v>2.1172266675129685</v>
      </c>
      <c r="K1067" s="1">
        <v>0.41913522341112341</v>
      </c>
    </row>
    <row r="1068" spans="3:11">
      <c r="C1068" s="2">
        <v>37301.333333330753</v>
      </c>
      <c r="D1068" s="1">
        <v>2</v>
      </c>
      <c r="E1068" s="1">
        <v>9.9052481909375101E-2</v>
      </c>
      <c r="F1068" s="1"/>
      <c r="G1068" s="1">
        <v>3.7107474042799897E-2</v>
      </c>
      <c r="H1068" s="1">
        <v>0.31449058056223966</v>
      </c>
      <c r="I1068" s="1">
        <v>0.17653687181216418</v>
      </c>
      <c r="J1068" s="1">
        <v>2.1172266675129685</v>
      </c>
      <c r="K1068" s="1">
        <v>0.46944514785770231</v>
      </c>
    </row>
    <row r="1069" spans="3:11">
      <c r="C1069" s="2">
        <v>37301.374999997417</v>
      </c>
      <c r="D1069" s="1">
        <v>2</v>
      </c>
      <c r="E1069" s="1">
        <v>9.9052481909375101E-2</v>
      </c>
      <c r="F1069" s="1"/>
      <c r="G1069" s="1">
        <v>7.4833451642205714E-2</v>
      </c>
      <c r="H1069" s="1">
        <v>0.49761870554778653</v>
      </c>
      <c r="I1069" s="1">
        <v>0.16299747926470079</v>
      </c>
      <c r="J1069" s="1">
        <v>2.1172266675129685</v>
      </c>
      <c r="K1069" s="1">
        <v>0.55584807716962947</v>
      </c>
    </row>
    <row r="1070" spans="3:11">
      <c r="C1070" s="2">
        <v>37301.416666664081</v>
      </c>
      <c r="D1070" s="1">
        <v>2</v>
      </c>
      <c r="E1070" s="1">
        <v>9.9052481909375101E-2</v>
      </c>
      <c r="F1070" s="1"/>
      <c r="G1070" s="1">
        <v>6.526911929306059E-2</v>
      </c>
      <c r="H1070" s="1">
        <v>0.71111400713871631</v>
      </c>
      <c r="I1070" s="1">
        <v>0.23746413827574933</v>
      </c>
      <c r="J1070" s="1">
        <v>2.1172266675129685</v>
      </c>
      <c r="K1070" s="1">
        <v>0.58529506388790464</v>
      </c>
    </row>
    <row r="1071" spans="3:11">
      <c r="C1071" s="2">
        <v>37301.458333330746</v>
      </c>
      <c r="D1071" s="1">
        <v>2</v>
      </c>
      <c r="E1071" s="1">
        <v>9.9052481909375101E-2</v>
      </c>
      <c r="F1071" s="1"/>
      <c r="G1071" s="1">
        <v>0.13742991125417725</v>
      </c>
      <c r="H1071" s="1">
        <v>0.94750574124493392</v>
      </c>
      <c r="I1071" s="1">
        <v>0.54514008199934749</v>
      </c>
      <c r="J1071" s="1">
        <v>2.1172266675129685</v>
      </c>
      <c r="K1071" s="1">
        <v>0.58261806509533376</v>
      </c>
    </row>
    <row r="1072" spans="3:11">
      <c r="C1072" s="2">
        <v>37301.49999999741</v>
      </c>
      <c r="D1072" s="1">
        <v>2</v>
      </c>
      <c r="E1072" s="1">
        <v>9.9052481909375101E-2</v>
      </c>
      <c r="F1072" s="1"/>
      <c r="G1072" s="1">
        <v>0.28349807293712465</v>
      </c>
      <c r="H1072" s="1">
        <v>1.0852864396572344</v>
      </c>
      <c r="I1072" s="1">
        <v>0.46542035390197611</v>
      </c>
      <c r="J1072" s="1">
        <v>2.1172266675129685</v>
      </c>
      <c r="K1072" s="1">
        <v>0.76197698419755522</v>
      </c>
    </row>
    <row r="1073" spans="3:11">
      <c r="C1073" s="2">
        <v>37301.541666664074</v>
      </c>
      <c r="D1073" s="1">
        <v>2</v>
      </c>
      <c r="E1073" s="1">
        <v>9.9052481909375101E-2</v>
      </c>
      <c r="F1073" s="1"/>
      <c r="G1073" s="1">
        <v>0.49963110252564952</v>
      </c>
      <c r="H1073" s="1">
        <v>1.1770968179171777</v>
      </c>
      <c r="I1073" s="1">
        <v>0.34266413825232372</v>
      </c>
      <c r="J1073" s="1">
        <v>2.1172266675129685</v>
      </c>
      <c r="K1073" s="1">
        <v>1.1959241492677308</v>
      </c>
    </row>
    <row r="1074" spans="3:11">
      <c r="C1074" s="2">
        <v>37301.583333330738</v>
      </c>
      <c r="D1074" s="1">
        <v>2</v>
      </c>
      <c r="E1074" s="1">
        <v>9.9052481909375101E-2</v>
      </c>
      <c r="F1074" s="1"/>
      <c r="G1074" s="1">
        <v>0.73788399506442059</v>
      </c>
      <c r="H1074" s="1">
        <v>1.2072205480780636</v>
      </c>
      <c r="I1074" s="1">
        <v>0.23069444200201761</v>
      </c>
      <c r="J1074" s="1">
        <v>2.1172266675129685</v>
      </c>
      <c r="K1074" s="1">
        <v>1.3088881373710535</v>
      </c>
    </row>
    <row r="1075" spans="3:11">
      <c r="C1075" s="2">
        <v>37301.624999997402</v>
      </c>
      <c r="D1075" s="1">
        <v>2</v>
      </c>
      <c r="E1075" s="1">
        <v>9.9052481909375101E-2</v>
      </c>
      <c r="F1075" s="1"/>
      <c r="G1075" s="1">
        <v>0.9227758722991366</v>
      </c>
      <c r="H1075" s="1">
        <v>1.1507385540264023</v>
      </c>
      <c r="I1075" s="1">
        <v>0.16841323628368615</v>
      </c>
      <c r="J1075" s="1">
        <v>2.1172266675129685</v>
      </c>
      <c r="K1075" s="1">
        <v>1.0570237322906086</v>
      </c>
    </row>
    <row r="1076" spans="3:11">
      <c r="C1076" s="2">
        <v>37301.666666664067</v>
      </c>
      <c r="D1076" s="1">
        <v>2</v>
      </c>
      <c r="E1076" s="1">
        <v>9.9052481909375101E-2</v>
      </c>
      <c r="F1076" s="1"/>
      <c r="G1076" s="1">
        <v>0.9687027717699036</v>
      </c>
      <c r="H1076" s="1">
        <v>1.0252281865031547</v>
      </c>
      <c r="I1076" s="1">
        <v>0.15241779595000138</v>
      </c>
      <c r="J1076" s="1">
        <v>2.1172266675129685</v>
      </c>
      <c r="K1076" s="1">
        <v>0.83445491177843123</v>
      </c>
    </row>
    <row r="1077" spans="3:11">
      <c r="C1077" s="2">
        <v>37301.708333330731</v>
      </c>
      <c r="D1077" s="1">
        <v>2</v>
      </c>
      <c r="E1077" s="1">
        <v>9.9052481909375101E-2</v>
      </c>
      <c r="F1077" s="1"/>
      <c r="G1077" s="1">
        <v>1.0216953480823268</v>
      </c>
      <c r="H1077" s="1">
        <v>1.2599370758596138</v>
      </c>
      <c r="I1077" s="1">
        <v>0.14624631401642671</v>
      </c>
      <c r="J1077" s="1">
        <v>2.1071767610677168</v>
      </c>
      <c r="K1077" s="1">
        <v>0.82385639651594711</v>
      </c>
    </row>
    <row r="1078" spans="3:11">
      <c r="C1078" s="2">
        <v>37301.749999997395</v>
      </c>
      <c r="D1078" s="1">
        <v>2</v>
      </c>
      <c r="E1078" s="1">
        <v>9.9052481909375101E-2</v>
      </c>
      <c r="F1078" s="1"/>
      <c r="G1078" s="1">
        <v>1.0923521164988903</v>
      </c>
      <c r="H1078" s="1">
        <v>1.2222824131585062</v>
      </c>
      <c r="I1078" s="1">
        <v>0.21444717094506155</v>
      </c>
      <c r="J1078" s="1">
        <v>2.0794245161914193</v>
      </c>
      <c r="K1078" s="1">
        <v>0.73252999747928005</v>
      </c>
    </row>
    <row r="1079" spans="3:11">
      <c r="C1079" s="2">
        <v>37301.791666664059</v>
      </c>
      <c r="D1079" s="1">
        <v>2</v>
      </c>
      <c r="E1079" s="1">
        <v>9.9052481909375101E-2</v>
      </c>
      <c r="F1079" s="1"/>
      <c r="G1079" s="1">
        <v>1.1319112226758483</v>
      </c>
      <c r="H1079" s="1">
        <v>1.143207621486181</v>
      </c>
      <c r="I1079" s="1">
        <v>0.49158151461419691</v>
      </c>
      <c r="J1079" s="1">
        <v>2.0297158477150252</v>
      </c>
      <c r="K1079" s="1">
        <v>0.59332606026561585</v>
      </c>
    </row>
    <row r="1080" spans="3:11">
      <c r="C1080" s="2">
        <v>37301.833333330724</v>
      </c>
      <c r="D1080" s="1">
        <v>2</v>
      </c>
      <c r="E1080" s="1">
        <v>9.9052481909375101E-2</v>
      </c>
      <c r="F1080" s="1"/>
      <c r="G1080" s="1">
        <v>1.078220762815578</v>
      </c>
      <c r="H1080" s="1">
        <v>1.0746879243947494</v>
      </c>
      <c r="I1080" s="1">
        <v>0.96516993334907519</v>
      </c>
      <c r="J1080" s="1">
        <v>2.0148555321896686</v>
      </c>
      <c r="K1080" s="1">
        <v>0.48554432368060751</v>
      </c>
    </row>
    <row r="1081" spans="3:11">
      <c r="C1081" s="2">
        <v>37301.874999997388</v>
      </c>
      <c r="D1081" s="1">
        <v>2</v>
      </c>
      <c r="E1081" s="1">
        <v>9.9052481909375101E-2</v>
      </c>
      <c r="F1081" s="1"/>
      <c r="G1081" s="1">
        <v>1.0181625096614988</v>
      </c>
      <c r="H1081" s="1">
        <v>1.0004983175573574</v>
      </c>
      <c r="I1081" s="1">
        <v>1.2448752107791712</v>
      </c>
      <c r="J1081" s="1">
        <v>1.9823485919779515</v>
      </c>
      <c r="K1081" s="1">
        <v>0.39096166572103935</v>
      </c>
    </row>
    <row r="1082" spans="3:11">
      <c r="C1082" s="2">
        <v>37301.916666664052</v>
      </c>
      <c r="D1082" s="1">
        <v>2</v>
      </c>
      <c r="E1082" s="1">
        <v>9.9052481909375101E-2</v>
      </c>
      <c r="F1082" s="1"/>
      <c r="G1082" s="1">
        <v>1.1281457564057376</v>
      </c>
      <c r="H1082" s="1">
        <v>0.95810425650741837</v>
      </c>
      <c r="I1082" s="1">
        <v>1.2637025421297248</v>
      </c>
      <c r="J1082" s="1">
        <v>1.9532311395630095</v>
      </c>
      <c r="K1082" s="1">
        <v>0.3165029775401027</v>
      </c>
    </row>
    <row r="1083" spans="3:11">
      <c r="C1083" s="2">
        <v>37301.958333330716</v>
      </c>
      <c r="D1083" s="1">
        <v>2</v>
      </c>
      <c r="E1083" s="1">
        <v>9.9052481909375101E-2</v>
      </c>
      <c r="F1083" s="1"/>
      <c r="G1083" s="1">
        <v>0.94750574124493392</v>
      </c>
      <c r="H1083" s="1">
        <v>0.85565194230340103</v>
      </c>
      <c r="I1083" s="1">
        <v>0.97576844861155976</v>
      </c>
      <c r="J1083" s="1">
        <v>1.897725032203242</v>
      </c>
      <c r="K1083" s="1">
        <v>0.28485201219187106</v>
      </c>
    </row>
    <row r="1084" spans="3:11">
      <c r="C1084" s="2">
        <v>37301.999999997381</v>
      </c>
      <c r="D1084" s="1">
        <v>2</v>
      </c>
      <c r="E1084" s="1">
        <v>9.9052481909375101E-2</v>
      </c>
      <c r="F1084" s="1"/>
      <c r="G1084" s="1">
        <v>0.62545004577646113</v>
      </c>
      <c r="H1084" s="1">
        <v>0.84858626546174454</v>
      </c>
      <c r="I1084" s="1">
        <v>0.62545004577646113</v>
      </c>
      <c r="J1084" s="1">
        <v>1.8386378856589733</v>
      </c>
      <c r="K1084" s="1">
        <v>0.26454292337067598</v>
      </c>
    </row>
    <row r="1085" spans="3:11">
      <c r="C1085" s="2">
        <v>37302.041666664045</v>
      </c>
      <c r="D1085" s="1">
        <v>2</v>
      </c>
      <c r="E1085" s="1">
        <v>9.9052481909375101E-2</v>
      </c>
      <c r="F1085" s="1"/>
      <c r="G1085" s="1">
        <v>0.41913522341112341</v>
      </c>
      <c r="H1085" s="1">
        <v>0.83092207335760326</v>
      </c>
      <c r="I1085" s="1">
        <v>0.28079019442763203</v>
      </c>
      <c r="J1085" s="1">
        <v>1.8404284052512236</v>
      </c>
      <c r="K1085" s="1">
        <v>0.26183504486118342</v>
      </c>
    </row>
    <row r="1086" spans="3:11">
      <c r="C1086" s="2">
        <v>37302.083333330709</v>
      </c>
      <c r="D1086" s="1">
        <v>2</v>
      </c>
      <c r="E1086" s="1">
        <v>9.9052481909375101E-2</v>
      </c>
      <c r="F1086" s="1"/>
      <c r="G1086" s="1">
        <v>0.33662694731873433</v>
      </c>
      <c r="H1086" s="1">
        <v>0.75394598781984368</v>
      </c>
      <c r="I1086" s="1">
        <v>0.21715504945455433</v>
      </c>
      <c r="J1086" s="1">
        <v>1.6261397094249024</v>
      </c>
      <c r="K1086" s="1">
        <v>0.21038535318082252</v>
      </c>
    </row>
    <row r="1087" spans="3:11">
      <c r="C1087" s="2">
        <v>37302.124999997373</v>
      </c>
      <c r="D1087" s="1">
        <v>2</v>
      </c>
      <c r="E1087" s="1">
        <v>9.9052481909375101E-2</v>
      </c>
      <c r="F1087" s="1"/>
      <c r="G1087" s="1">
        <v>0.32455256545155525</v>
      </c>
      <c r="H1087" s="1">
        <v>0.68434401921301158</v>
      </c>
      <c r="I1087" s="1">
        <v>0.20903141392607619</v>
      </c>
      <c r="J1087" s="1">
        <v>1.3879629290433793</v>
      </c>
      <c r="K1087" s="1">
        <v>0.21173929243556899</v>
      </c>
    </row>
    <row r="1088" spans="3:11">
      <c r="C1088" s="2">
        <v>37302.166666664038</v>
      </c>
      <c r="D1088" s="1">
        <v>2</v>
      </c>
      <c r="E1088" s="1">
        <v>9.9052481909375101E-2</v>
      </c>
      <c r="F1088" s="1"/>
      <c r="G1088" s="1">
        <v>0.29162170846560276</v>
      </c>
      <c r="H1088" s="1">
        <v>1.3540737326123824</v>
      </c>
      <c r="I1088" s="1">
        <v>0.15682599733112609</v>
      </c>
      <c r="J1088" s="1">
        <v>1.7920843762604586</v>
      </c>
      <c r="K1088" s="1">
        <v>0.13037678904437763</v>
      </c>
    </row>
    <row r="1089" spans="3:11">
      <c r="C1089" s="2">
        <v>37302.208333330702</v>
      </c>
      <c r="D1089" s="1">
        <v>2</v>
      </c>
      <c r="E1089" s="1">
        <v>9.9052481909375101E-2</v>
      </c>
      <c r="F1089" s="1"/>
      <c r="G1089" s="1">
        <v>0.37083769594240795</v>
      </c>
      <c r="H1089" s="1">
        <v>1.4293830580145976</v>
      </c>
      <c r="I1089" s="1">
        <v>0.10304594048140418</v>
      </c>
      <c r="J1089" s="1">
        <v>1.787362532610292</v>
      </c>
      <c r="K1089" s="1">
        <v>0.16035255843602597</v>
      </c>
    </row>
    <row r="1090" spans="3:11">
      <c r="C1090" s="2">
        <v>37302.249999997366</v>
      </c>
      <c r="D1090" s="1">
        <v>2</v>
      </c>
      <c r="E1090" s="1">
        <v>9.9052481909375101E-2</v>
      </c>
      <c r="F1090" s="1"/>
      <c r="G1090" s="1">
        <v>0.24964959156846625</v>
      </c>
      <c r="H1090" s="1">
        <v>1.4331485242847082</v>
      </c>
      <c r="I1090" s="1">
        <v>8.2768214128230239E-2</v>
      </c>
      <c r="J1090" s="1">
        <v>1.7287360514519683</v>
      </c>
      <c r="K1090" s="1">
        <v>0.22527868498303227</v>
      </c>
    </row>
    <row r="1091" spans="3:11">
      <c r="C1091" s="2">
        <v>37302.29166666403</v>
      </c>
      <c r="D1091" s="1">
        <v>2</v>
      </c>
      <c r="E1091" s="1">
        <v>9.9052481909375101E-2</v>
      </c>
      <c r="F1091" s="1"/>
      <c r="G1091" s="1">
        <v>0.14183811263530197</v>
      </c>
      <c r="H1091" s="1">
        <v>1.184627750457399</v>
      </c>
      <c r="I1091" s="1">
        <v>9.1584616890479809E-2</v>
      </c>
      <c r="J1091" s="1">
        <v>1.6759722184094772</v>
      </c>
      <c r="K1091" s="1">
        <v>0.21444717094506155</v>
      </c>
    </row>
    <row r="1092" spans="3:11">
      <c r="C1092" s="2">
        <v>37302.333333330695</v>
      </c>
      <c r="D1092" s="1">
        <v>2</v>
      </c>
      <c r="E1092" s="1">
        <v>9.9052481909375101E-2</v>
      </c>
      <c r="F1092" s="1"/>
      <c r="G1092" s="1">
        <v>7.9241653023330444E-2</v>
      </c>
      <c r="H1092" s="1">
        <v>0.66560502766501839</v>
      </c>
      <c r="I1092" s="1">
        <v>6.1549656712837471E-2</v>
      </c>
      <c r="J1092" s="1">
        <v>1.655452950004064</v>
      </c>
      <c r="K1092" s="1">
        <v>0.13302170987305251</v>
      </c>
    </row>
    <row r="1093" spans="3:11">
      <c r="C1093" s="2">
        <v>37302.374999997359</v>
      </c>
      <c r="D1093" s="1">
        <v>2</v>
      </c>
      <c r="E1093" s="1">
        <v>9.9052481909375101E-2</v>
      </c>
      <c r="F1093" s="1"/>
      <c r="G1093" s="1">
        <v>5.5704786943915445E-2</v>
      </c>
      <c r="H1093" s="1">
        <v>0.32455256545155525</v>
      </c>
      <c r="I1093" s="1">
        <v>6.0723494710857445E-3</v>
      </c>
      <c r="J1093" s="1">
        <v>1.6613155981198968</v>
      </c>
      <c r="K1093" s="1">
        <v>0.16705929702893982</v>
      </c>
    </row>
    <row r="1094" spans="3:11">
      <c r="C1094" s="2">
        <v>37302.416666664023</v>
      </c>
      <c r="D1094" s="1">
        <v>2</v>
      </c>
      <c r="E1094" s="1">
        <v>9.9052481909375101E-2</v>
      </c>
      <c r="F1094" s="1"/>
      <c r="G1094" s="1">
        <v>2.4886382707781127E-2</v>
      </c>
      <c r="H1094" s="1">
        <v>0.20767747467132985</v>
      </c>
      <c r="I1094" s="1">
        <v>1.1653036061673949E-2</v>
      </c>
      <c r="J1094" s="1">
        <v>1.5792385244982434</v>
      </c>
      <c r="K1094" s="1">
        <v>0.19413808212386657</v>
      </c>
    </row>
    <row r="1095" spans="3:11">
      <c r="C1095" s="2">
        <v>37302.458333330687</v>
      </c>
      <c r="D1095" s="1">
        <v>2</v>
      </c>
      <c r="E1095" s="1">
        <v>9.9052481909375101E-2</v>
      </c>
      <c r="F1095" s="1"/>
      <c r="G1095" s="1">
        <v>1.2583150493438649E-2</v>
      </c>
      <c r="H1095" s="1">
        <v>0.17653687181216418</v>
      </c>
      <c r="I1095" s="1">
        <v>1.6303608220497458E-2</v>
      </c>
      <c r="J1095" s="1">
        <v>1.5675132282665791</v>
      </c>
      <c r="K1095" s="1">
        <v>0.21850898870930058</v>
      </c>
    </row>
    <row r="1096" spans="3:11">
      <c r="C1096" s="2">
        <v>37302.499999997352</v>
      </c>
      <c r="D1096" s="1">
        <v>2</v>
      </c>
      <c r="E1096" s="1">
        <v>9.9052481909375101E-2</v>
      </c>
      <c r="F1096" s="1"/>
      <c r="G1096" s="1">
        <v>3.1793956071052593E-2</v>
      </c>
      <c r="H1096" s="1">
        <v>0.16841323628368615</v>
      </c>
      <c r="I1096" s="1">
        <v>1.4443379356968055E-2</v>
      </c>
      <c r="J1096" s="1">
        <v>1.667178246235729</v>
      </c>
      <c r="K1096" s="1">
        <v>0.22798656349252494</v>
      </c>
    </row>
    <row r="1097" spans="3:11">
      <c r="C1097" s="2">
        <v>37302.541666664016</v>
      </c>
      <c r="D1097" s="1">
        <v>2</v>
      </c>
      <c r="E1097" s="1">
        <v>9.9052481909375101E-2</v>
      </c>
      <c r="F1097" s="1"/>
      <c r="G1097" s="1">
        <v>9.1584616890479809E-2</v>
      </c>
      <c r="H1097" s="1">
        <v>0.16299747926470079</v>
      </c>
      <c r="I1097" s="1">
        <v>1.5745539561438645E-2</v>
      </c>
      <c r="J1097" s="1">
        <v>1.8422189248434746</v>
      </c>
      <c r="K1097" s="1">
        <v>0.24829565231371992</v>
      </c>
    </row>
    <row r="1098" spans="3:11">
      <c r="C1098" s="2">
        <v>37302.58333333068</v>
      </c>
      <c r="D1098" s="1">
        <v>2</v>
      </c>
      <c r="E1098" s="1">
        <v>9.9052481909375101E-2</v>
      </c>
      <c r="F1098" s="1"/>
      <c r="G1098" s="1">
        <v>0.13390335014927746</v>
      </c>
      <c r="H1098" s="1">
        <v>0.18195262883114943</v>
      </c>
      <c r="I1098" s="1">
        <v>1.9093951515791567E-2</v>
      </c>
      <c r="J1098" s="1">
        <v>1.9777047433762773</v>
      </c>
      <c r="K1098" s="1">
        <v>0.26725080188016864</v>
      </c>
    </row>
    <row r="1099" spans="3:11">
      <c r="C1099" s="2">
        <v>37302.624999997344</v>
      </c>
      <c r="D1099" s="1">
        <v>2</v>
      </c>
      <c r="E1099" s="1">
        <v>9.9052481909375101E-2</v>
      </c>
      <c r="F1099" s="1"/>
      <c r="G1099" s="1">
        <v>0.12861350849192774</v>
      </c>
      <c r="H1099" s="1">
        <v>0.22798656349252494</v>
      </c>
      <c r="I1099" s="1">
        <v>3.0731252476703125E-2</v>
      </c>
      <c r="J1099" s="1">
        <v>1.9972089075033079</v>
      </c>
      <c r="K1099" s="1">
        <v>0.31046578660651325</v>
      </c>
    </row>
    <row r="1100" spans="3:11">
      <c r="C1100" s="2">
        <v>37302.666666664009</v>
      </c>
      <c r="D1100" s="1">
        <v>2</v>
      </c>
      <c r="E1100" s="1">
        <v>9.9052481909375101E-2</v>
      </c>
      <c r="F1100" s="1"/>
      <c r="G1100" s="1">
        <v>0.15418107650245133</v>
      </c>
      <c r="H1100" s="1">
        <v>0.32455256545155525</v>
      </c>
      <c r="I1100" s="1">
        <v>5.4642083349565974E-2</v>
      </c>
      <c r="J1100" s="1">
        <v>2.018570611071008</v>
      </c>
      <c r="K1100" s="1">
        <v>0.46340795692411291</v>
      </c>
    </row>
    <row r="1101" spans="3:11">
      <c r="C1101" s="2">
        <v>37302.708333330673</v>
      </c>
      <c r="D1101" s="1">
        <v>2</v>
      </c>
      <c r="E1101" s="1">
        <v>9.9052481909375101E-2</v>
      </c>
      <c r="F1101" s="1"/>
      <c r="G1101" s="1">
        <v>0.21715504945455433</v>
      </c>
      <c r="H1101" s="1">
        <v>0.49560630856992333</v>
      </c>
      <c r="I1101" s="1">
        <v>8.5413134956905126E-2</v>
      </c>
      <c r="J1101" s="1">
        <v>2.0241432293930162</v>
      </c>
      <c r="K1101" s="1">
        <v>0.67631302283530015</v>
      </c>
    </row>
    <row r="1102" spans="3:11">
      <c r="C1102" s="2">
        <v>37302.749999997337</v>
      </c>
      <c r="D1102" s="1">
        <v>2</v>
      </c>
      <c r="E1102" s="1">
        <v>9.9052481909375101E-2</v>
      </c>
      <c r="F1102" s="1"/>
      <c r="G1102" s="1">
        <v>0.33863934429659753</v>
      </c>
      <c r="H1102" s="1">
        <v>0.65222003370216619</v>
      </c>
      <c r="I1102" s="1">
        <v>0.23881807753049555</v>
      </c>
      <c r="J1102" s="1">
        <v>1.999995216664312</v>
      </c>
      <c r="K1102" s="1">
        <v>0.7244990011015684</v>
      </c>
    </row>
    <row r="1103" spans="3:11">
      <c r="C1103" s="2">
        <v>37302.791666664001</v>
      </c>
      <c r="D1103" s="1">
        <v>2</v>
      </c>
      <c r="E1103" s="1">
        <v>9.9052481909375101E-2</v>
      </c>
      <c r="F1103" s="1"/>
      <c r="G1103" s="1">
        <v>0.36077571105309192</v>
      </c>
      <c r="H1103" s="1">
        <v>0.788528012307665</v>
      </c>
      <c r="I1103" s="1">
        <v>0.49761870554778653</v>
      </c>
      <c r="J1103" s="1">
        <v>1.9371164632327544</v>
      </c>
      <c r="K1103" s="1">
        <v>0.70308301076100477</v>
      </c>
    </row>
    <row r="1104" spans="3:11">
      <c r="C1104" s="2">
        <v>37302.833333330665</v>
      </c>
      <c r="D1104" s="1">
        <v>2</v>
      </c>
      <c r="E1104" s="1">
        <v>9.9052481909375101E-2</v>
      </c>
      <c r="F1104" s="1"/>
      <c r="G1104" s="1">
        <v>0.34668893220805014</v>
      </c>
      <c r="H1104" s="1">
        <v>0.93690722598244991</v>
      </c>
      <c r="I1104" s="1">
        <v>0.69505201438329367</v>
      </c>
      <c r="J1104" s="1">
        <v>1.856543081581479</v>
      </c>
      <c r="K1104" s="1">
        <v>0.77792949704518011</v>
      </c>
    </row>
    <row r="1105" spans="3:11">
      <c r="C1105" s="2">
        <v>37302.87499999733</v>
      </c>
      <c r="D1105" s="1">
        <v>2</v>
      </c>
      <c r="E1105" s="1">
        <v>9.9052481909375101E-2</v>
      </c>
      <c r="F1105" s="1"/>
      <c r="G1105" s="1">
        <v>0.3829120778095868</v>
      </c>
      <c r="H1105" s="1">
        <v>1.0322938633448111</v>
      </c>
      <c r="I1105" s="1">
        <v>0.76465398299012532</v>
      </c>
      <c r="J1105" s="1">
        <v>1.6789035424673935</v>
      </c>
      <c r="K1105" s="1">
        <v>0.81325788125346277</v>
      </c>
    </row>
    <row r="1106" spans="3:11">
      <c r="C1106" s="2">
        <v>37302.916666663994</v>
      </c>
      <c r="D1106" s="1">
        <v>2</v>
      </c>
      <c r="E1106" s="1">
        <v>9.9052481909375101E-2</v>
      </c>
      <c r="F1106" s="1"/>
      <c r="G1106" s="1">
        <v>0.45938316296838649</v>
      </c>
      <c r="H1106" s="1">
        <v>1.0181625096614988</v>
      </c>
      <c r="I1106" s="1">
        <v>0.61206505181360904</v>
      </c>
      <c r="J1106" s="1">
        <v>1.5528566079769979</v>
      </c>
      <c r="K1106" s="1">
        <v>0.75394598781984368</v>
      </c>
    </row>
    <row r="1107" spans="3:11">
      <c r="C1107" s="2">
        <v>37302.958333330658</v>
      </c>
      <c r="D1107" s="1">
        <v>2</v>
      </c>
      <c r="E1107" s="1">
        <v>9.9052481909375101E-2</v>
      </c>
      <c r="F1107" s="1"/>
      <c r="G1107" s="1">
        <v>0.50230810131822001</v>
      </c>
      <c r="H1107" s="1">
        <v>0.94044006440327788</v>
      </c>
      <c r="I1107" s="1">
        <v>0.24287989529473455</v>
      </c>
      <c r="J1107" s="1">
        <v>1.514749395224088</v>
      </c>
      <c r="K1107" s="1">
        <v>0.69237501559072268</v>
      </c>
    </row>
    <row r="1108" spans="3:11">
      <c r="C1108" s="2">
        <v>37302.999999997322</v>
      </c>
      <c r="D1108" s="1">
        <v>2</v>
      </c>
      <c r="E1108" s="1">
        <v>9.9052481909375101E-2</v>
      </c>
      <c r="F1108" s="1"/>
      <c r="G1108" s="1">
        <v>0.49560630856992333</v>
      </c>
      <c r="H1108" s="1">
        <v>0.85565194230340103</v>
      </c>
      <c r="I1108" s="1">
        <v>0.21173929243556899</v>
      </c>
      <c r="J1108" s="1">
        <v>1.4896305183363692</v>
      </c>
      <c r="K1108" s="1">
        <v>0.65222003370216619</v>
      </c>
    </row>
    <row r="1109" spans="3:11">
      <c r="C1109" s="2">
        <v>37303.041666663987</v>
      </c>
      <c r="D1109" s="1">
        <v>2</v>
      </c>
      <c r="E1109" s="1">
        <v>9.9052481909375101E-2</v>
      </c>
      <c r="F1109" s="1"/>
      <c r="G1109" s="1">
        <v>0.45334597203479704</v>
      </c>
      <c r="H1109" s="1">
        <v>0.77086382020352373</v>
      </c>
      <c r="I1109" s="1">
        <v>0.34668893220805014</v>
      </c>
      <c r="J1109" s="1">
        <v>1.4557413219053725</v>
      </c>
      <c r="K1109" s="1">
        <v>0.63348104215417267</v>
      </c>
    </row>
    <row r="1110" spans="3:11">
      <c r="C1110" s="2">
        <v>37303.083333330651</v>
      </c>
      <c r="D1110" s="1">
        <v>2</v>
      </c>
      <c r="E1110" s="1">
        <v>9.9052481909375101E-2</v>
      </c>
      <c r="F1110" s="1"/>
      <c r="G1110" s="1">
        <v>0.41309803247753402</v>
      </c>
      <c r="H1110" s="1">
        <v>0.67631302283530015</v>
      </c>
      <c r="I1110" s="1">
        <v>0.34065174127446052</v>
      </c>
      <c r="J1110" s="1">
        <v>1.4218521254743759</v>
      </c>
      <c r="K1110" s="1">
        <v>0.58529506388790464</v>
      </c>
    </row>
    <row r="1111" spans="3:11">
      <c r="C1111" s="2">
        <v>37303.124999997315</v>
      </c>
      <c r="D1111" s="1">
        <v>2</v>
      </c>
      <c r="E1111" s="1">
        <v>9.9052481909375101E-2</v>
      </c>
      <c r="F1111" s="1"/>
      <c r="G1111" s="1">
        <v>0.5156930952810721</v>
      </c>
      <c r="H1111" s="1">
        <v>0.65757403128730685</v>
      </c>
      <c r="I1111" s="1">
        <v>0.30040380171719744</v>
      </c>
      <c r="J1111" s="1">
        <v>1.3917283953134902</v>
      </c>
      <c r="K1111" s="1">
        <v>0.49158151461419691</v>
      </c>
    </row>
    <row r="1112" spans="3:11">
      <c r="C1112" s="2">
        <v>37303.166666663979</v>
      </c>
      <c r="D1112" s="1">
        <v>2</v>
      </c>
      <c r="E1112" s="1">
        <v>9.9052481909375101E-2</v>
      </c>
      <c r="F1112" s="1"/>
      <c r="G1112" s="1">
        <v>0.6602510300798774</v>
      </c>
      <c r="H1112" s="1">
        <v>1.2373442782389497</v>
      </c>
      <c r="I1112" s="1">
        <v>0.23475625976625664</v>
      </c>
      <c r="J1112" s="1">
        <v>1.5381999876874173</v>
      </c>
      <c r="K1112" s="1">
        <v>0.15858927788357607</v>
      </c>
    </row>
    <row r="1113" spans="3:11">
      <c r="C1113" s="2">
        <v>37303.208333330644</v>
      </c>
      <c r="D1113" s="1">
        <v>2</v>
      </c>
      <c r="E1113" s="1">
        <v>9.9052481909375101E-2</v>
      </c>
      <c r="F1113" s="1"/>
      <c r="G1113" s="1">
        <v>0.80972504283263391</v>
      </c>
      <c r="H1113" s="1">
        <v>1.2561716095895028</v>
      </c>
      <c r="I1113" s="1">
        <v>0.20903141392607619</v>
      </c>
      <c r="J1113" s="1">
        <v>1.4105557266640436</v>
      </c>
      <c r="K1113" s="1">
        <v>0.18736838585013479</v>
      </c>
    </row>
    <row r="1114" spans="3:11">
      <c r="C1114" s="2">
        <v>37303.249999997308</v>
      </c>
      <c r="D1114" s="1">
        <v>2</v>
      </c>
      <c r="E1114" s="1">
        <v>9.9052481909375101E-2</v>
      </c>
      <c r="F1114" s="1"/>
      <c r="G1114" s="1">
        <v>1.0852864396572344</v>
      </c>
      <c r="H1114" s="1">
        <v>1.3013572048308322</v>
      </c>
      <c r="I1114" s="1">
        <v>0.21444717094506155</v>
      </c>
      <c r="J1114" s="1">
        <v>1.2561716095895028</v>
      </c>
      <c r="K1114" s="1">
        <v>0.18872232510488124</v>
      </c>
    </row>
    <row r="1115" spans="3:11">
      <c r="C1115" s="2">
        <v>37303.291666663972</v>
      </c>
      <c r="D1115" s="1">
        <v>2</v>
      </c>
      <c r="E1115" s="1">
        <v>9.9052481909375101E-2</v>
      </c>
      <c r="F1115" s="1"/>
      <c r="G1115" s="1">
        <v>1.3314809349917183</v>
      </c>
      <c r="H1115" s="1">
        <v>1.2298133456987275</v>
      </c>
      <c r="I1115" s="1">
        <v>0.29162170846560276</v>
      </c>
      <c r="J1115" s="1">
        <v>1.0852864396572344</v>
      </c>
      <c r="K1115" s="1">
        <v>0.14889123484510158</v>
      </c>
    </row>
    <row r="1116" spans="3:11">
      <c r="C1116" s="2">
        <v>37303.333333330636</v>
      </c>
      <c r="D1116" s="1">
        <v>2</v>
      </c>
      <c r="E1116" s="1">
        <v>9.9052481909375101E-2</v>
      </c>
      <c r="F1116" s="1"/>
      <c r="G1116" s="1">
        <v>1.4105557266640436</v>
      </c>
      <c r="H1116" s="1">
        <v>0.84505342704091657</v>
      </c>
      <c r="I1116" s="1">
        <v>0.2753744374086467</v>
      </c>
      <c r="J1116" s="1">
        <v>0.73520699627185016</v>
      </c>
      <c r="K1116" s="1">
        <v>5.942424952413855E-2</v>
      </c>
    </row>
    <row r="1117" spans="3:11">
      <c r="C1117" s="2">
        <v>37303.374999997301</v>
      </c>
      <c r="D1117" s="1">
        <v>2</v>
      </c>
      <c r="E1117" s="1">
        <v>9.9052481909375101E-2</v>
      </c>
      <c r="F1117" s="1"/>
      <c r="G1117" s="1">
        <v>1.3729010639629362</v>
      </c>
      <c r="H1117" s="1">
        <v>0.55584807716962947</v>
      </c>
      <c r="I1117" s="1">
        <v>9.5111177995379603E-2</v>
      </c>
      <c r="J1117" s="1">
        <v>0.50498510011079056</v>
      </c>
      <c r="K1117" s="1">
        <v>3.0199900679528428E-2</v>
      </c>
    </row>
    <row r="1118" spans="3:11">
      <c r="C1118" s="2">
        <v>37303.416666663965</v>
      </c>
      <c r="D1118" s="1">
        <v>2</v>
      </c>
      <c r="E1118" s="1">
        <v>9.9052481909375101E-2</v>
      </c>
      <c r="F1118" s="1"/>
      <c r="G1118" s="1">
        <v>1.4670377207157048</v>
      </c>
      <c r="H1118" s="1">
        <v>0.42718481132257602</v>
      </c>
      <c r="I1118" s="1">
        <v>7.0582637264807888E-2</v>
      </c>
      <c r="J1118" s="1">
        <v>0.39096166572103935</v>
      </c>
      <c r="K1118" s="1">
        <v>3.4982066854100984E-2</v>
      </c>
    </row>
    <row r="1119" spans="3:11">
      <c r="C1119" s="2">
        <v>37303.458333330629</v>
      </c>
      <c r="D1119" s="1">
        <v>2</v>
      </c>
      <c r="E1119" s="1">
        <v>9.9052481909375101E-2</v>
      </c>
      <c r="F1119" s="1"/>
      <c r="G1119" s="1">
        <v>1.6085517650774057</v>
      </c>
      <c r="H1119" s="1">
        <v>0.40504844456608141</v>
      </c>
      <c r="I1119" s="1">
        <v>5.6236138741090166E-2</v>
      </c>
      <c r="J1119" s="1">
        <v>0.42517241434471281</v>
      </c>
      <c r="K1119" s="1">
        <v>4.0826936623023009E-2</v>
      </c>
    </row>
    <row r="1120" spans="3:11">
      <c r="C1120" s="2">
        <v>37303.499999997293</v>
      </c>
      <c r="D1120" s="1">
        <v>2</v>
      </c>
      <c r="E1120" s="1">
        <v>9.9052481909375101E-2</v>
      </c>
      <c r="F1120" s="1"/>
      <c r="G1120" s="1">
        <v>1.7697745882627949</v>
      </c>
      <c r="H1120" s="1">
        <v>0.42919720830043923</v>
      </c>
      <c r="I1120" s="1">
        <v>4.8797213580643949E-2</v>
      </c>
      <c r="J1120" s="1">
        <v>0.48353192670274431</v>
      </c>
      <c r="K1120" s="1">
        <v>5.5173435146740696E-2</v>
      </c>
    </row>
    <row r="1121" spans="3:11">
      <c r="C1121" s="2">
        <v>37303.541666663958</v>
      </c>
      <c r="D1121" s="1">
        <v>2</v>
      </c>
      <c r="E1121" s="1">
        <v>9.9052481909375101E-2</v>
      </c>
      <c r="F1121" s="1"/>
      <c r="G1121" s="1">
        <v>1.8816103558729866</v>
      </c>
      <c r="H1121" s="1">
        <v>0.49359391159206012</v>
      </c>
      <c r="I1121" s="1">
        <v>3.1262604273877871E-2</v>
      </c>
      <c r="J1121" s="1">
        <v>0.55852507596219991</v>
      </c>
      <c r="K1121" s="1">
        <v>5.4110731552391253E-2</v>
      </c>
    </row>
    <row r="1122" spans="3:11">
      <c r="C1122" s="2">
        <v>37303.583333330622</v>
      </c>
      <c r="D1122" s="1">
        <v>2</v>
      </c>
      <c r="E1122" s="1">
        <v>9.9052481909375101E-2</v>
      </c>
      <c r="F1122" s="1"/>
      <c r="G1122" s="1">
        <v>1.8941439930187409</v>
      </c>
      <c r="H1122" s="1">
        <v>0.57458706871762266</v>
      </c>
      <c r="I1122" s="1">
        <v>2.8074493490829487E-2</v>
      </c>
      <c r="J1122" s="1">
        <v>0.63615804094674322</v>
      </c>
      <c r="K1122" s="1">
        <v>5.5173435146740696E-2</v>
      </c>
    </row>
    <row r="1123" spans="3:11">
      <c r="C1123" s="2">
        <v>37303.624999997286</v>
      </c>
      <c r="D1123" s="1">
        <v>2</v>
      </c>
      <c r="E1123" s="1">
        <v>9.9052481909375101E-2</v>
      </c>
      <c r="F1123" s="1"/>
      <c r="G1123" s="1">
        <v>1.8762387970962355</v>
      </c>
      <c r="H1123" s="1">
        <v>0.78499517388683693</v>
      </c>
      <c r="I1123" s="1">
        <v>3.3919363259751513E-2</v>
      </c>
      <c r="J1123" s="1">
        <v>0.64954303490959531</v>
      </c>
      <c r="K1123" s="1">
        <v>8.2768214128230239E-2</v>
      </c>
    </row>
    <row r="1124" spans="3:11">
      <c r="C1124" s="2">
        <v>37303.66666666395</v>
      </c>
      <c r="D1124" s="1">
        <v>2</v>
      </c>
      <c r="E1124" s="1">
        <v>9.9052481909375101E-2</v>
      </c>
      <c r="F1124" s="1"/>
      <c r="G1124" s="1">
        <v>1.824313728920969</v>
      </c>
      <c r="H1124" s="1">
        <v>1.0994177933405469</v>
      </c>
      <c r="I1124" s="1">
        <v>6.6331822887410033E-2</v>
      </c>
      <c r="J1124" s="1">
        <v>0.61474205060617948</v>
      </c>
      <c r="K1124" s="1">
        <v>0.11979710572967818</v>
      </c>
    </row>
    <row r="1125" spans="3:11">
      <c r="C1125" s="2">
        <v>37303.708333330615</v>
      </c>
      <c r="D1125" s="1">
        <v>2</v>
      </c>
      <c r="E1125" s="1">
        <v>9.9052481909375101E-2</v>
      </c>
      <c r="F1125" s="1"/>
      <c r="G1125" s="1">
        <v>1.7956654154449596</v>
      </c>
      <c r="H1125" s="1">
        <v>1.4820995857961483</v>
      </c>
      <c r="I1125" s="1">
        <v>0.14095647235907705</v>
      </c>
      <c r="J1125" s="1">
        <v>0.70308301076100477</v>
      </c>
      <c r="K1125" s="1">
        <v>0.15682599733112609</v>
      </c>
    </row>
    <row r="1126" spans="3:11">
      <c r="C1126" s="2">
        <v>37303.749999997279</v>
      </c>
      <c r="D1126" s="1">
        <v>2</v>
      </c>
      <c r="E1126" s="1">
        <v>9.9052481909375101E-2</v>
      </c>
      <c r="F1126" s="1"/>
      <c r="G1126" s="1">
        <v>1.8261042485132193</v>
      </c>
      <c r="H1126" s="1">
        <v>1.634933681598651</v>
      </c>
      <c r="I1126" s="1">
        <v>0.5156930952810721</v>
      </c>
      <c r="J1126" s="1">
        <v>0.98989980229487295</v>
      </c>
      <c r="K1126" s="1">
        <v>0.19143020361437391</v>
      </c>
    </row>
    <row r="1127" spans="3:11">
      <c r="C1127" s="2">
        <v>37303.791666663943</v>
      </c>
      <c r="D1127" s="1">
        <v>2</v>
      </c>
      <c r="E1127" s="1">
        <v>9.9052481909375101E-2</v>
      </c>
      <c r="F1127" s="1"/>
      <c r="G1127" s="1">
        <v>1.7111481071044714</v>
      </c>
      <c r="H1127" s="1">
        <v>1.6085517650774057</v>
      </c>
      <c r="I1127" s="1">
        <v>1.1206148238655167</v>
      </c>
      <c r="J1127" s="1">
        <v>1.143207621486181</v>
      </c>
      <c r="K1127" s="1">
        <v>0.22527868498303227</v>
      </c>
    </row>
    <row r="1128" spans="3:11">
      <c r="C1128" s="2">
        <v>37303.833333330607</v>
      </c>
      <c r="D1128" s="1">
        <v>2</v>
      </c>
      <c r="E1128" s="1">
        <v>9.9052481909375101E-2</v>
      </c>
      <c r="F1128" s="1"/>
      <c r="G1128" s="1">
        <v>1.5997577929036566</v>
      </c>
      <c r="H1128" s="1">
        <v>1.4858650520662589</v>
      </c>
      <c r="I1128" s="1">
        <v>1.3352464012618288</v>
      </c>
      <c r="J1128" s="1">
        <v>1.124380290135627</v>
      </c>
      <c r="K1128" s="1">
        <v>0.26183504486118342</v>
      </c>
    </row>
    <row r="1129" spans="3:11">
      <c r="C1129" s="2">
        <v>37303.874999997272</v>
      </c>
      <c r="D1129" s="1">
        <v>2</v>
      </c>
      <c r="E1129" s="1">
        <v>9.9052481909375101E-2</v>
      </c>
      <c r="F1129" s="1"/>
      <c r="G1129" s="1">
        <v>1.4820995857961483</v>
      </c>
      <c r="H1129" s="1">
        <v>1.3917283953134902</v>
      </c>
      <c r="I1129" s="1">
        <v>1.3766665302330467</v>
      </c>
      <c r="J1129" s="1">
        <v>0.9227758722991366</v>
      </c>
      <c r="K1129" s="1">
        <v>0.28755989070136373</v>
      </c>
    </row>
    <row r="1130" spans="3:11">
      <c r="C1130" s="2">
        <v>37303.916666663936</v>
      </c>
      <c r="D1130" s="1">
        <v>2</v>
      </c>
      <c r="E1130" s="1">
        <v>9.9052481909375101E-2</v>
      </c>
      <c r="F1130" s="1"/>
      <c r="G1130" s="1">
        <v>1.4783341195260364</v>
      </c>
      <c r="H1130" s="1">
        <v>1.0817536012364064</v>
      </c>
      <c r="I1130" s="1">
        <v>1.4180866592042649</v>
      </c>
      <c r="J1130" s="1">
        <v>0.53175508803649529</v>
      </c>
      <c r="K1130" s="1">
        <v>0.33461455034087112</v>
      </c>
    </row>
    <row r="1131" spans="3:11">
      <c r="C1131" s="2">
        <v>37303.9583333306</v>
      </c>
      <c r="D1131" s="1">
        <v>2</v>
      </c>
      <c r="E1131" s="1">
        <v>9.9052481909375101E-2</v>
      </c>
      <c r="F1131" s="1"/>
      <c r="G1131" s="1">
        <v>1.4708031869858154</v>
      </c>
      <c r="H1131" s="1">
        <v>0.58797206268047475</v>
      </c>
      <c r="I1131" s="1">
        <v>1.2900608060204994</v>
      </c>
      <c r="J1131" s="1">
        <v>0.26589686262542234</v>
      </c>
      <c r="K1131" s="1">
        <v>0.4030360475882182</v>
      </c>
    </row>
    <row r="1132" spans="3:11">
      <c r="C1132" s="2">
        <v>37303.999999997264</v>
      </c>
      <c r="D1132" s="1">
        <v>2</v>
      </c>
      <c r="E1132" s="1">
        <v>9.9052481909375101E-2</v>
      </c>
      <c r="F1132" s="1"/>
      <c r="G1132" s="1">
        <v>1.5587192560928309</v>
      </c>
      <c r="H1132" s="1">
        <v>0.30845338962865004</v>
      </c>
      <c r="I1132" s="1">
        <v>1.0746879243947494</v>
      </c>
      <c r="J1132" s="1">
        <v>0.10480922103385404</v>
      </c>
      <c r="K1132" s="1">
        <v>0.53175508803649529</v>
      </c>
    </row>
    <row r="1133" spans="3:11">
      <c r="C1133" s="2">
        <v>37304.041666663928</v>
      </c>
      <c r="D1133" s="1">
        <v>2</v>
      </c>
      <c r="E1133" s="1">
        <v>9.9052481909375101E-2</v>
      </c>
      <c r="F1133" s="1"/>
      <c r="G1133" s="1">
        <v>1.570444552324495</v>
      </c>
      <c r="H1133" s="1">
        <v>0.11891546545345325</v>
      </c>
      <c r="I1133" s="1">
        <v>0.95810425650741837</v>
      </c>
      <c r="J1133" s="1">
        <v>3.5513418651275705E-2</v>
      </c>
      <c r="K1133" s="1">
        <v>0.64686603611702531</v>
      </c>
    </row>
    <row r="1134" spans="3:11">
      <c r="C1134" s="2">
        <v>37304.083333330593</v>
      </c>
      <c r="D1134" s="1">
        <v>2</v>
      </c>
      <c r="E1134" s="1">
        <v>9.9052481909375101E-2</v>
      </c>
      <c r="F1134" s="1"/>
      <c r="G1134" s="1">
        <v>1.511818071166172</v>
      </c>
      <c r="H1134" s="1">
        <v>7.0024639028504441E-3</v>
      </c>
      <c r="I1134" s="1">
        <v>0.8521191038825725</v>
      </c>
      <c r="J1134" s="1">
        <v>1.3513264925203355E-2</v>
      </c>
      <c r="K1134" s="1">
        <v>0.67899002162787059</v>
      </c>
    </row>
    <row r="1135" spans="3:11">
      <c r="C1135" s="2">
        <v>37304.124999997257</v>
      </c>
      <c r="D1135" s="1">
        <v>2</v>
      </c>
      <c r="E1135" s="1">
        <v>9.9052481909375101E-2</v>
      </c>
      <c r="F1135" s="1"/>
      <c r="G1135" s="1">
        <v>1.4369139905548187</v>
      </c>
      <c r="H1135" s="1">
        <v>1.6099113105081211E-3</v>
      </c>
      <c r="I1135" s="1">
        <v>0.7432379926495617</v>
      </c>
      <c r="J1135" s="1">
        <v>9.9788300844974882E-3</v>
      </c>
      <c r="K1135" s="1">
        <v>0.66560502766501839</v>
      </c>
    </row>
    <row r="1136" spans="3:11">
      <c r="C1136" s="2">
        <v>37304.166666663921</v>
      </c>
      <c r="D1136" s="1">
        <v>2</v>
      </c>
      <c r="E1136" s="1">
        <v>9.9052481909375101E-2</v>
      </c>
      <c r="F1136" s="1"/>
      <c r="G1136" s="1">
        <v>1.6759722184094772</v>
      </c>
      <c r="H1136" s="1">
        <v>1.9195096394519905E-3</v>
      </c>
      <c r="I1136" s="1">
        <v>0.33058975638514487</v>
      </c>
      <c r="J1136" s="1">
        <v>2.4767866315509547E-3</v>
      </c>
      <c r="K1136" s="1">
        <v>0.90157884177416769</v>
      </c>
    </row>
    <row r="1137" spans="3:11">
      <c r="C1137" s="2">
        <v>37304.208333330585</v>
      </c>
      <c r="D1137" s="1">
        <v>2</v>
      </c>
      <c r="E1137" s="1">
        <v>9.9052481909375101E-2</v>
      </c>
      <c r="F1137" s="1"/>
      <c r="G1137" s="1">
        <v>1.6642469221778127</v>
      </c>
      <c r="H1137" s="1">
        <v>7.9325783346151386E-3</v>
      </c>
      <c r="I1137" s="1">
        <v>0.30241619869506065</v>
      </c>
      <c r="J1137" s="1">
        <v>3.840074834850455E-3</v>
      </c>
      <c r="K1137" s="1">
        <v>0.95810425650741837</v>
      </c>
    </row>
    <row r="1138" spans="3:11">
      <c r="C1138" s="2">
        <v>37304.24999999725</v>
      </c>
      <c r="D1138" s="1">
        <v>2</v>
      </c>
      <c r="E1138" s="1">
        <v>9.9052481909375101E-2</v>
      </c>
      <c r="F1138" s="1"/>
      <c r="G1138" s="1">
        <v>1.6085517650774057</v>
      </c>
      <c r="H1138" s="1">
        <v>3.2325307868227342E-2</v>
      </c>
      <c r="I1138" s="1">
        <v>0.29568352622984179</v>
      </c>
      <c r="J1138" s="1">
        <v>1.9093951515791567E-2</v>
      </c>
      <c r="K1138" s="1">
        <v>0.89804600335333884</v>
      </c>
    </row>
    <row r="1139" spans="3:11">
      <c r="C1139" s="2">
        <v>37304.291666663914</v>
      </c>
      <c r="D1139" s="1">
        <v>2</v>
      </c>
      <c r="E1139" s="1">
        <v>9.9052481909375101E-2</v>
      </c>
      <c r="F1139" s="1"/>
      <c r="G1139" s="1">
        <v>1.4670377207157048</v>
      </c>
      <c r="H1139" s="1">
        <v>0.12332366683457797</v>
      </c>
      <c r="I1139" s="1">
        <v>0.25641928784219808</v>
      </c>
      <c r="J1139" s="1">
        <v>5.1985324363692333E-2</v>
      </c>
      <c r="K1139" s="1">
        <v>0.6548970324947363</v>
      </c>
    </row>
    <row r="1140" spans="3:11">
      <c r="C1140" s="2">
        <v>37304.333333330578</v>
      </c>
      <c r="D1140" s="1">
        <v>2</v>
      </c>
      <c r="E1140" s="1">
        <v>9.9052481909375101E-2</v>
      </c>
      <c r="F1140" s="1"/>
      <c r="G1140" s="1">
        <v>1.3051226711009429</v>
      </c>
      <c r="H1140" s="1">
        <v>0.18466050734064221</v>
      </c>
      <c r="I1140" s="1">
        <v>0.21715504945455433</v>
      </c>
      <c r="J1140" s="1">
        <v>8.8939696061804921E-2</v>
      </c>
      <c r="K1140" s="1">
        <v>0.22663262423777861</v>
      </c>
    </row>
    <row r="1141" spans="3:11">
      <c r="C1141" s="2">
        <v>37304.374999997242</v>
      </c>
      <c r="D1141" s="1">
        <v>2</v>
      </c>
      <c r="E1141" s="1">
        <v>9.9052481909375101E-2</v>
      </c>
      <c r="F1141" s="1"/>
      <c r="G1141" s="1">
        <v>0.98283412545321613</v>
      </c>
      <c r="H1141" s="1">
        <v>0.10216430020517916</v>
      </c>
      <c r="I1141" s="1">
        <v>0.17382899330267151</v>
      </c>
      <c r="J1141" s="1">
        <v>3.8701529434324068E-2</v>
      </c>
      <c r="K1141" s="1">
        <v>0.12156038628212813</v>
      </c>
    </row>
    <row r="1142" spans="3:11">
      <c r="C1142" s="2">
        <v>37304.416666663907</v>
      </c>
      <c r="D1142" s="1">
        <v>2</v>
      </c>
      <c r="E1142" s="1">
        <v>9.9052481909375101E-2</v>
      </c>
      <c r="F1142" s="1"/>
      <c r="G1142" s="1">
        <v>0.64151203853188421</v>
      </c>
      <c r="H1142" s="1">
        <v>8.4531494680680191E-2</v>
      </c>
      <c r="I1142" s="1">
        <v>0.15770763760735113</v>
      </c>
      <c r="J1142" s="1">
        <v>3.3919363259751513E-2</v>
      </c>
      <c r="K1142" s="1">
        <v>0.13478499042550238</v>
      </c>
    </row>
    <row r="1143" spans="3:11">
      <c r="C1143" s="2">
        <v>37304.458333330571</v>
      </c>
      <c r="D1143" s="1">
        <v>2</v>
      </c>
      <c r="E1143" s="1">
        <v>9.9052481909375101E-2</v>
      </c>
      <c r="F1143" s="1"/>
      <c r="G1143" s="1">
        <v>0.36882529896454452</v>
      </c>
      <c r="H1143" s="1">
        <v>7.3239396250681557E-2</v>
      </c>
      <c r="I1143" s="1">
        <v>0.16299747926470079</v>
      </c>
      <c r="J1143" s="1">
        <v>3.8701529434324068E-2</v>
      </c>
      <c r="K1143" s="1">
        <v>0.20090777839759827</v>
      </c>
    </row>
    <row r="1144" spans="3:11">
      <c r="C1144" s="2">
        <v>37304.499999997235</v>
      </c>
      <c r="D1144" s="1">
        <v>2</v>
      </c>
      <c r="E1144" s="1">
        <v>9.9052481909375101E-2</v>
      </c>
      <c r="F1144" s="1"/>
      <c r="G1144" s="1">
        <v>0.25371140933270525</v>
      </c>
      <c r="H1144" s="1">
        <v>0.10657250158630401</v>
      </c>
      <c r="I1144" s="1">
        <v>0.13831155153040217</v>
      </c>
      <c r="J1144" s="1">
        <v>5.1453972566517611E-2</v>
      </c>
      <c r="K1144" s="1">
        <v>0.29703746548458809</v>
      </c>
    </row>
    <row r="1145" spans="3:11">
      <c r="C1145" s="2">
        <v>37304.541666663899</v>
      </c>
      <c r="D1145" s="1">
        <v>2</v>
      </c>
      <c r="E1145" s="1">
        <v>9.9052481909375101E-2</v>
      </c>
      <c r="F1145" s="1"/>
      <c r="G1145" s="1">
        <v>0.33863934429659753</v>
      </c>
      <c r="H1145" s="1">
        <v>0.16035255843602597</v>
      </c>
      <c r="I1145" s="1">
        <v>5.5704786943915445E-2</v>
      </c>
      <c r="J1145" s="1">
        <v>4.4015047406071366E-2</v>
      </c>
      <c r="K1145" s="1">
        <v>0.47145754483556551</v>
      </c>
    </row>
    <row r="1146" spans="3:11">
      <c r="C1146" s="2">
        <v>37304.583333330564</v>
      </c>
      <c r="D1146" s="1">
        <v>2</v>
      </c>
      <c r="E1146" s="1">
        <v>9.9052481909375101E-2</v>
      </c>
      <c r="F1146" s="1"/>
      <c r="G1146" s="1">
        <v>0.43724679621189183</v>
      </c>
      <c r="H1146" s="1">
        <v>0.24964959156846625</v>
      </c>
      <c r="I1146" s="1">
        <v>4.932856537781867E-2</v>
      </c>
      <c r="J1146" s="1">
        <v>3.4450715056926262E-2</v>
      </c>
      <c r="K1146" s="1">
        <v>0.59332606026561585</v>
      </c>
    </row>
    <row r="1147" spans="3:11">
      <c r="C1147" s="2">
        <v>37304.624999997228</v>
      </c>
      <c r="D1147" s="1">
        <v>2</v>
      </c>
      <c r="E1147" s="1">
        <v>9.9052481909375101E-2</v>
      </c>
      <c r="F1147" s="1"/>
      <c r="G1147" s="1">
        <v>0.6548970324947363</v>
      </c>
      <c r="H1147" s="1">
        <v>0.29839140473933423</v>
      </c>
      <c r="I1147" s="1">
        <v>4.4015047406071366E-2</v>
      </c>
      <c r="J1147" s="1">
        <v>2.9668548882353679E-2</v>
      </c>
      <c r="K1147" s="1">
        <v>0.66292802887244795</v>
      </c>
    </row>
    <row r="1148" spans="3:11">
      <c r="C1148" s="2">
        <v>37304.666666663892</v>
      </c>
      <c r="D1148" s="1">
        <v>2</v>
      </c>
      <c r="E1148" s="1">
        <v>9.9052481909375101E-2</v>
      </c>
      <c r="F1148" s="1"/>
      <c r="G1148" s="1">
        <v>0.86625045756588492</v>
      </c>
      <c r="H1148" s="1">
        <v>0.30442859567292385</v>
      </c>
      <c r="I1148" s="1">
        <v>3.285665966540207E-2</v>
      </c>
      <c r="J1148" s="1">
        <v>4.1889640217372452E-2</v>
      </c>
      <c r="K1148" s="1">
        <v>0.7244990011015684</v>
      </c>
    </row>
    <row r="1149" spans="3:11">
      <c r="C1149" s="2">
        <v>37304.708333330556</v>
      </c>
      <c r="D1149" s="1">
        <v>2</v>
      </c>
      <c r="E1149" s="1">
        <v>9.9052481909375101E-2</v>
      </c>
      <c r="F1149" s="1"/>
      <c r="G1149" s="1">
        <v>0.70308301076100477</v>
      </c>
      <c r="H1149" s="1">
        <v>0.40504844456608141</v>
      </c>
      <c r="I1149" s="1">
        <v>2.3292327316256904E-2</v>
      </c>
      <c r="J1149" s="1">
        <v>8.9821336338029856E-2</v>
      </c>
      <c r="K1149" s="1">
        <v>0.8521191038825725</v>
      </c>
    </row>
    <row r="1150" spans="3:11">
      <c r="C1150" s="2">
        <v>37304.749999997221</v>
      </c>
      <c r="D1150" s="1">
        <v>2</v>
      </c>
      <c r="E1150" s="1">
        <v>9.9052481909375101E-2</v>
      </c>
      <c r="F1150" s="1"/>
      <c r="G1150" s="1">
        <v>0.73520699627185016</v>
      </c>
      <c r="H1150" s="1">
        <v>0.53710908562163628</v>
      </c>
      <c r="I1150" s="1">
        <v>4.7734509986294506E-2</v>
      </c>
      <c r="J1150" s="1">
        <v>0.15858927788357607</v>
      </c>
      <c r="K1150" s="1">
        <v>1.067622247553093</v>
      </c>
    </row>
    <row r="1151" spans="3:11">
      <c r="C1151" s="2">
        <v>37304.791666663885</v>
      </c>
      <c r="D1151" s="1">
        <v>2</v>
      </c>
      <c r="E1151" s="1">
        <v>9.9052481909375101E-2</v>
      </c>
      <c r="F1151" s="1"/>
      <c r="G1151" s="1">
        <v>0.77086382020352373</v>
      </c>
      <c r="H1151" s="1">
        <v>0.63080404336160256</v>
      </c>
      <c r="I1151" s="1">
        <v>7.0582637264807888E-2</v>
      </c>
      <c r="J1151" s="1">
        <v>0.24829565231371992</v>
      </c>
      <c r="K1151" s="1">
        <v>1.0817536012364064</v>
      </c>
    </row>
    <row r="1152" spans="3:11">
      <c r="C1152" s="2">
        <v>37304.833333330549</v>
      </c>
      <c r="D1152" s="1">
        <v>2</v>
      </c>
      <c r="E1152" s="1">
        <v>9.9052481909375101E-2</v>
      </c>
      <c r="F1152" s="1"/>
      <c r="G1152" s="1">
        <v>0.86978329598671345</v>
      </c>
      <c r="H1152" s="1">
        <v>0.76733098178269565</v>
      </c>
      <c r="I1152" s="1">
        <v>0.13390335014927746</v>
      </c>
      <c r="J1152" s="1">
        <v>0.29703746548458809</v>
      </c>
      <c r="K1152" s="1">
        <v>0.73252999747928005</v>
      </c>
    </row>
    <row r="1153" spans="3:11">
      <c r="C1153" s="2">
        <v>37304.874999997213</v>
      </c>
      <c r="D1153" s="1">
        <v>2</v>
      </c>
      <c r="E1153" s="1">
        <v>9.9052481909375101E-2</v>
      </c>
      <c r="F1153" s="1"/>
      <c r="G1153" s="1">
        <v>1.1100163086030319</v>
      </c>
      <c r="H1153" s="1">
        <v>0.74859199023470258</v>
      </c>
      <c r="I1153" s="1">
        <v>0.24287989529473455</v>
      </c>
      <c r="J1153" s="1">
        <v>0.30845338962865004</v>
      </c>
      <c r="K1153" s="1">
        <v>0.49963110252564952</v>
      </c>
    </row>
    <row r="1154" spans="3:11">
      <c r="C1154" s="2">
        <v>37304.916666663878</v>
      </c>
      <c r="D1154" s="1">
        <v>2</v>
      </c>
      <c r="E1154" s="1">
        <v>9.9052481909375101E-2</v>
      </c>
      <c r="F1154" s="1"/>
      <c r="G1154" s="1">
        <v>1.2486406770492815</v>
      </c>
      <c r="H1154" s="1">
        <v>0.75394598781984368</v>
      </c>
      <c r="I1154" s="1">
        <v>0.23475625976625664</v>
      </c>
      <c r="J1154" s="1">
        <v>0.17789081106691051</v>
      </c>
      <c r="K1154" s="1">
        <v>0.42114762038898662</v>
      </c>
    </row>
    <row r="1155" spans="3:11">
      <c r="C1155" s="2">
        <v>37304.958333330542</v>
      </c>
      <c r="D1155" s="1">
        <v>2</v>
      </c>
      <c r="E1155" s="1">
        <v>9.9052481909375101E-2</v>
      </c>
      <c r="F1155" s="1"/>
      <c r="G1155" s="1">
        <v>1.2938262722906106</v>
      </c>
      <c r="H1155" s="1">
        <v>0.88038181124919834</v>
      </c>
      <c r="I1155" s="1">
        <v>0.13742991125417725</v>
      </c>
      <c r="J1155" s="1">
        <v>6.0486953118488E-2</v>
      </c>
      <c r="K1155" s="1">
        <v>0.42316001736684983</v>
      </c>
    </row>
    <row r="1156" spans="3:11">
      <c r="C1156" s="2">
        <v>37304.999999997206</v>
      </c>
      <c r="D1156" s="1">
        <v>2</v>
      </c>
      <c r="E1156" s="1">
        <v>9.9052481909375101E-2</v>
      </c>
      <c r="F1156" s="1"/>
      <c r="G1156" s="1">
        <v>1.4293830580145976</v>
      </c>
      <c r="H1156" s="1">
        <v>0.99343264071570103</v>
      </c>
      <c r="I1156" s="1">
        <v>0.1171521849010034</v>
      </c>
      <c r="J1156" s="1">
        <v>2.9668548882353679E-2</v>
      </c>
      <c r="K1156" s="1">
        <v>0.45535836901266025</v>
      </c>
    </row>
    <row r="1157" spans="3:11">
      <c r="C1157" s="2">
        <v>37305.04166666387</v>
      </c>
      <c r="D1157" s="1">
        <v>2</v>
      </c>
      <c r="E1157" s="1">
        <v>9.9052481909375101E-2</v>
      </c>
      <c r="F1157" s="1"/>
      <c r="G1157" s="1">
        <v>1.5675132282665791</v>
      </c>
      <c r="H1157" s="1">
        <v>1.0994177933405469</v>
      </c>
      <c r="I1157" s="1">
        <v>0.14095647235907705</v>
      </c>
      <c r="J1157" s="1">
        <v>6.4737767495885862E-2</v>
      </c>
      <c r="K1157" s="1">
        <v>0.50766209890336111</v>
      </c>
    </row>
    <row r="1158" spans="3:11">
      <c r="C1158" s="2">
        <v>37305.083333330535</v>
      </c>
      <c r="D1158" s="1">
        <v>2</v>
      </c>
      <c r="E1158" s="1">
        <v>9.9052481909375101E-2</v>
      </c>
      <c r="F1158" s="1"/>
      <c r="G1158" s="1">
        <v>1.8314758072899713</v>
      </c>
      <c r="H1158" s="1">
        <v>1.1733313516470669</v>
      </c>
      <c r="I1158" s="1">
        <v>0.14889123484510158</v>
      </c>
      <c r="J1158" s="1">
        <v>0.21986292796404691</v>
      </c>
      <c r="K1158" s="1">
        <v>0.48151952972488127</v>
      </c>
    </row>
    <row r="1159" spans="3:11">
      <c r="C1159" s="2">
        <v>37305.124999997199</v>
      </c>
      <c r="D1159" s="1">
        <v>2</v>
      </c>
      <c r="E1159" s="1">
        <v>9.9052481909375101E-2</v>
      </c>
      <c r="F1159" s="1"/>
      <c r="G1159" s="1">
        <v>1.5528566079769979</v>
      </c>
      <c r="H1159" s="1">
        <v>1.124380290135627</v>
      </c>
      <c r="I1159" s="1">
        <v>0.20361565690709085</v>
      </c>
      <c r="J1159" s="1">
        <v>0.42114762038898662</v>
      </c>
      <c r="K1159" s="1">
        <v>0.4473087811012077</v>
      </c>
    </row>
    <row r="1160" spans="3:11">
      <c r="C1160" s="2">
        <v>37305.166666663863</v>
      </c>
      <c r="D1160" s="1">
        <v>2</v>
      </c>
      <c r="E1160" s="1">
        <v>9.9052481909375101E-2</v>
      </c>
      <c r="F1160" s="1"/>
      <c r="G1160" s="1">
        <v>1.7111481071044714</v>
      </c>
      <c r="H1160" s="1">
        <v>1.4519758556352622</v>
      </c>
      <c r="I1160" s="1">
        <v>0.27808231591813926</v>
      </c>
      <c r="J1160" s="1">
        <v>0.43925919318975504</v>
      </c>
      <c r="K1160" s="1">
        <v>0.57726406751019321</v>
      </c>
    </row>
    <row r="1161" spans="3:11">
      <c r="C1161" s="2">
        <v>37305.208333330527</v>
      </c>
      <c r="D1161" s="1">
        <v>2</v>
      </c>
      <c r="E1161" s="1">
        <v>9.9052481909375101E-2</v>
      </c>
      <c r="F1161" s="1"/>
      <c r="G1161" s="1">
        <v>1.7580492920311304</v>
      </c>
      <c r="H1161" s="1">
        <v>1.5000927749345068</v>
      </c>
      <c r="I1161" s="1">
        <v>0.260481105606437</v>
      </c>
      <c r="J1161" s="1">
        <v>0.49158151461419691</v>
      </c>
      <c r="K1161" s="1">
        <v>0.44328398714548128</v>
      </c>
    </row>
    <row r="1162" spans="3:11">
      <c r="C1162" s="2">
        <v>37305.249999997191</v>
      </c>
      <c r="D1162" s="1">
        <v>2</v>
      </c>
      <c r="E1162" s="1">
        <v>9.9052481909375101E-2</v>
      </c>
      <c r="F1162" s="1"/>
      <c r="G1162" s="1">
        <v>1.7697745882627949</v>
      </c>
      <c r="H1162" s="1">
        <v>1.5675132282665791</v>
      </c>
      <c r="I1162" s="1">
        <v>0.15418107650245133</v>
      </c>
      <c r="J1162" s="1">
        <v>0.63883503973931377</v>
      </c>
      <c r="K1162" s="1">
        <v>0.4090732385218076</v>
      </c>
    </row>
    <row r="1163" spans="3:11">
      <c r="C1163" s="2">
        <v>37305.291666663856</v>
      </c>
      <c r="D1163" s="1">
        <v>2</v>
      </c>
      <c r="E1163" s="1">
        <v>9.9052481909375101E-2</v>
      </c>
      <c r="F1163" s="1"/>
      <c r="G1163" s="1">
        <v>1.7463239957994654</v>
      </c>
      <c r="H1163" s="1">
        <v>1.5792385244982434</v>
      </c>
      <c r="I1163" s="1">
        <v>6.2081008510012199E-2</v>
      </c>
      <c r="J1163" s="1">
        <v>0.73252999747928005</v>
      </c>
      <c r="K1163" s="1">
        <v>0.31247818358437646</v>
      </c>
    </row>
    <row r="1164" spans="3:11">
      <c r="C1164" s="2">
        <v>37305.33333333052</v>
      </c>
      <c r="D1164" s="1">
        <v>2</v>
      </c>
      <c r="E1164" s="1">
        <v>9.9052481909375101E-2</v>
      </c>
      <c r="F1164" s="1"/>
      <c r="G1164" s="1">
        <v>1.7992464546294611</v>
      </c>
      <c r="H1164" s="1">
        <v>1.4482103893651508</v>
      </c>
      <c r="I1164" s="1">
        <v>3.8701529434324068E-2</v>
      </c>
      <c r="J1164" s="1">
        <v>0.56387907354734101</v>
      </c>
      <c r="K1164" s="1">
        <v>0.22663262423777861</v>
      </c>
    </row>
    <row r="1165" spans="3:11">
      <c r="C1165" s="2">
        <v>37305.374999997184</v>
      </c>
      <c r="D1165" s="1">
        <v>2</v>
      </c>
      <c r="E1165" s="1">
        <v>9.9052481909375101E-2</v>
      </c>
      <c r="F1165" s="1"/>
      <c r="G1165" s="1">
        <v>1.9030965909799935</v>
      </c>
      <c r="H1165" s="1">
        <v>1.3691355976928252</v>
      </c>
      <c r="I1165" s="1">
        <v>1.1653036061673949E-2</v>
      </c>
      <c r="J1165" s="1">
        <v>0.37687488687599718</v>
      </c>
      <c r="K1165" s="1">
        <v>0.2753744374086467</v>
      </c>
    </row>
    <row r="1166" spans="3:11">
      <c r="C1166" s="2">
        <v>37305.416666663848</v>
      </c>
      <c r="D1166" s="1">
        <v>2</v>
      </c>
      <c r="E1166" s="1">
        <v>9.9052481909375101E-2</v>
      </c>
      <c r="F1166" s="1"/>
      <c r="G1166" s="1">
        <v>2.0538638604437298</v>
      </c>
      <c r="H1166" s="1">
        <v>1.3729010639629362</v>
      </c>
      <c r="I1166" s="1">
        <v>1.4443379356968055E-2</v>
      </c>
      <c r="J1166" s="1">
        <v>0.34668893220805014</v>
      </c>
      <c r="K1166" s="1">
        <v>0.35876331407522893</v>
      </c>
    </row>
    <row r="1167" spans="3:11">
      <c r="C1167" s="2">
        <v>37305.458333330513</v>
      </c>
      <c r="D1167" s="1">
        <v>2</v>
      </c>
      <c r="E1167" s="1">
        <v>9.9052481909375101E-2</v>
      </c>
      <c r="F1167" s="1"/>
      <c r="G1167" s="1">
        <v>2.0998265659937103</v>
      </c>
      <c r="H1167" s="1">
        <v>1.4331485242847082</v>
      </c>
      <c r="I1167" s="1">
        <v>7.9325783346151386E-3</v>
      </c>
      <c r="J1167" s="1">
        <v>0.34467653523018693</v>
      </c>
      <c r="K1167" s="1">
        <v>0.49963110252564952</v>
      </c>
    </row>
    <row r="1168" spans="3:11">
      <c r="C1168" s="2">
        <v>37305.499999997177</v>
      </c>
      <c r="D1168" s="1">
        <v>2</v>
      </c>
      <c r="E1168" s="1">
        <v>9.9052481909375101E-2</v>
      </c>
      <c r="F1168" s="1"/>
      <c r="G1168" s="1">
        <v>2.1073267596713774</v>
      </c>
      <c r="H1168" s="1">
        <v>1.5440626358032497</v>
      </c>
      <c r="I1168" s="1">
        <v>2.9721439578611454E-3</v>
      </c>
      <c r="J1168" s="1">
        <v>0.268604741134915</v>
      </c>
      <c r="K1168" s="1">
        <v>0.71914500351642741</v>
      </c>
    </row>
    <row r="1169" spans="3:11">
      <c r="C1169" s="2">
        <v>37305.541666663841</v>
      </c>
      <c r="D1169" s="1">
        <v>2</v>
      </c>
      <c r="E1169" s="1">
        <v>9.9052481909375101E-2</v>
      </c>
      <c r="F1169" s="1"/>
      <c r="G1169" s="1">
        <v>2.1082267512933401</v>
      </c>
      <c r="H1169" s="1">
        <v>1.5997577929036566</v>
      </c>
      <c r="I1169" s="1">
        <v>8.4906469936739653E-3</v>
      </c>
      <c r="J1169" s="1">
        <v>0.12596858766325286</v>
      </c>
      <c r="K1169" s="1">
        <v>0.91571019545748011</v>
      </c>
    </row>
    <row r="1170" spans="3:11">
      <c r="C1170" s="2">
        <v>37305.583333330505</v>
      </c>
      <c r="D1170" s="1">
        <v>2</v>
      </c>
      <c r="E1170" s="1">
        <v>9.9052481909375101E-2</v>
      </c>
      <c r="F1170" s="1"/>
      <c r="G1170" s="1">
        <v>2.094226003302885</v>
      </c>
      <c r="H1170" s="1">
        <v>1.7404613476836333</v>
      </c>
      <c r="I1170" s="1">
        <v>1.5931562447791574E-2</v>
      </c>
      <c r="J1170" s="1">
        <v>0.21444717094506155</v>
      </c>
      <c r="K1170" s="1">
        <v>1.0110968328198415</v>
      </c>
    </row>
    <row r="1171" spans="3:11">
      <c r="C1171" s="2">
        <v>37305.62499999717</v>
      </c>
      <c r="D1171" s="1">
        <v>2</v>
      </c>
      <c r="E1171" s="1">
        <v>9.9052481909375101E-2</v>
      </c>
      <c r="F1171" s="1"/>
      <c r="G1171" s="1">
        <v>1.9442785416017565</v>
      </c>
      <c r="H1171" s="1">
        <v>1.5733758763824113</v>
      </c>
      <c r="I1171" s="1">
        <v>1.9465997288497443E-2</v>
      </c>
      <c r="J1171" s="1">
        <v>0.72717599989413895</v>
      </c>
      <c r="K1171" s="1">
        <v>1.0958849549197189</v>
      </c>
    </row>
    <row r="1172" spans="3:11">
      <c r="C1172" s="2">
        <v>37305.666666663834</v>
      </c>
      <c r="D1172" s="1">
        <v>2</v>
      </c>
      <c r="E1172" s="1">
        <v>9.9052481909375101E-2</v>
      </c>
      <c r="F1172" s="1"/>
      <c r="G1172" s="1">
        <v>1.9767759736559427</v>
      </c>
      <c r="H1172" s="1">
        <v>1.5616505801507468</v>
      </c>
      <c r="I1172" s="1">
        <v>2.9137197085178958E-2</v>
      </c>
      <c r="J1172" s="1">
        <v>1.1959241492677308</v>
      </c>
      <c r="K1172" s="1">
        <v>1.143207621486181</v>
      </c>
    </row>
    <row r="1173" spans="3:11">
      <c r="C1173" s="2">
        <v>37305.708333330498</v>
      </c>
      <c r="D1173" s="1">
        <v>2</v>
      </c>
      <c r="E1173" s="1">
        <v>9.9052481909375101E-2</v>
      </c>
      <c r="F1173" s="1"/>
      <c r="G1173" s="1">
        <v>2.0674233104253652</v>
      </c>
      <c r="H1173" s="1">
        <v>1.7463239957994654</v>
      </c>
      <c r="I1173" s="1">
        <v>4.5609102797595592E-2</v>
      </c>
      <c r="J1173" s="1">
        <v>0.97223561019073168</v>
      </c>
      <c r="K1173" s="1">
        <v>1.2825298734802781</v>
      </c>
    </row>
    <row r="1174" spans="3:11">
      <c r="C1174" s="2">
        <v>37305.749999997162</v>
      </c>
      <c r="D1174" s="1">
        <v>2</v>
      </c>
      <c r="E1174" s="1">
        <v>9.9052481909375101E-2</v>
      </c>
      <c r="F1174" s="1"/>
      <c r="G1174" s="1">
        <v>2.0634229085033478</v>
      </c>
      <c r="H1174" s="1">
        <v>1.8153611309597162</v>
      </c>
      <c r="I1174" s="1">
        <v>9.3347897442929706E-2</v>
      </c>
      <c r="J1174" s="1">
        <v>1.1281457564057376</v>
      </c>
      <c r="K1174" s="1">
        <v>1.3540737326123824</v>
      </c>
    </row>
    <row r="1175" spans="3:11">
      <c r="C1175" s="2">
        <v>37305.791666663827</v>
      </c>
      <c r="D1175" s="1">
        <v>2</v>
      </c>
      <c r="E1175" s="1">
        <v>9.9052481909375101E-2</v>
      </c>
      <c r="F1175" s="1"/>
      <c r="G1175" s="1">
        <v>2.0718237525395846</v>
      </c>
      <c r="H1175" s="1">
        <v>1.9657647767087636</v>
      </c>
      <c r="I1175" s="1">
        <v>0.31247818358437646</v>
      </c>
      <c r="J1175" s="1">
        <v>1.0817536012364064</v>
      </c>
      <c r="K1175" s="1">
        <v>1.4369139905548187</v>
      </c>
    </row>
    <row r="1176" spans="3:11">
      <c r="C1176" s="2">
        <v>37305.833333330491</v>
      </c>
      <c r="D1176" s="1">
        <v>2</v>
      </c>
      <c r="E1176" s="1">
        <v>9.9052481909375101E-2</v>
      </c>
      <c r="F1176" s="1"/>
      <c r="G1176" s="1">
        <v>2.106276769445754</v>
      </c>
      <c r="H1176" s="1">
        <v>1.7345986995678009</v>
      </c>
      <c r="I1176" s="1">
        <v>1.0534908938697807</v>
      </c>
      <c r="J1176" s="1">
        <v>1.1620349528367342</v>
      </c>
      <c r="K1176" s="1">
        <v>1.4670377207157048</v>
      </c>
    </row>
    <row r="1177" spans="3:11">
      <c r="C1177" s="2">
        <v>37305.874999997155</v>
      </c>
      <c r="D1177" s="1">
        <v>2</v>
      </c>
      <c r="E1177" s="1">
        <v>9.9052481909375101E-2</v>
      </c>
      <c r="F1177" s="1"/>
      <c r="G1177" s="1">
        <v>2.1172266675129685</v>
      </c>
      <c r="H1177" s="1">
        <v>1.8350568464744723</v>
      </c>
      <c r="I1177" s="1">
        <v>1.1356766889459589</v>
      </c>
      <c r="J1177" s="1">
        <v>1.1620349528367342</v>
      </c>
      <c r="K1177" s="1">
        <v>1.4670377207157048</v>
      </c>
    </row>
    <row r="1178" spans="3:11">
      <c r="C1178" s="2">
        <v>37305.916666663819</v>
      </c>
      <c r="D1178" s="1">
        <v>2</v>
      </c>
      <c r="E1178" s="1">
        <v>9.9052481909375101E-2</v>
      </c>
      <c r="F1178" s="1"/>
      <c r="G1178" s="1">
        <v>2.1172266675129685</v>
      </c>
      <c r="H1178" s="1">
        <v>1.9227923064947496</v>
      </c>
      <c r="I1178" s="1">
        <v>0.83092207335760326</v>
      </c>
      <c r="J1178" s="1">
        <v>1.2787644072101678</v>
      </c>
      <c r="K1178" s="1">
        <v>1.6261397094249024</v>
      </c>
    </row>
    <row r="1179" spans="3:11">
      <c r="C1179" s="2">
        <v>37305.958333330484</v>
      </c>
      <c r="D1179" s="1">
        <v>2</v>
      </c>
      <c r="E1179" s="1">
        <v>9.9052481909375101E-2</v>
      </c>
      <c r="F1179" s="1"/>
      <c r="G1179" s="1">
        <v>2.1172266675129685</v>
      </c>
      <c r="H1179" s="1">
        <v>2.0176418413506729</v>
      </c>
      <c r="I1179" s="1">
        <v>0.53175508803649529</v>
      </c>
      <c r="J1179" s="1">
        <v>1.3088881373710535</v>
      </c>
      <c r="K1179" s="1">
        <v>1.605620441019489</v>
      </c>
    </row>
    <row r="1180" spans="3:11">
      <c r="C1180" s="2">
        <v>37305.999999997148</v>
      </c>
      <c r="D1180" s="1">
        <v>2</v>
      </c>
      <c r="E1180" s="1">
        <v>9.9052481909375101E-2</v>
      </c>
      <c r="F1180" s="1"/>
      <c r="G1180" s="1">
        <v>2.1172266675129685</v>
      </c>
      <c r="H1180" s="1">
        <v>2.0612940182064077</v>
      </c>
      <c r="I1180" s="1">
        <v>0.34668893220805014</v>
      </c>
      <c r="J1180" s="1">
        <v>1.4331485242847082</v>
      </c>
      <c r="K1180" s="1">
        <v>1.5528566079769979</v>
      </c>
    </row>
    <row r="1181" spans="3:11">
      <c r="C1181" s="2">
        <v>37306.041666663812</v>
      </c>
      <c r="D1181" s="1">
        <v>2</v>
      </c>
      <c r="E1181" s="1">
        <v>9.9052481909375101E-2</v>
      </c>
      <c r="F1181" s="1"/>
      <c r="G1181" s="1">
        <v>2.1172266675129685</v>
      </c>
      <c r="H1181" s="1">
        <v>2.0834249181134368</v>
      </c>
      <c r="I1181" s="1">
        <v>0.22798656349252494</v>
      </c>
      <c r="J1181" s="1">
        <v>1.5206120433399202</v>
      </c>
      <c r="K1181" s="1">
        <v>1.5499252839190818</v>
      </c>
    </row>
    <row r="1182" spans="3:11">
      <c r="C1182" s="2">
        <v>37306.083333330476</v>
      </c>
      <c r="D1182" s="1">
        <v>2</v>
      </c>
      <c r="E1182" s="1">
        <v>9.9052481909375101E-2</v>
      </c>
      <c r="F1182" s="1"/>
      <c r="G1182" s="1">
        <v>2.1095767387262838</v>
      </c>
      <c r="H1182" s="1">
        <v>2.1049267820128095</v>
      </c>
      <c r="I1182" s="1">
        <v>0.17382899330267151</v>
      </c>
      <c r="J1182" s="1">
        <v>1.6114830891353216</v>
      </c>
      <c r="K1182" s="1">
        <v>1.5294060155136684</v>
      </c>
    </row>
    <row r="1183" spans="3:11">
      <c r="C1183" s="2">
        <v>37306.124999997141</v>
      </c>
      <c r="D1183" s="1">
        <v>2</v>
      </c>
      <c r="E1183" s="1">
        <v>9.9052481909375101E-2</v>
      </c>
      <c r="F1183" s="1"/>
      <c r="G1183" s="1">
        <v>2.0714237123473835</v>
      </c>
      <c r="H1183" s="1">
        <v>2.1136267010251171</v>
      </c>
      <c r="I1183" s="1">
        <v>0.19549202137861291</v>
      </c>
      <c r="J1183" s="1">
        <v>1.655452950004064</v>
      </c>
      <c r="K1183" s="1">
        <v>1.4067902603939328</v>
      </c>
    </row>
    <row r="1184" spans="3:11">
      <c r="C1184" s="2">
        <v>37306.166666663805</v>
      </c>
      <c r="D1184" s="1">
        <v>2</v>
      </c>
      <c r="E1184" s="1">
        <v>9.9052481909375101E-2</v>
      </c>
      <c r="F1184" s="1"/>
      <c r="G1184" s="1">
        <v>2.1172266675129685</v>
      </c>
      <c r="H1184" s="1">
        <v>2.1172266675129685</v>
      </c>
      <c r="I1184" s="1">
        <v>0.42517241434471281</v>
      </c>
      <c r="J1184" s="1">
        <v>1.7727059123207107</v>
      </c>
      <c r="K1184" s="1">
        <v>1.5206120433399202</v>
      </c>
    </row>
    <row r="1185" spans="3:11">
      <c r="C1185" s="2">
        <v>37306.208333330469</v>
      </c>
      <c r="D1185" s="1">
        <v>2</v>
      </c>
      <c r="E1185" s="1">
        <v>9.9052481909375101E-2</v>
      </c>
      <c r="F1185" s="1"/>
      <c r="G1185" s="1">
        <v>2.1089767443116418</v>
      </c>
      <c r="H1185" s="1">
        <v>2.1172266675129685</v>
      </c>
      <c r="I1185" s="1">
        <v>0.3829120778095868</v>
      </c>
      <c r="J1185" s="1">
        <v>1.8619146403582305</v>
      </c>
      <c r="K1185" s="1">
        <v>1.5352686636295014</v>
      </c>
    </row>
    <row r="1186" spans="3:11">
      <c r="C1186" s="2">
        <v>37306.249999997133</v>
      </c>
      <c r="D1186" s="1">
        <v>2</v>
      </c>
      <c r="E1186" s="1">
        <v>9.9052481909375101E-2</v>
      </c>
      <c r="F1186" s="1"/>
      <c r="G1186" s="1">
        <v>2.0362172357573685</v>
      </c>
      <c r="H1186" s="1">
        <v>2.1172266675129685</v>
      </c>
      <c r="I1186" s="1">
        <v>0.30040380171719744</v>
      </c>
      <c r="J1186" s="1">
        <v>1.9030965909799935</v>
      </c>
      <c r="K1186" s="1">
        <v>1.4557413219053725</v>
      </c>
    </row>
    <row r="1187" spans="3:11">
      <c r="C1187" s="2">
        <v>37306.291666663798</v>
      </c>
      <c r="D1187" s="1">
        <v>2</v>
      </c>
      <c r="E1187" s="1">
        <v>9.9052481909375101E-2</v>
      </c>
      <c r="F1187" s="1"/>
      <c r="G1187" s="1">
        <v>1.8404284052512236</v>
      </c>
      <c r="H1187" s="1">
        <v>2.1172266675129685</v>
      </c>
      <c r="I1187" s="1">
        <v>0.236110199021003</v>
      </c>
      <c r="J1187" s="1">
        <v>1.9138397085334971</v>
      </c>
      <c r="K1187" s="1">
        <v>1.2222824131585062</v>
      </c>
    </row>
    <row r="1188" spans="3:11">
      <c r="C1188" s="2">
        <v>37306.333333330462</v>
      </c>
      <c r="D1188" s="1">
        <v>2</v>
      </c>
      <c r="E1188" s="1">
        <v>9.9052481909375101E-2</v>
      </c>
      <c r="F1188" s="1"/>
      <c r="G1188" s="1">
        <v>1.3729010639629362</v>
      </c>
      <c r="H1188" s="1">
        <v>2.1172266675129685</v>
      </c>
      <c r="I1188" s="1">
        <v>0.13390335014927746</v>
      </c>
      <c r="J1188" s="1">
        <v>1.8135706113674654</v>
      </c>
      <c r="K1188" s="1">
        <v>1.143207621486181</v>
      </c>
    </row>
    <row r="1189" spans="3:11">
      <c r="C1189" s="2">
        <v>37306.374999997126</v>
      </c>
      <c r="D1189" s="1">
        <v>2</v>
      </c>
      <c r="E1189" s="1">
        <v>9.9052481909375101E-2</v>
      </c>
      <c r="F1189" s="1"/>
      <c r="G1189" s="1">
        <v>0.46340795692411291</v>
      </c>
      <c r="H1189" s="1">
        <v>2.1172266675129685</v>
      </c>
      <c r="I1189" s="1">
        <v>6.2081008510012199E-2</v>
      </c>
      <c r="J1189" s="1">
        <v>1.8386378856589733</v>
      </c>
      <c r="K1189" s="1">
        <v>1.2411097445090602</v>
      </c>
    </row>
    <row r="1190" spans="3:11">
      <c r="C1190" s="2">
        <v>37306.41666666379</v>
      </c>
      <c r="D1190" s="1">
        <v>2</v>
      </c>
      <c r="E1190" s="1">
        <v>9.9052481909375101E-2</v>
      </c>
      <c r="F1190" s="1"/>
      <c r="G1190" s="1">
        <v>0.1532994362262263</v>
      </c>
      <c r="H1190" s="1">
        <v>2.1172266675129685</v>
      </c>
      <c r="I1190" s="1">
        <v>0.11186234324365366</v>
      </c>
      <c r="J1190" s="1">
        <v>1.8135706113674654</v>
      </c>
      <c r="K1190" s="1">
        <v>1.5206120433399202</v>
      </c>
    </row>
    <row r="1191" spans="3:11">
      <c r="C1191" s="2">
        <v>37306.458333330454</v>
      </c>
      <c r="D1191" s="1">
        <v>2</v>
      </c>
      <c r="E1191" s="1">
        <v>9.9052481909375101E-2</v>
      </c>
      <c r="F1191" s="1"/>
      <c r="G1191" s="1">
        <v>0.20903141392607619</v>
      </c>
      <c r="H1191" s="1">
        <v>2.1172266675129685</v>
      </c>
      <c r="I1191" s="1">
        <v>6.3143712104361635E-2</v>
      </c>
      <c r="J1191" s="1">
        <v>1.6407963297144832</v>
      </c>
      <c r="K1191" s="1">
        <v>1.8189421701442172</v>
      </c>
    </row>
    <row r="1192" spans="3:11">
      <c r="C1192" s="2">
        <v>37306.499999997119</v>
      </c>
      <c r="D1192" s="1">
        <v>2</v>
      </c>
      <c r="E1192" s="1">
        <v>9.9052481909375101E-2</v>
      </c>
      <c r="F1192" s="1"/>
      <c r="G1192" s="1">
        <v>0.29432958697509531</v>
      </c>
      <c r="H1192" s="1">
        <v>2.1172266675129685</v>
      </c>
      <c r="I1192" s="1">
        <v>4.3483695608896672E-2</v>
      </c>
      <c r="J1192" s="1">
        <v>1.2787644072101678</v>
      </c>
      <c r="K1192" s="1">
        <v>2.0706236319629796</v>
      </c>
    </row>
    <row r="1193" spans="3:11">
      <c r="C1193" s="2">
        <v>37306.541666663783</v>
      </c>
      <c r="D1193" s="1">
        <v>2</v>
      </c>
      <c r="E1193" s="1">
        <v>9.9052481909375101E-2</v>
      </c>
      <c r="F1193" s="1"/>
      <c r="G1193" s="1">
        <v>0.27131261964440767</v>
      </c>
      <c r="H1193" s="1">
        <v>2.1172266675129685</v>
      </c>
      <c r="I1193" s="1">
        <v>2.1140203265673917E-2</v>
      </c>
      <c r="J1193" s="1">
        <v>1.5088867471082552</v>
      </c>
      <c r="K1193" s="1">
        <v>2.1155766828727032</v>
      </c>
    </row>
    <row r="1194" spans="3:11">
      <c r="C1194" s="2">
        <v>37306.583333330447</v>
      </c>
      <c r="D1194" s="1">
        <v>2</v>
      </c>
      <c r="E1194" s="1">
        <v>9.9052481909375101E-2</v>
      </c>
      <c r="F1194" s="1"/>
      <c r="G1194" s="1">
        <v>0.59600305905818629</v>
      </c>
      <c r="H1194" s="1">
        <v>2.1172266675129685</v>
      </c>
      <c r="I1194" s="1">
        <v>2.5387062973397283E-3</v>
      </c>
      <c r="J1194" s="1">
        <v>1.5030240989924231</v>
      </c>
      <c r="K1194" s="1">
        <v>2.1172266675129685</v>
      </c>
    </row>
    <row r="1195" spans="3:11">
      <c r="C1195" s="2">
        <v>37306.624999997111</v>
      </c>
      <c r="D1195" s="1">
        <v>2</v>
      </c>
      <c r="E1195" s="1">
        <v>9.9052481909375101E-2</v>
      </c>
      <c r="F1195" s="1"/>
      <c r="G1195" s="1">
        <v>0.89098032651168269</v>
      </c>
      <c r="H1195" s="1">
        <v>2.1172266675129685</v>
      </c>
      <c r="I1195" s="1">
        <v>1.6489631106850408E-2</v>
      </c>
      <c r="J1195" s="1">
        <v>1.3766665302330467</v>
      </c>
      <c r="K1195" s="1">
        <v>2.1172266675129685</v>
      </c>
    </row>
    <row r="1196" spans="3:11">
      <c r="C1196" s="2">
        <v>37306.666666663776</v>
      </c>
      <c r="D1196" s="1">
        <v>2</v>
      </c>
      <c r="E1196" s="1">
        <v>9.9052481909375101E-2</v>
      </c>
      <c r="F1196" s="1"/>
      <c r="G1196" s="1">
        <v>1.6525216259461477</v>
      </c>
      <c r="H1196" s="1">
        <v>2.0814247171524274</v>
      </c>
      <c r="I1196" s="1">
        <v>4.5077751000420836E-2</v>
      </c>
      <c r="J1196" s="1">
        <v>1.4933959846064797</v>
      </c>
      <c r="K1196" s="1">
        <v>2.1172266675129685</v>
      </c>
    </row>
    <row r="1197" spans="3:11">
      <c r="C1197" s="2">
        <v>37306.70833333044</v>
      </c>
      <c r="D1197" s="1">
        <v>2</v>
      </c>
      <c r="E1197" s="1">
        <v>9.9052481909375101E-2</v>
      </c>
      <c r="F1197" s="1"/>
      <c r="G1197" s="1">
        <v>1.8529620423969777</v>
      </c>
      <c r="H1197" s="1">
        <v>2.0037102955456514</v>
      </c>
      <c r="I1197" s="1">
        <v>0.11098070296742872</v>
      </c>
      <c r="J1197" s="1">
        <v>1.5499252839190818</v>
      </c>
      <c r="K1197" s="1">
        <v>2.1172266675129685</v>
      </c>
    </row>
    <row r="1198" spans="3:11">
      <c r="C1198" s="2">
        <v>37306.749999997104</v>
      </c>
      <c r="D1198" s="1">
        <v>2</v>
      </c>
      <c r="E1198" s="1">
        <v>9.9052481909375101E-2</v>
      </c>
      <c r="F1198" s="1"/>
      <c r="G1198" s="1">
        <v>2.0782243956148134</v>
      </c>
      <c r="H1198" s="1">
        <v>2.0380747751980377</v>
      </c>
      <c r="I1198" s="1">
        <v>0.42517241434471281</v>
      </c>
      <c r="J1198" s="1">
        <v>1.7345986995678009</v>
      </c>
      <c r="K1198" s="1">
        <v>2.1172266675129685</v>
      </c>
    </row>
    <row r="1199" spans="3:11">
      <c r="C1199" s="2">
        <v>37306.791666663768</v>
      </c>
      <c r="D1199" s="1">
        <v>2</v>
      </c>
      <c r="E1199" s="1">
        <v>9.9052481909375101E-2</v>
      </c>
      <c r="F1199" s="1"/>
      <c r="G1199" s="1">
        <v>2.0810246769602263</v>
      </c>
      <c r="H1199" s="1">
        <v>1.897725032203242</v>
      </c>
      <c r="I1199" s="1">
        <v>0.7244990011015684</v>
      </c>
      <c r="J1199" s="1">
        <v>1.8296852876977208</v>
      </c>
      <c r="K1199" s="1">
        <v>2.1172266675129685</v>
      </c>
    </row>
    <row r="1200" spans="3:11">
      <c r="C1200" s="2">
        <v>37306.833333330433</v>
      </c>
      <c r="D1200" s="1">
        <v>2</v>
      </c>
      <c r="E1200" s="1">
        <v>9.9052481909375101E-2</v>
      </c>
      <c r="F1200" s="1"/>
      <c r="G1200" s="1">
        <v>2.1151266870617218</v>
      </c>
      <c r="H1200" s="1">
        <v>1.7111481071044714</v>
      </c>
      <c r="I1200" s="1">
        <v>0.62277304698389102</v>
      </c>
      <c r="J1200" s="1">
        <v>1.946069061194007</v>
      </c>
      <c r="K1200" s="1">
        <v>2.1166266730983265</v>
      </c>
    </row>
    <row r="1201" spans="3:11">
      <c r="C1201" s="2">
        <v>37306.874999997097</v>
      </c>
      <c r="D1201" s="1">
        <v>2</v>
      </c>
      <c r="E1201" s="1">
        <v>9.9052481909375101E-2</v>
      </c>
      <c r="F1201" s="1"/>
      <c r="G1201" s="1">
        <v>2.1172266675129685</v>
      </c>
      <c r="H1201" s="1">
        <v>1.895934512610991</v>
      </c>
      <c r="I1201" s="1">
        <v>0.56387907354734101</v>
      </c>
      <c r="J1201" s="1">
        <v>2.0213569202320119</v>
      </c>
      <c r="K1201" s="1">
        <v>2.1082267512933401</v>
      </c>
    </row>
    <row r="1202" spans="3:11">
      <c r="C1202" s="2">
        <v>37306.916666663761</v>
      </c>
      <c r="D1202" s="1">
        <v>2</v>
      </c>
      <c r="E1202" s="1">
        <v>9.9052481909375101E-2</v>
      </c>
      <c r="F1202" s="1"/>
      <c r="G1202" s="1">
        <v>2.1172266675129685</v>
      </c>
      <c r="H1202" s="1">
        <v>1.7551179679732143</v>
      </c>
      <c r="I1202" s="1">
        <v>0.33461455034087112</v>
      </c>
      <c r="J1202" s="1">
        <v>2.0718237525395846</v>
      </c>
      <c r="K1202" s="1">
        <v>2.1022268071469208</v>
      </c>
    </row>
    <row r="1203" spans="3:11">
      <c r="C1203" s="2">
        <v>37306.958333330425</v>
      </c>
      <c r="D1203" s="1">
        <v>2</v>
      </c>
      <c r="E1203" s="1">
        <v>9.9052481909375101E-2</v>
      </c>
      <c r="F1203" s="1"/>
      <c r="G1203" s="1">
        <v>2.1172266675129685</v>
      </c>
      <c r="H1203" s="1">
        <v>1.3465428000721609</v>
      </c>
      <c r="I1203" s="1">
        <v>0.17247505404792518</v>
      </c>
      <c r="J1203" s="1">
        <v>2.106126770842093</v>
      </c>
      <c r="K1203" s="1">
        <v>2.0786244358070154</v>
      </c>
    </row>
    <row r="1204" spans="3:11">
      <c r="C1204" s="2">
        <v>37306.99999999709</v>
      </c>
      <c r="D1204" s="1">
        <v>2</v>
      </c>
      <c r="E1204" s="1">
        <v>9.9052481909375101E-2</v>
      </c>
      <c r="F1204" s="1"/>
      <c r="G1204" s="1">
        <v>2.1172266675129685</v>
      </c>
      <c r="H1204" s="1">
        <v>1.1733313516470669</v>
      </c>
      <c r="I1204" s="1">
        <v>6.4737767495885862E-2</v>
      </c>
      <c r="J1204" s="1">
        <v>2.1172266675129685</v>
      </c>
      <c r="K1204" s="1">
        <v>2.0634229085033478</v>
      </c>
    </row>
    <row r="1205" spans="3:11">
      <c r="C1205" s="2">
        <v>37307.041666663754</v>
      </c>
      <c r="D1205" s="1">
        <v>2</v>
      </c>
      <c r="E1205" s="1">
        <v>9.9052481909375101E-2</v>
      </c>
      <c r="F1205" s="1"/>
      <c r="G1205" s="1">
        <v>2.1172266675129685</v>
      </c>
      <c r="H1205" s="1">
        <v>0.92984154914079342</v>
      </c>
      <c r="I1205" s="1">
        <v>1.4071333584262177E-2</v>
      </c>
      <c r="J1205" s="1">
        <v>2.1172266675129685</v>
      </c>
      <c r="K1205" s="1">
        <v>1.9962801377829731</v>
      </c>
    </row>
    <row r="1206" spans="3:11">
      <c r="C1206" s="2">
        <v>37307.083333330418</v>
      </c>
      <c r="D1206" s="1">
        <v>2</v>
      </c>
      <c r="E1206" s="1">
        <v>9.9052481909375101E-2</v>
      </c>
      <c r="F1206" s="1"/>
      <c r="G1206" s="1">
        <v>2.1172266675129685</v>
      </c>
      <c r="H1206" s="1">
        <v>0.72717599989413895</v>
      </c>
      <c r="I1206" s="1">
        <v>1.5170318118249595E-3</v>
      </c>
      <c r="J1206" s="1">
        <v>2.1172266675129685</v>
      </c>
      <c r="K1206" s="1">
        <v>1.9730608947746036</v>
      </c>
    </row>
    <row r="1207" spans="3:11">
      <c r="C1207" s="2">
        <v>37307.124999997082</v>
      </c>
      <c r="D1207" s="1">
        <v>2</v>
      </c>
      <c r="E1207" s="1">
        <v>9.9052481909375101E-2</v>
      </c>
      <c r="F1207" s="1"/>
      <c r="G1207" s="1">
        <v>2.1172266675129685</v>
      </c>
      <c r="H1207" s="1">
        <v>1.8834008754652376</v>
      </c>
      <c r="I1207" s="1">
        <v>0</v>
      </c>
      <c r="J1207" s="1">
        <v>2.1172266675129685</v>
      </c>
      <c r="K1207" s="1">
        <v>1.9842061314186208</v>
      </c>
    </row>
    <row r="1208" spans="3:11">
      <c r="C1208" s="2">
        <v>37307.166666663747</v>
      </c>
      <c r="D1208" s="1">
        <v>2</v>
      </c>
      <c r="E1208" s="1">
        <v>9.9052481909375101E-2</v>
      </c>
      <c r="F1208" s="1"/>
      <c r="G1208" s="1">
        <v>2.1157266814763638</v>
      </c>
      <c r="H1208" s="1">
        <v>2.1172266675129685</v>
      </c>
      <c r="I1208" s="1">
        <v>4.3981434939092713E-3</v>
      </c>
      <c r="J1208" s="1">
        <v>2.1172266675129685</v>
      </c>
      <c r="K1208" s="1">
        <v>1.4406794568249293</v>
      </c>
    </row>
    <row r="1209" spans="3:11">
      <c r="C1209" s="2">
        <v>37307.208333330411</v>
      </c>
      <c r="D1209" s="1">
        <v>2</v>
      </c>
      <c r="E1209" s="1">
        <v>9.9052481909375101E-2</v>
      </c>
      <c r="F1209" s="1"/>
      <c r="G1209" s="1">
        <v>2.0978263650327014</v>
      </c>
      <c r="H1209" s="1">
        <v>2.1172266675129685</v>
      </c>
      <c r="I1209" s="1">
        <v>9.0487156527327833E-3</v>
      </c>
      <c r="J1209" s="1">
        <v>2.1172266675129685</v>
      </c>
      <c r="K1209" s="1">
        <v>1.1469730877562916</v>
      </c>
    </row>
    <row r="1210" spans="3:11">
      <c r="C1210" s="2">
        <v>37307.249999997075</v>
      </c>
      <c r="D1210" s="1">
        <v>2</v>
      </c>
      <c r="E1210" s="1">
        <v>9.9052481909375101E-2</v>
      </c>
      <c r="F1210" s="1"/>
      <c r="G1210" s="1">
        <v>2.0790244759992169</v>
      </c>
      <c r="H1210" s="1">
        <v>2.1172266675129685</v>
      </c>
      <c r="I1210" s="1">
        <v>1.537349378873276E-2</v>
      </c>
      <c r="J1210" s="1">
        <v>2.1172266675129685</v>
      </c>
      <c r="K1210" s="1">
        <v>0.84152058862008816</v>
      </c>
    </row>
    <row r="1211" spans="3:11">
      <c r="C1211" s="2">
        <v>37307.291666663739</v>
      </c>
      <c r="D1211" s="1">
        <v>2</v>
      </c>
      <c r="E1211" s="1">
        <v>9.9052481909375101E-2</v>
      </c>
      <c r="F1211" s="1"/>
      <c r="G1211" s="1">
        <v>2.0334309265963642</v>
      </c>
      <c r="H1211" s="1">
        <v>2.1172266675129685</v>
      </c>
      <c r="I1211" s="1">
        <v>3.9764233028673539E-2</v>
      </c>
      <c r="J1211" s="1">
        <v>2.1172266675129685</v>
      </c>
      <c r="K1211" s="1">
        <v>0.47145754483556551</v>
      </c>
    </row>
    <row r="1212" spans="3:11">
      <c r="C1212" s="2">
        <v>37307.333333330404</v>
      </c>
      <c r="D1212" s="1">
        <v>2</v>
      </c>
      <c r="E1212" s="1">
        <v>9.9052481909375101E-2</v>
      </c>
      <c r="F1212" s="1"/>
      <c r="G1212" s="1">
        <v>1.9657647767087636</v>
      </c>
      <c r="H1212" s="1">
        <v>2.1172266675129685</v>
      </c>
      <c r="I1212" s="1">
        <v>7.4833451642205714E-2</v>
      </c>
      <c r="J1212" s="1">
        <v>2.1172266675129685</v>
      </c>
      <c r="K1212" s="1">
        <v>0.38492447478744973</v>
      </c>
    </row>
    <row r="1213" spans="3:11">
      <c r="C1213" s="2">
        <v>37307.374999997068</v>
      </c>
      <c r="D1213" s="1">
        <v>2</v>
      </c>
      <c r="E1213" s="1">
        <v>9.9052481909375101E-2</v>
      </c>
      <c r="F1213" s="1"/>
      <c r="G1213" s="1">
        <v>1.824313728920969</v>
      </c>
      <c r="H1213" s="1">
        <v>2.1172266675129685</v>
      </c>
      <c r="I1213" s="1">
        <v>5.6767490538264916E-2</v>
      </c>
      <c r="J1213" s="1">
        <v>2.1040267903908463</v>
      </c>
      <c r="K1213" s="1">
        <v>0.51033909769593155</v>
      </c>
    </row>
    <row r="1214" spans="3:11">
      <c r="C1214" s="2">
        <v>37307.416666663732</v>
      </c>
      <c r="D1214" s="1">
        <v>2</v>
      </c>
      <c r="E1214" s="1">
        <v>9.9052481909375101E-2</v>
      </c>
      <c r="F1214" s="1"/>
      <c r="G1214" s="1">
        <v>1.6232083853669861</v>
      </c>
      <c r="H1214" s="1">
        <v>2.1172266675129685</v>
      </c>
      <c r="I1214" s="1">
        <v>0.10569086131007897</v>
      </c>
      <c r="J1214" s="1">
        <v>2.0698235515785766</v>
      </c>
      <c r="K1214" s="1">
        <v>0.67631302283530015</v>
      </c>
    </row>
    <row r="1215" spans="3:11">
      <c r="C1215" s="2">
        <v>37307.458333330396</v>
      </c>
      <c r="D1215" s="1">
        <v>2</v>
      </c>
      <c r="E1215" s="1">
        <v>9.9052481909375101E-2</v>
      </c>
      <c r="F1215" s="1"/>
      <c r="G1215" s="1">
        <v>1.9879212102999599</v>
      </c>
      <c r="H1215" s="1">
        <v>2.1002266061859118</v>
      </c>
      <c r="I1215" s="1">
        <v>0.19278414286912013</v>
      </c>
      <c r="J1215" s="1">
        <v>1.9888499800202948</v>
      </c>
      <c r="K1215" s="1">
        <v>1.2486406770492815</v>
      </c>
    </row>
    <row r="1216" spans="3:11">
      <c r="C1216" s="2">
        <v>37307.499999997061</v>
      </c>
      <c r="D1216" s="1">
        <v>2</v>
      </c>
      <c r="E1216" s="1">
        <v>9.9052481909375101E-2</v>
      </c>
      <c r="F1216" s="1"/>
      <c r="G1216" s="1">
        <v>2.0862251994588492</v>
      </c>
      <c r="H1216" s="1">
        <v>2.0866252396510512</v>
      </c>
      <c r="I1216" s="1">
        <v>0.30644099265078706</v>
      </c>
      <c r="J1216" s="1">
        <v>2.0473624724013861</v>
      </c>
      <c r="K1216" s="1">
        <v>1.605620441019489</v>
      </c>
    </row>
    <row r="1217" spans="3:11">
      <c r="C1217" s="2">
        <v>37307.541666663725</v>
      </c>
      <c r="D1217" s="1">
        <v>2</v>
      </c>
      <c r="E1217" s="1">
        <v>9.9052481909375101E-2</v>
      </c>
      <c r="F1217" s="1"/>
      <c r="G1217" s="1">
        <v>2.1049267820128095</v>
      </c>
      <c r="H1217" s="1">
        <v>2.0902256013808671</v>
      </c>
      <c r="I1217" s="1">
        <v>0.42718481132257602</v>
      </c>
      <c r="J1217" s="1">
        <v>2.0966262444560959</v>
      </c>
      <c r="K1217" s="1">
        <v>1.2975917385607216</v>
      </c>
    </row>
    <row r="1218" spans="3:11">
      <c r="C1218" s="2">
        <v>37307.583333330389</v>
      </c>
      <c r="D1218" s="1">
        <v>2</v>
      </c>
      <c r="E1218" s="1">
        <v>9.9052481909375101E-2</v>
      </c>
      <c r="F1218" s="1"/>
      <c r="G1218" s="1">
        <v>2.0818247573446298</v>
      </c>
      <c r="H1218" s="1">
        <v>2.0918257621496741</v>
      </c>
      <c r="I1218" s="1">
        <v>0.5130160964885021</v>
      </c>
      <c r="J1218" s="1">
        <v>2.1112267233665492</v>
      </c>
      <c r="K1218" s="1">
        <v>0.6040340554358975</v>
      </c>
    </row>
    <row r="1219" spans="3:11">
      <c r="C1219" s="2">
        <v>37307.624999997053</v>
      </c>
      <c r="D1219" s="1">
        <v>2</v>
      </c>
      <c r="E1219" s="1">
        <v>9.9052481909375101E-2</v>
      </c>
      <c r="F1219" s="1"/>
      <c r="G1219" s="1">
        <v>2.0445761632403814</v>
      </c>
      <c r="H1219" s="1">
        <v>2.0306446174353594</v>
      </c>
      <c r="I1219" s="1">
        <v>0.5906490614730453</v>
      </c>
      <c r="J1219" s="1">
        <v>2.0982264052249029</v>
      </c>
      <c r="K1219" s="1">
        <v>0.49963110252564952</v>
      </c>
    </row>
    <row r="1220" spans="3:11">
      <c r="C1220" s="2">
        <v>37307.666666663717</v>
      </c>
      <c r="D1220" s="1">
        <v>2</v>
      </c>
      <c r="E1220" s="1">
        <v>9.9052481909375101E-2</v>
      </c>
      <c r="F1220" s="1"/>
      <c r="G1220" s="1">
        <v>2.1172266675129685</v>
      </c>
      <c r="H1220" s="1">
        <v>1.9944225983423034</v>
      </c>
      <c r="I1220" s="1">
        <v>0.7244990011015684</v>
      </c>
      <c r="J1220" s="1">
        <v>2.1028268015615628</v>
      </c>
      <c r="K1220" s="1">
        <v>1.1281457564057376</v>
      </c>
    </row>
    <row r="1221" spans="3:11">
      <c r="C1221" s="2">
        <v>37307.708333330382</v>
      </c>
      <c r="D1221" s="1">
        <v>2</v>
      </c>
      <c r="E1221" s="1">
        <v>9.9052481909375101E-2</v>
      </c>
      <c r="F1221" s="1"/>
      <c r="G1221" s="1">
        <v>2.1172266675129685</v>
      </c>
      <c r="H1221" s="1">
        <v>2.073423913308392</v>
      </c>
      <c r="I1221" s="1">
        <v>0.94750574124493392</v>
      </c>
      <c r="J1221" s="1">
        <v>2.0954261238794905</v>
      </c>
      <c r="K1221" s="1">
        <v>1.4067902603939328</v>
      </c>
    </row>
    <row r="1222" spans="3:11">
      <c r="C1222" s="2">
        <v>37307.749999997046</v>
      </c>
      <c r="D1222" s="1">
        <v>2</v>
      </c>
      <c r="E1222" s="1">
        <v>9.9052481909375101E-2</v>
      </c>
      <c r="F1222" s="1"/>
      <c r="G1222" s="1">
        <v>2.1172266675129685</v>
      </c>
      <c r="H1222" s="1">
        <v>1.9603932179320114</v>
      </c>
      <c r="I1222" s="1">
        <v>1.4180866592042649</v>
      </c>
      <c r="J1222" s="1">
        <v>2.0850250788822442</v>
      </c>
      <c r="K1222" s="1">
        <v>1.4708031869858154</v>
      </c>
    </row>
    <row r="1223" spans="3:11">
      <c r="C1223" s="2">
        <v>37307.79166666371</v>
      </c>
      <c r="D1223" s="1">
        <v>2</v>
      </c>
      <c r="E1223" s="1">
        <v>9.9052481909375101E-2</v>
      </c>
      <c r="F1223" s="1"/>
      <c r="G1223" s="1">
        <v>2.1172266675129685</v>
      </c>
      <c r="H1223" s="1">
        <v>1.9299543848637521</v>
      </c>
      <c r="I1223" s="1">
        <v>1.5645819042086626</v>
      </c>
      <c r="J1223" s="1">
        <v>2.0585077090454034</v>
      </c>
      <c r="K1223" s="1">
        <v>1.3616046651526039</v>
      </c>
    </row>
    <row r="1224" spans="3:11">
      <c r="C1224" s="2">
        <v>37307.833333330374</v>
      </c>
      <c r="D1224" s="1">
        <v>2</v>
      </c>
      <c r="E1224" s="1">
        <v>9.9052481909375101E-2</v>
      </c>
      <c r="F1224" s="1"/>
      <c r="G1224" s="1">
        <v>2.0529350907233943</v>
      </c>
      <c r="H1224" s="1">
        <v>1.9897787497406298</v>
      </c>
      <c r="I1224" s="1">
        <v>1.4256175917444864</v>
      </c>
      <c r="J1224" s="1">
        <v>2.0399323146387078</v>
      </c>
      <c r="K1224" s="1">
        <v>1.0428923786072957</v>
      </c>
    </row>
    <row r="1225" spans="3:11">
      <c r="C1225" s="2">
        <v>37307.874999997039</v>
      </c>
      <c r="D1225" s="1">
        <v>2</v>
      </c>
      <c r="E1225" s="1">
        <v>9.9052481909375101E-2</v>
      </c>
      <c r="F1225" s="1"/>
      <c r="G1225" s="1">
        <v>1.8887724342419892</v>
      </c>
      <c r="H1225" s="1">
        <v>1.942488022009506</v>
      </c>
      <c r="I1225" s="1">
        <v>1.3804319965031575</v>
      </c>
      <c r="J1225" s="1">
        <v>2.0746240338849975</v>
      </c>
      <c r="K1225" s="1">
        <v>0.75662298661241378</v>
      </c>
    </row>
    <row r="1226" spans="3:11">
      <c r="C1226" s="2">
        <v>37307.916666663703</v>
      </c>
      <c r="D1226" s="1">
        <v>2</v>
      </c>
      <c r="E1226" s="1">
        <v>9.9052481909375101E-2</v>
      </c>
      <c r="F1226" s="1"/>
      <c r="G1226" s="1">
        <v>1.5909638207299084</v>
      </c>
      <c r="H1226" s="1">
        <v>1.8780293166884858</v>
      </c>
      <c r="I1226" s="1">
        <v>1.5000927749345068</v>
      </c>
      <c r="J1226" s="1">
        <v>2.0974263248404994</v>
      </c>
      <c r="K1226" s="1">
        <v>0.68969801679815257</v>
      </c>
    </row>
    <row r="1227" spans="3:11">
      <c r="C1227" s="2">
        <v>37307.958333330367</v>
      </c>
      <c r="D1227" s="1">
        <v>2</v>
      </c>
      <c r="E1227" s="1">
        <v>9.9052481909375101E-2</v>
      </c>
      <c r="F1227" s="1"/>
      <c r="G1227" s="1">
        <v>1.2938262722906106</v>
      </c>
      <c r="H1227" s="1">
        <v>1.8064085329984629</v>
      </c>
      <c r="I1227" s="1">
        <v>1.5059554230503389</v>
      </c>
      <c r="J1227" s="1">
        <v>2.1172266675129685</v>
      </c>
      <c r="K1227" s="1">
        <v>0.75929998540498433</v>
      </c>
    </row>
    <row r="1228" spans="3:11">
      <c r="C1228" s="2">
        <v>37307.999999997031</v>
      </c>
      <c r="D1228" s="1">
        <v>2</v>
      </c>
      <c r="E1228" s="1">
        <v>9.9052481909375101E-2</v>
      </c>
      <c r="F1228" s="1"/>
      <c r="G1228" s="1">
        <v>0.92630871071996457</v>
      </c>
      <c r="H1228" s="1">
        <v>1.8117800917752147</v>
      </c>
      <c r="I1228" s="1">
        <v>1.4180866592042649</v>
      </c>
      <c r="J1228" s="1">
        <v>2.1172266675129685</v>
      </c>
      <c r="K1228" s="1">
        <v>0.76733098178269565</v>
      </c>
    </row>
    <row r="1229" spans="3:11">
      <c r="C1229" s="2">
        <v>37308.041666663696</v>
      </c>
      <c r="D1229" s="1">
        <v>2</v>
      </c>
      <c r="E1229" s="1">
        <v>9.9052481909375101E-2</v>
      </c>
      <c r="F1229" s="1"/>
      <c r="G1229" s="1">
        <v>0.63348104215417267</v>
      </c>
      <c r="H1229" s="1">
        <v>1.8511715228047272</v>
      </c>
      <c r="I1229" s="1">
        <v>1.2825298734802781</v>
      </c>
      <c r="J1229" s="1">
        <v>2.1172266675129685</v>
      </c>
      <c r="K1229" s="1">
        <v>1.0322938633448111</v>
      </c>
    </row>
    <row r="1230" spans="3:11">
      <c r="C1230" s="2">
        <v>37308.08333333036</v>
      </c>
      <c r="D1230" s="1">
        <v>2</v>
      </c>
      <c r="E1230" s="1">
        <v>9.9052481909375101E-2</v>
      </c>
      <c r="F1230" s="1"/>
      <c r="G1230" s="1">
        <v>0.36077571105309192</v>
      </c>
      <c r="H1230" s="1">
        <v>2.0902256013808671</v>
      </c>
      <c r="I1230" s="1">
        <v>1.2712334746699463</v>
      </c>
      <c r="J1230" s="1">
        <v>2.1172266675129685</v>
      </c>
      <c r="K1230" s="1">
        <v>0.73520699627185016</v>
      </c>
    </row>
    <row r="1231" spans="3:11">
      <c r="C1231" s="2">
        <v>37308.124999997024</v>
      </c>
      <c r="D1231" s="1">
        <v>2</v>
      </c>
      <c r="E1231" s="1">
        <v>9.9052481909375101E-2</v>
      </c>
      <c r="F1231" s="1"/>
      <c r="G1231" s="1">
        <v>0.33461455034087112</v>
      </c>
      <c r="H1231" s="1">
        <v>2.1018267669547188</v>
      </c>
      <c r="I1231" s="1">
        <v>1.2147514806182849</v>
      </c>
      <c r="J1231" s="1">
        <v>2.106876763860396</v>
      </c>
      <c r="K1231" s="1">
        <v>1.2260478794286171</v>
      </c>
    </row>
    <row r="1232" spans="3:11">
      <c r="C1232" s="2">
        <v>37308.166666663688</v>
      </c>
      <c r="D1232" s="1">
        <v>2</v>
      </c>
      <c r="E1232" s="1">
        <v>9.9052481909375101E-2</v>
      </c>
      <c r="F1232" s="1"/>
      <c r="G1232" s="1">
        <v>0.47145754483556551</v>
      </c>
      <c r="H1232" s="1">
        <v>2.1136267010251171</v>
      </c>
      <c r="I1232" s="1">
        <v>1.2072205480780636</v>
      </c>
      <c r="J1232" s="1">
        <v>2.0334309265963642</v>
      </c>
      <c r="K1232" s="1">
        <v>0.75662298661241378</v>
      </c>
    </row>
    <row r="1233" spans="3:11">
      <c r="C1233" s="2">
        <v>37308.208333330353</v>
      </c>
      <c r="D1233" s="1">
        <v>2</v>
      </c>
      <c r="E1233" s="1">
        <v>9.9052481909375101E-2</v>
      </c>
      <c r="F1233" s="1"/>
      <c r="G1233" s="1">
        <v>0.39699885665462881</v>
      </c>
      <c r="H1233" s="1">
        <v>2.1172266675129685</v>
      </c>
      <c r="I1233" s="1">
        <v>1.0888192780780623</v>
      </c>
      <c r="J1233" s="1">
        <v>2.0120692230286643</v>
      </c>
      <c r="K1233" s="1">
        <v>0.54781708079191804</v>
      </c>
    </row>
    <row r="1234" spans="3:11">
      <c r="C1234" s="2">
        <v>37308.249999997017</v>
      </c>
      <c r="D1234" s="1">
        <v>2</v>
      </c>
      <c r="E1234" s="1">
        <v>9.9052481909375101E-2</v>
      </c>
      <c r="F1234" s="1"/>
      <c r="G1234" s="1">
        <v>0.47346994181342872</v>
      </c>
      <c r="H1234" s="1">
        <v>2.1172266675129685</v>
      </c>
      <c r="I1234" s="1">
        <v>1.0428923786072957</v>
      </c>
      <c r="J1234" s="1">
        <v>1.8816103558729866</v>
      </c>
      <c r="K1234" s="1">
        <v>0.45133357505693383</v>
      </c>
    </row>
    <row r="1235" spans="3:11">
      <c r="C1235" s="2">
        <v>37308.291666663681</v>
      </c>
      <c r="D1235" s="1">
        <v>2</v>
      </c>
      <c r="E1235" s="1">
        <v>9.9052481909375101E-2</v>
      </c>
      <c r="F1235" s="1"/>
      <c r="G1235" s="1">
        <v>0.67095902525015905</v>
      </c>
      <c r="H1235" s="1">
        <v>2.1172266675129685</v>
      </c>
      <c r="I1235" s="1">
        <v>0.88038181124919834</v>
      </c>
      <c r="J1235" s="1">
        <v>1.6906288386990584</v>
      </c>
      <c r="K1235" s="1">
        <v>0.39901125363249201</v>
      </c>
    </row>
    <row r="1236" spans="3:11">
      <c r="C1236" s="2">
        <v>37308.333333330345</v>
      </c>
      <c r="D1236" s="1">
        <v>2</v>
      </c>
      <c r="E1236" s="1">
        <v>9.9052481909375101E-2</v>
      </c>
      <c r="F1236" s="1"/>
      <c r="G1236" s="1">
        <v>0.8521191038825725</v>
      </c>
      <c r="H1236" s="1">
        <v>2.1172266675129685</v>
      </c>
      <c r="I1236" s="1">
        <v>0.49560630856992333</v>
      </c>
      <c r="J1236" s="1">
        <v>1.2222824131585062</v>
      </c>
      <c r="K1236" s="1">
        <v>0.33260215336300791</v>
      </c>
    </row>
    <row r="1237" spans="3:11">
      <c r="C1237" s="2">
        <v>37308.37499999701</v>
      </c>
      <c r="D1237" s="1">
        <v>2</v>
      </c>
      <c r="E1237" s="1">
        <v>9.9052481909375101E-2</v>
      </c>
      <c r="F1237" s="1"/>
      <c r="G1237" s="1">
        <v>1.2561716095895028</v>
      </c>
      <c r="H1237" s="1">
        <v>2.1088267457079821</v>
      </c>
      <c r="I1237" s="1">
        <v>0.20767747467132985</v>
      </c>
      <c r="J1237" s="1">
        <v>0.80619220441180584</v>
      </c>
      <c r="K1237" s="1">
        <v>0.25641928784219808</v>
      </c>
    </row>
    <row r="1238" spans="3:11">
      <c r="C1238" s="2">
        <v>37308.416666663674</v>
      </c>
      <c r="D1238" s="1">
        <v>2</v>
      </c>
      <c r="E1238" s="1">
        <v>9.9052481909375101E-2</v>
      </c>
      <c r="F1238" s="1"/>
      <c r="G1238" s="1">
        <v>1.9030965909799935</v>
      </c>
      <c r="H1238" s="1">
        <v>1.9603932179320114</v>
      </c>
      <c r="I1238" s="1">
        <v>0.33260215336300791</v>
      </c>
      <c r="J1238" s="1">
        <v>0.68434401921301158</v>
      </c>
      <c r="K1238" s="1">
        <v>0.29432958697509531</v>
      </c>
    </row>
    <row r="1239" spans="3:11">
      <c r="C1239" s="2">
        <v>37308.458333330338</v>
      </c>
      <c r="D1239" s="1">
        <v>2</v>
      </c>
      <c r="E1239" s="1">
        <v>9.9052481909375101E-2</v>
      </c>
      <c r="F1239" s="1"/>
      <c r="G1239" s="1">
        <v>2.0930258827262795</v>
      </c>
      <c r="H1239" s="1">
        <v>2.0176418413506729</v>
      </c>
      <c r="I1239" s="1">
        <v>0.27808231591813926</v>
      </c>
      <c r="J1239" s="1">
        <v>0.32254016847369227</v>
      </c>
      <c r="K1239" s="1">
        <v>0.260481105606437</v>
      </c>
    </row>
    <row r="1240" spans="3:11">
      <c r="C1240" s="2">
        <v>37308.499999997002</v>
      </c>
      <c r="D1240" s="1">
        <v>2</v>
      </c>
      <c r="E1240" s="1">
        <v>9.9052481909375101E-2</v>
      </c>
      <c r="F1240" s="1"/>
      <c r="G1240" s="1">
        <v>2.1172266675129685</v>
      </c>
      <c r="H1240" s="1">
        <v>1.9174207477179985</v>
      </c>
      <c r="I1240" s="1">
        <v>0.25641928784219808</v>
      </c>
      <c r="J1240" s="1">
        <v>0.14889123484510158</v>
      </c>
      <c r="K1240" s="1">
        <v>0.26183504486118342</v>
      </c>
    </row>
    <row r="1241" spans="3:11">
      <c r="C1241" s="2">
        <v>37308.541666663667</v>
      </c>
      <c r="D1241" s="1">
        <v>2</v>
      </c>
      <c r="E1241" s="1">
        <v>9.9052481909375101E-2</v>
      </c>
      <c r="F1241" s="1"/>
      <c r="G1241" s="1">
        <v>2.1172266675129685</v>
      </c>
      <c r="H1241" s="1">
        <v>1.605620441019489</v>
      </c>
      <c r="I1241" s="1">
        <v>0.28755989070136373</v>
      </c>
      <c r="J1241" s="1">
        <v>7.4302099845031E-2</v>
      </c>
      <c r="K1241" s="1">
        <v>1.6495903018882319</v>
      </c>
    </row>
    <row r="1242" spans="3:11">
      <c r="C1242" s="2">
        <v>37308.583333330331</v>
      </c>
      <c r="D1242" s="1">
        <v>2</v>
      </c>
      <c r="E1242" s="1">
        <v>9.9052481909375101E-2</v>
      </c>
      <c r="F1242" s="1"/>
      <c r="G1242" s="1">
        <v>2.1172266675129685</v>
      </c>
      <c r="H1242" s="1">
        <v>1.1356766889459589</v>
      </c>
      <c r="I1242" s="1">
        <v>0.35876331407522893</v>
      </c>
      <c r="J1242" s="1">
        <v>5.1453972566517611E-2</v>
      </c>
      <c r="K1242" s="1">
        <v>1.95502165915526</v>
      </c>
    </row>
    <row r="1243" spans="3:11">
      <c r="C1243" s="2">
        <v>37308.624999996995</v>
      </c>
      <c r="D1243" s="1">
        <v>2</v>
      </c>
      <c r="E1243" s="1">
        <v>9.9052481909375101E-2</v>
      </c>
      <c r="F1243" s="1"/>
      <c r="G1243" s="1">
        <v>2.1172266675129685</v>
      </c>
      <c r="H1243" s="1">
        <v>0.70040601196843433</v>
      </c>
      <c r="I1243" s="1">
        <v>0.37888728385386056</v>
      </c>
      <c r="J1243" s="1">
        <v>0.10657250158630401</v>
      </c>
      <c r="K1243" s="1">
        <v>2.0037102955456514</v>
      </c>
    </row>
    <row r="1244" spans="3:11">
      <c r="C1244" s="2">
        <v>37308.666666663659</v>
      </c>
      <c r="D1244" s="1">
        <v>2</v>
      </c>
      <c r="E1244" s="1">
        <v>9.9052481909375101E-2</v>
      </c>
      <c r="F1244" s="1"/>
      <c r="G1244" s="1">
        <v>2.0934259229184815</v>
      </c>
      <c r="H1244" s="1">
        <v>0.35675091709736573</v>
      </c>
      <c r="I1244" s="1">
        <v>0.36681290198668154</v>
      </c>
      <c r="J1244" s="1">
        <v>0.27266655889915398</v>
      </c>
      <c r="K1244" s="1">
        <v>2.0194993807913426</v>
      </c>
    </row>
    <row r="1245" spans="3:11">
      <c r="C1245" s="2">
        <v>37308.708333330324</v>
      </c>
      <c r="D1245" s="1">
        <v>2</v>
      </c>
      <c r="E1245" s="1">
        <v>9.9052481909375101E-2</v>
      </c>
      <c r="F1245" s="1"/>
      <c r="G1245" s="1">
        <v>2.0642229888877512</v>
      </c>
      <c r="H1245" s="1">
        <v>0.20903141392607619</v>
      </c>
      <c r="I1245" s="1">
        <v>0.41913522341112341</v>
      </c>
      <c r="J1245" s="1">
        <v>0.29297564772034912</v>
      </c>
      <c r="K1245" s="1">
        <v>1.9925650589016342</v>
      </c>
    </row>
    <row r="1246" spans="3:11">
      <c r="C1246" s="2">
        <v>37308.749999996988</v>
      </c>
      <c r="D1246" s="1">
        <v>2</v>
      </c>
      <c r="E1246" s="1">
        <v>9.9052481909375101E-2</v>
      </c>
      <c r="F1246" s="1"/>
      <c r="G1246" s="1">
        <v>2.1172266675129685</v>
      </c>
      <c r="H1246" s="1">
        <v>0.10480922103385404</v>
      </c>
      <c r="I1246" s="1">
        <v>0.4674327508798391</v>
      </c>
      <c r="J1246" s="1">
        <v>0.35473852011950269</v>
      </c>
      <c r="K1246" s="1">
        <v>1.9749184342152732</v>
      </c>
    </row>
    <row r="1247" spans="3:11">
      <c r="C1247" s="2">
        <v>37308.791666663652</v>
      </c>
      <c r="D1247" s="1">
        <v>2</v>
      </c>
      <c r="E1247" s="1">
        <v>9.9052481909375101E-2</v>
      </c>
      <c r="F1247" s="1"/>
      <c r="G1247" s="1">
        <v>2.1172266675129685</v>
      </c>
      <c r="H1247" s="1">
        <v>0.10569086131007897</v>
      </c>
      <c r="I1247" s="1">
        <v>0.53978608441420683</v>
      </c>
      <c r="J1247" s="1">
        <v>0.4473087811012077</v>
      </c>
      <c r="K1247" s="1">
        <v>1.8869819146497384</v>
      </c>
    </row>
    <row r="1248" spans="3:11">
      <c r="C1248" s="2">
        <v>37308.833333330316</v>
      </c>
      <c r="D1248" s="1">
        <v>2</v>
      </c>
      <c r="E1248" s="1">
        <v>9.9052481909375101E-2</v>
      </c>
      <c r="F1248" s="1"/>
      <c r="G1248" s="1">
        <v>2.1172266675129685</v>
      </c>
      <c r="H1248" s="1">
        <v>0.33058975638514487</v>
      </c>
      <c r="I1248" s="1">
        <v>0.57191006992505211</v>
      </c>
      <c r="J1248" s="1">
        <v>0.92630871071996457</v>
      </c>
      <c r="K1248" s="1">
        <v>1.6701095702936448</v>
      </c>
    </row>
    <row r="1249" spans="3:11">
      <c r="C1249" s="2">
        <v>37308.87499999698</v>
      </c>
      <c r="D1249" s="1">
        <v>2</v>
      </c>
      <c r="E1249" s="1">
        <v>9.9052481909375101E-2</v>
      </c>
      <c r="F1249" s="1"/>
      <c r="G1249" s="1">
        <v>2.1172266675129685</v>
      </c>
      <c r="H1249" s="1">
        <v>1.1921586829976205</v>
      </c>
      <c r="I1249" s="1">
        <v>1.3540737326123824</v>
      </c>
      <c r="J1249" s="1">
        <v>0.41309803247753402</v>
      </c>
      <c r="K1249" s="1">
        <v>1.2448752107791712</v>
      </c>
    </row>
    <row r="1250" spans="3:11">
      <c r="C1250" s="2">
        <v>37308.916666663645</v>
      </c>
      <c r="D1250" s="1">
        <v>2</v>
      </c>
      <c r="E1250" s="1">
        <v>9.9052481909375101E-2</v>
      </c>
      <c r="F1250" s="1"/>
      <c r="G1250" s="1">
        <v>2.1172266675129685</v>
      </c>
      <c r="H1250" s="1">
        <v>1.7668432642048788</v>
      </c>
      <c r="I1250" s="1">
        <v>1.3917283953134902</v>
      </c>
      <c r="J1250" s="1">
        <v>0.77439665862435203</v>
      </c>
      <c r="K1250" s="1">
        <v>0.82738923493677519</v>
      </c>
    </row>
    <row r="1251" spans="3:11">
      <c r="C1251" s="2">
        <v>37308.958333330309</v>
      </c>
      <c r="D1251" s="1">
        <v>2</v>
      </c>
      <c r="E1251" s="1">
        <v>9.9052481909375101E-2</v>
      </c>
      <c r="F1251" s="1"/>
      <c r="G1251" s="1">
        <v>2.1172266675129685</v>
      </c>
      <c r="H1251" s="1">
        <v>1.9299543848637521</v>
      </c>
      <c r="I1251" s="1">
        <v>1.5352686636295014</v>
      </c>
      <c r="J1251" s="1">
        <v>1.5176807192820043</v>
      </c>
      <c r="K1251" s="1">
        <v>0.46542035390197611</v>
      </c>
    </row>
    <row r="1252" spans="3:11">
      <c r="C1252" s="2">
        <v>37308.999999996973</v>
      </c>
      <c r="D1252" s="1">
        <v>2</v>
      </c>
      <c r="E1252" s="1">
        <v>9.9052481909375101E-2</v>
      </c>
      <c r="F1252" s="1"/>
      <c r="G1252" s="1">
        <v>2.1172266675129685</v>
      </c>
      <c r="H1252" s="1">
        <v>2.0482912421217208</v>
      </c>
      <c r="I1252" s="1">
        <v>1.3427773338020501</v>
      </c>
      <c r="J1252" s="1">
        <v>1.8798198362807363</v>
      </c>
      <c r="K1252" s="1">
        <v>0.29839140473933423</v>
      </c>
    </row>
    <row r="1253" spans="3:11">
      <c r="C1253" s="2">
        <v>37309.041666663637</v>
      </c>
      <c r="D1253" s="1">
        <v>2</v>
      </c>
      <c r="E1253" s="1">
        <v>9.9052481909375101E-2</v>
      </c>
      <c r="F1253" s="1"/>
      <c r="G1253" s="1">
        <v>2.1172266675129685</v>
      </c>
      <c r="H1253" s="1">
        <v>2.0866252396510512</v>
      </c>
      <c r="I1253" s="1">
        <v>0.54514008199934749</v>
      </c>
      <c r="J1253" s="1">
        <v>1.9675552963010139</v>
      </c>
      <c r="K1253" s="1">
        <v>0.23204838125676394</v>
      </c>
    </row>
    <row r="1254" spans="3:11">
      <c r="C1254" s="2">
        <v>37309.083333330302</v>
      </c>
      <c r="D1254" s="1">
        <v>2</v>
      </c>
      <c r="E1254" s="1">
        <v>9.9052481909375101E-2</v>
      </c>
      <c r="F1254" s="1"/>
      <c r="G1254" s="1">
        <v>2.1172266675129685</v>
      </c>
      <c r="H1254" s="1">
        <v>2.1053767778237908</v>
      </c>
      <c r="I1254" s="1">
        <v>0.19278414286912013</v>
      </c>
      <c r="J1254" s="1">
        <v>1.9962801377829731</v>
      </c>
      <c r="K1254" s="1">
        <v>0.19819989988810552</v>
      </c>
    </row>
    <row r="1255" spans="3:11">
      <c r="C1255" s="2">
        <v>37309.124999996966</v>
      </c>
      <c r="D1255" s="1">
        <v>2</v>
      </c>
      <c r="E1255" s="1">
        <v>9.9052481909375101E-2</v>
      </c>
      <c r="F1255" s="1"/>
      <c r="G1255" s="1">
        <v>2.1172266675129685</v>
      </c>
      <c r="H1255" s="1">
        <v>2.1172266675129685</v>
      </c>
      <c r="I1255" s="1">
        <v>0.20903141392607619</v>
      </c>
      <c r="J1255" s="1">
        <v>2.0287870779946906</v>
      </c>
      <c r="K1255" s="1">
        <v>0.20496959616183719</v>
      </c>
    </row>
    <row r="1256" spans="3:11">
      <c r="C1256" s="2">
        <v>37309.16666666363</v>
      </c>
      <c r="D1256" s="1">
        <v>2</v>
      </c>
      <c r="E1256" s="1">
        <v>9.9052481909375101E-2</v>
      </c>
      <c r="F1256" s="1"/>
      <c r="G1256" s="1">
        <v>2.1172266675129685</v>
      </c>
      <c r="H1256" s="1">
        <v>2.1172266675129685</v>
      </c>
      <c r="I1256" s="1">
        <v>0.64954303490959531</v>
      </c>
      <c r="J1256" s="1">
        <v>2.0906256415730691</v>
      </c>
      <c r="K1256" s="1">
        <v>0.24964959156846625</v>
      </c>
    </row>
    <row r="1257" spans="3:11">
      <c r="C1257" s="2">
        <v>37309.208333330294</v>
      </c>
      <c r="D1257" s="1">
        <v>2</v>
      </c>
      <c r="E1257" s="1">
        <v>9.9052481909375101E-2</v>
      </c>
      <c r="F1257" s="1"/>
      <c r="G1257" s="1">
        <v>2.1172266675129685</v>
      </c>
      <c r="H1257" s="1">
        <v>2.1172266675129685</v>
      </c>
      <c r="I1257" s="1">
        <v>0.49761870554778653</v>
      </c>
      <c r="J1257" s="1">
        <v>2.0994265258015083</v>
      </c>
      <c r="K1257" s="1">
        <v>0.2753744374086467</v>
      </c>
    </row>
    <row r="1258" spans="3:11">
      <c r="C1258" s="2">
        <v>37309.249999996959</v>
      </c>
      <c r="D1258" s="1">
        <v>2</v>
      </c>
      <c r="E1258" s="1">
        <v>9.9052481909375101E-2</v>
      </c>
      <c r="F1258" s="1"/>
      <c r="G1258" s="1">
        <v>2.1172266675129685</v>
      </c>
      <c r="H1258" s="1">
        <v>2.1172266675129685</v>
      </c>
      <c r="I1258" s="1">
        <v>0.35876331407522893</v>
      </c>
      <c r="J1258" s="1">
        <v>2.0990264856093064</v>
      </c>
      <c r="K1258" s="1">
        <v>0.39901125363249201</v>
      </c>
    </row>
    <row r="1259" spans="3:11">
      <c r="C1259" s="2">
        <v>37309.291666663623</v>
      </c>
      <c r="D1259" s="1">
        <v>2</v>
      </c>
      <c r="E1259" s="1">
        <v>9.9052481909375101E-2</v>
      </c>
      <c r="F1259" s="1"/>
      <c r="G1259" s="1">
        <v>2.1172266675129685</v>
      </c>
      <c r="H1259" s="1">
        <v>0</v>
      </c>
      <c r="I1259" s="1">
        <v>0.28620595144661742</v>
      </c>
      <c r="J1259" s="1">
        <v>2.0814247171524274</v>
      </c>
      <c r="K1259" s="1">
        <v>0.60938805302103849</v>
      </c>
    </row>
    <row r="1260" spans="3:11">
      <c r="C1260" s="2">
        <v>37309.333333330287</v>
      </c>
      <c r="D1260" s="1">
        <v>2</v>
      </c>
      <c r="E1260" s="1">
        <v>9.9052481909375101E-2</v>
      </c>
      <c r="F1260" s="1"/>
      <c r="G1260" s="1">
        <v>2.1172266675129685</v>
      </c>
      <c r="H1260" s="1">
        <v>0</v>
      </c>
      <c r="I1260" s="1">
        <v>0.19819989988810552</v>
      </c>
      <c r="J1260" s="1">
        <v>2.0612940182064077</v>
      </c>
      <c r="K1260" s="1">
        <v>1.0746879243947494</v>
      </c>
    </row>
    <row r="1261" spans="3:11">
      <c r="C1261" s="2">
        <v>37309.374999996951</v>
      </c>
      <c r="D1261" s="1">
        <v>2</v>
      </c>
      <c r="E1261" s="1">
        <v>9.9052481909375101E-2</v>
      </c>
      <c r="F1261" s="1"/>
      <c r="G1261" s="1">
        <v>2.1172266675129685</v>
      </c>
      <c r="H1261" s="1">
        <v>0</v>
      </c>
      <c r="I1261" s="1">
        <v>7.164534085915733E-2</v>
      </c>
      <c r="J1261" s="1">
        <v>2.0612940182064077</v>
      </c>
      <c r="K1261" s="1">
        <v>1.731667375509885</v>
      </c>
    </row>
    <row r="1262" spans="3:11">
      <c r="C1262" s="2">
        <v>37309.416666663616</v>
      </c>
      <c r="D1262" s="1">
        <v>2</v>
      </c>
      <c r="E1262" s="1">
        <v>9.9052481909375101E-2</v>
      </c>
      <c r="F1262" s="1"/>
      <c r="G1262" s="1">
        <v>2.1172266675129685</v>
      </c>
      <c r="H1262" s="1">
        <v>1.5879200006347265</v>
      </c>
      <c r="I1262" s="1">
        <v>9.7756098824054435E-2</v>
      </c>
      <c r="J1262" s="1">
        <v>2.074223993692796</v>
      </c>
      <c r="K1262" s="1">
        <v>2.0092829138676596</v>
      </c>
    </row>
    <row r="1263" spans="3:11">
      <c r="C1263" s="2">
        <v>37309.45833333028</v>
      </c>
      <c r="D1263" s="1">
        <v>2</v>
      </c>
      <c r="E1263" s="1">
        <v>9.9052481909375101E-2</v>
      </c>
      <c r="F1263" s="1"/>
      <c r="G1263" s="1">
        <v>2.1172266675129685</v>
      </c>
      <c r="H1263" s="1">
        <v>2.1172266675129685</v>
      </c>
      <c r="I1263" s="1">
        <v>7.6596732194655556E-2</v>
      </c>
      <c r="J1263" s="1">
        <v>2.0670232702331632</v>
      </c>
      <c r="K1263" s="1">
        <v>2.0830248779212353</v>
      </c>
    </row>
    <row r="1264" spans="3:11">
      <c r="C1264" s="2">
        <v>37309.499999996944</v>
      </c>
      <c r="D1264" s="1">
        <v>2</v>
      </c>
      <c r="E1264" s="1">
        <v>9.9052481909375101E-2</v>
      </c>
      <c r="F1264" s="1"/>
      <c r="G1264" s="1">
        <v>2.1172266675129685</v>
      </c>
      <c r="H1264" s="1">
        <v>2.1172266675129685</v>
      </c>
      <c r="I1264" s="1">
        <v>7.4833451642205714E-2</v>
      </c>
      <c r="J1264" s="1">
        <v>2.0473624724013861</v>
      </c>
      <c r="K1264" s="1">
        <v>2.1082267512933401</v>
      </c>
    </row>
    <row r="1265" spans="3:11">
      <c r="C1265" s="2">
        <v>37309.541666663608</v>
      </c>
      <c r="D1265" s="1">
        <v>2</v>
      </c>
      <c r="E1265" s="1">
        <v>9.9052481909375101E-2</v>
      </c>
      <c r="F1265" s="1"/>
      <c r="G1265" s="1">
        <v>2.1172266675129685</v>
      </c>
      <c r="H1265" s="1">
        <v>2.1172266675129685</v>
      </c>
      <c r="I1265" s="1">
        <v>7.2708044453506801E-2</v>
      </c>
      <c r="J1265" s="1">
        <v>2.0315733871556949</v>
      </c>
      <c r="K1265" s="1">
        <v>2.1172266675129685</v>
      </c>
    </row>
    <row r="1266" spans="3:11">
      <c r="C1266" s="2">
        <v>37309.583333330273</v>
      </c>
      <c r="D1266" s="1">
        <v>2</v>
      </c>
      <c r="E1266" s="1">
        <v>9.9052481909375101E-2</v>
      </c>
      <c r="F1266" s="1"/>
      <c r="G1266" s="1">
        <v>2.1172266675129685</v>
      </c>
      <c r="H1266" s="1">
        <v>2.1172266675129685</v>
      </c>
      <c r="I1266" s="1">
        <v>0.13125842932060258</v>
      </c>
      <c r="J1266" s="1">
        <v>1.9869924405796253</v>
      </c>
      <c r="K1266" s="1">
        <v>2.1172266675129685</v>
      </c>
    </row>
    <row r="1267" spans="3:11">
      <c r="C1267" s="2">
        <v>37309.624999996937</v>
      </c>
      <c r="D1267" s="1">
        <v>2</v>
      </c>
      <c r="E1267" s="1">
        <v>9.9052481909375101E-2</v>
      </c>
      <c r="F1267" s="1"/>
      <c r="G1267" s="1">
        <v>2.1172266675129685</v>
      </c>
      <c r="H1267" s="1">
        <v>2.1172266675129685</v>
      </c>
      <c r="I1267" s="1">
        <v>0.16035255843602597</v>
      </c>
      <c r="J1267" s="1">
        <v>2.0037102955456514</v>
      </c>
      <c r="K1267" s="1">
        <v>2.1172266675129685</v>
      </c>
    </row>
    <row r="1268" spans="3:11">
      <c r="C1268" s="2">
        <v>37309.666666663601</v>
      </c>
      <c r="D1268" s="1">
        <v>2</v>
      </c>
      <c r="E1268" s="1">
        <v>9.9052481909375101E-2</v>
      </c>
      <c r="F1268" s="1"/>
      <c r="G1268" s="1">
        <v>2.1172266675129685</v>
      </c>
      <c r="H1268" s="1">
        <v>2.1172266675129685</v>
      </c>
      <c r="I1268" s="1">
        <v>0.1532994362262263</v>
      </c>
      <c r="J1268" s="1">
        <v>2.0297158477150252</v>
      </c>
      <c r="K1268" s="1">
        <v>2.1172266675129685</v>
      </c>
    </row>
    <row r="1269" spans="3:11">
      <c r="C1269" s="2">
        <v>37309.708333330265</v>
      </c>
      <c r="D1269" s="1">
        <v>2</v>
      </c>
      <c r="E1269" s="1">
        <v>9.9052481909375101E-2</v>
      </c>
      <c r="F1269" s="1"/>
      <c r="G1269" s="1">
        <v>2.1172266675129685</v>
      </c>
      <c r="H1269" s="1">
        <v>2.1172266675129685</v>
      </c>
      <c r="I1269" s="1">
        <v>0.16841323628368615</v>
      </c>
      <c r="J1269" s="1">
        <v>2.018570611071008</v>
      </c>
      <c r="K1269" s="1">
        <v>2.1172266675129685</v>
      </c>
    </row>
    <row r="1270" spans="3:11">
      <c r="C1270" s="2">
        <v>37309.74999999693</v>
      </c>
      <c r="D1270" s="1">
        <v>2</v>
      </c>
      <c r="E1270" s="1">
        <v>9.9052481909375101E-2</v>
      </c>
      <c r="F1270" s="1"/>
      <c r="G1270" s="1">
        <v>2.1172266675129685</v>
      </c>
      <c r="H1270" s="1">
        <v>2.1172266675129685</v>
      </c>
      <c r="I1270" s="1">
        <v>0.25777322709694439</v>
      </c>
      <c r="J1270" s="1">
        <v>2.1006266463781134</v>
      </c>
      <c r="K1270" s="1">
        <v>2.1172266675129685</v>
      </c>
    </row>
    <row r="1271" spans="3:11">
      <c r="C1271" s="2">
        <v>37309.791666663594</v>
      </c>
      <c r="D1271" s="1">
        <v>2</v>
      </c>
      <c r="E1271" s="1">
        <v>9.9052481909375101E-2</v>
      </c>
      <c r="F1271" s="1"/>
      <c r="G1271" s="1">
        <v>2.1172266675129685</v>
      </c>
      <c r="H1271" s="1">
        <v>2.1172266675129685</v>
      </c>
      <c r="I1271" s="1">
        <v>0.32254016847369227</v>
      </c>
      <c r="J1271" s="1">
        <v>2.059436478765738</v>
      </c>
      <c r="K1271" s="1">
        <v>2.1172266675129685</v>
      </c>
    </row>
    <row r="1272" spans="3:11">
      <c r="C1272" s="2">
        <v>37309.833333330258</v>
      </c>
      <c r="D1272" s="1">
        <v>2</v>
      </c>
      <c r="E1272" s="1">
        <v>9.9052481909375101E-2</v>
      </c>
      <c r="F1272" s="1"/>
      <c r="G1272" s="1">
        <v>2.1172266675129685</v>
      </c>
      <c r="H1272" s="1">
        <v>2.0634229085033478</v>
      </c>
      <c r="I1272" s="1">
        <v>0.43523439923402862</v>
      </c>
      <c r="J1272" s="1">
        <v>1.9758472039356081</v>
      </c>
      <c r="K1272" s="1">
        <v>2.1113767219702098</v>
      </c>
    </row>
    <row r="1273" spans="3:11">
      <c r="C1273" s="2">
        <v>37309.874999996922</v>
      </c>
      <c r="D1273" s="1">
        <v>2</v>
      </c>
      <c r="E1273" s="1">
        <v>9.9052481909375101E-2</v>
      </c>
      <c r="F1273" s="1"/>
      <c r="G1273" s="1">
        <v>2.1172266675129685</v>
      </c>
      <c r="H1273" s="1">
        <v>2.1172266675129685</v>
      </c>
      <c r="I1273" s="1">
        <v>0.49158151461419691</v>
      </c>
      <c r="J1273" s="1">
        <v>1.970274585613599</v>
      </c>
      <c r="K1273" s="1">
        <v>2.094626043495087</v>
      </c>
    </row>
    <row r="1274" spans="3:11">
      <c r="C1274" s="2">
        <v>37309.916666663587</v>
      </c>
      <c r="D1274" s="1">
        <v>2</v>
      </c>
      <c r="E1274" s="1">
        <v>9.9052481909375101E-2</v>
      </c>
      <c r="F1274" s="1"/>
      <c r="G1274" s="1">
        <v>2.1172266675129685</v>
      </c>
      <c r="H1274" s="1">
        <v>2.1172266675129685</v>
      </c>
      <c r="I1274" s="1">
        <v>0.53710908562163628</v>
      </c>
      <c r="J1274" s="1">
        <v>1.9120491889412463</v>
      </c>
      <c r="K1274" s="1">
        <v>2.0575789393250679</v>
      </c>
    </row>
    <row r="1275" spans="3:11">
      <c r="C1275" s="2">
        <v>37309.958333330251</v>
      </c>
      <c r="D1275" s="1">
        <v>2</v>
      </c>
      <c r="E1275" s="1">
        <v>9.9052481909375101E-2</v>
      </c>
      <c r="F1275" s="1"/>
      <c r="G1275" s="1">
        <v>2.1172266675129685</v>
      </c>
      <c r="H1275" s="1">
        <v>2.1172266675129685</v>
      </c>
      <c r="I1275" s="1">
        <v>0.5130160964885021</v>
      </c>
      <c r="J1275" s="1">
        <v>1.854752561989228</v>
      </c>
      <c r="K1275" s="1">
        <v>1.9944225983423034</v>
      </c>
    </row>
    <row r="1276" spans="3:11">
      <c r="C1276" s="2">
        <v>37309.999999996915</v>
      </c>
      <c r="D1276" s="1">
        <v>2</v>
      </c>
      <c r="E1276" s="1">
        <v>9.9052481909375101E-2</v>
      </c>
      <c r="F1276" s="1"/>
      <c r="G1276" s="1">
        <v>2.1172266675129685</v>
      </c>
      <c r="H1276" s="1">
        <v>2.1172266675129685</v>
      </c>
      <c r="I1276" s="1">
        <v>0.44127159016761824</v>
      </c>
      <c r="J1276" s="1">
        <v>1.9120491889412463</v>
      </c>
      <c r="K1276" s="1">
        <v>1.9442785416017565</v>
      </c>
    </row>
    <row r="1277" spans="3:11">
      <c r="C1277" s="2">
        <v>37310.041666663579</v>
      </c>
      <c r="D1277" s="1">
        <v>2</v>
      </c>
      <c r="E1277" s="1">
        <v>9.9052481909375101E-2</v>
      </c>
      <c r="F1277" s="1"/>
      <c r="G1277" s="1">
        <v>2.1172266675129685</v>
      </c>
      <c r="H1277" s="1">
        <v>2.1172266675129685</v>
      </c>
      <c r="I1277" s="1">
        <v>0.24829565231371992</v>
      </c>
      <c r="J1277" s="1">
        <v>1.995351368062638</v>
      </c>
      <c r="K1277" s="1">
        <v>1.8887724342419892</v>
      </c>
    </row>
    <row r="1278" spans="3:11">
      <c r="C1278" s="2">
        <v>37310.083333330243</v>
      </c>
      <c r="D1278" s="1">
        <v>2</v>
      </c>
      <c r="E1278" s="1">
        <v>9.9052481909375101E-2</v>
      </c>
      <c r="F1278" s="1"/>
      <c r="G1278" s="1">
        <v>2.1154266842690426</v>
      </c>
      <c r="H1278" s="1">
        <v>2.1172266675129685</v>
      </c>
      <c r="I1278" s="1">
        <v>0.10657250158630401</v>
      </c>
      <c r="J1278" s="1">
        <v>1.95502165915526</v>
      </c>
      <c r="K1278" s="1">
        <v>1.8726577579117345</v>
      </c>
    </row>
    <row r="1279" spans="3:11">
      <c r="C1279" s="2">
        <v>37310.124999996908</v>
      </c>
      <c r="D1279" s="1">
        <v>2</v>
      </c>
      <c r="E1279" s="1">
        <v>9.9052481909375101E-2</v>
      </c>
      <c r="F1279" s="1"/>
      <c r="G1279" s="1">
        <v>2.1059767722384328</v>
      </c>
      <c r="H1279" s="1">
        <v>2.1172266675129685</v>
      </c>
      <c r="I1279" s="1">
        <v>3.4982066854100984E-2</v>
      </c>
      <c r="J1279" s="1">
        <v>1.9174207477179985</v>
      </c>
      <c r="K1279" s="1">
        <v>1.8923534734264902</v>
      </c>
    </row>
    <row r="1280" spans="3:11">
      <c r="C1280" s="2">
        <v>37310.166666663572</v>
      </c>
      <c r="D1280" s="1">
        <v>2</v>
      </c>
      <c r="E1280" s="1">
        <v>9.9052481909375101E-2</v>
      </c>
      <c r="F1280" s="1"/>
      <c r="G1280" s="1">
        <v>2.0148555321896686</v>
      </c>
      <c r="H1280" s="1">
        <v>2.1172266675129685</v>
      </c>
      <c r="I1280" s="1">
        <v>0.11803382517722832</v>
      </c>
      <c r="J1280" s="1">
        <v>1.9657647767087636</v>
      </c>
      <c r="K1280" s="1">
        <v>1.9990664469439772</v>
      </c>
    </row>
    <row r="1281" spans="3:11">
      <c r="C1281" s="2">
        <v>37310.208333330236</v>
      </c>
      <c r="D1281" s="1">
        <v>2</v>
      </c>
      <c r="E1281" s="1">
        <v>9.9052481909375101E-2</v>
      </c>
      <c r="F1281" s="1"/>
      <c r="G1281" s="1">
        <v>1.9925650589016342</v>
      </c>
      <c r="H1281" s="1">
        <v>2.1172266675129685</v>
      </c>
      <c r="I1281" s="1">
        <v>0.12685022793947784</v>
      </c>
      <c r="J1281" s="1">
        <v>1.9758472039356081</v>
      </c>
      <c r="K1281" s="1">
        <v>1.9245828260870006</v>
      </c>
    </row>
    <row r="1282" spans="3:11">
      <c r="C1282" s="2">
        <v>37310.2499999969</v>
      </c>
      <c r="D1282" s="1">
        <v>2</v>
      </c>
      <c r="E1282" s="1">
        <v>9.9052481909375101E-2</v>
      </c>
      <c r="F1282" s="1"/>
      <c r="G1282" s="1">
        <v>1.9879212102999599</v>
      </c>
      <c r="H1282" s="1">
        <v>2.1172266675129685</v>
      </c>
      <c r="I1282" s="1">
        <v>8.6294775233130047E-2</v>
      </c>
      <c r="J1282" s="1">
        <v>1.9281638652715014</v>
      </c>
      <c r="K1282" s="1">
        <v>1.8637051599504812</v>
      </c>
    </row>
    <row r="1283" spans="3:11">
      <c r="C1283" s="2">
        <v>37310.291666663565</v>
      </c>
      <c r="D1283" s="1">
        <v>2</v>
      </c>
      <c r="E1283" s="1">
        <v>9.9052481909375101E-2</v>
      </c>
      <c r="F1283" s="1"/>
      <c r="G1283" s="1">
        <v>1.9675552963010139</v>
      </c>
      <c r="H1283" s="1">
        <v>2.1172266675129685</v>
      </c>
      <c r="I1283" s="1">
        <v>6.8457230076108946E-2</v>
      </c>
      <c r="J1283" s="1">
        <v>1.9496501003785083</v>
      </c>
      <c r="K1283" s="1">
        <v>1.8314758072899713</v>
      </c>
    </row>
    <row r="1284" spans="3:11">
      <c r="C1284" s="2">
        <v>37310.333333330229</v>
      </c>
      <c r="D1284" s="1">
        <v>2</v>
      </c>
      <c r="E1284" s="1">
        <v>9.9052481909375101E-2</v>
      </c>
      <c r="F1284" s="1"/>
      <c r="G1284" s="1">
        <v>1.938906982825005</v>
      </c>
      <c r="H1284" s="1">
        <v>2.1172266675129685</v>
      </c>
      <c r="I1284" s="1">
        <v>4.7203158189119757E-2</v>
      </c>
      <c r="J1284" s="1">
        <v>1.9514406199707592</v>
      </c>
      <c r="K1284" s="1">
        <v>1.8457999640279759</v>
      </c>
    </row>
    <row r="1285" spans="3:11">
      <c r="C1285" s="2">
        <v>37310.374999996893</v>
      </c>
      <c r="D1285" s="1">
        <v>2</v>
      </c>
      <c r="E1285" s="1">
        <v>9.9052481909375101E-2</v>
      </c>
      <c r="F1285" s="1"/>
      <c r="G1285" s="1">
        <v>1.9084681497567453</v>
      </c>
      <c r="H1285" s="1">
        <v>2.1172266675129685</v>
      </c>
      <c r="I1285" s="1">
        <v>2.169827192473274E-2</v>
      </c>
      <c r="J1285" s="1">
        <v>2.0055678349863206</v>
      </c>
      <c r="K1285" s="1">
        <v>1.8851913950574877</v>
      </c>
    </row>
    <row r="1286" spans="3:11">
      <c r="C1286" s="2">
        <v>37310.416666663557</v>
      </c>
      <c r="D1286" s="1">
        <v>2</v>
      </c>
      <c r="E1286" s="1">
        <v>9.9052481909375101E-2</v>
      </c>
      <c r="F1286" s="1"/>
      <c r="G1286" s="1">
        <v>1.8780293166884858</v>
      </c>
      <c r="H1286" s="1">
        <v>2.1172266675129685</v>
      </c>
      <c r="I1286" s="1">
        <v>4.4546399203246115E-2</v>
      </c>
      <c r="J1286" s="1">
        <v>2.0612940182064077</v>
      </c>
      <c r="K1286" s="1">
        <v>2.0269295385540205</v>
      </c>
    </row>
    <row r="1287" spans="3:11">
      <c r="C1287" s="2">
        <v>37310.458333330222</v>
      </c>
      <c r="D1287" s="1">
        <v>2</v>
      </c>
      <c r="E1287" s="1">
        <v>9.9052481909375101E-2</v>
      </c>
      <c r="F1287" s="1"/>
      <c r="G1287" s="1">
        <v>1.8762387970962355</v>
      </c>
      <c r="H1287" s="1">
        <v>2.1172266675129685</v>
      </c>
      <c r="I1287" s="1">
        <v>0.12420530711080296</v>
      </c>
      <c r="J1287" s="1">
        <v>2.1043267875981675</v>
      </c>
      <c r="K1287" s="1">
        <v>2.0325021568760295</v>
      </c>
    </row>
    <row r="1288" spans="3:11">
      <c r="C1288" s="2">
        <v>37310.499999996886</v>
      </c>
      <c r="D1288" s="1">
        <v>2</v>
      </c>
      <c r="E1288" s="1">
        <v>9.9052481909375101E-2</v>
      </c>
      <c r="F1288" s="1"/>
      <c r="G1288" s="1">
        <v>1.7668432642048788</v>
      </c>
      <c r="H1288" s="1">
        <v>2.1172266675129685</v>
      </c>
      <c r="I1288" s="1">
        <v>0.14800959456887666</v>
      </c>
      <c r="J1288" s="1">
        <v>2.1172266675129685</v>
      </c>
      <c r="K1288" s="1">
        <v>2.0510775512827251</v>
      </c>
    </row>
    <row r="1289" spans="3:11">
      <c r="C1289" s="2">
        <v>37310.54166666355</v>
      </c>
      <c r="D1289" s="1">
        <v>2</v>
      </c>
      <c r="E1289" s="1">
        <v>9.9052481909375101E-2</v>
      </c>
      <c r="F1289" s="1"/>
      <c r="G1289" s="1">
        <v>1.4745686532559259</v>
      </c>
      <c r="H1289" s="1">
        <v>2.1172266675129685</v>
      </c>
      <c r="I1289" s="1">
        <v>0.15858927788357607</v>
      </c>
      <c r="J1289" s="1">
        <v>2.1172266675129685</v>
      </c>
      <c r="K1289" s="1">
        <v>2.059436478765738</v>
      </c>
    </row>
    <row r="1290" spans="3:11">
      <c r="C1290" s="2">
        <v>37310.583333330214</v>
      </c>
      <c r="D1290" s="1">
        <v>2</v>
      </c>
      <c r="E1290" s="1">
        <v>9.9052481909375101E-2</v>
      </c>
      <c r="F1290" s="1"/>
      <c r="G1290" s="1">
        <v>0.76465398299012532</v>
      </c>
      <c r="H1290" s="1">
        <v>2.1172266675129685</v>
      </c>
      <c r="I1290" s="1">
        <v>0.19549202137861291</v>
      </c>
      <c r="J1290" s="1">
        <v>2.1172266675129685</v>
      </c>
      <c r="K1290" s="1">
        <v>2.0990264856093064</v>
      </c>
    </row>
    <row r="1291" spans="3:11">
      <c r="C1291" s="2">
        <v>37310.624999996879</v>
      </c>
      <c r="D1291" s="1">
        <v>2</v>
      </c>
      <c r="E1291" s="1">
        <v>9.9052481909375101E-2</v>
      </c>
      <c r="F1291" s="1"/>
      <c r="G1291" s="1">
        <v>1.2524061433193925</v>
      </c>
      <c r="H1291" s="1">
        <v>2.1155766828727032</v>
      </c>
      <c r="I1291" s="1">
        <v>0.21173929243556899</v>
      </c>
      <c r="J1291" s="1">
        <v>2.1172266675129685</v>
      </c>
      <c r="K1291" s="1">
        <v>2.0798245563836208</v>
      </c>
    </row>
    <row r="1292" spans="3:11">
      <c r="C1292" s="2">
        <v>37310.666666663543</v>
      </c>
      <c r="D1292" s="1">
        <v>2</v>
      </c>
      <c r="E1292" s="1">
        <v>9.9052481909375101E-2</v>
      </c>
      <c r="F1292" s="1"/>
      <c r="G1292" s="1">
        <v>1.8511715228047272</v>
      </c>
      <c r="H1292" s="1">
        <v>2.1074767582750376</v>
      </c>
      <c r="I1292" s="1">
        <v>0.21173929243556899</v>
      </c>
      <c r="J1292" s="1">
        <v>2.1172266675129685</v>
      </c>
      <c r="K1292" s="1">
        <v>2.0362172357573685</v>
      </c>
    </row>
    <row r="1293" spans="3:11">
      <c r="C1293" s="2">
        <v>37310.708333330207</v>
      </c>
      <c r="D1293" s="1">
        <v>2</v>
      </c>
      <c r="E1293" s="1">
        <v>9.9052481909375101E-2</v>
      </c>
      <c r="F1293" s="1"/>
      <c r="G1293" s="1">
        <v>1.9496501003785083</v>
      </c>
      <c r="H1293" s="1">
        <v>2.1010266865703158</v>
      </c>
      <c r="I1293" s="1">
        <v>0.20903141392607619</v>
      </c>
      <c r="J1293" s="1">
        <v>2.1128767080068145</v>
      </c>
      <c r="K1293" s="1">
        <v>1.9907075194609645</v>
      </c>
    </row>
    <row r="1294" spans="3:11">
      <c r="C1294" s="2">
        <v>37310.749999996871</v>
      </c>
      <c r="D1294" s="1">
        <v>2</v>
      </c>
      <c r="E1294" s="1">
        <v>9.9052481909375101E-2</v>
      </c>
      <c r="F1294" s="1"/>
      <c r="G1294" s="1">
        <v>1.9758472039356081</v>
      </c>
      <c r="H1294" s="1">
        <v>2.0866252396510512</v>
      </c>
      <c r="I1294" s="1">
        <v>0.268604741134915</v>
      </c>
      <c r="J1294" s="1">
        <v>2.0978263650327014</v>
      </c>
      <c r="K1294" s="1">
        <v>1.9758472039356081</v>
      </c>
    </row>
    <row r="1295" spans="3:11">
      <c r="C1295" s="2">
        <v>37310.791666663536</v>
      </c>
      <c r="D1295" s="1">
        <v>2</v>
      </c>
      <c r="E1295" s="1">
        <v>9.9052481909375101E-2</v>
      </c>
      <c r="F1295" s="1"/>
      <c r="G1295" s="1">
        <v>1.9851349011389559</v>
      </c>
      <c r="H1295" s="1">
        <v>2.0714237123473835</v>
      </c>
      <c r="I1295" s="1">
        <v>0.28891382995610998</v>
      </c>
      <c r="J1295" s="1">
        <v>2.0445761632403814</v>
      </c>
      <c r="K1295" s="1">
        <v>1.8923534734264902</v>
      </c>
    </row>
    <row r="1296" spans="3:11">
      <c r="C1296" s="2">
        <v>37310.8333333302</v>
      </c>
      <c r="D1296" s="1">
        <v>2</v>
      </c>
      <c r="E1296" s="1">
        <v>9.9052481909375101E-2</v>
      </c>
      <c r="F1296" s="1"/>
      <c r="G1296" s="1">
        <v>1.9138397085334971</v>
      </c>
      <c r="H1296" s="1">
        <v>2.0686234310019707</v>
      </c>
      <c r="I1296" s="1">
        <v>0.28485201219187106</v>
      </c>
      <c r="J1296" s="1">
        <v>2.0325021568760295</v>
      </c>
      <c r="K1296" s="1">
        <v>1.8117800917752147</v>
      </c>
    </row>
    <row r="1297" spans="3:11">
      <c r="C1297" s="2">
        <v>37310.874999996864</v>
      </c>
      <c r="D1297" s="1">
        <v>2</v>
      </c>
      <c r="E1297" s="1">
        <v>9.9052481909375101E-2</v>
      </c>
      <c r="F1297" s="1"/>
      <c r="G1297" s="1">
        <v>1.8189421701442172</v>
      </c>
      <c r="H1297" s="1">
        <v>2.0754241142694014</v>
      </c>
      <c r="I1297" s="1">
        <v>0.21173929243556899</v>
      </c>
      <c r="J1297" s="1">
        <v>2.0148555321896686</v>
      </c>
      <c r="K1297" s="1">
        <v>1.6642469221778127</v>
      </c>
    </row>
    <row r="1298" spans="3:11">
      <c r="C1298" s="2">
        <v>37310.916666663528</v>
      </c>
      <c r="D1298" s="1">
        <v>2</v>
      </c>
      <c r="E1298" s="1">
        <v>9.9052481909375101E-2</v>
      </c>
      <c r="F1298" s="1"/>
      <c r="G1298" s="1">
        <v>1.8189421701442172</v>
      </c>
      <c r="H1298" s="1">
        <v>2.0790244759992169</v>
      </c>
      <c r="I1298" s="1">
        <v>0.13214006959682753</v>
      </c>
      <c r="J1298" s="1">
        <v>2.0102116835879946</v>
      </c>
      <c r="K1298" s="1">
        <v>1.3879629290433793</v>
      </c>
    </row>
    <row r="1299" spans="3:11">
      <c r="C1299" s="2">
        <v>37310.958333330193</v>
      </c>
      <c r="D1299" s="1">
        <v>2</v>
      </c>
      <c r="E1299" s="1">
        <v>9.9052481909375101E-2</v>
      </c>
      <c r="F1299" s="1"/>
      <c r="G1299" s="1">
        <v>1.7404613476836333</v>
      </c>
      <c r="H1299" s="1">
        <v>2.1058267736347722</v>
      </c>
      <c r="I1299" s="1">
        <v>7.6596732194655556E-2</v>
      </c>
      <c r="J1299" s="1">
        <v>1.9888499800202948</v>
      </c>
      <c r="K1299" s="1">
        <v>1.0888192780780623</v>
      </c>
    </row>
    <row r="1300" spans="3:11">
      <c r="C1300" s="2">
        <v>37310.999999996857</v>
      </c>
      <c r="D1300" s="1">
        <v>2</v>
      </c>
      <c r="E1300" s="1">
        <v>9.9052481909375101E-2</v>
      </c>
      <c r="F1300" s="1"/>
      <c r="G1300" s="1">
        <v>1.7992464546294611</v>
      </c>
      <c r="H1300" s="1">
        <v>2.1167766717019871</v>
      </c>
      <c r="I1300" s="1">
        <v>6.6863174684584775E-2</v>
      </c>
      <c r="J1300" s="1">
        <v>1.9786335130966122</v>
      </c>
      <c r="K1300" s="1">
        <v>0.93690722598244991</v>
      </c>
    </row>
    <row r="1301" spans="3:11">
      <c r="C1301" s="2">
        <v>37311.041666663521</v>
      </c>
      <c r="D1301" s="1">
        <v>2</v>
      </c>
      <c r="E1301" s="1">
        <v>9.9052481909375101E-2</v>
      </c>
      <c r="F1301" s="1"/>
      <c r="G1301" s="1">
        <v>1.8457999640279759</v>
      </c>
      <c r="H1301" s="1">
        <v>2.1172266675129685</v>
      </c>
      <c r="I1301" s="1">
        <v>6.4737767495885862E-2</v>
      </c>
      <c r="J1301" s="1">
        <v>1.9749184342152732</v>
      </c>
      <c r="K1301" s="1">
        <v>0.89451316493251076</v>
      </c>
    </row>
    <row r="1302" spans="3:11">
      <c r="C1302" s="2">
        <v>37311.083333330185</v>
      </c>
      <c r="D1302" s="1">
        <v>2</v>
      </c>
      <c r="E1302" s="1">
        <v>9.9052481909375101E-2</v>
      </c>
      <c r="F1302" s="1"/>
      <c r="G1302" s="1">
        <v>1.7938748958527093</v>
      </c>
      <c r="H1302" s="1">
        <v>2.1022268071469208</v>
      </c>
      <c r="I1302" s="1">
        <v>4.4015047406071366E-2</v>
      </c>
      <c r="J1302" s="1">
        <v>1.8762387970962355</v>
      </c>
      <c r="K1302" s="1">
        <v>0.90157884177416769</v>
      </c>
    </row>
    <row r="1303" spans="3:11">
      <c r="C1303" s="2">
        <v>37311.12499999685</v>
      </c>
      <c r="D1303" s="1">
        <v>2</v>
      </c>
      <c r="E1303" s="1">
        <v>9.9052481909375101E-2</v>
      </c>
      <c r="F1303" s="1"/>
      <c r="G1303" s="1">
        <v>1.5587192560928309</v>
      </c>
      <c r="H1303" s="1">
        <v>1.942488022009506</v>
      </c>
      <c r="I1303" s="1">
        <v>1.7233722652262161E-2</v>
      </c>
      <c r="J1303" s="1">
        <v>1.6378650056565673</v>
      </c>
      <c r="K1303" s="1">
        <v>0.9051116801949961</v>
      </c>
    </row>
    <row r="1304" spans="3:11">
      <c r="C1304" s="2">
        <v>37311.166666663514</v>
      </c>
      <c r="D1304" s="1">
        <v>2</v>
      </c>
      <c r="E1304" s="1">
        <v>9.9052481909375101E-2</v>
      </c>
      <c r="F1304" s="1"/>
      <c r="G1304" s="1">
        <v>0.93690722598244991</v>
      </c>
      <c r="H1304" s="1">
        <v>2.0666232300409622</v>
      </c>
      <c r="I1304" s="1">
        <v>0.16035255843602597</v>
      </c>
      <c r="J1304" s="1">
        <v>1.8028274938139621</v>
      </c>
      <c r="K1304" s="1">
        <v>0.99343264071570103</v>
      </c>
    </row>
    <row r="1305" spans="3:11">
      <c r="C1305" s="2">
        <v>37311.208333330178</v>
      </c>
      <c r="D1305" s="1">
        <v>2</v>
      </c>
      <c r="E1305" s="1">
        <v>9.9052481909375101E-2</v>
      </c>
      <c r="F1305" s="1"/>
      <c r="G1305" s="1">
        <v>0.70576000955357532</v>
      </c>
      <c r="H1305" s="1">
        <v>2.0445761632403814</v>
      </c>
      <c r="I1305" s="1">
        <v>9.1584616890479809E-2</v>
      </c>
      <c r="J1305" s="1">
        <v>1.4708031869858154</v>
      </c>
      <c r="K1305" s="1">
        <v>1.0110968328198415</v>
      </c>
    </row>
    <row r="1306" spans="3:11">
      <c r="C1306" s="2">
        <v>37311.249999996842</v>
      </c>
      <c r="D1306" s="1">
        <v>2</v>
      </c>
      <c r="E1306" s="1">
        <v>9.9052481909375101E-2</v>
      </c>
      <c r="F1306" s="1"/>
      <c r="G1306" s="1">
        <v>0.48554432368060751</v>
      </c>
      <c r="H1306" s="1">
        <v>1.9777047433762773</v>
      </c>
      <c r="I1306" s="1">
        <v>2.2760975519082183E-2</v>
      </c>
      <c r="J1306" s="1">
        <v>1.124380290135627</v>
      </c>
      <c r="K1306" s="1">
        <v>0.96516993334907519</v>
      </c>
    </row>
    <row r="1307" spans="3:11">
      <c r="C1307" s="2">
        <v>37311.291666663506</v>
      </c>
      <c r="D1307" s="1">
        <v>2</v>
      </c>
      <c r="E1307" s="1">
        <v>9.9052481909375101E-2</v>
      </c>
      <c r="F1307" s="1"/>
      <c r="G1307" s="1">
        <v>0.17247505404792518</v>
      </c>
      <c r="H1307" s="1">
        <v>1.8064085329984629</v>
      </c>
      <c r="I1307" s="1">
        <v>7.9325783346151386E-3</v>
      </c>
      <c r="J1307" s="1">
        <v>0.9687027717699036</v>
      </c>
      <c r="K1307" s="1">
        <v>0.91571019545748011</v>
      </c>
    </row>
    <row r="1308" spans="3:11">
      <c r="C1308" s="2">
        <v>37311.333333330171</v>
      </c>
      <c r="D1308" s="1">
        <v>2</v>
      </c>
      <c r="E1308" s="1">
        <v>9.9052481909375101E-2</v>
      </c>
      <c r="F1308" s="1"/>
      <c r="G1308" s="1">
        <v>0.22798656349252494</v>
      </c>
      <c r="H1308" s="1">
        <v>1.4331485242847082</v>
      </c>
      <c r="I1308" s="1">
        <v>9.0487156527327833E-3</v>
      </c>
      <c r="J1308" s="1">
        <v>0.60135705664332739</v>
      </c>
      <c r="K1308" s="1">
        <v>0.84505342704091657</v>
      </c>
    </row>
    <row r="1309" spans="3:11">
      <c r="C1309" s="2">
        <v>37311.374999996835</v>
      </c>
      <c r="D1309" s="1">
        <v>2</v>
      </c>
      <c r="E1309" s="1">
        <v>9.9052481909375101E-2</v>
      </c>
      <c r="F1309" s="1"/>
      <c r="G1309" s="1">
        <v>0.22527868498303227</v>
      </c>
      <c r="H1309" s="1">
        <v>1.4745686532559259</v>
      </c>
      <c r="I1309" s="1">
        <v>2.879264459177985E-3</v>
      </c>
      <c r="J1309" s="1">
        <v>0.27266655889915398</v>
      </c>
      <c r="K1309" s="1">
        <v>0.8521191038825725</v>
      </c>
    </row>
    <row r="1310" spans="3:11">
      <c r="C1310" s="2">
        <v>37311.416666663499</v>
      </c>
      <c r="D1310" s="1">
        <v>2</v>
      </c>
      <c r="E1310" s="1">
        <v>9.9052481909375101E-2</v>
      </c>
      <c r="F1310" s="1"/>
      <c r="G1310" s="1">
        <v>0.1171521849010034</v>
      </c>
      <c r="H1310" s="1">
        <v>1.5587192560928309</v>
      </c>
      <c r="I1310" s="1">
        <v>3.4680290621445773E-3</v>
      </c>
      <c r="J1310" s="1">
        <v>0.30241619869506065</v>
      </c>
      <c r="K1310" s="1">
        <v>1.634933681598651</v>
      </c>
    </row>
    <row r="1311" spans="3:11">
      <c r="C1311" s="2">
        <v>37311.458333330163</v>
      </c>
      <c r="D1311" s="1">
        <v>2</v>
      </c>
      <c r="E1311" s="1">
        <v>9.9052481909375101E-2</v>
      </c>
      <c r="F1311" s="1"/>
      <c r="G1311" s="1">
        <v>0.36278810803095535</v>
      </c>
      <c r="H1311" s="1">
        <v>1.9603932179320114</v>
      </c>
      <c r="I1311" s="1">
        <v>1.578951477613734E-3</v>
      </c>
      <c r="J1311" s="1">
        <v>0.42919720830043923</v>
      </c>
      <c r="K1311" s="1">
        <v>1.8314758072899713</v>
      </c>
    </row>
    <row r="1312" spans="3:11">
      <c r="C1312" s="2">
        <v>37311.499999996828</v>
      </c>
      <c r="D1312" s="1">
        <v>2</v>
      </c>
      <c r="E1312" s="1">
        <v>9.9052481909375101E-2</v>
      </c>
      <c r="F1312" s="1"/>
      <c r="G1312" s="1">
        <v>0.59600305905818629</v>
      </c>
      <c r="H1312" s="1">
        <v>2.0682233908097691</v>
      </c>
      <c r="I1312" s="1">
        <v>2.2910276341846329E-3</v>
      </c>
      <c r="J1312" s="1">
        <v>0.76465398299012532</v>
      </c>
      <c r="K1312" s="1">
        <v>1.9048871105722445</v>
      </c>
    </row>
    <row r="1313" spans="3:11">
      <c r="C1313" s="2">
        <v>37311.541666663492</v>
      </c>
      <c r="D1313" s="1">
        <v>2</v>
      </c>
      <c r="E1313" s="1">
        <v>9.9052481909375101E-2</v>
      </c>
      <c r="F1313" s="1"/>
      <c r="G1313" s="1">
        <v>0.4754823387912917</v>
      </c>
      <c r="H1313" s="1">
        <v>1.9371164632327544</v>
      </c>
      <c r="I1313" s="1">
        <v>9.60678431179161E-3</v>
      </c>
      <c r="J1313" s="1">
        <v>0.90864451861582407</v>
      </c>
      <c r="K1313" s="1">
        <v>1.9192112673102488</v>
      </c>
    </row>
    <row r="1314" spans="3:11">
      <c r="C1314" s="2">
        <v>37311.583333330156</v>
      </c>
      <c r="D1314" s="1">
        <v>2</v>
      </c>
      <c r="E1314" s="1">
        <v>9.9052481909375101E-2</v>
      </c>
      <c r="F1314" s="1"/>
      <c r="G1314" s="1">
        <v>0.43523439923402862</v>
      </c>
      <c r="H1314" s="1">
        <v>1.8744482775039846</v>
      </c>
      <c r="I1314" s="1">
        <v>1.4815425129673938E-2</v>
      </c>
      <c r="J1314" s="1">
        <v>0.84505342704091657</v>
      </c>
      <c r="K1314" s="1">
        <v>1.9120491889412463</v>
      </c>
    </row>
    <row r="1315" spans="3:11">
      <c r="C1315" s="2">
        <v>37311.62499999682</v>
      </c>
      <c r="D1315" s="1">
        <v>2</v>
      </c>
      <c r="E1315" s="1">
        <v>9.9052481909375101E-2</v>
      </c>
      <c r="F1315" s="1"/>
      <c r="G1315" s="1">
        <v>0.37687488687599718</v>
      </c>
      <c r="H1315" s="1">
        <v>1.8923534734264902</v>
      </c>
      <c r="I1315" s="1">
        <v>2.4355030910606378E-2</v>
      </c>
      <c r="J1315" s="1">
        <v>1.2298133456987275</v>
      </c>
      <c r="K1315" s="1">
        <v>1.6847661905832261</v>
      </c>
    </row>
    <row r="1316" spans="3:11">
      <c r="C1316" s="2">
        <v>37311.666666663485</v>
      </c>
      <c r="D1316" s="1">
        <v>2</v>
      </c>
      <c r="E1316" s="1">
        <v>9.9052481909375101E-2</v>
      </c>
      <c r="F1316" s="1"/>
      <c r="G1316" s="1">
        <v>0.41712282643326021</v>
      </c>
      <c r="H1316" s="1">
        <v>1.5909638207299084</v>
      </c>
      <c r="I1316" s="1">
        <v>2.3823679113431657E-2</v>
      </c>
      <c r="J1316" s="1">
        <v>0.55049407958448837</v>
      </c>
      <c r="K1316" s="1">
        <v>1.511818071166172</v>
      </c>
    </row>
    <row r="1317" spans="3:11">
      <c r="C1317" s="2">
        <v>37311.708333330149</v>
      </c>
      <c r="D1317" s="1">
        <v>2</v>
      </c>
      <c r="E1317" s="1">
        <v>9.9052481909375101E-2</v>
      </c>
      <c r="F1317" s="1"/>
      <c r="G1317" s="1">
        <v>0.45334597203479704</v>
      </c>
      <c r="H1317" s="1">
        <v>1.5206120433399202</v>
      </c>
      <c r="I1317" s="1">
        <v>2.058213460661509E-2</v>
      </c>
      <c r="J1317" s="1">
        <v>0.27943625517288567</v>
      </c>
      <c r="K1317" s="1">
        <v>1.4369139905548187</v>
      </c>
    </row>
    <row r="1318" spans="3:11">
      <c r="C1318" s="2">
        <v>37311.749999996813</v>
      </c>
      <c r="D1318" s="1">
        <v>2</v>
      </c>
      <c r="E1318" s="1">
        <v>9.9052481909375101E-2</v>
      </c>
      <c r="F1318" s="1"/>
      <c r="G1318" s="1">
        <v>0.34870132918591312</v>
      </c>
      <c r="H1318" s="1">
        <v>1.0711550859739212</v>
      </c>
      <c r="I1318" s="1">
        <v>2.3292327316256904E-2</v>
      </c>
      <c r="J1318" s="1">
        <v>0.82738923493677519</v>
      </c>
      <c r="K1318" s="1">
        <v>1.5411313117453334</v>
      </c>
    </row>
    <row r="1319" spans="3:11">
      <c r="C1319" s="2">
        <v>37311.791666663477</v>
      </c>
      <c r="D1319" s="1">
        <v>2</v>
      </c>
      <c r="E1319" s="1">
        <v>9.9052481909375101E-2</v>
      </c>
      <c r="F1319" s="1"/>
      <c r="G1319" s="1">
        <v>0.240172016785242</v>
      </c>
      <c r="H1319" s="1">
        <v>1.7111481071044714</v>
      </c>
      <c r="I1319" s="1">
        <v>3.7638825839974625E-2</v>
      </c>
      <c r="J1319" s="1">
        <v>1.0817536012364064</v>
      </c>
      <c r="K1319" s="1">
        <v>1.5352686636295014</v>
      </c>
    </row>
    <row r="1320" spans="3:11">
      <c r="C1320" s="2">
        <v>37311.833333330142</v>
      </c>
      <c r="D1320" s="1">
        <v>2</v>
      </c>
      <c r="E1320" s="1">
        <v>9.9052481909375101E-2</v>
      </c>
      <c r="F1320" s="1"/>
      <c r="G1320" s="1">
        <v>0.16299747926470079</v>
      </c>
      <c r="H1320" s="1">
        <v>1.6994228108728067</v>
      </c>
      <c r="I1320" s="1">
        <v>4.6140454594770314E-2</v>
      </c>
      <c r="J1320" s="1">
        <v>1.775637236378627</v>
      </c>
      <c r="K1320" s="1">
        <v>1.3653701314227149</v>
      </c>
    </row>
    <row r="1321" spans="3:11">
      <c r="C1321" s="2">
        <v>37311.874999996806</v>
      </c>
      <c r="D1321" s="1">
        <v>2</v>
      </c>
      <c r="E1321" s="1">
        <v>9.9052481909375101E-2</v>
      </c>
      <c r="F1321" s="1"/>
      <c r="G1321" s="1">
        <v>0.12067874600590316</v>
      </c>
      <c r="H1321" s="1">
        <v>1.4105557266640436</v>
      </c>
      <c r="I1321" s="1">
        <v>4.2952343811721923E-2</v>
      </c>
      <c r="J1321" s="1">
        <v>1.9786335130966122</v>
      </c>
      <c r="K1321" s="1">
        <v>1.1658004191068452</v>
      </c>
    </row>
    <row r="1322" spans="3:11">
      <c r="C1322" s="2">
        <v>37311.91666666347</v>
      </c>
      <c r="D1322" s="1">
        <v>2</v>
      </c>
      <c r="E1322" s="1">
        <v>9.9052481909375101E-2</v>
      </c>
      <c r="F1322" s="1"/>
      <c r="G1322" s="1">
        <v>7.0582637264807888E-2</v>
      </c>
      <c r="H1322" s="1">
        <v>0.73788399506442059</v>
      </c>
      <c r="I1322" s="1">
        <v>2.0768157492968033E-2</v>
      </c>
      <c r="J1322" s="1">
        <v>2.0204281505116772</v>
      </c>
      <c r="K1322" s="1">
        <v>1.2373442782389497</v>
      </c>
    </row>
    <row r="1323" spans="3:11">
      <c r="C1323" s="2">
        <v>37311.958333330134</v>
      </c>
      <c r="D1323" s="1">
        <v>2</v>
      </c>
      <c r="E1323" s="1">
        <v>9.9052481909375101E-2</v>
      </c>
      <c r="F1323" s="1"/>
      <c r="G1323" s="1">
        <v>4.1358288420197731E-2</v>
      </c>
      <c r="H1323" s="1">
        <v>0.42919720830043923</v>
      </c>
      <c r="I1323" s="1">
        <v>1.1653036061673949E-2</v>
      </c>
      <c r="J1323" s="1">
        <v>2.0055678349863206</v>
      </c>
      <c r="K1323" s="1">
        <v>1.2147514806182849</v>
      </c>
    </row>
    <row r="1324" spans="3:11">
      <c r="C1324" s="2">
        <v>37311.999999996799</v>
      </c>
      <c r="D1324" s="1">
        <v>2</v>
      </c>
      <c r="E1324" s="1">
        <v>9.9052481909375101E-2</v>
      </c>
      <c r="F1324" s="1"/>
      <c r="G1324" s="1">
        <v>5.0922620769342862E-2</v>
      </c>
      <c r="H1324" s="1">
        <v>0.64418903732445476</v>
      </c>
      <c r="I1324" s="1">
        <v>9.4207614254386667E-3</v>
      </c>
      <c r="J1324" s="1">
        <v>1.9758472039356081</v>
      </c>
      <c r="K1324" s="1">
        <v>1.0746879243947494</v>
      </c>
    </row>
    <row r="1325" spans="3:11">
      <c r="C1325" s="2">
        <v>37312.041666663463</v>
      </c>
      <c r="D1325" s="1">
        <v>2</v>
      </c>
      <c r="E1325" s="1">
        <v>9.9052481909375101E-2</v>
      </c>
      <c r="F1325" s="1"/>
      <c r="G1325" s="1">
        <v>9.3347897442929706E-2</v>
      </c>
      <c r="H1325" s="1">
        <v>1.1921586829976205</v>
      </c>
      <c r="I1325" s="1">
        <v>5.3282579256739831E-3</v>
      </c>
      <c r="J1325" s="1">
        <v>1.946069061194007</v>
      </c>
      <c r="K1325" s="1">
        <v>1.0181625096614988</v>
      </c>
    </row>
    <row r="1326" spans="3:11">
      <c r="C1326" s="2">
        <v>37312.083333330127</v>
      </c>
      <c r="D1326" s="1">
        <v>2</v>
      </c>
      <c r="E1326" s="1">
        <v>9.9052481909375101E-2</v>
      </c>
      <c r="F1326" s="1"/>
      <c r="G1326" s="1">
        <v>0.15858927788357607</v>
      </c>
      <c r="H1326" s="1">
        <v>1.3879629290433793</v>
      </c>
      <c r="I1326" s="1">
        <v>1.8575899736632167E-3</v>
      </c>
      <c r="J1326" s="1">
        <v>1.942488022009506</v>
      </c>
      <c r="K1326" s="1">
        <v>0.9687027717699036</v>
      </c>
    </row>
    <row r="1327" spans="3:11">
      <c r="C1327" s="2">
        <v>37312.124999996791</v>
      </c>
      <c r="D1327" s="1">
        <v>2</v>
      </c>
      <c r="E1327" s="1">
        <v>9.9052481909375101E-2</v>
      </c>
      <c r="F1327" s="1"/>
      <c r="G1327" s="1">
        <v>0.27808231591813926</v>
      </c>
      <c r="H1327" s="1">
        <v>0.96163709492824712</v>
      </c>
      <c r="I1327" s="1">
        <v>9.9071465262038239E-4</v>
      </c>
      <c r="J1327" s="1">
        <v>1.8798198362807363</v>
      </c>
      <c r="K1327" s="1">
        <v>0.97576844861155976</v>
      </c>
    </row>
    <row r="1328" spans="3:11">
      <c r="C1328" s="2">
        <v>37312.166666663456</v>
      </c>
      <c r="D1328" s="1">
        <v>2</v>
      </c>
      <c r="E1328" s="1">
        <v>9.9052481909375101E-2</v>
      </c>
      <c r="F1328" s="1"/>
      <c r="G1328" s="1">
        <v>0.35071372616377627</v>
      </c>
      <c r="H1328" s="1">
        <v>0.74591499144213214</v>
      </c>
      <c r="I1328" s="1">
        <v>1.1145539841979301E-3</v>
      </c>
      <c r="J1328" s="1">
        <v>1.8762387970962355</v>
      </c>
      <c r="K1328" s="1">
        <v>1.1281457564057376</v>
      </c>
    </row>
    <row r="1329" spans="3:11">
      <c r="C1329" s="2">
        <v>37312.20833333012</v>
      </c>
      <c r="D1329" s="1">
        <v>2</v>
      </c>
      <c r="E1329" s="1">
        <v>9.9052481909375101E-2</v>
      </c>
      <c r="F1329" s="1"/>
      <c r="G1329" s="1">
        <v>0.50230810131822001</v>
      </c>
      <c r="H1329" s="1">
        <v>0.55584807716962947</v>
      </c>
      <c r="I1329" s="1">
        <v>2.8483046262835982E-3</v>
      </c>
      <c r="J1329" s="1">
        <v>1.8923534734264902</v>
      </c>
      <c r="K1329" s="1">
        <v>0.996965479136529</v>
      </c>
    </row>
    <row r="1330" spans="3:11">
      <c r="C1330" s="2">
        <v>37312.249999996784</v>
      </c>
      <c r="D1330" s="1">
        <v>2</v>
      </c>
      <c r="E1330" s="1">
        <v>9.9052481909375101E-2</v>
      </c>
      <c r="F1330" s="1"/>
      <c r="G1330" s="1">
        <v>0.6602510300798774</v>
      </c>
      <c r="H1330" s="1">
        <v>0.401023650610355</v>
      </c>
      <c r="I1330" s="1">
        <v>7.3745096755563214E-3</v>
      </c>
      <c r="J1330" s="1">
        <v>1.8995155517954927</v>
      </c>
      <c r="K1330" s="1">
        <v>0.79912652757014935</v>
      </c>
    </row>
    <row r="1331" spans="3:11">
      <c r="C1331" s="2">
        <v>37312.291666663448</v>
      </c>
      <c r="D1331" s="1">
        <v>2</v>
      </c>
      <c r="E1331" s="1">
        <v>9.9052481909375101E-2</v>
      </c>
      <c r="F1331" s="1"/>
      <c r="G1331" s="1">
        <v>0.9051116801949961</v>
      </c>
      <c r="H1331" s="1">
        <v>0.25100353082321269</v>
      </c>
      <c r="I1331" s="1">
        <v>1.2025081834379833E-2</v>
      </c>
      <c r="J1331" s="1">
        <v>1.9030965909799935</v>
      </c>
      <c r="K1331" s="1">
        <v>0.68434401921301158</v>
      </c>
    </row>
    <row r="1332" spans="3:11">
      <c r="C1332" s="2">
        <v>37312.333333330113</v>
      </c>
      <c r="D1332" s="1">
        <v>2</v>
      </c>
      <c r="E1332" s="1">
        <v>9.9052481909375101E-2</v>
      </c>
      <c r="F1332" s="1"/>
      <c r="G1332" s="1">
        <v>1.0322938633448111</v>
      </c>
      <c r="H1332" s="1">
        <v>0.14360139318775195</v>
      </c>
      <c r="I1332" s="1">
        <v>1.9465997288497443E-2</v>
      </c>
      <c r="J1332" s="1">
        <v>1.8422189248434746</v>
      </c>
      <c r="K1332" s="1">
        <v>0.71646800472385685</v>
      </c>
    </row>
    <row r="1333" spans="3:11">
      <c r="C1333" s="2">
        <v>37312.374999996777</v>
      </c>
      <c r="D1333" s="1">
        <v>2</v>
      </c>
      <c r="E1333" s="1">
        <v>9.9052481909375101E-2</v>
      </c>
      <c r="F1333" s="1"/>
      <c r="G1333" s="1">
        <v>1.2072205480780636</v>
      </c>
      <c r="H1333" s="1">
        <v>6.3675063901536377E-2</v>
      </c>
      <c r="I1333" s="1">
        <v>1.4071333584262177E-2</v>
      </c>
      <c r="J1333" s="1">
        <v>1.6759722184094772</v>
      </c>
      <c r="K1333" s="1">
        <v>0.80972504283263391</v>
      </c>
    </row>
    <row r="1334" spans="3:11">
      <c r="C1334" s="2">
        <v>37312.416666663441</v>
      </c>
      <c r="D1334" s="1">
        <v>2</v>
      </c>
      <c r="E1334" s="1">
        <v>9.9052481909375101E-2</v>
      </c>
      <c r="F1334" s="1"/>
      <c r="G1334" s="1">
        <v>1.5587192560928309</v>
      </c>
      <c r="H1334" s="1">
        <v>2.8074493490829487E-2</v>
      </c>
      <c r="I1334" s="1">
        <v>8.3046241073210219E-3</v>
      </c>
      <c r="J1334" s="1">
        <v>1.6407963297144832</v>
      </c>
      <c r="K1334" s="1">
        <v>0.6040340554358975</v>
      </c>
    </row>
    <row r="1335" spans="3:11">
      <c r="C1335" s="2">
        <v>37312.458333330105</v>
      </c>
      <c r="D1335" s="1">
        <v>2</v>
      </c>
      <c r="E1335" s="1">
        <v>9.9052481909375101E-2</v>
      </c>
      <c r="F1335" s="1"/>
      <c r="G1335" s="1">
        <v>1.7287360514519683</v>
      </c>
      <c r="H1335" s="1">
        <v>9.60678431179161E-3</v>
      </c>
      <c r="I1335" s="1">
        <v>3.6576122245625148E-2</v>
      </c>
      <c r="J1335" s="1">
        <v>1.6407963297144832</v>
      </c>
      <c r="K1335" s="1">
        <v>0.44328398714548128</v>
      </c>
    </row>
    <row r="1336" spans="3:11">
      <c r="C1336" s="2">
        <v>37312.499999996769</v>
      </c>
      <c r="D1336" s="1">
        <v>2</v>
      </c>
      <c r="E1336" s="1">
        <v>9.9052481909375101E-2</v>
      </c>
      <c r="F1336" s="1"/>
      <c r="G1336" s="1">
        <v>2.0408610843590425</v>
      </c>
      <c r="H1336" s="1">
        <v>2.136228469712698E-3</v>
      </c>
      <c r="I1336" s="1">
        <v>9.2466257166704729E-2</v>
      </c>
      <c r="J1336" s="1">
        <v>1.632002357540735</v>
      </c>
      <c r="K1336" s="1">
        <v>0.31247818358437646</v>
      </c>
    </row>
    <row r="1337" spans="3:11">
      <c r="C1337" s="2">
        <v>37312.541666663434</v>
      </c>
      <c r="D1337" s="1">
        <v>2</v>
      </c>
      <c r="E1337" s="1">
        <v>9.9052481909375101E-2</v>
      </c>
      <c r="F1337" s="1"/>
      <c r="G1337" s="1">
        <v>2.0710236721551816</v>
      </c>
      <c r="H1337" s="1">
        <v>6.191966578877391E-4</v>
      </c>
      <c r="I1337" s="1">
        <v>0.11627054462477839</v>
      </c>
      <c r="J1337" s="1">
        <v>1.5645819042086626</v>
      </c>
      <c r="K1337" s="1">
        <v>0.23746413827574933</v>
      </c>
    </row>
    <row r="1338" spans="3:11">
      <c r="C1338" s="2">
        <v>37312.583333330098</v>
      </c>
      <c r="D1338" s="1">
        <v>2</v>
      </c>
      <c r="E1338" s="1">
        <v>9.9052481909375101E-2</v>
      </c>
      <c r="F1338" s="1"/>
      <c r="G1338" s="1">
        <v>1.9568121787475103</v>
      </c>
      <c r="H1338" s="1">
        <v>0</v>
      </c>
      <c r="I1338" s="1">
        <v>0.13214006959682753</v>
      </c>
      <c r="J1338" s="1">
        <v>1.4820995857961483</v>
      </c>
      <c r="K1338" s="1">
        <v>0.16211583898847587</v>
      </c>
    </row>
    <row r="1339" spans="3:11">
      <c r="C1339" s="2">
        <v>37312.624999996762</v>
      </c>
      <c r="D1339" s="1">
        <v>2</v>
      </c>
      <c r="E1339" s="1">
        <v>9.9052481909375101E-2</v>
      </c>
      <c r="F1339" s="1"/>
      <c r="G1339" s="1">
        <v>1.9281638652715014</v>
      </c>
      <c r="H1339" s="1">
        <v>0</v>
      </c>
      <c r="I1339" s="1">
        <v>0.159470918159801</v>
      </c>
      <c r="J1339" s="1">
        <v>1.9245828260870006</v>
      </c>
      <c r="K1339" s="1">
        <v>0.12332366683457797</v>
      </c>
    </row>
    <row r="1340" spans="3:11">
      <c r="C1340" s="2">
        <v>37312.666666663426</v>
      </c>
      <c r="D1340" s="1">
        <v>2</v>
      </c>
      <c r="E1340" s="1">
        <v>9.9052481909375101E-2</v>
      </c>
      <c r="F1340" s="1"/>
      <c r="G1340" s="1">
        <v>1.9851349011389559</v>
      </c>
      <c r="H1340" s="1">
        <v>1.0526343184091562E-3</v>
      </c>
      <c r="I1340" s="1">
        <v>0.19549202137861291</v>
      </c>
      <c r="J1340" s="1">
        <v>1.9030965909799935</v>
      </c>
      <c r="K1340" s="1">
        <v>0.12773186821570276</v>
      </c>
    </row>
    <row r="1341" spans="3:11">
      <c r="C1341" s="2">
        <v>37312.708333330091</v>
      </c>
      <c r="D1341" s="1">
        <v>2</v>
      </c>
      <c r="E1341" s="1">
        <v>9.9052481909375101E-2</v>
      </c>
      <c r="F1341" s="1"/>
      <c r="G1341" s="1">
        <v>1.9944225983423034</v>
      </c>
      <c r="H1341" s="1">
        <v>4.9859917174993391E-2</v>
      </c>
      <c r="I1341" s="1">
        <v>0.240172016785242</v>
      </c>
      <c r="J1341" s="1">
        <v>2.0027815258253163</v>
      </c>
      <c r="K1341" s="1">
        <v>0.14712795429265174</v>
      </c>
    </row>
    <row r="1342" spans="3:11">
      <c r="C1342" s="2">
        <v>37312.749999996755</v>
      </c>
      <c r="D1342" s="1">
        <v>2</v>
      </c>
      <c r="E1342" s="1">
        <v>9.9052481909375101E-2</v>
      </c>
      <c r="F1342" s="1"/>
      <c r="G1342" s="1">
        <v>1.9048871105722445</v>
      </c>
      <c r="H1342" s="1">
        <v>0.252357470077959</v>
      </c>
      <c r="I1342" s="1">
        <v>0.44328398714548128</v>
      </c>
      <c r="J1342" s="1">
        <v>2.0362172357573685</v>
      </c>
      <c r="K1342" s="1">
        <v>0.13125842932060258</v>
      </c>
    </row>
    <row r="1343" spans="3:11">
      <c r="C1343" s="2">
        <v>37312.791666663419</v>
      </c>
      <c r="D1343" s="1">
        <v>2</v>
      </c>
      <c r="E1343" s="1">
        <v>9.9052481909375101E-2</v>
      </c>
      <c r="F1343" s="1"/>
      <c r="G1343" s="1">
        <v>1.8225232093287183</v>
      </c>
      <c r="H1343" s="1">
        <v>0.85918478072422899</v>
      </c>
      <c r="I1343" s="1">
        <v>0.75929998540498433</v>
      </c>
      <c r="J1343" s="1">
        <v>2.073823953500594</v>
      </c>
      <c r="K1343" s="1">
        <v>0.10921742241497877</v>
      </c>
    </row>
    <row r="1344" spans="3:11">
      <c r="C1344" s="2">
        <v>37312.833333330083</v>
      </c>
      <c r="D1344" s="1">
        <v>2</v>
      </c>
      <c r="E1344" s="1">
        <v>9.9052481909375101E-2</v>
      </c>
      <c r="F1344" s="1"/>
      <c r="G1344" s="1">
        <v>1.5880324966719921</v>
      </c>
      <c r="H1344" s="1">
        <v>1.3390118675319396</v>
      </c>
      <c r="I1344" s="1">
        <v>1.1582694865666237</v>
      </c>
      <c r="J1344" s="1">
        <v>2.106126770842093</v>
      </c>
      <c r="K1344" s="1">
        <v>7.6596732194655556E-2</v>
      </c>
    </row>
    <row r="1345" spans="3:11">
      <c r="C1345" s="2">
        <v>37312.874999996748</v>
      </c>
      <c r="D1345" s="1">
        <v>2</v>
      </c>
      <c r="E1345" s="1">
        <v>9.9052481909375101E-2</v>
      </c>
      <c r="F1345" s="1"/>
      <c r="G1345" s="1">
        <v>1.3992593278537115</v>
      </c>
      <c r="H1345" s="1">
        <v>1.9832773616982864</v>
      </c>
      <c r="I1345" s="1">
        <v>1.1281457564057376</v>
      </c>
      <c r="J1345" s="1">
        <v>2.1152766856653824</v>
      </c>
      <c r="K1345" s="1">
        <v>4.5609102797595592E-2</v>
      </c>
    </row>
    <row r="1346" spans="3:11">
      <c r="C1346" s="2">
        <v>37312.916666663412</v>
      </c>
      <c r="D1346" s="1">
        <v>2</v>
      </c>
      <c r="E1346" s="1">
        <v>9.9052481909375101E-2</v>
      </c>
      <c r="F1346" s="1"/>
      <c r="G1346" s="1">
        <v>1.1469730877562916</v>
      </c>
      <c r="H1346" s="1">
        <v>2.0826248377290337</v>
      </c>
      <c r="I1346" s="1">
        <v>0.68166702042044103</v>
      </c>
      <c r="J1346" s="1">
        <v>2.1142266954397591</v>
      </c>
      <c r="K1346" s="1">
        <v>2.169827192473274E-2</v>
      </c>
    </row>
    <row r="1347" spans="3:11">
      <c r="C1347" s="2">
        <v>37312.958333330076</v>
      </c>
      <c r="D1347" s="1">
        <v>2</v>
      </c>
      <c r="E1347" s="1">
        <v>9.9052481909375101E-2</v>
      </c>
      <c r="F1347" s="1"/>
      <c r="G1347" s="1">
        <v>1.0570237322906086</v>
      </c>
      <c r="H1347" s="1">
        <v>2.1137766996287772</v>
      </c>
      <c r="I1347" s="1">
        <v>0.41108563549967081</v>
      </c>
      <c r="J1347" s="1">
        <v>2.1152766856653824</v>
      </c>
      <c r="K1347" s="1">
        <v>1.7419745538615104E-2</v>
      </c>
    </row>
    <row r="1348" spans="3:11">
      <c r="C1348" s="2">
        <v>37312.99999999674</v>
      </c>
      <c r="D1348" s="1">
        <v>2</v>
      </c>
      <c r="E1348" s="1">
        <v>9.9052481909375101E-2</v>
      </c>
      <c r="F1348" s="1"/>
      <c r="G1348" s="1">
        <v>0.83445491177843123</v>
      </c>
      <c r="H1348" s="1">
        <v>2.1172266675129685</v>
      </c>
      <c r="I1348" s="1">
        <v>0.35876331407522893</v>
      </c>
      <c r="J1348" s="1">
        <v>2.1172266675129685</v>
      </c>
      <c r="K1348" s="1">
        <v>7.4302099845031E-2</v>
      </c>
    </row>
    <row r="1349" spans="3:11">
      <c r="C1349" s="2">
        <v>37313.041666663405</v>
      </c>
      <c r="D1349" s="1">
        <v>2</v>
      </c>
      <c r="E1349" s="1">
        <v>9.9052481909375101E-2</v>
      </c>
      <c r="F1349" s="1"/>
      <c r="G1349" s="1">
        <v>0.41913522341112341</v>
      </c>
      <c r="H1349" s="1">
        <v>2.1172266675129685</v>
      </c>
      <c r="I1349" s="1">
        <v>0.50498510011079056</v>
      </c>
      <c r="J1349" s="1">
        <v>2.1172266675129685</v>
      </c>
      <c r="K1349" s="1">
        <v>0.39498645967676577</v>
      </c>
    </row>
    <row r="1350" spans="3:11">
      <c r="C1350" s="2">
        <v>37313.083333330069</v>
      </c>
      <c r="D1350" s="1">
        <v>2</v>
      </c>
      <c r="E1350" s="1">
        <v>9.9052481909375101E-2</v>
      </c>
      <c r="F1350" s="1"/>
      <c r="G1350" s="1">
        <v>0.13125842932060258</v>
      </c>
      <c r="H1350" s="1">
        <v>2.1172266675129685</v>
      </c>
      <c r="I1350" s="1">
        <v>0.67899002162787059</v>
      </c>
      <c r="J1350" s="1">
        <v>2.1172266675129685</v>
      </c>
      <c r="K1350" s="1">
        <v>0.85565194230340103</v>
      </c>
    </row>
    <row r="1351" spans="3:11">
      <c r="C1351" s="2">
        <v>37313.124999996733</v>
      </c>
      <c r="D1351" s="1">
        <v>2</v>
      </c>
      <c r="E1351" s="1">
        <v>9.9052481909375101E-2</v>
      </c>
      <c r="F1351" s="1"/>
      <c r="G1351" s="1">
        <v>3.5513418651275705E-2</v>
      </c>
      <c r="H1351" s="1">
        <v>2.1172266675129685</v>
      </c>
      <c r="I1351" s="1">
        <v>0.79559368914932149</v>
      </c>
      <c r="J1351" s="1">
        <v>2.1172266675129685</v>
      </c>
      <c r="K1351" s="1">
        <v>1.1319112226758483</v>
      </c>
    </row>
    <row r="1352" spans="3:11">
      <c r="C1352" s="2">
        <v>37313.166666663397</v>
      </c>
      <c r="D1352" s="1">
        <v>2</v>
      </c>
      <c r="E1352" s="1">
        <v>9.9052481909375101E-2</v>
      </c>
      <c r="F1352" s="1"/>
      <c r="G1352" s="1">
        <v>6.526911929306059E-2</v>
      </c>
      <c r="H1352" s="1">
        <v>2.1172266675129685</v>
      </c>
      <c r="I1352" s="1">
        <v>1.0216953480823268</v>
      </c>
      <c r="J1352" s="1">
        <v>2.1172266675129685</v>
      </c>
      <c r="K1352" s="1">
        <v>1.6202770613090702</v>
      </c>
    </row>
    <row r="1353" spans="3:11">
      <c r="C1353" s="2">
        <v>37313.208333330062</v>
      </c>
      <c r="D1353" s="1">
        <v>2</v>
      </c>
      <c r="E1353" s="1">
        <v>9.9052481909375101E-2</v>
      </c>
      <c r="F1353" s="1"/>
      <c r="G1353" s="1">
        <v>0.48755672065847072</v>
      </c>
      <c r="H1353" s="1">
        <v>2.1172266675129685</v>
      </c>
      <c r="I1353" s="1">
        <v>1.2674680083998355</v>
      </c>
      <c r="J1353" s="1">
        <v>2.1172266675129685</v>
      </c>
      <c r="K1353" s="1">
        <v>1.9138397085334971</v>
      </c>
    </row>
    <row r="1354" spans="3:11">
      <c r="C1354" s="2">
        <v>37313.249999996726</v>
      </c>
      <c r="D1354" s="1">
        <v>2</v>
      </c>
      <c r="E1354" s="1">
        <v>9.9052481909375101E-2</v>
      </c>
      <c r="F1354" s="1"/>
      <c r="G1354" s="1">
        <v>1.0746879243947494</v>
      </c>
      <c r="H1354" s="1">
        <v>2.1172266675129685</v>
      </c>
      <c r="I1354" s="1">
        <v>1.3164190699112748</v>
      </c>
      <c r="J1354" s="1">
        <v>2.1172266675129685</v>
      </c>
      <c r="K1354" s="1">
        <v>2.0390035449183728</v>
      </c>
    </row>
    <row r="1355" spans="3:11">
      <c r="C1355" s="2">
        <v>37313.29166666339</v>
      </c>
      <c r="D1355" s="1">
        <v>2</v>
      </c>
      <c r="E1355" s="1">
        <v>9.9052481909375101E-2</v>
      </c>
      <c r="F1355" s="1"/>
      <c r="G1355" s="1">
        <v>1.0216953480823268</v>
      </c>
      <c r="H1355" s="1">
        <v>2.1172266675129685</v>
      </c>
      <c r="I1355" s="1">
        <v>1.2298133456987275</v>
      </c>
      <c r="J1355" s="1">
        <v>2.1172266675129685</v>
      </c>
      <c r="K1355" s="1">
        <v>2.0774243152304104</v>
      </c>
    </row>
    <row r="1356" spans="3:11">
      <c r="C1356" s="2">
        <v>37313.333333330054</v>
      </c>
      <c r="D1356" s="1">
        <v>2</v>
      </c>
      <c r="E1356" s="1">
        <v>9.9052481909375101E-2</v>
      </c>
      <c r="F1356" s="1"/>
      <c r="G1356" s="1">
        <v>0.84505342704091657</v>
      </c>
      <c r="H1356" s="1">
        <v>2.1172266675129685</v>
      </c>
      <c r="I1356" s="1">
        <v>0.82738923493677519</v>
      </c>
      <c r="J1356" s="1">
        <v>2.1172266675129685</v>
      </c>
      <c r="K1356" s="1">
        <v>2.0390035449183728</v>
      </c>
    </row>
    <row r="1357" spans="3:11">
      <c r="C1357" s="2">
        <v>37313.374999996719</v>
      </c>
      <c r="D1357" s="1">
        <v>2</v>
      </c>
      <c r="E1357" s="1">
        <v>9.9052481909375101E-2</v>
      </c>
      <c r="F1357" s="1"/>
      <c r="G1357" s="1">
        <v>0.76197698419755522</v>
      </c>
      <c r="H1357" s="1">
        <v>2.1172266675129685</v>
      </c>
      <c r="I1357" s="1">
        <v>0.25371140933270525</v>
      </c>
      <c r="J1357" s="1">
        <v>2.1172266675129685</v>
      </c>
      <c r="K1357" s="1">
        <v>1.856543081581479</v>
      </c>
    </row>
    <row r="1358" spans="3:11">
      <c r="C1358" s="2">
        <v>37313.416666663383</v>
      </c>
      <c r="D1358" s="1">
        <v>2</v>
      </c>
      <c r="E1358" s="1">
        <v>9.9052481909375101E-2</v>
      </c>
      <c r="F1358" s="1"/>
      <c r="G1358" s="1">
        <v>1.6789035424673935</v>
      </c>
      <c r="H1358" s="1">
        <v>2.1172266675129685</v>
      </c>
      <c r="I1358" s="1">
        <v>0.25371140933270525</v>
      </c>
      <c r="J1358" s="1">
        <v>2.1172266675129685</v>
      </c>
      <c r="K1358" s="1">
        <v>1.6173457372511537</v>
      </c>
    </row>
    <row r="1359" spans="3:11">
      <c r="C1359" s="2">
        <v>37313.458333330047</v>
      </c>
      <c r="D1359" s="1">
        <v>2</v>
      </c>
      <c r="E1359" s="1">
        <v>9.9052481909375101E-2</v>
      </c>
      <c r="F1359" s="1"/>
      <c r="G1359" s="1">
        <v>1.8834008754652376</v>
      </c>
      <c r="H1359" s="1">
        <v>2.1172266675129685</v>
      </c>
      <c r="I1359" s="1">
        <v>0.30644099265078706</v>
      </c>
      <c r="J1359" s="1">
        <v>2.1172266675129685</v>
      </c>
      <c r="K1359" s="1">
        <v>1.6173457372511537</v>
      </c>
    </row>
    <row r="1360" spans="3:11">
      <c r="C1360" s="2">
        <v>37313.499999996711</v>
      </c>
      <c r="D1360" s="1">
        <v>2</v>
      </c>
      <c r="E1360" s="1">
        <v>9.9052481909375101E-2</v>
      </c>
      <c r="F1360" s="1"/>
      <c r="G1360" s="1">
        <v>1.8493810032124769</v>
      </c>
      <c r="H1360" s="1">
        <v>2.1172266675129685</v>
      </c>
      <c r="I1360" s="1">
        <v>0.3808996808317236</v>
      </c>
      <c r="J1360" s="1">
        <v>2.1172266675129685</v>
      </c>
      <c r="K1360" s="1">
        <v>1.7727059123207107</v>
      </c>
    </row>
    <row r="1361" spans="3:11">
      <c r="C1361" s="2">
        <v>37313.541666663376</v>
      </c>
      <c r="D1361" s="1">
        <v>2</v>
      </c>
      <c r="E1361" s="1">
        <v>9.9052481909375101E-2</v>
      </c>
      <c r="F1361" s="1"/>
      <c r="G1361" s="1">
        <v>1.9739896644949386</v>
      </c>
      <c r="H1361" s="1">
        <v>2.1172266675129685</v>
      </c>
      <c r="I1361" s="1">
        <v>0.37687488687599718</v>
      </c>
      <c r="J1361" s="1">
        <v>2.1172266675129685</v>
      </c>
      <c r="K1361" s="1">
        <v>1.8690767187272328</v>
      </c>
    </row>
    <row r="1362" spans="3:11">
      <c r="C1362" s="2">
        <v>37313.58333333004</v>
      </c>
      <c r="D1362" s="1">
        <v>2</v>
      </c>
      <c r="E1362" s="1">
        <v>9.9052481909375101E-2</v>
      </c>
      <c r="F1362" s="1"/>
      <c r="G1362" s="1">
        <v>2.0674233104253652</v>
      </c>
      <c r="H1362" s="1">
        <v>2.1172266675129685</v>
      </c>
      <c r="I1362" s="1">
        <v>0.42517241434471281</v>
      </c>
      <c r="J1362" s="1">
        <v>2.1074767582750376</v>
      </c>
      <c r="K1362" s="1">
        <v>1.9879212102999599</v>
      </c>
    </row>
    <row r="1363" spans="3:11">
      <c r="C1363" s="2">
        <v>37313.624999996704</v>
      </c>
      <c r="D1363" s="1">
        <v>2</v>
      </c>
      <c r="E1363" s="1">
        <v>9.9052481909375101E-2</v>
      </c>
      <c r="F1363" s="1"/>
      <c r="G1363" s="1">
        <v>2.0557213998843986</v>
      </c>
      <c r="H1363" s="1">
        <v>2.1172266675129685</v>
      </c>
      <c r="I1363" s="1">
        <v>0.46542035390197611</v>
      </c>
      <c r="J1363" s="1">
        <v>2.0638229486955493</v>
      </c>
      <c r="K1363" s="1">
        <v>2.0390035449183728</v>
      </c>
    </row>
    <row r="1364" spans="3:11">
      <c r="C1364" s="2">
        <v>37313.666666663368</v>
      </c>
      <c r="D1364" s="1">
        <v>2</v>
      </c>
      <c r="E1364" s="1">
        <v>9.9052481909375101E-2</v>
      </c>
      <c r="F1364" s="1"/>
      <c r="G1364" s="1">
        <v>1.9739896644949386</v>
      </c>
      <c r="H1364" s="1">
        <v>2.1172266675129685</v>
      </c>
      <c r="I1364" s="1">
        <v>0.54781708079191804</v>
      </c>
      <c r="J1364" s="1">
        <v>1.897725032203242</v>
      </c>
      <c r="K1364" s="1">
        <v>2.0730238731161905</v>
      </c>
    </row>
    <row r="1365" spans="3:11">
      <c r="C1365" s="2">
        <v>37313.708333330032</v>
      </c>
      <c r="D1365" s="1">
        <v>2</v>
      </c>
      <c r="E1365" s="1">
        <v>9.9052481909375101E-2</v>
      </c>
      <c r="F1365" s="1"/>
      <c r="G1365" s="1">
        <v>1.9925650589016342</v>
      </c>
      <c r="H1365" s="1">
        <v>2.1172266675129685</v>
      </c>
      <c r="I1365" s="1">
        <v>0.62009604819132047</v>
      </c>
      <c r="J1365" s="1">
        <v>2.0055678349863206</v>
      </c>
      <c r="K1365" s="1">
        <v>2.0858251592666481</v>
      </c>
    </row>
    <row r="1366" spans="3:11">
      <c r="C1366" s="2">
        <v>37313.749999996697</v>
      </c>
      <c r="D1366" s="1">
        <v>2</v>
      </c>
      <c r="E1366" s="1">
        <v>9.9052481909375101E-2</v>
      </c>
      <c r="F1366" s="1"/>
      <c r="G1366" s="1">
        <v>2.0037102955456514</v>
      </c>
      <c r="H1366" s="1">
        <v>2.1172266675129685</v>
      </c>
      <c r="I1366" s="1">
        <v>1.0181625096614988</v>
      </c>
      <c r="J1366" s="1">
        <v>1.9758472039356081</v>
      </c>
      <c r="K1366" s="1">
        <v>2.0930258827262795</v>
      </c>
    </row>
    <row r="1367" spans="3:11">
      <c r="C1367" s="2">
        <v>37313.791666663361</v>
      </c>
      <c r="D1367" s="1">
        <v>2</v>
      </c>
      <c r="E1367" s="1">
        <v>9.9052481909375101E-2</v>
      </c>
      <c r="F1367" s="1"/>
      <c r="G1367" s="1">
        <v>2.0990264856093064</v>
      </c>
      <c r="H1367" s="1">
        <v>2.1172266675129685</v>
      </c>
      <c r="I1367" s="1">
        <v>1.4482103893651508</v>
      </c>
      <c r="J1367" s="1">
        <v>1.856543081581479</v>
      </c>
      <c r="K1367" s="1">
        <v>2.094626043495087</v>
      </c>
    </row>
    <row r="1368" spans="3:11">
      <c r="C1368" s="2">
        <v>37313.833333330025</v>
      </c>
      <c r="D1368" s="1">
        <v>2</v>
      </c>
      <c r="E1368" s="1">
        <v>9.9052481909375101E-2</v>
      </c>
      <c r="F1368" s="1"/>
      <c r="G1368" s="1">
        <v>2.0842249984978407</v>
      </c>
      <c r="H1368" s="1">
        <v>2.1172266675129685</v>
      </c>
      <c r="I1368" s="1">
        <v>1.655452950004064</v>
      </c>
      <c r="J1368" s="1">
        <v>1.8386378856589733</v>
      </c>
      <c r="K1368" s="1">
        <v>2.1058267736347722</v>
      </c>
    </row>
    <row r="1369" spans="3:11">
      <c r="C1369" s="2">
        <v>37313.874999996689</v>
      </c>
      <c r="D1369" s="1">
        <v>2</v>
      </c>
      <c r="E1369" s="1">
        <v>9.9052481909375101E-2</v>
      </c>
      <c r="F1369" s="1"/>
      <c r="G1369" s="1">
        <v>2.0910256817652706</v>
      </c>
      <c r="H1369" s="1">
        <v>2.1172266675129685</v>
      </c>
      <c r="I1369" s="1">
        <v>1.5851011726140762</v>
      </c>
      <c r="J1369" s="1">
        <v>1.9712033553339341</v>
      </c>
      <c r="K1369" s="1">
        <v>2.1106267289519072</v>
      </c>
    </row>
    <row r="1370" spans="3:11">
      <c r="C1370" s="2">
        <v>37313.916666663354</v>
      </c>
      <c r="D1370" s="1">
        <v>2</v>
      </c>
      <c r="E1370" s="1">
        <v>9.9052481909375101E-2</v>
      </c>
      <c r="F1370" s="1"/>
      <c r="G1370" s="1">
        <v>2.1032767973725441</v>
      </c>
      <c r="H1370" s="1">
        <v>2.1172266675129685</v>
      </c>
      <c r="I1370" s="1">
        <v>1.4030247941238219</v>
      </c>
      <c r="J1370" s="1">
        <v>1.8780293166884858</v>
      </c>
      <c r="K1370" s="1">
        <v>2.1172266675129685</v>
      </c>
    </row>
    <row r="1371" spans="3:11">
      <c r="C1371" s="2">
        <v>37313.958333330018</v>
      </c>
      <c r="D1371" s="1">
        <v>2</v>
      </c>
      <c r="E1371" s="1">
        <v>9.9052481909375101E-2</v>
      </c>
      <c r="F1371" s="1"/>
      <c r="G1371" s="1">
        <v>2.1089767443116418</v>
      </c>
      <c r="H1371" s="1">
        <v>2.1172266675129685</v>
      </c>
      <c r="I1371" s="1">
        <v>1.2109860143481743</v>
      </c>
      <c r="J1371" s="1">
        <v>1.938906982825005</v>
      </c>
      <c r="K1371" s="1">
        <v>2.1172266675129685</v>
      </c>
    </row>
    <row r="1372" spans="3:11">
      <c r="C1372" s="2">
        <v>37313.999999996682</v>
      </c>
      <c r="D1372" s="1">
        <v>2</v>
      </c>
      <c r="E1372" s="1">
        <v>9.9052481909375101E-2</v>
      </c>
      <c r="F1372" s="1"/>
      <c r="G1372" s="1">
        <v>2.1172266675129685</v>
      </c>
      <c r="H1372" s="1">
        <v>2.1172266675129685</v>
      </c>
      <c r="I1372" s="1">
        <v>1.0605565707114366</v>
      </c>
      <c r="J1372" s="1">
        <v>1.9712033553339341</v>
      </c>
      <c r="K1372" s="1">
        <v>2.1172266675129685</v>
      </c>
    </row>
    <row r="1373" spans="3:11">
      <c r="C1373" s="2">
        <v>37314.041666663346</v>
      </c>
      <c r="D1373" s="1">
        <v>2</v>
      </c>
      <c r="E1373" s="1">
        <v>9.9052481909375101E-2</v>
      </c>
      <c r="F1373" s="1"/>
      <c r="G1373" s="1">
        <v>2.1172266675129685</v>
      </c>
      <c r="H1373" s="1">
        <v>2.1155766828727032</v>
      </c>
      <c r="I1373" s="1">
        <v>0.94750574124493392</v>
      </c>
      <c r="J1373" s="1">
        <v>2.0037102955456514</v>
      </c>
      <c r="K1373" s="1">
        <v>2.1172266675129685</v>
      </c>
    </row>
    <row r="1374" spans="3:11">
      <c r="C1374" s="2">
        <v>37314.083333330011</v>
      </c>
      <c r="D1374" s="1">
        <v>2</v>
      </c>
      <c r="E1374" s="1">
        <v>9.9052481909375101E-2</v>
      </c>
      <c r="F1374" s="1"/>
      <c r="G1374" s="1">
        <v>2.1172266675129685</v>
      </c>
      <c r="H1374" s="1">
        <v>2.106876763860396</v>
      </c>
      <c r="I1374" s="1">
        <v>0.87331613440754186</v>
      </c>
      <c r="J1374" s="1">
        <v>2.0102116835879946</v>
      </c>
      <c r="K1374" s="1">
        <v>2.1154266842690426</v>
      </c>
    </row>
    <row r="1375" spans="3:11">
      <c r="C1375" s="2">
        <v>37314.124999996675</v>
      </c>
      <c r="D1375" s="1">
        <v>2</v>
      </c>
      <c r="E1375" s="1">
        <v>9.9052481909375101E-2</v>
      </c>
      <c r="F1375" s="1"/>
      <c r="G1375" s="1">
        <v>2.1172266675129685</v>
      </c>
      <c r="H1375" s="1">
        <v>2.1091267429153024</v>
      </c>
      <c r="I1375" s="1">
        <v>0.83798775019925964</v>
      </c>
      <c r="J1375" s="1">
        <v>1.9281638652715014</v>
      </c>
      <c r="K1375" s="1">
        <v>2.1091267429153024</v>
      </c>
    </row>
    <row r="1376" spans="3:11">
      <c r="C1376" s="2">
        <v>37314.166666663339</v>
      </c>
      <c r="D1376" s="1">
        <v>2</v>
      </c>
      <c r="E1376" s="1">
        <v>9.9052481909375101E-2</v>
      </c>
      <c r="F1376" s="1"/>
      <c r="G1376" s="1">
        <v>2.1172266675129685</v>
      </c>
      <c r="H1376" s="1">
        <v>2.1121267149885119</v>
      </c>
      <c r="I1376" s="1">
        <v>1.1883932167275095</v>
      </c>
      <c r="J1376" s="1">
        <v>2.0954261238794905</v>
      </c>
      <c r="K1376" s="1">
        <v>2.0778243554226119</v>
      </c>
    </row>
    <row r="1377" spans="3:11">
      <c r="C1377" s="2">
        <v>37314.208333330003</v>
      </c>
      <c r="D1377" s="1">
        <v>2</v>
      </c>
      <c r="E1377" s="1">
        <v>9.9052481909375101E-2</v>
      </c>
      <c r="F1377" s="1"/>
      <c r="G1377" s="1">
        <v>2.1172266675129685</v>
      </c>
      <c r="H1377" s="1">
        <v>2.1082267512933401</v>
      </c>
      <c r="I1377" s="1">
        <v>1.1582694865666237</v>
      </c>
      <c r="J1377" s="1">
        <v>2.0794245161914193</v>
      </c>
      <c r="K1377" s="1">
        <v>2.0167130716303379</v>
      </c>
    </row>
    <row r="1378" spans="3:11">
      <c r="C1378" s="2">
        <v>37314.249999996668</v>
      </c>
      <c r="D1378" s="1">
        <v>2</v>
      </c>
      <c r="E1378" s="1">
        <v>9.9052481909375101E-2</v>
      </c>
      <c r="F1378" s="1"/>
      <c r="G1378" s="1">
        <v>2.1172266675129685</v>
      </c>
      <c r="H1378" s="1">
        <v>2.1052267792201302</v>
      </c>
      <c r="I1378" s="1">
        <v>0.98989980229487295</v>
      </c>
      <c r="J1378" s="1">
        <v>2.0260007688336859</v>
      </c>
      <c r="K1378" s="1">
        <v>1.9962801377829731</v>
      </c>
    </row>
    <row r="1379" spans="3:11">
      <c r="C1379" s="2">
        <v>37314.291666663332</v>
      </c>
      <c r="D1379" s="1">
        <v>2</v>
      </c>
      <c r="E1379" s="1">
        <v>9.9052481909375101E-2</v>
      </c>
      <c r="F1379" s="1"/>
      <c r="G1379" s="1">
        <v>2.1161766772873452</v>
      </c>
      <c r="H1379" s="1">
        <v>2.1026768029579022</v>
      </c>
      <c r="I1379" s="1">
        <v>0.95457141808659041</v>
      </c>
      <c r="J1379" s="1">
        <v>1.9860636708592909</v>
      </c>
      <c r="K1379" s="1">
        <v>2.004639065265986</v>
      </c>
    </row>
    <row r="1380" spans="3:11">
      <c r="C1380" s="2">
        <v>37314.333333329996</v>
      </c>
      <c r="D1380" s="1">
        <v>2</v>
      </c>
      <c r="E1380" s="1">
        <v>9.9052481909375101E-2</v>
      </c>
      <c r="F1380" s="1"/>
      <c r="G1380" s="1">
        <v>2.106876763860396</v>
      </c>
      <c r="H1380" s="1">
        <v>2.109276741518963</v>
      </c>
      <c r="I1380" s="1">
        <v>0.63348104215417267</v>
      </c>
      <c r="J1380" s="1">
        <v>1.9245828260870006</v>
      </c>
      <c r="K1380" s="1">
        <v>1.9814198222576167</v>
      </c>
    </row>
    <row r="1381" spans="3:11">
      <c r="C1381" s="2">
        <v>37314.37499999666</v>
      </c>
      <c r="D1381" s="1">
        <v>2</v>
      </c>
      <c r="E1381" s="1">
        <v>9.9052481909375101E-2</v>
      </c>
      <c r="F1381" s="1"/>
      <c r="G1381" s="1">
        <v>2.0934259229184815</v>
      </c>
      <c r="H1381" s="1">
        <v>2.1172266675129685</v>
      </c>
      <c r="I1381" s="1">
        <v>0.236110199021003</v>
      </c>
      <c r="J1381" s="1">
        <v>1.8601241207659802</v>
      </c>
      <c r="K1381" s="1">
        <v>2.0222856899523469</v>
      </c>
    </row>
    <row r="1382" spans="3:11">
      <c r="C1382" s="2">
        <v>37314.416666663325</v>
      </c>
      <c r="D1382" s="1">
        <v>2</v>
      </c>
      <c r="E1382" s="1">
        <v>9.9052481909375101E-2</v>
      </c>
      <c r="F1382" s="1"/>
      <c r="G1382" s="1">
        <v>2.0786244358070154</v>
      </c>
      <c r="H1382" s="1">
        <v>2.1172266675129685</v>
      </c>
      <c r="I1382" s="1">
        <v>0.2902677692108564</v>
      </c>
      <c r="J1382" s="1">
        <v>1.7938748958527093</v>
      </c>
      <c r="K1382" s="1">
        <v>1.993493828621969</v>
      </c>
    </row>
    <row r="1383" spans="3:11">
      <c r="C1383" s="2">
        <v>37314.458333329989</v>
      </c>
      <c r="D1383" s="1">
        <v>2</v>
      </c>
      <c r="E1383" s="1">
        <v>9.9052481909375101E-2</v>
      </c>
      <c r="F1383" s="1"/>
      <c r="G1383" s="1">
        <v>2.0408610843590425</v>
      </c>
      <c r="H1383" s="1">
        <v>2.1172266675129685</v>
      </c>
      <c r="I1383" s="1">
        <v>0.29703746548458809</v>
      </c>
      <c r="J1383" s="1">
        <v>1.8368473660667228</v>
      </c>
      <c r="K1383" s="1">
        <v>1.9888499800202948</v>
      </c>
    </row>
    <row r="1384" spans="3:11">
      <c r="C1384" s="2">
        <v>37314.499999996653</v>
      </c>
      <c r="D1384" s="1">
        <v>2</v>
      </c>
      <c r="E1384" s="1">
        <v>9.9052481909375101E-2</v>
      </c>
      <c r="F1384" s="1"/>
      <c r="G1384" s="1">
        <v>1.9767759736559427</v>
      </c>
      <c r="H1384" s="1">
        <v>2.1172266675129685</v>
      </c>
      <c r="I1384" s="1">
        <v>0.25506534858745161</v>
      </c>
      <c r="J1384" s="1">
        <v>1.7668432642048788</v>
      </c>
      <c r="K1384" s="1">
        <v>1.9603932179320114</v>
      </c>
    </row>
    <row r="1385" spans="3:11">
      <c r="C1385" s="2">
        <v>37314.541666663317</v>
      </c>
      <c r="D1385" s="1">
        <v>2</v>
      </c>
      <c r="E1385" s="1">
        <v>9.9052481909375101E-2</v>
      </c>
      <c r="F1385" s="1"/>
      <c r="G1385" s="1">
        <v>1.8314758072899713</v>
      </c>
      <c r="H1385" s="1">
        <v>2.1172266675129685</v>
      </c>
      <c r="I1385" s="1">
        <v>0.31449058056223966</v>
      </c>
      <c r="J1385" s="1">
        <v>1.8278947681054698</v>
      </c>
      <c r="K1385" s="1">
        <v>2.004639065265986</v>
      </c>
    </row>
    <row r="1386" spans="3:11">
      <c r="C1386" s="2">
        <v>37314.583333329982</v>
      </c>
      <c r="D1386" s="1">
        <v>2</v>
      </c>
      <c r="E1386" s="1">
        <v>9.9052481909375101E-2</v>
      </c>
      <c r="F1386" s="1"/>
      <c r="G1386" s="1">
        <v>1.7433926717415495</v>
      </c>
      <c r="H1386" s="1">
        <v>2.1172266675129685</v>
      </c>
      <c r="I1386" s="1">
        <v>0.61474205060617948</v>
      </c>
      <c r="J1386" s="1">
        <v>1.8117800917752147</v>
      </c>
      <c r="K1386" s="1">
        <v>2.05014878156239</v>
      </c>
    </row>
    <row r="1387" spans="3:11">
      <c r="C1387" s="2">
        <v>37314.624999996646</v>
      </c>
      <c r="D1387" s="1">
        <v>2</v>
      </c>
      <c r="E1387" s="1">
        <v>9.9052481909375101E-2</v>
      </c>
      <c r="F1387" s="1"/>
      <c r="G1387" s="1">
        <v>1.6818348665253098</v>
      </c>
      <c r="H1387" s="1">
        <v>2.1172266675129685</v>
      </c>
      <c r="I1387" s="1">
        <v>0.76197698419755522</v>
      </c>
      <c r="J1387" s="1">
        <v>1.8762387970962355</v>
      </c>
      <c r="K1387" s="1">
        <v>2.0148555321896686</v>
      </c>
    </row>
    <row r="1388" spans="3:11">
      <c r="C1388" s="2">
        <v>37314.66666666331</v>
      </c>
      <c r="D1388" s="1">
        <v>2</v>
      </c>
      <c r="E1388" s="1">
        <v>9.9052481909375101E-2</v>
      </c>
      <c r="F1388" s="1"/>
      <c r="G1388" s="1">
        <v>1.5469939598611655</v>
      </c>
      <c r="H1388" s="1">
        <v>2.1038767917871861</v>
      </c>
      <c r="I1388" s="1">
        <v>0.83445491177843123</v>
      </c>
      <c r="J1388" s="1">
        <v>2.0538638604437298</v>
      </c>
      <c r="K1388" s="1">
        <v>2.0510775512827251</v>
      </c>
    </row>
    <row r="1389" spans="3:11">
      <c r="C1389" s="2">
        <v>37314.708333329974</v>
      </c>
      <c r="D1389" s="1">
        <v>2</v>
      </c>
      <c r="E1389" s="1">
        <v>9.9052481909375101E-2</v>
      </c>
      <c r="F1389" s="1"/>
      <c r="G1389" s="1">
        <v>1.0746879243947494</v>
      </c>
      <c r="H1389" s="1">
        <v>2.0232144596726815</v>
      </c>
      <c r="I1389" s="1">
        <v>0.88038181124919834</v>
      </c>
      <c r="J1389" s="1">
        <v>1.8350568464744723</v>
      </c>
      <c r="K1389" s="1">
        <v>2.0380747751980377</v>
      </c>
    </row>
    <row r="1390" spans="3:11">
      <c r="C1390" s="2">
        <v>37314.749999996639</v>
      </c>
      <c r="D1390" s="1">
        <v>2</v>
      </c>
      <c r="E1390" s="1">
        <v>9.9052481909375101E-2</v>
      </c>
      <c r="F1390" s="1"/>
      <c r="G1390" s="1">
        <v>0.85918478072422899</v>
      </c>
      <c r="H1390" s="1">
        <v>2.0674233104253652</v>
      </c>
      <c r="I1390" s="1">
        <v>1.0605565707114366</v>
      </c>
      <c r="J1390" s="1">
        <v>2.0167130716303379</v>
      </c>
      <c r="K1390" s="1">
        <v>2.072223792731787</v>
      </c>
    </row>
    <row r="1391" spans="3:11">
      <c r="C1391" s="2">
        <v>37314.791666663303</v>
      </c>
      <c r="D1391" s="1">
        <v>2</v>
      </c>
      <c r="E1391" s="1">
        <v>9.9052481909375101E-2</v>
      </c>
      <c r="F1391" s="1"/>
      <c r="G1391" s="1">
        <v>0.63348104215417267</v>
      </c>
      <c r="H1391" s="1">
        <v>2.0794245161914193</v>
      </c>
      <c r="I1391" s="1">
        <v>1.2787644072101678</v>
      </c>
      <c r="J1391" s="1">
        <v>1.9532311395630095</v>
      </c>
      <c r="K1391" s="1">
        <v>2.0642229888877512</v>
      </c>
    </row>
    <row r="1392" spans="3:11">
      <c r="C1392" s="2">
        <v>37314.833333329967</v>
      </c>
      <c r="D1392" s="1">
        <v>2</v>
      </c>
      <c r="E1392" s="1">
        <v>9.9052481909375101E-2</v>
      </c>
      <c r="F1392" s="1"/>
      <c r="G1392" s="1">
        <v>0.46542035390197611</v>
      </c>
      <c r="H1392" s="1">
        <v>2.1109267261592284</v>
      </c>
      <c r="I1392" s="1">
        <v>1.2749989409400568</v>
      </c>
      <c r="J1392" s="1">
        <v>2.0510775512827251</v>
      </c>
      <c r="K1392" s="1">
        <v>1.865495679542732</v>
      </c>
    </row>
    <row r="1393" spans="3:11">
      <c r="C1393" s="2">
        <v>37314.874999996631</v>
      </c>
      <c r="D1393" s="1">
        <v>2</v>
      </c>
      <c r="E1393" s="1">
        <v>9.9052481909375101E-2</v>
      </c>
      <c r="F1393" s="1"/>
      <c r="G1393" s="1">
        <v>0.38693687176531316</v>
      </c>
      <c r="H1393" s="1">
        <v>2.1172266675129685</v>
      </c>
      <c r="I1393" s="1">
        <v>1.2749989409400568</v>
      </c>
      <c r="J1393" s="1">
        <v>2.0638229486955493</v>
      </c>
      <c r="K1393" s="1">
        <v>1.7433926717415495</v>
      </c>
    </row>
    <row r="1394" spans="3:11">
      <c r="C1394" s="2">
        <v>37314.916666663295</v>
      </c>
      <c r="D1394" s="1">
        <v>2</v>
      </c>
      <c r="E1394" s="1">
        <v>9.9052481909375101E-2</v>
      </c>
      <c r="F1394" s="1"/>
      <c r="G1394" s="1">
        <v>0.27672837666339301</v>
      </c>
      <c r="H1394" s="1">
        <v>2.1172266675129685</v>
      </c>
      <c r="I1394" s="1">
        <v>1.2674680083998355</v>
      </c>
      <c r="J1394" s="1">
        <v>2.0232144596726815</v>
      </c>
      <c r="K1394" s="1">
        <v>1.8314758072899713</v>
      </c>
    </row>
    <row r="1395" spans="3:11">
      <c r="C1395" s="2">
        <v>37314.95833332996</v>
      </c>
      <c r="D1395" s="1">
        <v>2</v>
      </c>
      <c r="E1395" s="1">
        <v>9.9052481909375101E-2</v>
      </c>
      <c r="F1395" s="1"/>
      <c r="G1395" s="1">
        <v>0.26454292337067598</v>
      </c>
      <c r="H1395" s="1">
        <v>2.1172266675129685</v>
      </c>
      <c r="I1395" s="1">
        <v>1.2222824131585062</v>
      </c>
      <c r="J1395" s="1">
        <v>2.0250719991133512</v>
      </c>
      <c r="K1395" s="1">
        <v>1.731667375509885</v>
      </c>
    </row>
    <row r="1396" spans="3:11">
      <c r="C1396" s="2">
        <v>37314.999999996624</v>
      </c>
      <c r="D1396" s="1">
        <v>2</v>
      </c>
      <c r="E1396" s="1">
        <v>9.9052481909375101E-2</v>
      </c>
      <c r="F1396" s="1"/>
      <c r="G1396" s="1">
        <v>0.36278810803095535</v>
      </c>
      <c r="H1396" s="1">
        <v>2.0706236319629796</v>
      </c>
      <c r="I1396" s="1">
        <v>1.1135491470238601</v>
      </c>
      <c r="J1396" s="1">
        <v>2.072223792731787</v>
      </c>
      <c r="K1396" s="1">
        <v>1.570444552324495</v>
      </c>
    </row>
    <row r="1397" spans="3:11">
      <c r="C1397" s="2">
        <v>37315.041666663288</v>
      </c>
      <c r="D1397" s="1">
        <v>2</v>
      </c>
      <c r="E1397" s="1">
        <v>9.9052481909375101E-2</v>
      </c>
      <c r="F1397" s="1"/>
      <c r="G1397" s="1">
        <v>0.53443208682906584</v>
      </c>
      <c r="H1397" s="1">
        <v>1.895934512610991</v>
      </c>
      <c r="I1397" s="1">
        <v>1.0110968328198415</v>
      </c>
      <c r="J1397" s="1">
        <v>2.0770242750382084</v>
      </c>
      <c r="K1397" s="1">
        <v>1.5411313117453334</v>
      </c>
    </row>
    <row r="1398" spans="3:11">
      <c r="C1398" s="2">
        <v>37315.083333329952</v>
      </c>
      <c r="D1398" s="1">
        <v>2</v>
      </c>
      <c r="E1398" s="1">
        <v>9.9052481909375101E-2</v>
      </c>
      <c r="F1398" s="1"/>
      <c r="G1398" s="1">
        <v>0.83445491177843123</v>
      </c>
      <c r="H1398" s="1">
        <v>1.9897787497406298</v>
      </c>
      <c r="I1398" s="1">
        <v>0.95103857966576233</v>
      </c>
      <c r="J1398" s="1">
        <v>2.0982264052249029</v>
      </c>
      <c r="K1398" s="1">
        <v>1.4896305183363692</v>
      </c>
    </row>
    <row r="1399" spans="3:11">
      <c r="C1399" s="2">
        <v>37315.124999996617</v>
      </c>
      <c r="D1399" s="1">
        <v>2</v>
      </c>
      <c r="E1399" s="1">
        <v>9.9052481909375101E-2</v>
      </c>
      <c r="F1399" s="1"/>
      <c r="G1399" s="1">
        <v>1.1582694865666237</v>
      </c>
      <c r="H1399" s="1">
        <v>2.0260007688336859</v>
      </c>
      <c r="I1399" s="1">
        <v>0.95457141808659041</v>
      </c>
      <c r="J1399" s="1">
        <v>2.1046267848054883</v>
      </c>
      <c r="K1399" s="1">
        <v>1.8081990525907139</v>
      </c>
    </row>
    <row r="1400" spans="3:11">
      <c r="C1400" s="2">
        <v>37315.166666663281</v>
      </c>
      <c r="D1400" s="1">
        <v>2</v>
      </c>
      <c r="E1400" s="1">
        <v>9.9052481909375101E-2</v>
      </c>
      <c r="F1400" s="1"/>
      <c r="G1400" s="1">
        <v>0.40706084154394462</v>
      </c>
      <c r="H1400" s="1">
        <v>2.1079267540860194</v>
      </c>
      <c r="I1400" s="1">
        <v>0.83798775019925964</v>
      </c>
      <c r="J1400" s="1">
        <v>2.0102116835879946</v>
      </c>
      <c r="K1400" s="1">
        <v>1.702354134930723</v>
      </c>
    </row>
    <row r="1401" spans="3:11">
      <c r="C1401" s="2">
        <v>37315.208333329945</v>
      </c>
      <c r="D1401" s="1">
        <v>2</v>
      </c>
      <c r="E1401" s="1">
        <v>9.9052481909375101E-2</v>
      </c>
      <c r="F1401" s="1"/>
      <c r="G1401" s="1">
        <v>0.60938805302103849</v>
      </c>
      <c r="H1401" s="1">
        <v>2.1049267820128095</v>
      </c>
      <c r="I1401" s="1">
        <v>0.77792949704518011</v>
      </c>
      <c r="J1401" s="1">
        <v>2.0018527561049817</v>
      </c>
      <c r="K1401" s="1">
        <v>1.605620441019489</v>
      </c>
    </row>
    <row r="1402" spans="3:11">
      <c r="C1402" s="2">
        <v>37315.249999996609</v>
      </c>
      <c r="D1402" s="1">
        <v>2</v>
      </c>
      <c r="E1402" s="1">
        <v>9.9052481909375101E-2</v>
      </c>
      <c r="F1402" s="1"/>
      <c r="G1402" s="1">
        <v>1.0358267017656393</v>
      </c>
      <c r="H1402" s="1">
        <v>2.1083767498970007</v>
      </c>
      <c r="I1402" s="1">
        <v>0.52907808924392474</v>
      </c>
      <c r="J1402" s="1">
        <v>1.9907075194609645</v>
      </c>
      <c r="K1402" s="1">
        <v>1.4896305183363692</v>
      </c>
    </row>
    <row r="1403" spans="3:11">
      <c r="C1403" s="2">
        <v>37315.291666663274</v>
      </c>
      <c r="D1403" s="1">
        <v>2</v>
      </c>
      <c r="E1403" s="1">
        <v>9.9052481909375101E-2</v>
      </c>
      <c r="F1403" s="1"/>
      <c r="G1403" s="1">
        <v>1.6818348665253098</v>
      </c>
      <c r="H1403" s="1">
        <v>2.1169266703056473</v>
      </c>
      <c r="I1403" s="1">
        <v>0.43724679621189183</v>
      </c>
      <c r="J1403" s="1">
        <v>1.9842061314186208</v>
      </c>
      <c r="K1403" s="1">
        <v>1.3088881373710535</v>
      </c>
    </row>
    <row r="1404" spans="3:11">
      <c r="C1404" s="2">
        <v>37315.333333329938</v>
      </c>
      <c r="D1404" s="1">
        <v>2</v>
      </c>
      <c r="E1404" s="1">
        <v>9.9052481909375101E-2</v>
      </c>
      <c r="F1404" s="1"/>
      <c r="G1404" s="1">
        <v>1.7697745882627949</v>
      </c>
      <c r="H1404" s="1">
        <v>2.1172266675129685</v>
      </c>
      <c r="I1404" s="1">
        <v>0.32455256545155525</v>
      </c>
      <c r="J1404" s="1">
        <v>1.9962801377829731</v>
      </c>
      <c r="K1404" s="1">
        <v>1.6232083853669861</v>
      </c>
    </row>
    <row r="1405" spans="3:11">
      <c r="C1405" s="2">
        <v>37315.374999996602</v>
      </c>
      <c r="D1405" s="1">
        <v>2</v>
      </c>
      <c r="E1405" s="1">
        <v>9.9052481909375101E-2</v>
      </c>
      <c r="F1405" s="1"/>
      <c r="G1405" s="1">
        <v>1.7375300236257172</v>
      </c>
      <c r="H1405" s="1">
        <v>2.113476702421456</v>
      </c>
      <c r="I1405" s="1">
        <v>0.29703746548458809</v>
      </c>
      <c r="J1405" s="1">
        <v>2.0371460054777031</v>
      </c>
      <c r="K1405" s="1">
        <v>1.8135706113674654</v>
      </c>
    </row>
    <row r="1406" spans="3:11">
      <c r="C1406" s="2">
        <v>37315.416666663266</v>
      </c>
      <c r="D1406" s="1">
        <v>2</v>
      </c>
      <c r="E1406" s="1">
        <v>9.9052481909375101E-2</v>
      </c>
      <c r="F1406" s="1"/>
      <c r="G1406" s="1">
        <v>1.7082167830465556</v>
      </c>
      <c r="H1406" s="1">
        <v>2.1067267652567354</v>
      </c>
      <c r="I1406" s="1">
        <v>0.23340232051151019</v>
      </c>
      <c r="J1406" s="1">
        <v>2.0658231496565587</v>
      </c>
      <c r="K1406" s="1">
        <v>1.9532311395630095</v>
      </c>
    </row>
    <row r="1407" spans="3:11">
      <c r="C1407" s="2">
        <v>37315.458333329931</v>
      </c>
      <c r="D1407" s="1">
        <v>2</v>
      </c>
      <c r="E1407" s="1">
        <v>9.9052481909375101E-2</v>
      </c>
      <c r="F1407" s="1"/>
      <c r="G1407" s="1">
        <v>1.5645819042086626</v>
      </c>
      <c r="H1407" s="1">
        <v>2.1067267652567354</v>
      </c>
      <c r="I1407" s="1">
        <v>0.21173929243556899</v>
      </c>
      <c r="J1407" s="1">
        <v>2.0662231898487597</v>
      </c>
      <c r="K1407" s="1">
        <v>1.511818071166172</v>
      </c>
    </row>
    <row r="1408" spans="3:11">
      <c r="C1408" s="2">
        <v>37315.499999996595</v>
      </c>
      <c r="D1408" s="1">
        <v>2</v>
      </c>
      <c r="E1408" s="1">
        <v>9.9052481909375101E-2</v>
      </c>
      <c r="F1408" s="1"/>
      <c r="G1408" s="1">
        <v>1.6202770613090702</v>
      </c>
      <c r="H1408" s="1">
        <v>2.106126770842093</v>
      </c>
      <c r="I1408" s="1">
        <v>0.20767747467132985</v>
      </c>
      <c r="J1408" s="1">
        <v>2.0269295385540205</v>
      </c>
      <c r="K1408" s="1">
        <v>1.6789035424673935</v>
      </c>
    </row>
    <row r="1409" spans="3:11">
      <c r="C1409" s="2">
        <v>37315.541666663259</v>
      </c>
      <c r="D1409" s="1">
        <v>2</v>
      </c>
      <c r="E1409" s="1">
        <v>9.9052481909375101E-2</v>
      </c>
      <c r="F1409" s="1"/>
      <c r="G1409" s="1">
        <v>1.5352686636295014</v>
      </c>
      <c r="H1409" s="1">
        <v>2.1088267457079821</v>
      </c>
      <c r="I1409" s="1">
        <v>0.20903141392607619</v>
      </c>
      <c r="J1409" s="1">
        <v>1.8923534734264902</v>
      </c>
      <c r="K1409" s="1">
        <v>1.854752561989228</v>
      </c>
    </row>
    <row r="1410" spans="3:11">
      <c r="C1410" s="2">
        <v>37315.583333329923</v>
      </c>
      <c r="D1410" s="1">
        <v>2</v>
      </c>
      <c r="E1410" s="1">
        <v>9.9052481909375101E-2</v>
      </c>
      <c r="F1410" s="1"/>
      <c r="G1410" s="1">
        <v>1.3578391988824936</v>
      </c>
      <c r="H1410" s="1">
        <v>2.105526776427451</v>
      </c>
      <c r="I1410" s="1">
        <v>0.26454292337067598</v>
      </c>
      <c r="J1410" s="1">
        <v>1.8637051599504812</v>
      </c>
      <c r="K1410" s="1">
        <v>1.8440094444357251</v>
      </c>
    </row>
    <row r="1411" spans="3:11">
      <c r="C1411" s="2">
        <v>37315.624999996588</v>
      </c>
      <c r="D1411" s="1">
        <v>2</v>
      </c>
      <c r="E1411" s="1">
        <v>9.9052481909375101E-2</v>
      </c>
      <c r="F1411" s="1"/>
      <c r="G1411" s="1">
        <v>1.2674680083998355</v>
      </c>
      <c r="H1411" s="1">
        <v>2.1107767275555678</v>
      </c>
      <c r="I1411" s="1">
        <v>0.43120960527830243</v>
      </c>
      <c r="J1411" s="1">
        <v>1.8081990525907139</v>
      </c>
      <c r="K1411" s="1">
        <v>1.634933681598651</v>
      </c>
    </row>
    <row r="1412" spans="3:11">
      <c r="C1412" s="2">
        <v>37315.666666663252</v>
      </c>
      <c r="D1412" s="1">
        <v>2</v>
      </c>
      <c r="E1412" s="1">
        <v>9.9052481909375101E-2</v>
      </c>
      <c r="F1412" s="1"/>
      <c r="G1412" s="1">
        <v>1.1356766889459589</v>
      </c>
      <c r="H1412" s="1">
        <v>2.1172266675129685</v>
      </c>
      <c r="I1412" s="1">
        <v>0.49560630856992333</v>
      </c>
      <c r="J1412" s="1">
        <v>1.775637236378627</v>
      </c>
      <c r="K1412" s="1">
        <v>1.4708031869858154</v>
      </c>
    </row>
    <row r="1413" spans="3:11">
      <c r="C1413" s="2">
        <v>37315.708333329916</v>
      </c>
      <c r="D1413" s="1">
        <v>2</v>
      </c>
      <c r="E1413" s="1">
        <v>9.9052481909375101E-2</v>
      </c>
      <c r="F1413" s="1"/>
      <c r="G1413" s="1">
        <v>1.0464252170281239</v>
      </c>
      <c r="H1413" s="1">
        <v>2.1172266675129685</v>
      </c>
      <c r="I1413" s="1">
        <v>0.39498645967676577</v>
      </c>
      <c r="J1413" s="1">
        <v>1.8619146403582305</v>
      </c>
      <c r="K1413" s="1">
        <v>1.5440626358032497</v>
      </c>
    </row>
    <row r="1414" spans="3:11">
      <c r="C1414" s="2">
        <v>37315.74999999658</v>
      </c>
      <c r="D1414" s="1">
        <v>2</v>
      </c>
      <c r="E1414" s="1">
        <v>9.9052481909375101E-2</v>
      </c>
      <c r="F1414" s="1"/>
      <c r="G1414" s="1">
        <v>1.1356766889459589</v>
      </c>
      <c r="H1414" s="1">
        <v>2.1172266675129685</v>
      </c>
      <c r="I1414" s="1">
        <v>0.33461455034087112</v>
      </c>
      <c r="J1414" s="1">
        <v>1.7228734033361359</v>
      </c>
      <c r="K1414" s="1">
        <v>1.5411313117453334</v>
      </c>
    </row>
    <row r="1415" spans="3:11">
      <c r="C1415" s="2">
        <v>37315.791666663245</v>
      </c>
      <c r="D1415" s="1">
        <v>2</v>
      </c>
      <c r="E1415" s="1">
        <v>9.9052481909375101E-2</v>
      </c>
      <c r="F1415" s="1"/>
      <c r="G1415" s="1">
        <v>1.4557413219053725</v>
      </c>
      <c r="H1415" s="1">
        <v>2.1142266954397591</v>
      </c>
      <c r="I1415" s="1">
        <v>0.36882529896454452</v>
      </c>
      <c r="J1415" s="1">
        <v>1.6173457372511537</v>
      </c>
      <c r="K1415" s="1">
        <v>1.7258047273940522</v>
      </c>
    </row>
    <row r="1416" spans="3:11">
      <c r="C1416" s="2">
        <v>37315.833333329909</v>
      </c>
      <c r="D1416" s="1">
        <v>2</v>
      </c>
      <c r="E1416" s="1">
        <v>9.9052481909375101E-2</v>
      </c>
      <c r="F1416" s="1"/>
      <c r="G1416" s="1">
        <v>1.4444449230950405</v>
      </c>
      <c r="H1416" s="1">
        <v>2.1071767610677168</v>
      </c>
      <c r="I1416" s="1">
        <v>0.34668893220805014</v>
      </c>
      <c r="J1416" s="1">
        <v>1.8117800917752147</v>
      </c>
      <c r="K1416" s="1">
        <v>1.8350568464744723</v>
      </c>
    </row>
    <row r="1417" spans="3:11">
      <c r="C1417" s="2">
        <v>37315.874999996573</v>
      </c>
      <c r="D1417" s="1">
        <v>2</v>
      </c>
      <c r="E1417" s="1">
        <v>9.9052481909375101E-2</v>
      </c>
      <c r="F1417" s="1"/>
      <c r="G1417" s="1">
        <v>1.5411313117453334</v>
      </c>
      <c r="H1417" s="1">
        <v>2.0878253602276562</v>
      </c>
      <c r="I1417" s="1">
        <v>0.24694171305897367</v>
      </c>
      <c r="J1417" s="1">
        <v>1.7199420792782201</v>
      </c>
      <c r="K1417" s="1">
        <v>1.7974559350372104</v>
      </c>
    </row>
    <row r="1418" spans="3:11">
      <c r="C1418" s="2">
        <v>37315.916666663237</v>
      </c>
      <c r="D1418" s="1">
        <v>2</v>
      </c>
      <c r="E1418" s="1">
        <v>9.9052481909375101E-2</v>
      </c>
      <c r="F1418" s="1"/>
      <c r="G1418" s="1">
        <v>1.5294060155136684</v>
      </c>
      <c r="H1418" s="1">
        <v>2.0682233908097691</v>
      </c>
      <c r="I1418" s="1">
        <v>0.3165029775401027</v>
      </c>
      <c r="J1418" s="1">
        <v>1.5968264688457408</v>
      </c>
      <c r="K1418" s="1">
        <v>1.8153611309597162</v>
      </c>
    </row>
    <row r="1419" spans="3:11">
      <c r="C1419" s="2">
        <v>37315.958333329902</v>
      </c>
      <c r="D1419" s="1">
        <v>2</v>
      </c>
      <c r="E1419" s="1">
        <v>9.9052481909375101E-2</v>
      </c>
      <c r="F1419" s="1"/>
      <c r="G1419" s="1">
        <v>1.7492553198573813</v>
      </c>
      <c r="H1419" s="1">
        <v>2.0194993807913426</v>
      </c>
      <c r="I1419" s="1">
        <v>0.61474205060617948</v>
      </c>
      <c r="J1419" s="1">
        <v>1.4519758556352622</v>
      </c>
      <c r="K1419" s="1">
        <v>1.7580492920311304</v>
      </c>
    </row>
    <row r="1420" spans="3:11">
      <c r="C1420" s="2">
        <v>37315.999999996566</v>
      </c>
      <c r="D1420" s="1">
        <v>3</v>
      </c>
      <c r="E1420" s="1">
        <v>9.0688452173870449E-2</v>
      </c>
      <c r="F1420" s="1"/>
      <c r="G1420" s="1">
        <v>1.8430570564493187</v>
      </c>
      <c r="H1420" s="1">
        <v>2.0129380052697239</v>
      </c>
      <c r="I1420" s="1">
        <v>0.69880274317999924</v>
      </c>
      <c r="J1420" s="1">
        <v>1.3400414382566719</v>
      </c>
      <c r="K1420" s="1">
        <v>1.6382775907641025</v>
      </c>
    </row>
    <row r="1421" spans="3:11">
      <c r="C1421" s="2">
        <v>37316.04166666323</v>
      </c>
      <c r="D1421" s="1">
        <v>3</v>
      </c>
      <c r="E1421" s="1">
        <v>9.0688452173870449E-2</v>
      </c>
      <c r="F1421" s="1"/>
      <c r="G1421" s="1">
        <v>1.8358284882623823</v>
      </c>
      <c r="H1421" s="1">
        <v>1.9135355962719518</v>
      </c>
      <c r="I1421" s="1">
        <v>0.81011092856241074</v>
      </c>
      <c r="J1421" s="1">
        <v>1.2982367816815614</v>
      </c>
      <c r="K1421" s="1">
        <v>1.6412361280404277</v>
      </c>
    </row>
    <row r="1422" spans="3:11">
      <c r="C1422" s="2">
        <v>37316.083333329894</v>
      </c>
      <c r="D1422" s="1">
        <v>3</v>
      </c>
      <c r="E1422" s="1">
        <v>9.0688452173870449E-2</v>
      </c>
      <c r="F1422" s="1"/>
      <c r="G1422" s="1">
        <v>1.8665499030568633</v>
      </c>
      <c r="H1422" s="1">
        <v>1.8918498917111419</v>
      </c>
      <c r="I1422" s="1">
        <v>0.98126144953239003</v>
      </c>
      <c r="J1422" s="1">
        <v>1.2678333950814813</v>
      </c>
      <c r="K1422" s="1">
        <v>1.6767385753563298</v>
      </c>
    </row>
    <row r="1423" spans="3:11">
      <c r="C1423" s="2">
        <v>37316.124999996558</v>
      </c>
      <c r="D1423" s="1">
        <v>3</v>
      </c>
      <c r="E1423" s="1">
        <v>9.0688452173870449E-2</v>
      </c>
      <c r="F1423" s="1"/>
      <c r="G1423" s="1">
        <v>1.9297998746925593</v>
      </c>
      <c r="H1423" s="1">
        <v>1.8267927780287112</v>
      </c>
      <c r="I1423" s="1">
        <v>1.3590435548817217</v>
      </c>
      <c r="J1423" s="1">
        <v>1.2298291618313817</v>
      </c>
      <c r="K1423" s="1">
        <v>1.6205263671061516</v>
      </c>
    </row>
    <row r="1424" spans="3:11">
      <c r="C1424" s="2">
        <v>37316.166666663223</v>
      </c>
      <c r="D1424" s="1">
        <v>3</v>
      </c>
      <c r="E1424" s="1">
        <v>9.0688452173870449E-2</v>
      </c>
      <c r="F1424" s="1"/>
      <c r="G1424" s="1">
        <v>1.8593213348699265</v>
      </c>
      <c r="H1424" s="1">
        <v>2.0616823913529414</v>
      </c>
      <c r="I1424" s="1">
        <v>0.44739925509984052</v>
      </c>
      <c r="J1424" s="1">
        <v>1.2678333950814813</v>
      </c>
      <c r="K1424" s="1">
        <v>1.6649044262510291</v>
      </c>
    </row>
    <row r="1425" spans="3:11">
      <c r="C1425" s="2">
        <v>37316.208333329887</v>
      </c>
      <c r="D1425" s="1">
        <v>3</v>
      </c>
      <c r="E1425" s="1">
        <v>9.0688452173870449E-2</v>
      </c>
      <c r="F1425" s="1"/>
      <c r="G1425" s="1">
        <v>1.9406427269729645</v>
      </c>
      <c r="H1425" s="1">
        <v>2.074805879913808</v>
      </c>
      <c r="I1425" s="1">
        <v>0.41287090782250868</v>
      </c>
      <c r="J1425" s="1">
        <v>1.1538206953311816</v>
      </c>
      <c r="K1425" s="1">
        <v>1.5820653825139253</v>
      </c>
    </row>
    <row r="1426" spans="3:11">
      <c r="C1426" s="2">
        <v>37316.249999996551</v>
      </c>
      <c r="D1426" s="1">
        <v>3</v>
      </c>
      <c r="E1426" s="1">
        <v>9.0688452173870449E-2</v>
      </c>
      <c r="F1426" s="1"/>
      <c r="G1426" s="1">
        <v>1.9550998633468382</v>
      </c>
      <c r="H1426" s="1">
        <v>2.0850014102156638</v>
      </c>
      <c r="I1426" s="1">
        <v>0.34381421326784517</v>
      </c>
      <c r="J1426" s="1">
        <v>0.96699890611822459</v>
      </c>
      <c r="K1426" s="1">
        <v>1.503459641232102</v>
      </c>
    </row>
    <row r="1427" spans="3:11">
      <c r="C1427" s="2">
        <v>37316.291666663215</v>
      </c>
      <c r="D1427" s="1">
        <v>3</v>
      </c>
      <c r="E1427" s="1">
        <v>9.0688452173870449E-2</v>
      </c>
      <c r="F1427" s="1"/>
      <c r="G1427" s="1">
        <v>1.9749784258609138</v>
      </c>
      <c r="H1427" s="1">
        <v>2.0894427042418466</v>
      </c>
      <c r="I1427" s="1">
        <v>0.29296249693271464</v>
      </c>
      <c r="J1427" s="1">
        <v>0.78515147758762227</v>
      </c>
      <c r="K1427" s="1">
        <v>1.2868355117065315</v>
      </c>
    </row>
    <row r="1428" spans="3:11">
      <c r="C1428" s="2">
        <v>37316.33333332988</v>
      </c>
      <c r="D1428" s="1">
        <v>3</v>
      </c>
      <c r="E1428" s="1">
        <v>9.0688452173870449E-2</v>
      </c>
      <c r="F1428" s="1"/>
      <c r="G1428" s="1">
        <v>1.9370284428794962</v>
      </c>
      <c r="H1428" s="1">
        <v>2.0607449993128797</v>
      </c>
      <c r="I1428" s="1">
        <v>0.5502009404448216</v>
      </c>
      <c r="J1428" s="1">
        <v>0.29296249693271464</v>
      </c>
      <c r="K1428" s="1">
        <v>1.2070266218813213</v>
      </c>
    </row>
    <row r="1429" spans="3:11">
      <c r="C1429" s="2">
        <v>37316.374999996544</v>
      </c>
      <c r="D1429" s="1">
        <v>3</v>
      </c>
      <c r="E1429" s="1">
        <v>9.0688452173870449E-2</v>
      </c>
      <c r="F1429" s="1"/>
      <c r="G1429" s="1">
        <v>1.8304070621221797</v>
      </c>
      <c r="H1429" s="1">
        <v>1.9998145167088579</v>
      </c>
      <c r="I1429" s="1">
        <v>1.0347459873355085</v>
      </c>
      <c r="J1429" s="1">
        <v>8.9765375968337349E-2</v>
      </c>
      <c r="K1429" s="1">
        <v>1.1994257752313013</v>
      </c>
    </row>
    <row r="1430" spans="3:11">
      <c r="C1430" s="2">
        <v>37316.416666663208</v>
      </c>
      <c r="D1430" s="1">
        <v>3</v>
      </c>
      <c r="E1430" s="1">
        <v>9.0688452173870449E-2</v>
      </c>
      <c r="F1430" s="1"/>
      <c r="G1430" s="1">
        <v>1.7122410226722311</v>
      </c>
      <c r="H1430" s="1">
        <v>1.8791998973840025</v>
      </c>
      <c r="I1430" s="1">
        <v>1.3324405916066517</v>
      </c>
      <c r="J1430" s="1">
        <v>2.2972279143575379E-2</v>
      </c>
      <c r="K1430" s="1">
        <v>1.2412304318064111</v>
      </c>
    </row>
    <row r="1431" spans="3:11">
      <c r="C1431" s="2">
        <v>37316.458333329872</v>
      </c>
      <c r="D1431" s="1">
        <v>3</v>
      </c>
      <c r="E1431" s="1">
        <v>9.0688452173870449E-2</v>
      </c>
      <c r="F1431" s="1"/>
      <c r="G1431" s="1">
        <v>1.3894469414818016</v>
      </c>
      <c r="H1431" s="1">
        <v>1.68857272446163</v>
      </c>
      <c r="I1431" s="1">
        <v>1.5850239197902503</v>
      </c>
      <c r="J1431" s="1">
        <v>1.8123405795036432E-3</v>
      </c>
      <c r="K1431" s="1">
        <v>1.2602325484314616</v>
      </c>
    </row>
    <row r="1432" spans="3:11">
      <c r="C1432" s="2">
        <v>37316.499999996537</v>
      </c>
      <c r="D1432" s="1">
        <v>3</v>
      </c>
      <c r="E1432" s="1">
        <v>9.0688452173870449E-2</v>
      </c>
      <c r="F1432" s="1"/>
      <c r="G1432" s="1">
        <v>0.98839272123947208</v>
      </c>
      <c r="H1432" s="1">
        <v>1.1024930685527914</v>
      </c>
      <c r="I1432" s="1">
        <v>1.5613556215796491</v>
      </c>
      <c r="J1432" s="1">
        <v>0</v>
      </c>
      <c r="K1432" s="1">
        <v>1.2944363583565515</v>
      </c>
    </row>
    <row r="1433" spans="3:11">
      <c r="C1433" s="2">
        <v>37316.541666663201</v>
      </c>
      <c r="D1433" s="1">
        <v>3</v>
      </c>
      <c r="E1433" s="1">
        <v>9.0688452173870449E-2</v>
      </c>
      <c r="F1433" s="1"/>
      <c r="G1433" s="1">
        <v>0.88142364563323561</v>
      </c>
      <c r="H1433" s="1">
        <v>0.69880274317999924</v>
      </c>
      <c r="I1433" s="1">
        <v>1.4312515980569114</v>
      </c>
      <c r="J1433" s="1">
        <v>0</v>
      </c>
      <c r="K1433" s="1">
        <v>1.4312515980569114</v>
      </c>
    </row>
    <row r="1434" spans="3:11">
      <c r="C1434" s="2">
        <v>37316.583333329865</v>
      </c>
      <c r="D1434" s="1">
        <v>3</v>
      </c>
      <c r="E1434" s="1">
        <v>9.0688452173870449E-2</v>
      </c>
      <c r="F1434" s="1"/>
      <c r="G1434" s="1">
        <v>0.6474675749623926</v>
      </c>
      <c r="H1434" s="1">
        <v>0.67718793550942791</v>
      </c>
      <c r="I1434" s="1">
        <v>1.0597054383102973</v>
      </c>
      <c r="J1434" s="1">
        <v>2.531027361030949E-3</v>
      </c>
      <c r="K1434" s="1">
        <v>1.4236507514068917</v>
      </c>
    </row>
    <row r="1435" spans="3:11">
      <c r="C1435" s="2">
        <v>37316.624999996529</v>
      </c>
      <c r="D1435" s="1">
        <v>3</v>
      </c>
      <c r="E1435" s="1">
        <v>9.0688452173870449E-2</v>
      </c>
      <c r="F1435" s="1"/>
      <c r="G1435" s="1">
        <v>0.39459119455803904</v>
      </c>
      <c r="H1435" s="1">
        <v>0.54479723852717921</v>
      </c>
      <c r="I1435" s="1">
        <v>0.90638309660802374</v>
      </c>
      <c r="J1435" s="1">
        <v>4.8177657731216704E-2</v>
      </c>
      <c r="K1435" s="1">
        <v>1.5672726961322991</v>
      </c>
    </row>
    <row r="1436" spans="3:11">
      <c r="C1436" s="2">
        <v>37316.666666663194</v>
      </c>
      <c r="D1436" s="1">
        <v>3</v>
      </c>
      <c r="E1436" s="1">
        <v>9.0688452173870449E-2</v>
      </c>
      <c r="F1436" s="1"/>
      <c r="G1436" s="1">
        <v>0.17134322483742534</v>
      </c>
      <c r="H1436" s="1">
        <v>0.49208299863521121</v>
      </c>
      <c r="I1436" s="1">
        <v>0.92064564002218918</v>
      </c>
      <c r="J1436" s="1">
        <v>0.24376818462450778</v>
      </c>
      <c r="K1436" s="1">
        <v>1.4236507514068917</v>
      </c>
    </row>
    <row r="1437" spans="3:11">
      <c r="C1437" s="2">
        <v>37316.708333329858</v>
      </c>
      <c r="D1437" s="1">
        <v>3</v>
      </c>
      <c r="E1437" s="1">
        <v>9.0688452173870449E-2</v>
      </c>
      <c r="F1437" s="1"/>
      <c r="G1437" s="1">
        <v>0.12713802871481142</v>
      </c>
      <c r="H1437" s="1">
        <v>0.59613240674478574</v>
      </c>
      <c r="I1437" s="1">
        <v>1.0276147156284265</v>
      </c>
      <c r="J1437" s="1">
        <v>0.59343055578596415</v>
      </c>
      <c r="K1437" s="1">
        <v>1.7033654108432557</v>
      </c>
    </row>
    <row r="1438" spans="3:11">
      <c r="C1438" s="2">
        <v>37316.749999996522</v>
      </c>
      <c r="D1438" s="1">
        <v>3</v>
      </c>
      <c r="E1438" s="1">
        <v>9.0688452173870449E-2</v>
      </c>
      <c r="F1438" s="1"/>
      <c r="G1438" s="1">
        <v>0.16184120626510878</v>
      </c>
      <c r="H1438" s="1">
        <v>0.68259163742707085</v>
      </c>
      <c r="I1438" s="1">
        <v>1.0169178080678021</v>
      </c>
      <c r="J1438" s="1">
        <v>0.93847381928989548</v>
      </c>
      <c r="K1438" s="1">
        <v>1.351442708231702</v>
      </c>
    </row>
    <row r="1439" spans="3:11">
      <c r="C1439" s="2">
        <v>37316.791666663186</v>
      </c>
      <c r="D1439" s="1">
        <v>3</v>
      </c>
      <c r="E1439" s="1">
        <v>9.0688452173870449E-2</v>
      </c>
      <c r="F1439" s="1"/>
      <c r="G1439" s="1">
        <v>0.18090878556402115</v>
      </c>
      <c r="H1439" s="1">
        <v>0.66908238263296393</v>
      </c>
      <c r="I1439" s="1">
        <v>0.81724220026949324</v>
      </c>
      <c r="J1439" s="1">
        <v>1.1690223886312214</v>
      </c>
      <c r="K1439" s="1">
        <v>1.1652219653062112</v>
      </c>
    </row>
    <row r="1440" spans="3:11">
      <c r="C1440" s="2">
        <v>37316.833333329851</v>
      </c>
      <c r="D1440" s="1">
        <v>3</v>
      </c>
      <c r="E1440" s="1">
        <v>9.0688452173870449E-2</v>
      </c>
      <c r="F1440" s="1"/>
      <c r="G1440" s="1">
        <v>0.25606676270155942</v>
      </c>
      <c r="H1440" s="1">
        <v>0.49411407788681899</v>
      </c>
      <c r="I1440" s="1">
        <v>0.51777872893896493</v>
      </c>
      <c r="J1440" s="1">
        <v>1.4654554079820024</v>
      </c>
      <c r="K1440" s="1">
        <v>1.4008482114568321</v>
      </c>
    </row>
    <row r="1441" spans="3:11">
      <c r="C1441" s="2">
        <v>37316.874999996515</v>
      </c>
      <c r="D1441" s="1">
        <v>3</v>
      </c>
      <c r="E1441" s="1">
        <v>9.0688452173870449E-2</v>
      </c>
      <c r="F1441" s="1"/>
      <c r="G1441" s="1">
        <v>0.50426947414485757</v>
      </c>
      <c r="H1441" s="1">
        <v>0.27109835812906707</v>
      </c>
      <c r="I1441" s="1">
        <v>0.47786544387395696</v>
      </c>
      <c r="J1441" s="1">
        <v>1.7151995599485561</v>
      </c>
      <c r="K1441" s="1">
        <v>1.081099253431544</v>
      </c>
    </row>
    <row r="1442" spans="3:11">
      <c r="C1442" s="2">
        <v>37316.916666663179</v>
      </c>
      <c r="D1442" s="1">
        <v>3</v>
      </c>
      <c r="E1442" s="1">
        <v>9.0688452173870449E-2</v>
      </c>
      <c r="F1442" s="1"/>
      <c r="G1442" s="1">
        <v>0.6961008922211781</v>
      </c>
      <c r="H1442" s="1">
        <v>8.6206075706768387E-2</v>
      </c>
      <c r="I1442" s="1">
        <v>0.51777872893896493</v>
      </c>
      <c r="J1442" s="1">
        <v>1.8557070507764584</v>
      </c>
      <c r="K1442" s="1">
        <v>1.0704023458709204</v>
      </c>
    </row>
    <row r="1443" spans="3:11">
      <c r="C1443" s="2">
        <v>37316.958333329843</v>
      </c>
      <c r="D1443" s="1">
        <v>3</v>
      </c>
      <c r="E1443" s="1">
        <v>9.0688452173870449E-2</v>
      </c>
      <c r="F1443" s="1"/>
      <c r="G1443" s="1">
        <v>0.76905086810935641</v>
      </c>
      <c r="H1443" s="1">
        <v>1.7018213818700053E-2</v>
      </c>
      <c r="I1443" s="1">
        <v>0.33162773775819876</v>
      </c>
      <c r="J1443" s="1">
        <v>1.7151995599485561</v>
      </c>
      <c r="K1443" s="1">
        <v>1.503459641232102</v>
      </c>
    </row>
    <row r="1444" spans="3:11">
      <c r="C1444" s="2">
        <v>37316.999999996508</v>
      </c>
      <c r="D1444" s="1">
        <v>3</v>
      </c>
      <c r="E1444" s="1">
        <v>9.0688452173870449E-2</v>
      </c>
      <c r="F1444" s="1"/>
      <c r="G1444" s="1">
        <v>1.0561398024567554</v>
      </c>
      <c r="H1444" s="1">
        <v>7.2552217721528972E-3</v>
      </c>
      <c r="I1444" s="1">
        <v>0.16997671616219737</v>
      </c>
      <c r="J1444" s="1">
        <v>1.7122410226722311</v>
      </c>
      <c r="K1444" s="1">
        <v>1.5072600645571117</v>
      </c>
    </row>
    <row r="1445" spans="3:11">
      <c r="C1445" s="2">
        <v>37317.041666663172</v>
      </c>
      <c r="D1445" s="1">
        <v>3</v>
      </c>
      <c r="E1445" s="1">
        <v>9.0688452173870449E-2</v>
      </c>
      <c r="F1445" s="1"/>
      <c r="G1445" s="1">
        <v>1.2792346650565118</v>
      </c>
      <c r="H1445" s="1">
        <v>1.8435878308743956E-3</v>
      </c>
      <c r="I1445" s="1">
        <v>8.6206075706768387E-2</v>
      </c>
      <c r="J1445" s="1">
        <v>1.6353190534877777</v>
      </c>
      <c r="K1445" s="1">
        <v>1.2488312784564319</v>
      </c>
    </row>
    <row r="1446" spans="3:11">
      <c r="C1446" s="2">
        <v>37317.083333329836</v>
      </c>
      <c r="D1446" s="1">
        <v>3</v>
      </c>
      <c r="E1446" s="1">
        <v>9.0688452173870449E-2</v>
      </c>
      <c r="F1446" s="1"/>
      <c r="G1446" s="1">
        <v>1.4502537146819618</v>
      </c>
      <c r="H1446" s="1">
        <v>8.1242853563956441E-4</v>
      </c>
      <c r="I1446" s="1">
        <v>6.9629043763251838E-2</v>
      </c>
      <c r="J1446" s="1">
        <v>1.8159499257483065</v>
      </c>
      <c r="K1446" s="1">
        <v>1.0276147156284265</v>
      </c>
    </row>
    <row r="1447" spans="3:11">
      <c r="C1447" s="2">
        <v>37317.1249999965</v>
      </c>
      <c r="D1447" s="1">
        <v>3</v>
      </c>
      <c r="E1447" s="1">
        <v>9.0688452173870449E-2</v>
      </c>
      <c r="F1447" s="1"/>
      <c r="G1447" s="1">
        <v>1.6619458889747036</v>
      </c>
      <c r="H1447" s="1">
        <v>4.687087705612869E-4</v>
      </c>
      <c r="I1447" s="1">
        <v>5.9439635398035158E-2</v>
      </c>
      <c r="J1447" s="1">
        <v>1.5228946369874223</v>
      </c>
      <c r="K1447" s="1">
        <v>0.82080783612303509</v>
      </c>
    </row>
    <row r="1448" spans="3:11">
      <c r="C1448" s="2">
        <v>37317.166666663165</v>
      </c>
      <c r="D1448" s="1">
        <v>3</v>
      </c>
      <c r="E1448" s="1">
        <v>9.0688452173870449E-2</v>
      </c>
      <c r="F1448" s="1"/>
      <c r="G1448" s="1">
        <v>1.6205263671061516</v>
      </c>
      <c r="H1448" s="1">
        <v>0</v>
      </c>
      <c r="I1448" s="1">
        <v>6.3729912604442149E-2</v>
      </c>
      <c r="J1448" s="1">
        <v>1.3552431315567117</v>
      </c>
      <c r="K1448" s="1">
        <v>0.48802084013199554</v>
      </c>
    </row>
    <row r="1449" spans="3:11">
      <c r="C1449" s="2">
        <v>37317.208333329829</v>
      </c>
      <c r="D1449" s="1">
        <v>3</v>
      </c>
      <c r="E1449" s="1">
        <v>9.0688452173870449E-2</v>
      </c>
      <c r="F1449" s="1"/>
      <c r="G1449" s="1">
        <v>1.3286401682816416</v>
      </c>
      <c r="H1449" s="1">
        <v>0</v>
      </c>
      <c r="I1449" s="1">
        <v>7.1774182366455358E-2</v>
      </c>
      <c r="J1449" s="1">
        <v>1.3552431315567117</v>
      </c>
      <c r="K1449" s="1">
        <v>0.30725478673890572</v>
      </c>
    </row>
    <row r="1450" spans="3:11">
      <c r="C1450" s="2">
        <v>37317.249999996493</v>
      </c>
      <c r="D1450" s="1">
        <v>3</v>
      </c>
      <c r="E1450" s="1">
        <v>9.0688452173870449E-2</v>
      </c>
      <c r="F1450" s="1"/>
      <c r="G1450" s="1">
        <v>1.0739679817244618</v>
      </c>
      <c r="H1450" s="1">
        <v>0</v>
      </c>
      <c r="I1450" s="1">
        <v>0.11023135247235884</v>
      </c>
      <c r="J1450" s="1">
        <v>1.4160499047568718</v>
      </c>
      <c r="K1450" s="1">
        <v>0.26699883210338321</v>
      </c>
    </row>
    <row r="1451" spans="3:11">
      <c r="C1451" s="2">
        <v>37317.291666663157</v>
      </c>
      <c r="D1451" s="1">
        <v>3</v>
      </c>
      <c r="E1451" s="1">
        <v>9.0688452173870449E-2</v>
      </c>
      <c r="F1451" s="1"/>
      <c r="G1451" s="1">
        <v>1.1238868836740394</v>
      </c>
      <c r="H1451" s="1">
        <v>0</v>
      </c>
      <c r="I1451" s="1">
        <v>0.12980750391098816</v>
      </c>
      <c r="J1451" s="1">
        <v>1.3932473648068118</v>
      </c>
      <c r="K1451" s="1">
        <v>0.11201100260314337</v>
      </c>
    </row>
    <row r="1452" spans="3:11">
      <c r="C1452" s="2">
        <v>37317.333333329821</v>
      </c>
      <c r="D1452" s="1">
        <v>3</v>
      </c>
      <c r="E1452" s="1">
        <v>9.0688452173870449E-2</v>
      </c>
      <c r="F1452" s="1"/>
      <c r="G1452" s="1">
        <v>1.0989274326992504</v>
      </c>
      <c r="H1452" s="1">
        <v>0</v>
      </c>
      <c r="I1452" s="1">
        <v>7.3919320969658892E-2</v>
      </c>
      <c r="J1452" s="1">
        <v>1.1348185787061316</v>
      </c>
      <c r="K1452" s="1">
        <v>9.2434851164514081E-2</v>
      </c>
    </row>
    <row r="1453" spans="3:11">
      <c r="C1453" s="2">
        <v>37317.374999996486</v>
      </c>
      <c r="D1453" s="1">
        <v>3</v>
      </c>
      <c r="E1453" s="1">
        <v>9.0688452173870449E-2</v>
      </c>
      <c r="F1453" s="1"/>
      <c r="G1453" s="1">
        <v>0.8956861890474006</v>
      </c>
      <c r="H1453" s="1">
        <v>0</v>
      </c>
      <c r="I1453" s="1">
        <v>3.477054146119473E-2</v>
      </c>
      <c r="J1453" s="1">
        <v>0.81367656441595226</v>
      </c>
      <c r="K1453" s="1">
        <v>5.6758212144030748E-2</v>
      </c>
    </row>
    <row r="1454" spans="3:11">
      <c r="C1454" s="2">
        <v>37317.41666666315</v>
      </c>
      <c r="D1454" s="1">
        <v>3</v>
      </c>
      <c r="E1454" s="1">
        <v>9.0688452173870449E-2</v>
      </c>
      <c r="F1454" s="1"/>
      <c r="G1454" s="1">
        <v>0.72311940180939205</v>
      </c>
      <c r="H1454" s="1">
        <v>7.4993403289805945E-4</v>
      </c>
      <c r="I1454" s="1">
        <v>5.6758212144030748E-2</v>
      </c>
      <c r="J1454" s="1">
        <v>0.53128798373307173</v>
      </c>
      <c r="K1454" s="1">
        <v>2.4044848445177149E-2</v>
      </c>
    </row>
    <row r="1455" spans="3:11">
      <c r="C1455" s="2">
        <v>37317.458333329814</v>
      </c>
      <c r="D1455" s="1">
        <v>3</v>
      </c>
      <c r="E1455" s="1">
        <v>9.0688452173870449E-2</v>
      </c>
      <c r="F1455" s="1"/>
      <c r="G1455" s="1">
        <v>0.70150459413882105</v>
      </c>
      <c r="H1455" s="1">
        <v>1.1197968560181555E-2</v>
      </c>
      <c r="I1455" s="1">
        <v>8.7985725837552861E-2</v>
      </c>
      <c r="J1455" s="1">
        <v>0.3600628472807072</v>
      </c>
      <c r="K1455" s="1">
        <v>1.9083462136238873E-2</v>
      </c>
    </row>
    <row r="1456" spans="3:11">
      <c r="C1456" s="2">
        <v>37317.499999996478</v>
      </c>
      <c r="D1456" s="1">
        <v>3</v>
      </c>
      <c r="E1456" s="1">
        <v>9.0688452173870449E-2</v>
      </c>
      <c r="F1456" s="1"/>
      <c r="G1456" s="1">
        <v>0.59343055578596415</v>
      </c>
      <c r="H1456" s="1">
        <v>2.0960960606728713E-2</v>
      </c>
      <c r="I1456" s="1">
        <v>0.12357872845324246</v>
      </c>
      <c r="J1456" s="1">
        <v>0.27929741018043497</v>
      </c>
      <c r="K1456" s="1">
        <v>3.7451964715199119E-2</v>
      </c>
    </row>
    <row r="1457" spans="3:11">
      <c r="C1457" s="2">
        <v>37317.541666663143</v>
      </c>
      <c r="D1457" s="1">
        <v>3</v>
      </c>
      <c r="E1457" s="1">
        <v>9.0688452173870449E-2</v>
      </c>
      <c r="F1457" s="1"/>
      <c r="G1457" s="1">
        <v>0.35193853027427618</v>
      </c>
      <c r="H1457" s="1">
        <v>3.0480264254787708E-2</v>
      </c>
      <c r="I1457" s="1">
        <v>0.11290082766853558</v>
      </c>
      <c r="J1457" s="1">
        <v>0.34381421326784517</v>
      </c>
      <c r="K1457" s="1">
        <v>7.4455605620459733E-2</v>
      </c>
    </row>
    <row r="1458" spans="3:11">
      <c r="C1458" s="2">
        <v>37317.583333329807</v>
      </c>
      <c r="D1458" s="1">
        <v>3</v>
      </c>
      <c r="E1458" s="1">
        <v>9.0688452173870449E-2</v>
      </c>
      <c r="F1458" s="1"/>
      <c r="G1458" s="1">
        <v>0.29842853163362654</v>
      </c>
      <c r="H1458" s="1">
        <v>0.11823977806088906</v>
      </c>
      <c r="I1458" s="1">
        <v>9.4214501295298569E-2</v>
      </c>
      <c r="J1458" s="1">
        <v>0.47786544387395696</v>
      </c>
      <c r="K1458" s="1">
        <v>0.12001942819167349</v>
      </c>
    </row>
    <row r="1459" spans="3:11">
      <c r="C1459" s="2">
        <v>37317.624999996471</v>
      </c>
      <c r="D1459" s="1">
        <v>3</v>
      </c>
      <c r="E1459" s="1">
        <v>9.0688452173870449E-2</v>
      </c>
      <c r="F1459" s="1"/>
      <c r="G1459" s="1">
        <v>0.3336588170098066</v>
      </c>
      <c r="H1459" s="1">
        <v>0.3031926282356901</v>
      </c>
      <c r="I1459" s="1">
        <v>6.8556474461650099E-2</v>
      </c>
      <c r="J1459" s="1">
        <v>0.50426947414485757</v>
      </c>
      <c r="K1459" s="1">
        <v>0.16362085639589327</v>
      </c>
    </row>
    <row r="1460" spans="3:11">
      <c r="C1460" s="2">
        <v>37317.666666663135</v>
      </c>
      <c r="D1460" s="1">
        <v>3</v>
      </c>
      <c r="E1460" s="1">
        <v>9.0688452173870449E-2</v>
      </c>
      <c r="F1460" s="1"/>
      <c r="G1460" s="1">
        <v>0.29296249693271464</v>
      </c>
      <c r="H1460" s="1">
        <v>0.6474675749623926</v>
      </c>
      <c r="I1460" s="1">
        <v>4.1205957270805268E-2</v>
      </c>
      <c r="J1460" s="1">
        <v>0.45755465135787932</v>
      </c>
      <c r="K1460" s="1">
        <v>0.17407624218788129</v>
      </c>
    </row>
    <row r="1461" spans="3:11">
      <c r="C1461" s="2">
        <v>37317.7083333298</v>
      </c>
      <c r="D1461" s="1">
        <v>3</v>
      </c>
      <c r="E1461" s="1">
        <v>9.0688452173870449E-2</v>
      </c>
      <c r="F1461" s="1"/>
      <c r="G1461" s="1">
        <v>0.29159598825748662</v>
      </c>
      <c r="H1461" s="1">
        <v>1.0953617968457092</v>
      </c>
      <c r="I1461" s="1">
        <v>1.7581463359847001E-2</v>
      </c>
      <c r="J1461" s="1">
        <v>0.37224932279035361</v>
      </c>
      <c r="K1461" s="1">
        <v>0.17817576821356523</v>
      </c>
    </row>
    <row r="1462" spans="3:11">
      <c r="C1462" s="2">
        <v>37317.749999996464</v>
      </c>
      <c r="D1462" s="1">
        <v>3</v>
      </c>
      <c r="E1462" s="1">
        <v>9.0688452173870449E-2</v>
      </c>
      <c r="F1462" s="1"/>
      <c r="G1462" s="1">
        <v>0.66097682975649952</v>
      </c>
      <c r="H1462" s="1">
        <v>1.576148307961275</v>
      </c>
      <c r="I1462" s="1">
        <v>8.7572205485447596E-3</v>
      </c>
      <c r="J1462" s="1">
        <v>0.38849795680321564</v>
      </c>
      <c r="K1462" s="1">
        <v>0.17817576821356523</v>
      </c>
    </row>
    <row r="1463" spans="3:11">
      <c r="C1463" s="2">
        <v>37317.791666663128</v>
      </c>
      <c r="D1463" s="1">
        <v>3</v>
      </c>
      <c r="E1463" s="1">
        <v>9.0688452173870449E-2</v>
      </c>
      <c r="F1463" s="1"/>
      <c r="G1463" s="1">
        <v>1.0062209005071785</v>
      </c>
      <c r="H1463" s="1">
        <v>1.8918498917111419</v>
      </c>
      <c r="I1463" s="1">
        <v>3.0622306343337405E-3</v>
      </c>
      <c r="J1463" s="1">
        <v>0.34584529251945301</v>
      </c>
      <c r="K1463" s="1">
        <v>0.18364180291447699</v>
      </c>
    </row>
    <row r="1464" spans="3:11">
      <c r="C1464" s="2">
        <v>37317.833333329792</v>
      </c>
      <c r="D1464" s="1">
        <v>3</v>
      </c>
      <c r="E1464" s="1">
        <v>9.0688452173870449E-2</v>
      </c>
      <c r="F1464" s="1"/>
      <c r="G1464" s="1">
        <v>1.1096243402598738</v>
      </c>
      <c r="H1464" s="1">
        <v>2.0194997495501572</v>
      </c>
      <c r="I1464" s="1">
        <v>9.6959697837896829E-3</v>
      </c>
      <c r="J1464" s="1">
        <v>0.35396960952588397</v>
      </c>
      <c r="K1464" s="1">
        <v>0.27109835812906707</v>
      </c>
    </row>
    <row r="1465" spans="3:11">
      <c r="C1465" s="2">
        <v>37317.874999996457</v>
      </c>
      <c r="D1465" s="1">
        <v>3</v>
      </c>
      <c r="E1465" s="1">
        <v>9.0688452173870449E-2</v>
      </c>
      <c r="F1465" s="1"/>
      <c r="G1465" s="1">
        <v>1.0739679817244618</v>
      </c>
      <c r="H1465" s="1">
        <v>2.0213745336302806</v>
      </c>
      <c r="I1465" s="1">
        <v>5.7294496794831645E-2</v>
      </c>
      <c r="J1465" s="1">
        <v>0.53128798373307173</v>
      </c>
      <c r="K1465" s="1">
        <v>0.40474659081607761</v>
      </c>
    </row>
    <row r="1466" spans="3:11">
      <c r="C1466" s="2">
        <v>37317.916666663121</v>
      </c>
      <c r="D1466" s="1">
        <v>3</v>
      </c>
      <c r="E1466" s="1">
        <v>9.0688452173870449E-2</v>
      </c>
      <c r="F1466" s="1"/>
      <c r="G1466" s="1">
        <v>1.0525741666032145</v>
      </c>
      <c r="H1466" s="1">
        <v>1.9334141587860276</v>
      </c>
      <c r="I1466" s="1">
        <v>0.25060072800064753</v>
      </c>
      <c r="J1466" s="1">
        <v>0.51777872893896493</v>
      </c>
      <c r="K1466" s="1">
        <v>0.65557312783885668</v>
      </c>
    </row>
    <row r="1467" spans="3:11">
      <c r="C1467" s="2">
        <v>37317.958333329785</v>
      </c>
      <c r="D1467" s="1">
        <v>3</v>
      </c>
      <c r="E1467" s="1">
        <v>9.0688452173870449E-2</v>
      </c>
      <c r="F1467" s="1"/>
      <c r="G1467" s="1">
        <v>0.87785800977969419</v>
      </c>
      <c r="H1467" s="1">
        <v>1.8412499144025849</v>
      </c>
      <c r="I1467" s="1">
        <v>0.4839586816287802</v>
      </c>
      <c r="J1467" s="1">
        <v>0.25606676270155942</v>
      </c>
      <c r="K1467" s="1">
        <v>1.0418772590425909</v>
      </c>
    </row>
    <row r="1468" spans="3:11">
      <c r="C1468" s="2">
        <v>37317.999999996449</v>
      </c>
      <c r="D1468" s="1">
        <v>3</v>
      </c>
      <c r="E1468" s="1">
        <v>9.0688452173870449E-2</v>
      </c>
      <c r="F1468" s="1"/>
      <c r="G1468" s="1">
        <v>1.0347459873355085</v>
      </c>
      <c r="H1468" s="1">
        <v>1.5791068452375998</v>
      </c>
      <c r="I1468" s="1">
        <v>0.76634901715053461</v>
      </c>
      <c r="J1468" s="1">
        <v>0.13158715404177262</v>
      </c>
      <c r="K1468" s="1">
        <v>1.4540541380069714</v>
      </c>
    </row>
    <row r="1469" spans="3:11">
      <c r="C1469" s="2">
        <v>37318.041666663114</v>
      </c>
      <c r="D1469" s="1">
        <v>3</v>
      </c>
      <c r="E1469" s="1">
        <v>9.0688452173870449E-2</v>
      </c>
      <c r="F1469" s="1"/>
      <c r="G1469" s="1">
        <v>1.1348185787061316</v>
      </c>
      <c r="H1469" s="1">
        <v>1.3286401682816416</v>
      </c>
      <c r="I1469" s="1">
        <v>0.984827085385931</v>
      </c>
      <c r="J1469" s="1">
        <v>8.4426425575983857E-2</v>
      </c>
      <c r="K1469" s="1">
        <v>1.6353190534877777</v>
      </c>
    </row>
    <row r="1470" spans="3:11">
      <c r="C1470" s="2">
        <v>37318.083333329778</v>
      </c>
      <c r="D1470" s="1">
        <v>3</v>
      </c>
      <c r="E1470" s="1">
        <v>9.0688452173870449E-2</v>
      </c>
      <c r="F1470" s="1"/>
      <c r="G1470" s="1">
        <v>1.2944363583565515</v>
      </c>
      <c r="H1470" s="1">
        <v>1.2070266218813213</v>
      </c>
      <c r="I1470" s="1">
        <v>1.0597054383102973</v>
      </c>
      <c r="J1470" s="1">
        <v>6.9629043763251838E-2</v>
      </c>
      <c r="K1470" s="1">
        <v>1.6294019789351275</v>
      </c>
    </row>
    <row r="1471" spans="3:11">
      <c r="C1471" s="2">
        <v>37318.124999996442</v>
      </c>
      <c r="D1471" s="1">
        <v>3</v>
      </c>
      <c r="E1471" s="1">
        <v>9.0688452173870449E-2</v>
      </c>
      <c r="F1471" s="1"/>
      <c r="G1471" s="1">
        <v>1.4692558313070119</v>
      </c>
      <c r="H1471" s="1">
        <v>1.3856465181567919</v>
      </c>
      <c r="I1471" s="1">
        <v>1.0062209005071785</v>
      </c>
      <c r="J1471" s="1">
        <v>7.9977300249022693E-2</v>
      </c>
      <c r="K1471" s="1">
        <v>1.8611284769166607</v>
      </c>
    </row>
    <row r="1472" spans="3:11">
      <c r="C1472" s="2">
        <v>37318.166666663106</v>
      </c>
      <c r="D1472" s="1">
        <v>3</v>
      </c>
      <c r="E1472" s="1">
        <v>9.0688452173870449E-2</v>
      </c>
      <c r="F1472" s="1"/>
      <c r="G1472" s="1">
        <v>1.6589873516983786</v>
      </c>
      <c r="H1472" s="1">
        <v>1.3894469414818016</v>
      </c>
      <c r="I1472" s="1">
        <v>1.1500202720061721</v>
      </c>
      <c r="J1472" s="1">
        <v>6.9629043763251838E-2</v>
      </c>
      <c r="K1472" s="1">
        <v>1.9117284542252178</v>
      </c>
    </row>
    <row r="1473" spans="3:11">
      <c r="C1473" s="2">
        <v>37318.208333329771</v>
      </c>
      <c r="D1473" s="1">
        <v>3</v>
      </c>
      <c r="E1473" s="1">
        <v>9.0688452173870449E-2</v>
      </c>
      <c r="F1473" s="1"/>
      <c r="G1473" s="1">
        <v>1.6589873516983786</v>
      </c>
      <c r="H1473" s="1">
        <v>1.2716338184064915</v>
      </c>
      <c r="I1473" s="1">
        <v>1.2982367816815614</v>
      </c>
      <c r="J1473" s="1">
        <v>1.9646711677385822E-2</v>
      </c>
      <c r="K1473" s="1">
        <v>1.8918498917111419</v>
      </c>
    </row>
    <row r="1474" spans="3:11">
      <c r="C1474" s="2">
        <v>37318.249999996435</v>
      </c>
      <c r="D1474" s="1">
        <v>3</v>
      </c>
      <c r="E1474" s="1">
        <v>9.0688452173870449E-2</v>
      </c>
      <c r="F1474" s="1"/>
      <c r="G1474" s="1">
        <v>1.6146092925535014</v>
      </c>
      <c r="H1474" s="1">
        <v>1.2488312784564319</v>
      </c>
      <c r="I1474" s="1">
        <v>1.435052021381922</v>
      </c>
      <c r="J1474" s="1">
        <v>3.1247251370752462E-3</v>
      </c>
      <c r="K1474" s="1">
        <v>1.9225713065056229</v>
      </c>
    </row>
    <row r="1475" spans="3:11">
      <c r="C1475" s="2">
        <v>37318.291666663099</v>
      </c>
      <c r="D1475" s="1">
        <v>3</v>
      </c>
      <c r="E1475" s="1">
        <v>9.0688452173870449E-2</v>
      </c>
      <c r="F1475" s="1"/>
      <c r="G1475" s="1">
        <v>1.5583970843033241</v>
      </c>
      <c r="H1475" s="1">
        <v>1.2070266218813213</v>
      </c>
      <c r="I1475" s="1">
        <v>1.6027751434482012</v>
      </c>
      <c r="J1475" s="1">
        <v>2.5935218637724538E-3</v>
      </c>
      <c r="K1475" s="1">
        <v>1.9370284428794962</v>
      </c>
    </row>
    <row r="1476" spans="3:11">
      <c r="C1476" s="2">
        <v>37318.333333329763</v>
      </c>
      <c r="D1476" s="1">
        <v>3</v>
      </c>
      <c r="E1476" s="1">
        <v>9.0688452173870449E-2</v>
      </c>
      <c r="F1476" s="1"/>
      <c r="G1476" s="1">
        <v>1.5524800097506739</v>
      </c>
      <c r="H1476" s="1">
        <v>1.0917961609921683</v>
      </c>
      <c r="I1476" s="1">
        <v>1.5436043979216982</v>
      </c>
      <c r="J1476" s="1">
        <v>1.1010218713132564E-2</v>
      </c>
      <c r="K1476" s="1">
        <v>1.9297998746925593</v>
      </c>
    </row>
    <row r="1477" spans="3:11">
      <c r="C1477" s="2">
        <v>37318.374999996428</v>
      </c>
      <c r="D1477" s="1">
        <v>3</v>
      </c>
      <c r="E1477" s="1">
        <v>9.0688452173870449E-2</v>
      </c>
      <c r="F1477" s="1"/>
      <c r="G1477" s="1">
        <v>1.4920583712570712</v>
      </c>
      <c r="H1477" s="1">
        <v>1.0454428948961321</v>
      </c>
      <c r="I1477" s="1">
        <v>1.7832459173040345</v>
      </c>
      <c r="J1477" s="1">
        <v>7.4429716192018726E-3</v>
      </c>
      <c r="K1477" s="1">
        <v>1.8918498917111419</v>
      </c>
    </row>
    <row r="1478" spans="3:11">
      <c r="C1478" s="2">
        <v>37318.416666663092</v>
      </c>
      <c r="D1478" s="1">
        <v>3</v>
      </c>
      <c r="E1478" s="1">
        <v>9.0688452173870449E-2</v>
      </c>
      <c r="F1478" s="1"/>
      <c r="G1478" s="1">
        <v>1.4692558313070119</v>
      </c>
      <c r="H1478" s="1">
        <v>0.95273636270406004</v>
      </c>
      <c r="I1478" s="1">
        <v>2.0213745336302806</v>
      </c>
      <c r="J1478" s="1">
        <v>1.2136717795426471E-2</v>
      </c>
      <c r="K1478" s="1">
        <v>1.8972713178513445</v>
      </c>
    </row>
    <row r="1479" spans="3:11">
      <c r="C1479" s="2">
        <v>37318.458333329756</v>
      </c>
      <c r="D1479" s="1">
        <v>3</v>
      </c>
      <c r="E1479" s="1">
        <v>9.0688452173870449E-2</v>
      </c>
      <c r="F1479" s="1"/>
      <c r="G1479" s="1">
        <v>1.4730562546320218</v>
      </c>
      <c r="H1479" s="1">
        <v>0.92064564002218918</v>
      </c>
      <c r="I1479" s="1">
        <v>2.0035640848691054</v>
      </c>
      <c r="J1479" s="1">
        <v>1.8707962442140909E-2</v>
      </c>
      <c r="K1479" s="1">
        <v>1.7122410226722311</v>
      </c>
    </row>
    <row r="1480" spans="3:11">
      <c r="C1480" s="2">
        <v>37318.49999999642</v>
      </c>
      <c r="D1480" s="1">
        <v>3</v>
      </c>
      <c r="E1480" s="1">
        <v>9.0688452173870449E-2</v>
      </c>
      <c r="F1480" s="1"/>
      <c r="G1480" s="1">
        <v>1.5228946369874223</v>
      </c>
      <c r="H1480" s="1">
        <v>0.9099487324615656</v>
      </c>
      <c r="I1480" s="1">
        <v>2.0185623575100951</v>
      </c>
      <c r="J1480" s="1">
        <v>3.8524534016800886E-2</v>
      </c>
      <c r="K1480" s="1">
        <v>1.5879824570665753</v>
      </c>
    </row>
    <row r="1481" spans="3:11">
      <c r="C1481" s="2">
        <v>37318.541666663084</v>
      </c>
      <c r="D1481" s="1">
        <v>3</v>
      </c>
      <c r="E1481" s="1">
        <v>9.0688452173870449E-2</v>
      </c>
      <c r="F1481" s="1"/>
      <c r="G1481" s="1">
        <v>1.6057336807245262</v>
      </c>
      <c r="H1481" s="1">
        <v>1.0917961609921683</v>
      </c>
      <c r="I1481" s="1">
        <v>2.0204371415902189</v>
      </c>
      <c r="J1481" s="1">
        <v>5.3540504239225468E-2</v>
      </c>
      <c r="K1481" s="1">
        <v>1.3324405916066517</v>
      </c>
    </row>
    <row r="1482" spans="3:11">
      <c r="C1482" s="2">
        <v>37318.583333329749</v>
      </c>
      <c r="D1482" s="1">
        <v>3</v>
      </c>
      <c r="E1482" s="1">
        <v>9.0688452173870449E-2</v>
      </c>
      <c r="F1482" s="1"/>
      <c r="G1482" s="1">
        <v>1.6856141871853048</v>
      </c>
      <c r="H1482" s="1">
        <v>1.3134384749816017</v>
      </c>
      <c r="I1482" s="1">
        <v>2.0616823913529414</v>
      </c>
      <c r="J1482" s="1">
        <v>5.9439635398035158E-2</v>
      </c>
      <c r="K1482" s="1">
        <v>1.2336295851563914</v>
      </c>
    </row>
    <row r="1483" spans="3:11">
      <c r="C1483" s="2">
        <v>37318.624999996413</v>
      </c>
      <c r="D1483" s="1">
        <v>3</v>
      </c>
      <c r="E1483" s="1">
        <v>9.0688452173870449E-2</v>
      </c>
      <c r="F1483" s="1"/>
      <c r="G1483" s="1">
        <v>1.6767385753563298</v>
      </c>
      <c r="H1483" s="1">
        <v>1.3666444015317416</v>
      </c>
      <c r="I1483" s="1">
        <v>2.092672736260889</v>
      </c>
      <c r="J1483" s="1">
        <v>6.4802481906043929E-2</v>
      </c>
      <c r="K1483" s="1">
        <v>1.1538206953311816</v>
      </c>
    </row>
    <row r="1484" spans="3:11">
      <c r="C1484" s="2">
        <v>37318.666666663077</v>
      </c>
      <c r="D1484" s="1">
        <v>3</v>
      </c>
      <c r="E1484" s="1">
        <v>9.0688452173870449E-2</v>
      </c>
      <c r="F1484" s="1"/>
      <c r="G1484" s="1">
        <v>1.6264434416588021</v>
      </c>
      <c r="H1484" s="1">
        <v>1.4768566779570325</v>
      </c>
      <c r="I1484" s="1">
        <v>2.0979215382918324</v>
      </c>
      <c r="J1484" s="1">
        <v>6.4802481906043929E-2</v>
      </c>
      <c r="K1484" s="1">
        <v>0.81011092856241074</v>
      </c>
    </row>
    <row r="1485" spans="3:11">
      <c r="C1485" s="2">
        <v>37318.708333329741</v>
      </c>
      <c r="D1485" s="1">
        <v>3</v>
      </c>
      <c r="E1485" s="1">
        <v>9.0688452173870449E-2</v>
      </c>
      <c r="F1485" s="1"/>
      <c r="G1485" s="1">
        <v>1.5347287860927228</v>
      </c>
      <c r="H1485" s="1">
        <v>1.6294019789351275</v>
      </c>
      <c r="I1485" s="1">
        <v>2.0898464582442271</v>
      </c>
      <c r="J1485" s="1">
        <v>6.1048489350437767E-2</v>
      </c>
      <c r="K1485" s="1">
        <v>0.69880274317999924</v>
      </c>
    </row>
    <row r="1486" spans="3:11">
      <c r="C1486" s="2">
        <v>37318.749999996406</v>
      </c>
      <c r="D1486" s="1">
        <v>3</v>
      </c>
      <c r="E1486" s="1">
        <v>9.0688452173870449E-2</v>
      </c>
      <c r="F1486" s="1"/>
      <c r="G1486" s="1">
        <v>1.4502537146819618</v>
      </c>
      <c r="H1486" s="1">
        <v>1.8936570337578762</v>
      </c>
      <c r="I1486" s="1">
        <v>2.0738684878737463</v>
      </c>
      <c r="J1486" s="1">
        <v>6.3729912604442149E-2</v>
      </c>
      <c r="K1486" s="1">
        <v>0.68529348838589232</v>
      </c>
    </row>
    <row r="1487" spans="3:11">
      <c r="C1487" s="2">
        <v>37318.79166666307</v>
      </c>
      <c r="D1487" s="1">
        <v>3</v>
      </c>
      <c r="E1487" s="1">
        <v>9.0688452173870449E-2</v>
      </c>
      <c r="F1487" s="1"/>
      <c r="G1487" s="1">
        <v>1.3780456715067722</v>
      </c>
      <c r="H1487" s="1">
        <v>2.0344980221911473</v>
      </c>
      <c r="I1487" s="1">
        <v>2.035435414231209</v>
      </c>
      <c r="J1487" s="1">
        <v>4.6032519128013191E-2</v>
      </c>
      <c r="K1487" s="1">
        <v>0.93490818343635362</v>
      </c>
    </row>
    <row r="1488" spans="3:11">
      <c r="C1488" s="2">
        <v>37318.833333329734</v>
      </c>
      <c r="D1488" s="1">
        <v>3</v>
      </c>
      <c r="E1488" s="1">
        <v>9.0688452173870449E-2</v>
      </c>
      <c r="F1488" s="1"/>
      <c r="G1488" s="1">
        <v>1.2868355117065315</v>
      </c>
      <c r="H1488" s="1">
        <v>2.0866164262251847</v>
      </c>
      <c r="I1488" s="1">
        <v>2.0176249654700333</v>
      </c>
      <c r="J1488" s="1">
        <v>2.0209961218532781E-2</v>
      </c>
      <c r="K1488" s="1">
        <v>0.7366286566034993</v>
      </c>
    </row>
    <row r="1489" spans="3:11">
      <c r="C1489" s="2">
        <v>37318.874999996398</v>
      </c>
      <c r="D1489" s="1">
        <v>3</v>
      </c>
      <c r="E1489" s="1">
        <v>9.0688452173870449E-2</v>
      </c>
      <c r="F1489" s="1"/>
      <c r="G1489" s="1">
        <v>1.2678333950814813</v>
      </c>
      <c r="H1489" s="1">
        <v>2.0991328002989733</v>
      </c>
      <c r="I1489" s="1">
        <v>1.9442570110664328</v>
      </c>
      <c r="J1489" s="1">
        <v>7.4429716192018726E-3</v>
      </c>
      <c r="K1489" s="1">
        <v>0.97056454197176656</v>
      </c>
    </row>
    <row r="1490" spans="3:11">
      <c r="C1490" s="2">
        <v>37318.916666663063</v>
      </c>
      <c r="D1490" s="1">
        <v>3</v>
      </c>
      <c r="E1490" s="1">
        <v>9.0688452173870449E-2</v>
      </c>
      <c r="F1490" s="1"/>
      <c r="G1490" s="1">
        <v>1.2032261985563115</v>
      </c>
      <c r="H1490" s="1">
        <v>2.0967102762846923</v>
      </c>
      <c r="I1490" s="1">
        <v>1.8376356303091164</v>
      </c>
      <c r="J1490" s="1">
        <v>1.4686208144253652E-3</v>
      </c>
      <c r="K1490" s="1">
        <v>1.3476422849066916</v>
      </c>
    </row>
    <row r="1491" spans="3:11">
      <c r="C1491" s="2">
        <v>37318.958333329727</v>
      </c>
      <c r="D1491" s="1">
        <v>3</v>
      </c>
      <c r="E1491" s="1">
        <v>9.0688452173870449E-2</v>
      </c>
      <c r="F1491" s="1"/>
      <c r="G1491" s="1">
        <v>1.1538206953311816</v>
      </c>
      <c r="H1491" s="1">
        <v>2.0719937037936225</v>
      </c>
      <c r="I1491" s="1">
        <v>1.8864284655709394</v>
      </c>
      <c r="J1491" s="1">
        <v>0</v>
      </c>
      <c r="K1491" s="1">
        <v>1.7832459173040345</v>
      </c>
    </row>
    <row r="1492" spans="3:11">
      <c r="C1492" s="2">
        <v>37318.999999996391</v>
      </c>
      <c r="D1492" s="1">
        <v>3</v>
      </c>
      <c r="E1492" s="1">
        <v>9.0688452173870449E-2</v>
      </c>
      <c r="F1492" s="1"/>
      <c r="G1492" s="1">
        <v>1.1842240819312617</v>
      </c>
      <c r="H1492" s="1">
        <v>2.0157501813899099</v>
      </c>
      <c r="I1492" s="1">
        <v>1.7536605445407831</v>
      </c>
      <c r="J1492" s="1">
        <v>4.0621426781978199E-4</v>
      </c>
      <c r="K1492" s="1">
        <v>1.9623284315337748</v>
      </c>
    </row>
    <row r="1493" spans="3:11">
      <c r="C1493" s="2">
        <v>37319.041666663055</v>
      </c>
      <c r="D1493" s="1">
        <v>3</v>
      </c>
      <c r="E1493" s="1">
        <v>9.0688452173870449E-2</v>
      </c>
      <c r="F1493" s="1"/>
      <c r="G1493" s="1">
        <v>1.1880245052562719</v>
      </c>
      <c r="H1493" s="1">
        <v>1.9207641644588886</v>
      </c>
      <c r="I1493" s="1">
        <v>1.5879824570665753</v>
      </c>
      <c r="J1493" s="1">
        <v>2.2810493500649296E-3</v>
      </c>
      <c r="K1493" s="1">
        <v>2.0316858460709613</v>
      </c>
    </row>
    <row r="1494" spans="3:11">
      <c r="C1494" s="2">
        <v>37319.08333332972</v>
      </c>
      <c r="D1494" s="1">
        <v>3</v>
      </c>
      <c r="E1494" s="1">
        <v>9.0688452173870449E-2</v>
      </c>
      <c r="F1494" s="1"/>
      <c r="G1494" s="1">
        <v>1.1203212478204978</v>
      </c>
      <c r="H1494" s="1">
        <v>1.8105284996081039</v>
      </c>
      <c r="I1494" s="1">
        <v>1.5110604878821219</v>
      </c>
      <c r="J1494" s="1">
        <v>1.0822468866083582E-2</v>
      </c>
      <c r="K1494" s="1">
        <v>2.0073136530293527</v>
      </c>
    </row>
    <row r="1495" spans="3:11">
      <c r="C1495" s="2">
        <v>37319.124999996384</v>
      </c>
      <c r="D1495" s="1">
        <v>3</v>
      </c>
      <c r="E1495" s="1">
        <v>9.0688452173870449E-2</v>
      </c>
      <c r="F1495" s="1"/>
      <c r="G1495" s="1">
        <v>0.99908962880009644</v>
      </c>
      <c r="H1495" s="1">
        <v>1.6530702771457286</v>
      </c>
      <c r="I1495" s="1">
        <v>1.5495214724743491</v>
      </c>
      <c r="J1495" s="1">
        <v>1.5703964889357162E-2</v>
      </c>
      <c r="K1495" s="1">
        <v>1.9261855905990912</v>
      </c>
    </row>
    <row r="1496" spans="3:11">
      <c r="C1496" s="2">
        <v>37319.166666663048</v>
      </c>
      <c r="D1496" s="1">
        <v>3</v>
      </c>
      <c r="E1496" s="1">
        <v>9.0688452173870449E-2</v>
      </c>
      <c r="F1496" s="1"/>
      <c r="G1496" s="1">
        <v>1.4046486347818423</v>
      </c>
      <c r="H1496" s="1">
        <v>2.0148127893498478</v>
      </c>
      <c r="I1496" s="1">
        <v>1.2868355117065315</v>
      </c>
      <c r="J1496" s="1">
        <v>7.2552217721528972E-3</v>
      </c>
      <c r="K1496" s="1">
        <v>2.0858089182204242</v>
      </c>
    </row>
    <row r="1497" spans="3:11">
      <c r="C1497" s="2">
        <v>37319.208333329712</v>
      </c>
      <c r="D1497" s="1">
        <v>3</v>
      </c>
      <c r="E1497" s="1">
        <v>9.0688452173870449E-2</v>
      </c>
      <c r="F1497" s="1"/>
      <c r="G1497" s="1">
        <v>1.5436043979216982</v>
      </c>
      <c r="H1497" s="1">
        <v>1.9099213121784835</v>
      </c>
      <c r="I1497" s="1">
        <v>1.0668367100173795</v>
      </c>
      <c r="J1497" s="1">
        <v>1.1873955520885931E-3</v>
      </c>
      <c r="K1497" s="1">
        <v>2.0326232381110234</v>
      </c>
    </row>
    <row r="1498" spans="3:11">
      <c r="C1498" s="2">
        <v>37319.249999996377</v>
      </c>
      <c r="D1498" s="1">
        <v>3</v>
      </c>
      <c r="E1498" s="1">
        <v>9.0688452173870449E-2</v>
      </c>
      <c r="F1498" s="1"/>
      <c r="G1498" s="1">
        <v>1.5554385470269987</v>
      </c>
      <c r="H1498" s="1">
        <v>1.8069142155146356</v>
      </c>
      <c r="I1498" s="1">
        <v>0.97056454197176656</v>
      </c>
      <c r="J1498" s="1">
        <v>0</v>
      </c>
      <c r="K1498" s="1">
        <v>1.9153427383186861</v>
      </c>
    </row>
    <row r="1499" spans="3:11">
      <c r="C1499" s="2">
        <v>37319.291666663041</v>
      </c>
      <c r="D1499" s="1">
        <v>3</v>
      </c>
      <c r="E1499" s="1">
        <v>9.0688452173870449E-2</v>
      </c>
      <c r="F1499" s="1"/>
      <c r="G1499" s="1">
        <v>1.435052021381922</v>
      </c>
      <c r="H1499" s="1">
        <v>1.6234849043824773</v>
      </c>
      <c r="I1499" s="1">
        <v>1.0097865363607199</v>
      </c>
      <c r="J1499" s="1">
        <v>4.687087705612869E-4</v>
      </c>
      <c r="K1499" s="1">
        <v>1.8105284996081039</v>
      </c>
    </row>
    <row r="1500" spans="3:11">
      <c r="C1500" s="2">
        <v>37319.333333329705</v>
      </c>
      <c r="D1500" s="1">
        <v>3</v>
      </c>
      <c r="E1500" s="1">
        <v>9.0688452173870449E-2</v>
      </c>
      <c r="F1500" s="1"/>
      <c r="G1500" s="1">
        <v>1.2526317017814417</v>
      </c>
      <c r="H1500" s="1">
        <v>1.4046486347818423</v>
      </c>
      <c r="I1500" s="1">
        <v>0.81724220026949324</v>
      </c>
      <c r="J1500" s="1">
        <v>2.0310713390989097E-3</v>
      </c>
      <c r="K1500" s="1">
        <v>1.6708215008036791</v>
      </c>
    </row>
    <row r="1501" spans="3:11">
      <c r="C1501" s="2">
        <v>37319.374999996369</v>
      </c>
      <c r="D1501" s="1">
        <v>3</v>
      </c>
      <c r="E1501" s="1">
        <v>9.0688452173870449E-2</v>
      </c>
      <c r="F1501" s="1"/>
      <c r="G1501" s="1">
        <v>1.1096243402598738</v>
      </c>
      <c r="H1501" s="1">
        <v>1.2374300084814016</v>
      </c>
      <c r="I1501" s="1">
        <v>0.52858613277425037</v>
      </c>
      <c r="J1501" s="1">
        <v>1.7810933281328907E-3</v>
      </c>
      <c r="K1501" s="1">
        <v>1.5436043979216982</v>
      </c>
    </row>
    <row r="1502" spans="3:11">
      <c r="C1502" s="2">
        <v>37319.416666663034</v>
      </c>
      <c r="D1502" s="1">
        <v>3</v>
      </c>
      <c r="E1502" s="1">
        <v>9.0688452173870449E-2</v>
      </c>
      <c r="F1502" s="1"/>
      <c r="G1502" s="1">
        <v>1.1274525195275804</v>
      </c>
      <c r="H1502" s="1">
        <v>1.0704023458709204</v>
      </c>
      <c r="I1502" s="1">
        <v>0.38849795680321564</v>
      </c>
      <c r="J1502" s="1">
        <v>3.1247251370752462E-3</v>
      </c>
      <c r="K1502" s="1">
        <v>1.4502537146819618</v>
      </c>
    </row>
    <row r="1503" spans="3:11">
      <c r="C1503" s="2">
        <v>37319.458333329698</v>
      </c>
      <c r="D1503" s="1">
        <v>3</v>
      </c>
      <c r="E1503" s="1">
        <v>9.0688452173870449E-2</v>
      </c>
      <c r="F1503" s="1"/>
      <c r="G1503" s="1">
        <v>1.4654554079820024</v>
      </c>
      <c r="H1503" s="1">
        <v>0.86359546636552964</v>
      </c>
      <c r="I1503" s="1">
        <v>0.39865335306125466</v>
      </c>
      <c r="J1503" s="1">
        <v>9.3204700896917132E-3</v>
      </c>
      <c r="K1503" s="1">
        <v>1.4312515980569114</v>
      </c>
    </row>
    <row r="1504" spans="3:11">
      <c r="C1504" s="2">
        <v>37319.499999996362</v>
      </c>
      <c r="D1504" s="1">
        <v>3</v>
      </c>
      <c r="E1504" s="1">
        <v>9.0688452173870449E-2</v>
      </c>
      <c r="F1504" s="1"/>
      <c r="G1504" s="1">
        <v>1.8039556782383102</v>
      </c>
      <c r="H1504" s="1">
        <v>0.70690829605646366</v>
      </c>
      <c r="I1504" s="1">
        <v>0.43115062108697849</v>
      </c>
      <c r="J1504" s="1">
        <v>1.0634719019034599E-2</v>
      </c>
      <c r="K1504" s="1">
        <v>1.5288117115400728</v>
      </c>
    </row>
    <row r="1505" spans="3:11">
      <c r="C1505" s="2">
        <v>37319.541666663026</v>
      </c>
      <c r="D1505" s="1">
        <v>3</v>
      </c>
      <c r="E1505" s="1">
        <v>9.0688452173870449E-2</v>
      </c>
      <c r="F1505" s="1"/>
      <c r="G1505" s="1">
        <v>1.8520927666829901</v>
      </c>
      <c r="H1505" s="1">
        <v>0.52858613277425037</v>
      </c>
      <c r="I1505" s="1">
        <v>0.60153610866242868</v>
      </c>
      <c r="J1505" s="1">
        <v>1.0071469477887647E-2</v>
      </c>
      <c r="K1505" s="1">
        <v>1.4882579479320615</v>
      </c>
    </row>
    <row r="1506" spans="3:11">
      <c r="C1506" s="2">
        <v>37319.583333329691</v>
      </c>
      <c r="D1506" s="1">
        <v>3</v>
      </c>
      <c r="E1506" s="1">
        <v>9.0688452173870449E-2</v>
      </c>
      <c r="F1506" s="1"/>
      <c r="G1506" s="1">
        <v>1.8683570451035973</v>
      </c>
      <c r="H1506" s="1">
        <v>0.3641250057839226</v>
      </c>
      <c r="I1506" s="1">
        <v>0.56371019523892896</v>
      </c>
      <c r="J1506" s="1">
        <v>1.4389715960014276E-2</v>
      </c>
      <c r="K1506" s="1">
        <v>1.412249481431862</v>
      </c>
    </row>
    <row r="1507" spans="3:11">
      <c r="C1507" s="2">
        <v>37319.624999996355</v>
      </c>
      <c r="D1507" s="1">
        <v>3</v>
      </c>
      <c r="E1507" s="1">
        <v>9.0688452173870449E-2</v>
      </c>
      <c r="F1507" s="1"/>
      <c r="G1507" s="1">
        <v>1.8810070394307368</v>
      </c>
      <c r="H1507" s="1">
        <v>0.25333374535110359</v>
      </c>
      <c r="I1507" s="1">
        <v>0.34787637177106079</v>
      </c>
      <c r="J1507" s="1">
        <v>1.5140715348210217E-2</v>
      </c>
      <c r="K1507" s="1">
        <v>1.2678333950814813</v>
      </c>
    </row>
    <row r="1508" spans="3:11">
      <c r="C1508" s="2">
        <v>37319.666666663019</v>
      </c>
      <c r="D1508" s="1">
        <v>3</v>
      </c>
      <c r="E1508" s="1">
        <v>9.0688452173870449E-2</v>
      </c>
      <c r="F1508" s="1"/>
      <c r="G1508" s="1">
        <v>1.882814181477471</v>
      </c>
      <c r="H1508" s="1">
        <v>0.20960546774380848</v>
      </c>
      <c r="I1508" s="1">
        <v>0.21507150244472034</v>
      </c>
      <c r="J1508" s="1">
        <v>1.8895712289189882E-2</v>
      </c>
      <c r="K1508" s="1">
        <v>1.0525741666032145</v>
      </c>
    </row>
    <row r="1509" spans="3:11">
      <c r="C1509" s="2">
        <v>37319.708333329683</v>
      </c>
      <c r="D1509" s="1">
        <v>3</v>
      </c>
      <c r="E1509" s="1">
        <v>9.0688452173870449E-2</v>
      </c>
      <c r="F1509" s="1"/>
      <c r="G1509" s="1">
        <v>1.729992246330182</v>
      </c>
      <c r="H1509" s="1">
        <v>0.26836534077861118</v>
      </c>
      <c r="I1509" s="1">
        <v>0.1137906527339278</v>
      </c>
      <c r="J1509" s="1">
        <v>3.3697972159592963E-2</v>
      </c>
      <c r="K1509" s="1">
        <v>1.1652219653062112</v>
      </c>
    </row>
    <row r="1510" spans="3:11">
      <c r="C1510" s="2">
        <v>37319.749999996347</v>
      </c>
      <c r="D1510" s="1">
        <v>3</v>
      </c>
      <c r="E1510" s="1">
        <v>9.0688452173870449E-2</v>
      </c>
      <c r="F1510" s="1"/>
      <c r="G1510" s="1">
        <v>1.6294019789351275</v>
      </c>
      <c r="H1510" s="1">
        <v>0.32350342075176775</v>
      </c>
      <c r="I1510" s="1">
        <v>0.10756187727618219</v>
      </c>
      <c r="J1510" s="1">
        <v>5.1931650286822853E-2</v>
      </c>
      <c r="K1510" s="1">
        <v>1.1728228119562312</v>
      </c>
    </row>
    <row r="1511" spans="3:11">
      <c r="C1511" s="2">
        <v>37319.791666663012</v>
      </c>
      <c r="D1511" s="1">
        <v>3</v>
      </c>
      <c r="E1511" s="1">
        <v>9.0688452173870449E-2</v>
      </c>
      <c r="F1511" s="1"/>
      <c r="G1511" s="1">
        <v>1.5288117115400728</v>
      </c>
      <c r="H1511" s="1">
        <v>0.43724385884180189</v>
      </c>
      <c r="I1511" s="1">
        <v>0.17270973351265331</v>
      </c>
      <c r="J1511" s="1">
        <v>6.3729912604442149E-2</v>
      </c>
      <c r="K1511" s="1">
        <v>0.94560509099697798</v>
      </c>
    </row>
    <row r="1512" spans="3:11">
      <c r="C1512" s="2">
        <v>37319.833333329676</v>
      </c>
      <c r="D1512" s="1">
        <v>3</v>
      </c>
      <c r="E1512" s="1">
        <v>9.0688452173870449E-2</v>
      </c>
      <c r="F1512" s="1"/>
      <c r="G1512" s="1">
        <v>1.6708215008036791</v>
      </c>
      <c r="H1512" s="1">
        <v>0.58532500290950029</v>
      </c>
      <c r="I1512" s="1">
        <v>0.23830214992359589</v>
      </c>
      <c r="J1512" s="1">
        <v>7.0165328414052722E-2</v>
      </c>
      <c r="K1512" s="1">
        <v>0.82793910783011726</v>
      </c>
    </row>
    <row r="1513" spans="3:11">
      <c r="C1513" s="2">
        <v>37319.87499999634</v>
      </c>
      <c r="D1513" s="1">
        <v>3</v>
      </c>
      <c r="E1513" s="1">
        <v>9.0688452173870449E-2</v>
      </c>
      <c r="F1513" s="1"/>
      <c r="G1513" s="1">
        <v>1.5524800097506739</v>
      </c>
      <c r="H1513" s="1">
        <v>0.68529348838589232</v>
      </c>
      <c r="I1513" s="1">
        <v>8.6206075706768387E-2</v>
      </c>
      <c r="J1513" s="1">
        <v>7.0701613064853619E-2</v>
      </c>
      <c r="K1513" s="1">
        <v>0.64206387304474966</v>
      </c>
    </row>
    <row r="1514" spans="3:11">
      <c r="C1514" s="2">
        <v>37319.916666663004</v>
      </c>
      <c r="D1514" s="1">
        <v>3</v>
      </c>
      <c r="E1514" s="1">
        <v>9.0688452173870449E-2</v>
      </c>
      <c r="F1514" s="1"/>
      <c r="G1514" s="1">
        <v>1.1424194253561513</v>
      </c>
      <c r="H1514" s="1">
        <v>0.76094531523289211</v>
      </c>
      <c r="I1514" s="1">
        <v>2.5935218637724538E-3</v>
      </c>
      <c r="J1514" s="1">
        <v>7.0165328414052722E-2</v>
      </c>
      <c r="K1514" s="1">
        <v>0.57181574811539293</v>
      </c>
    </row>
    <row r="1515" spans="3:11">
      <c r="C1515" s="2">
        <v>37319.958333329669</v>
      </c>
      <c r="D1515" s="1">
        <v>3</v>
      </c>
      <c r="E1515" s="1">
        <v>9.0688452173870449E-2</v>
      </c>
      <c r="F1515" s="1"/>
      <c r="G1515" s="1">
        <v>1.0989274326992504</v>
      </c>
      <c r="H1515" s="1">
        <v>0.76094531523289211</v>
      </c>
      <c r="I1515" s="1">
        <v>1.0822468866083582E-2</v>
      </c>
      <c r="J1515" s="1">
        <v>0.11646012793010453</v>
      </c>
      <c r="K1515" s="1">
        <v>0.58802685386832132</v>
      </c>
    </row>
    <row r="1516" spans="3:11">
      <c r="C1516" s="2">
        <v>37319.999999996333</v>
      </c>
      <c r="D1516" s="1">
        <v>3</v>
      </c>
      <c r="E1516" s="1">
        <v>9.0688452173870449E-2</v>
      </c>
      <c r="F1516" s="1"/>
      <c r="G1516" s="1">
        <v>0.88142364563323561</v>
      </c>
      <c r="H1516" s="1">
        <v>0.71771569989174955</v>
      </c>
      <c r="I1516" s="1">
        <v>7.0165328414052722E-2</v>
      </c>
      <c r="J1516" s="1">
        <v>0.20960546774380848</v>
      </c>
      <c r="K1516" s="1">
        <v>0.59613240674478574</v>
      </c>
    </row>
    <row r="1517" spans="3:11">
      <c r="C1517" s="2">
        <v>37320.041666662997</v>
      </c>
      <c r="D1517" s="1">
        <v>3</v>
      </c>
      <c r="E1517" s="1">
        <v>9.0688452173870449E-2</v>
      </c>
      <c r="F1517" s="1"/>
      <c r="G1517" s="1">
        <v>1.0276147156284265</v>
      </c>
      <c r="H1517" s="1">
        <v>0.6474675749623926</v>
      </c>
      <c r="I1517" s="1">
        <v>0.16997671616219737</v>
      </c>
      <c r="J1517" s="1">
        <v>0.3092858659905135</v>
      </c>
      <c r="K1517" s="1">
        <v>0.62855461825064285</v>
      </c>
    </row>
    <row r="1518" spans="3:11">
      <c r="C1518" s="2">
        <v>37320.083333329661</v>
      </c>
      <c r="D1518" s="1">
        <v>3</v>
      </c>
      <c r="E1518" s="1">
        <v>9.0688452173870449E-2</v>
      </c>
      <c r="F1518" s="1"/>
      <c r="G1518" s="1">
        <v>1.1024930685527914</v>
      </c>
      <c r="H1518" s="1">
        <v>0.44333709659662512</v>
      </c>
      <c r="I1518" s="1">
        <v>0.29159598825748662</v>
      </c>
      <c r="J1518" s="1">
        <v>0.41083982857090107</v>
      </c>
      <c r="K1518" s="1">
        <v>0.67448608455060688</v>
      </c>
    </row>
    <row r="1519" spans="3:11">
      <c r="C1519" s="2">
        <v>37320.124999996326</v>
      </c>
      <c r="D1519" s="1">
        <v>3</v>
      </c>
      <c r="E1519" s="1">
        <v>9.0688452173870449E-2</v>
      </c>
      <c r="F1519" s="1"/>
      <c r="G1519" s="1">
        <v>1.3020372050065714</v>
      </c>
      <c r="H1519" s="1">
        <v>0.20277292436766869</v>
      </c>
      <c r="I1519" s="1">
        <v>0.38849795680321564</v>
      </c>
      <c r="J1519" s="1">
        <v>0.39662227380964665</v>
      </c>
      <c r="K1519" s="1">
        <v>0.67988978646824982</v>
      </c>
    </row>
    <row r="1520" spans="3:11">
      <c r="C1520" s="2">
        <v>37320.16666666299</v>
      </c>
      <c r="D1520" s="1">
        <v>3</v>
      </c>
      <c r="E1520" s="1">
        <v>9.0688452173870449E-2</v>
      </c>
      <c r="F1520" s="1"/>
      <c r="G1520" s="1">
        <v>1.1203212478204978</v>
      </c>
      <c r="H1520" s="1">
        <v>0.2123384850942644</v>
      </c>
      <c r="I1520" s="1">
        <v>5.0859080985221086E-2</v>
      </c>
      <c r="J1520" s="1">
        <v>0.55290279140364318</v>
      </c>
      <c r="K1520" s="1">
        <v>0.69069719030353527</v>
      </c>
    </row>
    <row r="1521" spans="3:11">
      <c r="C1521" s="2">
        <v>37320.208333329654</v>
      </c>
      <c r="D1521" s="1">
        <v>3</v>
      </c>
      <c r="E1521" s="1">
        <v>9.0688452173870449E-2</v>
      </c>
      <c r="F1521" s="1"/>
      <c r="G1521" s="1">
        <v>1.4160499047568718</v>
      </c>
      <c r="H1521" s="1">
        <v>0.11201100260314337</v>
      </c>
      <c r="I1521" s="1">
        <v>5.2467934937623723E-2</v>
      </c>
      <c r="J1521" s="1">
        <v>0.70690829605646366</v>
      </c>
      <c r="K1521" s="1">
        <v>0.51507687798014345</v>
      </c>
    </row>
    <row r="1522" spans="3:11">
      <c r="C1522" s="2">
        <v>37320.249999996318</v>
      </c>
      <c r="D1522" s="1">
        <v>3</v>
      </c>
      <c r="E1522" s="1">
        <v>9.0688452173870449E-2</v>
      </c>
      <c r="F1522" s="1"/>
      <c r="G1522" s="1">
        <v>1.6323605162114523</v>
      </c>
      <c r="H1522" s="1">
        <v>3.6379395413597353E-2</v>
      </c>
      <c r="I1522" s="1">
        <v>6.4802481906043929E-2</v>
      </c>
      <c r="J1522" s="1">
        <v>0.70150459413882105</v>
      </c>
      <c r="K1522" s="1">
        <v>0.38240471904839263</v>
      </c>
    </row>
    <row r="1523" spans="3:11">
      <c r="C1523" s="2">
        <v>37320.291666662983</v>
      </c>
      <c r="D1523" s="1">
        <v>3</v>
      </c>
      <c r="E1523" s="1">
        <v>9.0688452173870449E-2</v>
      </c>
      <c r="F1523" s="1"/>
      <c r="G1523" s="1">
        <v>1.7151995599485561</v>
      </c>
      <c r="H1523" s="1">
        <v>8.0062211603488184E-3</v>
      </c>
      <c r="I1523" s="1">
        <v>7.0701613064853619E-2</v>
      </c>
      <c r="J1523" s="1">
        <v>0.5988342577036071</v>
      </c>
      <c r="K1523" s="1">
        <v>0.27246486680429505</v>
      </c>
    </row>
    <row r="1524" spans="3:11">
      <c r="C1524" s="2">
        <v>37320.333333329647</v>
      </c>
      <c r="D1524" s="1">
        <v>3</v>
      </c>
      <c r="E1524" s="1">
        <v>9.0688452173870449E-2</v>
      </c>
      <c r="F1524" s="1"/>
      <c r="G1524" s="1">
        <v>1.724075171777532</v>
      </c>
      <c r="H1524" s="1">
        <v>7.1868678152730702E-4</v>
      </c>
      <c r="I1524" s="1">
        <v>6.5875051207645696E-2</v>
      </c>
      <c r="J1524" s="1">
        <v>0.33975205476462977</v>
      </c>
      <c r="K1524" s="1">
        <v>0.16587719013651347</v>
      </c>
    </row>
    <row r="1525" spans="3:11">
      <c r="C1525" s="2">
        <v>37320.374999996311</v>
      </c>
      <c r="D1525" s="1">
        <v>3</v>
      </c>
      <c r="E1525" s="1">
        <v>9.0688452173870449E-2</v>
      </c>
      <c r="F1525" s="1"/>
      <c r="G1525" s="1">
        <v>1.7950800664093352</v>
      </c>
      <c r="H1525" s="1">
        <v>0</v>
      </c>
      <c r="I1525" s="1">
        <v>9.0655201033729552E-2</v>
      </c>
      <c r="J1525" s="1">
        <v>8.3536600510591641E-2</v>
      </c>
      <c r="K1525" s="1">
        <v>0.14315487989187173</v>
      </c>
    </row>
    <row r="1526" spans="3:11">
      <c r="C1526" s="2">
        <v>37320.416666662975</v>
      </c>
      <c r="D1526" s="1">
        <v>3</v>
      </c>
      <c r="E1526" s="1">
        <v>9.0688452173870449E-2</v>
      </c>
      <c r="F1526" s="1"/>
      <c r="G1526" s="1">
        <v>1.9858212781413189</v>
      </c>
      <c r="H1526" s="1">
        <v>0</v>
      </c>
      <c r="I1526" s="1">
        <v>0.2273700805217721</v>
      </c>
      <c r="J1526" s="1">
        <v>7.3919320969658892E-2</v>
      </c>
      <c r="K1526" s="1">
        <v>0.15027348041500965</v>
      </c>
    </row>
    <row r="1527" spans="3:11">
      <c r="C1527" s="2">
        <v>37320.45833332964</v>
      </c>
      <c r="D1527" s="1">
        <v>3</v>
      </c>
      <c r="E1527" s="1">
        <v>9.0688452173870449E-2</v>
      </c>
      <c r="F1527" s="1"/>
      <c r="G1527" s="1">
        <v>2.0938839982680295</v>
      </c>
      <c r="H1527" s="1">
        <v>1.6248570712791284E-3</v>
      </c>
      <c r="I1527" s="1">
        <v>0.45552357210627153</v>
      </c>
      <c r="J1527" s="1">
        <v>8.7985725837552861E-2</v>
      </c>
      <c r="K1527" s="1">
        <v>0.14048540469569509</v>
      </c>
    </row>
    <row r="1528" spans="3:11">
      <c r="C1528" s="2">
        <v>37320.499999996304</v>
      </c>
      <c r="D1528" s="1">
        <v>3</v>
      </c>
      <c r="E1528" s="1">
        <v>9.0688452173870449E-2</v>
      </c>
      <c r="F1528" s="1"/>
      <c r="G1528" s="1">
        <v>2.1209355164275081</v>
      </c>
      <c r="H1528" s="1">
        <v>1.8144712900993946E-2</v>
      </c>
      <c r="I1528" s="1">
        <v>0.49208299863521121</v>
      </c>
      <c r="J1528" s="1">
        <v>8.2646775445199425E-2</v>
      </c>
      <c r="K1528" s="1">
        <v>0.13870575456491058</v>
      </c>
    </row>
    <row r="1529" spans="3:11">
      <c r="C1529" s="2">
        <v>37320.541666662968</v>
      </c>
      <c r="D1529" s="1">
        <v>3</v>
      </c>
      <c r="E1529" s="1">
        <v>9.0688452173870449E-2</v>
      </c>
      <c r="F1529" s="1"/>
      <c r="G1529" s="1">
        <v>2.1256791938016439</v>
      </c>
      <c r="H1529" s="1">
        <v>2.9407694953185941E-2</v>
      </c>
      <c r="I1529" s="1">
        <v>0.46567896836431033</v>
      </c>
      <c r="J1529" s="1">
        <v>7.2310467017256227E-2</v>
      </c>
      <c r="K1529" s="1">
        <v>0.16997671616219737</v>
      </c>
    </row>
    <row r="1530" spans="3:11">
      <c r="C1530" s="2">
        <v>37320.583333329632</v>
      </c>
      <c r="D1530" s="1">
        <v>3</v>
      </c>
      <c r="E1530" s="1">
        <v>9.0688452173870449E-2</v>
      </c>
      <c r="F1530" s="1"/>
      <c r="G1530" s="1">
        <v>2.1299181454302021</v>
      </c>
      <c r="H1530" s="1">
        <v>3.3161687508792094E-2</v>
      </c>
      <c r="I1530" s="1">
        <v>0.73933050756232077</v>
      </c>
      <c r="J1530" s="1">
        <v>5.7294496794831645E-2</v>
      </c>
      <c r="K1530" s="1">
        <v>0.20687245039335253</v>
      </c>
    </row>
    <row r="1531" spans="3:11">
      <c r="C1531" s="2">
        <v>37320.624999996297</v>
      </c>
      <c r="D1531" s="1">
        <v>3</v>
      </c>
      <c r="E1531" s="1">
        <v>9.0688452173870449E-2</v>
      </c>
      <c r="F1531" s="1"/>
      <c r="G1531" s="1">
        <v>2.124770847024096</v>
      </c>
      <c r="H1531" s="1">
        <v>3.2089118207190327E-2</v>
      </c>
      <c r="I1531" s="1">
        <v>0.95986763441114265</v>
      </c>
      <c r="J1531" s="1">
        <v>5.0322796334420189E-2</v>
      </c>
      <c r="K1531" s="1">
        <v>0.25333374535110359</v>
      </c>
    </row>
    <row r="1532" spans="3:11">
      <c r="C1532" s="2">
        <v>37320.666666662961</v>
      </c>
      <c r="D1532" s="1">
        <v>3</v>
      </c>
      <c r="E1532" s="1">
        <v>9.0688452173870449E-2</v>
      </c>
      <c r="F1532" s="1"/>
      <c r="G1532" s="1">
        <v>2.1259819760608272</v>
      </c>
      <c r="H1532" s="1">
        <v>5.0322796334420189E-2</v>
      </c>
      <c r="I1532" s="1">
        <v>1.1728228119562312</v>
      </c>
      <c r="J1532" s="1">
        <v>0.11023135247235884</v>
      </c>
      <c r="K1532" s="1">
        <v>0.28749646223180281</v>
      </c>
    </row>
    <row r="1533" spans="3:11">
      <c r="C1533" s="2">
        <v>37320.708333329625</v>
      </c>
      <c r="D1533" s="1">
        <v>3</v>
      </c>
      <c r="E1533" s="1">
        <v>9.0688452173870449E-2</v>
      </c>
      <c r="F1533" s="1"/>
      <c r="G1533" s="1">
        <v>2.1177054844084666</v>
      </c>
      <c r="H1533" s="1">
        <v>0.11201100260314337</v>
      </c>
      <c r="I1533" s="1">
        <v>1.5820653825139253</v>
      </c>
      <c r="J1533" s="1">
        <v>0.20687245039335253</v>
      </c>
      <c r="K1533" s="1">
        <v>0.38443579830000024</v>
      </c>
    </row>
    <row r="1534" spans="3:11">
      <c r="C1534" s="2">
        <v>37320.749999996289</v>
      </c>
      <c r="D1534" s="1">
        <v>3</v>
      </c>
      <c r="E1534" s="1">
        <v>9.0688452173870449E-2</v>
      </c>
      <c r="F1534" s="1"/>
      <c r="G1534" s="1">
        <v>2.1350654438363081</v>
      </c>
      <c r="H1534" s="1">
        <v>0.15828190600353978</v>
      </c>
      <c r="I1534" s="1">
        <v>1.3932473648068118</v>
      </c>
      <c r="J1534" s="1">
        <v>0.33975205476462977</v>
      </c>
      <c r="K1534" s="1">
        <v>0.45146141360305614</v>
      </c>
    </row>
    <row r="1535" spans="3:11">
      <c r="C1535" s="2">
        <v>37320.791666662954</v>
      </c>
      <c r="D1535" s="1">
        <v>3</v>
      </c>
      <c r="E1535" s="1">
        <v>9.0688452173870449E-2</v>
      </c>
      <c r="F1535" s="1"/>
      <c r="G1535" s="1">
        <v>2.1332487502812123</v>
      </c>
      <c r="H1535" s="1">
        <v>0.24103516727405172</v>
      </c>
      <c r="I1535" s="1">
        <v>1.1538206953311816</v>
      </c>
      <c r="J1535" s="1">
        <v>0.47786544387395696</v>
      </c>
      <c r="K1535" s="1">
        <v>0.46771004761591817</v>
      </c>
    </row>
    <row r="1536" spans="3:11">
      <c r="C1536" s="2">
        <v>37320.833333329618</v>
      </c>
      <c r="D1536" s="1">
        <v>3</v>
      </c>
      <c r="E1536" s="1">
        <v>9.0688452173870449E-2</v>
      </c>
      <c r="F1536" s="1"/>
      <c r="G1536" s="1">
        <v>2.1368821373914044</v>
      </c>
      <c r="H1536" s="1">
        <v>0.3925601153064312</v>
      </c>
      <c r="I1536" s="1">
        <v>1.0953617968457092</v>
      </c>
      <c r="J1536" s="1">
        <v>0.6879953393447138</v>
      </c>
      <c r="K1536" s="1">
        <v>0.45349249285466392</v>
      </c>
    </row>
    <row r="1537" spans="3:11">
      <c r="C1537" s="2">
        <v>37320.874999996282</v>
      </c>
      <c r="D1537" s="1">
        <v>3</v>
      </c>
      <c r="E1537" s="1">
        <v>9.0688452173870449E-2</v>
      </c>
      <c r="F1537" s="1"/>
      <c r="G1537" s="1">
        <v>2.1368821373914044</v>
      </c>
      <c r="H1537" s="1">
        <v>0.54749908948600057</v>
      </c>
      <c r="I1537" s="1">
        <v>0.96699890611822459</v>
      </c>
      <c r="J1537" s="1">
        <v>0.76634901715053461</v>
      </c>
      <c r="K1537" s="1">
        <v>0.45349249285466392</v>
      </c>
    </row>
    <row r="1538" spans="3:11">
      <c r="C1538" s="2">
        <v>37320.916666662946</v>
      </c>
      <c r="D1538" s="1">
        <v>3</v>
      </c>
      <c r="E1538" s="1">
        <v>9.0688452173870449E-2</v>
      </c>
      <c r="F1538" s="1"/>
      <c r="G1538" s="1">
        <v>2.1368821373914044</v>
      </c>
      <c r="H1538" s="1">
        <v>0.75013791139760622</v>
      </c>
      <c r="I1538" s="1">
        <v>1.4198503280818817</v>
      </c>
      <c r="J1538" s="1">
        <v>0.70690829605646366</v>
      </c>
      <c r="K1538" s="1">
        <v>0.4738032853707414</v>
      </c>
    </row>
    <row r="1539" spans="3:11">
      <c r="C1539" s="2">
        <v>37320.95833332961</v>
      </c>
      <c r="D1539" s="1">
        <v>3</v>
      </c>
      <c r="E1539" s="1">
        <v>9.0688452173870449E-2</v>
      </c>
      <c r="F1539" s="1"/>
      <c r="G1539" s="1">
        <v>2.1368821373914044</v>
      </c>
      <c r="H1539" s="1">
        <v>1.0632710741638385</v>
      </c>
      <c r="I1539" s="1">
        <v>1.1024930685527914</v>
      </c>
      <c r="J1539" s="1">
        <v>0.70961014701528502</v>
      </c>
      <c r="K1539" s="1">
        <v>0.54749908948600057</v>
      </c>
    </row>
    <row r="1540" spans="3:11">
      <c r="C1540" s="2">
        <v>37320.999999996275</v>
      </c>
      <c r="D1540" s="1">
        <v>3</v>
      </c>
      <c r="E1540" s="1">
        <v>9.0688452173870449E-2</v>
      </c>
      <c r="F1540" s="1"/>
      <c r="G1540" s="1">
        <v>2.1368821373914044</v>
      </c>
      <c r="H1540" s="1">
        <v>1.2640329717564716</v>
      </c>
      <c r="I1540" s="1">
        <v>1.2070266218813213</v>
      </c>
      <c r="J1540" s="1">
        <v>0.73933050756232077</v>
      </c>
      <c r="K1540" s="1">
        <v>0.46974112686752595</v>
      </c>
    </row>
    <row r="1541" spans="3:11">
      <c r="C1541" s="2">
        <v>37321.041666662939</v>
      </c>
      <c r="D1541" s="1">
        <v>3</v>
      </c>
      <c r="E1541" s="1">
        <v>9.0688452173870449E-2</v>
      </c>
      <c r="F1541" s="1"/>
      <c r="G1541" s="1">
        <v>2.1368821373914044</v>
      </c>
      <c r="H1541" s="1">
        <v>1.3476422849066916</v>
      </c>
      <c r="I1541" s="1">
        <v>0.49411407788681899</v>
      </c>
      <c r="J1541" s="1">
        <v>0.60423795962125004</v>
      </c>
      <c r="K1541" s="1">
        <v>0.2574332713767874</v>
      </c>
    </row>
    <row r="1542" spans="3:11">
      <c r="C1542" s="2">
        <v>37321.083333329603</v>
      </c>
      <c r="D1542" s="1">
        <v>3</v>
      </c>
      <c r="E1542" s="1">
        <v>9.0688452173870449E-2</v>
      </c>
      <c r="F1542" s="1"/>
      <c r="G1542" s="1">
        <v>2.1368821373914044</v>
      </c>
      <c r="H1542" s="1">
        <v>1.2678333950814813</v>
      </c>
      <c r="I1542" s="1">
        <v>0.31131694524212111</v>
      </c>
      <c r="J1542" s="1">
        <v>0.61774721441535696</v>
      </c>
      <c r="K1542" s="1">
        <v>0.2273700805217721</v>
      </c>
    </row>
    <row r="1543" spans="3:11">
      <c r="C1543" s="2">
        <v>37321.124999996267</v>
      </c>
      <c r="D1543" s="1">
        <v>3</v>
      </c>
      <c r="E1543" s="1">
        <v>9.0688452173870449E-2</v>
      </c>
      <c r="F1543" s="1"/>
      <c r="G1543" s="1">
        <v>2.1368821373914044</v>
      </c>
      <c r="H1543" s="1">
        <v>1.3856465181567919</v>
      </c>
      <c r="I1543" s="1">
        <v>0.26289930607769929</v>
      </c>
      <c r="J1543" s="1">
        <v>0.72852310372703488</v>
      </c>
      <c r="K1543" s="1">
        <v>0.23146960654745605</v>
      </c>
    </row>
    <row r="1544" spans="3:11">
      <c r="C1544" s="2">
        <v>37321.166666662932</v>
      </c>
      <c r="D1544" s="1">
        <v>3</v>
      </c>
      <c r="E1544" s="1">
        <v>9.0688452173870449E-2</v>
      </c>
      <c r="F1544" s="1"/>
      <c r="G1544" s="1">
        <v>2.1368821373914044</v>
      </c>
      <c r="H1544" s="1">
        <v>1.8846213235242051</v>
      </c>
      <c r="I1544" s="1">
        <v>0.42505738333215526</v>
      </c>
      <c r="J1544" s="1">
        <v>0.78871711344116324</v>
      </c>
      <c r="K1544" s="1">
        <v>0.44130601734501734</v>
      </c>
    </row>
    <row r="1545" spans="3:11">
      <c r="C1545" s="2">
        <v>37321.208333329596</v>
      </c>
      <c r="D1545" s="1">
        <v>3</v>
      </c>
      <c r="E1545" s="1">
        <v>9.0688452173870449E-2</v>
      </c>
      <c r="F1545" s="1"/>
      <c r="G1545" s="1">
        <v>2.1368821373914044</v>
      </c>
      <c r="H1545" s="1">
        <v>2.0082510450694149</v>
      </c>
      <c r="I1545" s="1">
        <v>0.32147234150015991</v>
      </c>
      <c r="J1545" s="1">
        <v>0.78871711344116324</v>
      </c>
      <c r="K1545" s="1">
        <v>0.50223839489325006</v>
      </c>
    </row>
    <row r="1546" spans="3:11">
      <c r="C1546" s="2">
        <v>37321.24999999626</v>
      </c>
      <c r="D1546" s="1">
        <v>3</v>
      </c>
      <c r="E1546" s="1">
        <v>9.0688452173870449E-2</v>
      </c>
      <c r="F1546" s="1"/>
      <c r="G1546" s="1">
        <v>2.1368821373914044</v>
      </c>
      <c r="H1546" s="1">
        <v>2.0523084709523234</v>
      </c>
      <c r="I1546" s="1">
        <v>0.24923421932541967</v>
      </c>
      <c r="J1546" s="1">
        <v>1.0276147156284265</v>
      </c>
      <c r="K1546" s="1">
        <v>0.56100834428010748</v>
      </c>
    </row>
    <row r="1547" spans="3:11">
      <c r="C1547" s="2">
        <v>37321.291666662924</v>
      </c>
      <c r="D1547" s="1">
        <v>3</v>
      </c>
      <c r="E1547" s="1">
        <v>9.0688452173870449E-2</v>
      </c>
      <c r="F1547" s="1"/>
      <c r="G1547" s="1">
        <v>2.1368821373914044</v>
      </c>
      <c r="H1547" s="1">
        <v>2.0983252922942128</v>
      </c>
      <c r="I1547" s="1">
        <v>0.26289930607769929</v>
      </c>
      <c r="J1547" s="1">
        <v>0.66638053167414246</v>
      </c>
      <c r="K1547" s="1">
        <v>0.46567896836431033</v>
      </c>
    </row>
    <row r="1548" spans="3:11">
      <c r="C1548" s="2">
        <v>37321.333333329589</v>
      </c>
      <c r="D1548" s="1">
        <v>3</v>
      </c>
      <c r="E1548" s="1">
        <v>9.0688452173870449E-2</v>
      </c>
      <c r="F1548" s="1"/>
      <c r="G1548" s="1">
        <v>2.1368821373914044</v>
      </c>
      <c r="H1548" s="1">
        <v>2.1241652825057304</v>
      </c>
      <c r="I1548" s="1">
        <v>0.22190404582086021</v>
      </c>
      <c r="J1548" s="1">
        <v>0.28886297090703072</v>
      </c>
      <c r="K1548" s="1">
        <v>0.43318170033858633</v>
      </c>
    </row>
    <row r="1549" spans="3:11">
      <c r="C1549" s="2">
        <v>37321.374999996253</v>
      </c>
      <c r="D1549" s="1">
        <v>3</v>
      </c>
      <c r="E1549" s="1">
        <v>9.0688452173870449E-2</v>
      </c>
      <c r="F1549" s="1"/>
      <c r="G1549" s="1">
        <v>2.1368821373914044</v>
      </c>
      <c r="H1549" s="1">
        <v>2.1238625002465477</v>
      </c>
      <c r="I1549" s="1">
        <v>0.44333709659662512</v>
      </c>
      <c r="J1549" s="1">
        <v>0.27656439282997902</v>
      </c>
      <c r="K1549" s="1">
        <v>0.6879953393447138</v>
      </c>
    </row>
    <row r="1550" spans="3:11">
      <c r="C1550" s="2">
        <v>37321.416666662917</v>
      </c>
      <c r="D1550" s="1">
        <v>3</v>
      </c>
      <c r="E1550" s="1">
        <v>9.0688452173870449E-2</v>
      </c>
      <c r="F1550" s="1"/>
      <c r="G1550" s="1">
        <v>2.1368821373914044</v>
      </c>
      <c r="H1550" s="1">
        <v>2.1253764115424616</v>
      </c>
      <c r="I1550" s="1">
        <v>0.79941402100178716</v>
      </c>
      <c r="J1550" s="1">
        <v>0.47583436462234913</v>
      </c>
      <c r="K1550" s="1">
        <v>1.1348185787061316</v>
      </c>
    </row>
    <row r="1551" spans="3:11">
      <c r="C1551" s="2">
        <v>37321.458333329581</v>
      </c>
      <c r="D1551" s="1">
        <v>3</v>
      </c>
      <c r="E1551" s="1">
        <v>9.0688452173870449E-2</v>
      </c>
      <c r="F1551" s="1"/>
      <c r="G1551" s="1">
        <v>2.1368821373914044</v>
      </c>
      <c r="H1551" s="1">
        <v>2.1268903228383751</v>
      </c>
      <c r="I1551" s="1">
        <v>0.73122495468585635</v>
      </c>
      <c r="J1551" s="1">
        <v>0.8422016512442817</v>
      </c>
      <c r="K1551" s="1">
        <v>1.5791068452375998</v>
      </c>
    </row>
    <row r="1552" spans="3:11">
      <c r="C1552" s="2">
        <v>37321.499999996246</v>
      </c>
      <c r="D1552" s="1">
        <v>3</v>
      </c>
      <c r="E1552" s="1">
        <v>9.0688452173870449E-2</v>
      </c>
      <c r="F1552" s="1"/>
      <c r="G1552" s="1">
        <v>2.1368821373914044</v>
      </c>
      <c r="H1552" s="1">
        <v>2.1332487502812123</v>
      </c>
      <c r="I1552" s="1">
        <v>0.69069719030353527</v>
      </c>
      <c r="J1552" s="1">
        <v>0.98839272123947208</v>
      </c>
      <c r="K1552" s="1">
        <v>1.8412499144025849</v>
      </c>
    </row>
    <row r="1553" spans="3:11">
      <c r="C1553" s="2">
        <v>37321.54166666291</v>
      </c>
      <c r="D1553" s="1">
        <v>3</v>
      </c>
      <c r="E1553" s="1">
        <v>9.0688452173870449E-2</v>
      </c>
      <c r="F1553" s="1"/>
      <c r="G1553" s="1">
        <v>2.1368821373914044</v>
      </c>
      <c r="H1553" s="1">
        <v>2.1368821373914044</v>
      </c>
      <c r="I1553" s="1">
        <v>0.57721945003303587</v>
      </c>
      <c r="J1553" s="1">
        <v>1.2222283151813618</v>
      </c>
      <c r="K1553" s="1">
        <v>2.0091884371094766</v>
      </c>
    </row>
    <row r="1554" spans="3:11">
      <c r="C1554" s="2">
        <v>37321.583333329574</v>
      </c>
      <c r="D1554" s="1">
        <v>3</v>
      </c>
      <c r="E1554" s="1">
        <v>9.0688452173870449E-2</v>
      </c>
      <c r="F1554" s="1"/>
      <c r="G1554" s="1">
        <v>2.1368821373914044</v>
      </c>
      <c r="H1554" s="1">
        <v>2.1368821373914044</v>
      </c>
      <c r="I1554" s="1">
        <v>0.57721945003303587</v>
      </c>
      <c r="J1554" s="1">
        <v>1.4654554079820024</v>
      </c>
      <c r="K1554" s="1">
        <v>2.0532458629923847</v>
      </c>
    </row>
    <row r="1555" spans="3:11">
      <c r="C1555" s="2">
        <v>37321.624999996238</v>
      </c>
      <c r="D1555" s="1">
        <v>3</v>
      </c>
      <c r="E1555" s="1">
        <v>9.0688452173870449E-2</v>
      </c>
      <c r="F1555" s="1"/>
      <c r="G1555" s="1">
        <v>2.1368821373914044</v>
      </c>
      <c r="H1555" s="1">
        <v>2.1368821373914044</v>
      </c>
      <c r="I1555" s="1">
        <v>0.57721945003303587</v>
      </c>
      <c r="J1555" s="1">
        <v>1.5524800097506739</v>
      </c>
      <c r="K1555" s="1">
        <v>1.8412499144025849</v>
      </c>
    </row>
    <row r="1556" spans="3:11">
      <c r="C1556" s="2">
        <v>37321.666666662903</v>
      </c>
      <c r="D1556" s="1">
        <v>3</v>
      </c>
      <c r="E1556" s="1">
        <v>9.0688452173870449E-2</v>
      </c>
      <c r="F1556" s="1"/>
      <c r="G1556" s="1">
        <v>2.1368821373914044</v>
      </c>
      <c r="H1556" s="1">
        <v>2.1368821373914044</v>
      </c>
      <c r="I1556" s="1">
        <v>0.67988978646824982</v>
      </c>
      <c r="J1556" s="1">
        <v>1.5110604878821219</v>
      </c>
      <c r="K1556" s="1">
        <v>1.8105284996081039</v>
      </c>
    </row>
    <row r="1557" spans="3:11">
      <c r="C1557" s="2">
        <v>37321.708333329567</v>
      </c>
      <c r="D1557" s="1">
        <v>3</v>
      </c>
      <c r="E1557" s="1">
        <v>9.0688452173870449E-2</v>
      </c>
      <c r="F1557" s="1"/>
      <c r="G1557" s="1">
        <v>2.1368821373914044</v>
      </c>
      <c r="H1557" s="1">
        <v>2.1368821373914044</v>
      </c>
      <c r="I1557" s="1">
        <v>0.85289855880490606</v>
      </c>
      <c r="J1557" s="1">
        <v>1.4768566779570325</v>
      </c>
      <c r="K1557" s="1">
        <v>1.8864284655709394</v>
      </c>
    </row>
    <row r="1558" spans="3:11">
      <c r="C1558" s="2">
        <v>37321.749999996231</v>
      </c>
      <c r="D1558" s="1">
        <v>3</v>
      </c>
      <c r="E1558" s="1">
        <v>9.0688452173870449E-2</v>
      </c>
      <c r="F1558" s="1"/>
      <c r="G1558" s="1">
        <v>2.1368821373914044</v>
      </c>
      <c r="H1558" s="1">
        <v>2.1368821373914044</v>
      </c>
      <c r="I1558" s="1">
        <v>0.75283976235642758</v>
      </c>
      <c r="J1558" s="1">
        <v>1.5495214724743491</v>
      </c>
      <c r="K1558" s="1">
        <v>2.0288736699507761</v>
      </c>
    </row>
    <row r="1559" spans="3:11">
      <c r="C1559" s="2">
        <v>37321.791666662895</v>
      </c>
      <c r="D1559" s="1">
        <v>3</v>
      </c>
      <c r="E1559" s="1">
        <v>9.0688452173870449E-2</v>
      </c>
      <c r="F1559" s="1"/>
      <c r="G1559" s="1">
        <v>2.1368821373914044</v>
      </c>
      <c r="H1559" s="1">
        <v>2.1368821373914044</v>
      </c>
      <c r="I1559" s="1">
        <v>1.1024930685527914</v>
      </c>
      <c r="J1559" s="1">
        <v>1.732950783606507</v>
      </c>
      <c r="K1559" s="1">
        <v>2.1068041263441986</v>
      </c>
    </row>
    <row r="1560" spans="3:11">
      <c r="C1560" s="2">
        <v>37321.83333332956</v>
      </c>
      <c r="D1560" s="1">
        <v>3</v>
      </c>
      <c r="E1560" s="1">
        <v>9.0688452173870449E-2</v>
      </c>
      <c r="F1560" s="1"/>
      <c r="G1560" s="1">
        <v>2.1368821373914044</v>
      </c>
      <c r="H1560" s="1">
        <v>2.1368821373914044</v>
      </c>
      <c r="I1560" s="1">
        <v>1.0454428948961321</v>
      </c>
      <c r="J1560" s="1">
        <v>1.7654946936460831</v>
      </c>
      <c r="K1560" s="1">
        <v>2.122651371209817</v>
      </c>
    </row>
    <row r="1561" spans="3:11">
      <c r="C1561" s="2">
        <v>37321.874999996224</v>
      </c>
      <c r="D1561" s="1">
        <v>3</v>
      </c>
      <c r="E1561" s="1">
        <v>9.0688452173870449E-2</v>
      </c>
      <c r="F1561" s="1"/>
      <c r="G1561" s="1">
        <v>2.1368821373914044</v>
      </c>
      <c r="H1561" s="1">
        <v>2.1368821373914044</v>
      </c>
      <c r="I1561" s="1">
        <v>0.8422016512442817</v>
      </c>
      <c r="J1561" s="1">
        <v>1.7566190818171081</v>
      </c>
      <c r="K1561" s="1">
        <v>2.1241652825057304</v>
      </c>
    </row>
    <row r="1562" spans="3:11">
      <c r="C1562" s="2">
        <v>37321.916666662888</v>
      </c>
      <c r="D1562" s="1">
        <v>3</v>
      </c>
      <c r="E1562" s="1">
        <v>9.0688452173870449E-2</v>
      </c>
      <c r="F1562" s="1"/>
      <c r="G1562" s="1">
        <v>2.1368821373914044</v>
      </c>
      <c r="H1562" s="1">
        <v>2.1368821373914044</v>
      </c>
      <c r="I1562" s="1">
        <v>0.52588428181542934</v>
      </c>
      <c r="J1562" s="1">
        <v>1.6944897990142802</v>
      </c>
      <c r="K1562" s="1">
        <v>2.124770847024096</v>
      </c>
    </row>
    <row r="1563" spans="3:11">
      <c r="C1563" s="2">
        <v>37321.958333329552</v>
      </c>
      <c r="D1563" s="1">
        <v>3</v>
      </c>
      <c r="E1563" s="1">
        <v>9.0688452173870449E-2</v>
      </c>
      <c r="F1563" s="1"/>
      <c r="G1563" s="1">
        <v>2.1368821373914044</v>
      </c>
      <c r="H1563" s="1">
        <v>2.1368821373914044</v>
      </c>
      <c r="I1563" s="1">
        <v>0.30522370748729793</v>
      </c>
      <c r="J1563" s="1">
        <v>1.5879824570665753</v>
      </c>
      <c r="K1563" s="1">
        <v>2.1268903228383751</v>
      </c>
    </row>
    <row r="1564" spans="3:11">
      <c r="C1564" s="2">
        <v>37321.999999996217</v>
      </c>
      <c r="D1564" s="1">
        <v>3</v>
      </c>
      <c r="E1564" s="1">
        <v>9.0688452173870449E-2</v>
      </c>
      <c r="F1564" s="1"/>
      <c r="G1564" s="1">
        <v>2.1368821373914044</v>
      </c>
      <c r="H1564" s="1">
        <v>2.1368821373914044</v>
      </c>
      <c r="I1564" s="1">
        <v>0.13692610443412614</v>
      </c>
      <c r="J1564" s="1">
        <v>1.4882579479320615</v>
      </c>
      <c r="K1564" s="1">
        <v>2.1311292744669328</v>
      </c>
    </row>
    <row r="1565" spans="3:11">
      <c r="C1565" s="2">
        <v>37322.041666662881</v>
      </c>
      <c r="D1565" s="1">
        <v>3</v>
      </c>
      <c r="E1565" s="1">
        <v>9.0688452173870449E-2</v>
      </c>
      <c r="F1565" s="1"/>
      <c r="G1565" s="1">
        <v>2.1368821373914044</v>
      </c>
      <c r="H1565" s="1">
        <v>2.1368821373914044</v>
      </c>
      <c r="I1565" s="1">
        <v>7.3383036318858008E-2</v>
      </c>
      <c r="J1565" s="1">
        <v>1.412249481431862</v>
      </c>
      <c r="K1565" s="1">
        <v>2.1359737906138561</v>
      </c>
    </row>
    <row r="1566" spans="3:11">
      <c r="C1566" s="2">
        <v>37322.083333329545</v>
      </c>
      <c r="D1566" s="1">
        <v>3</v>
      </c>
      <c r="E1566" s="1">
        <v>9.0688452173870449E-2</v>
      </c>
      <c r="F1566" s="1"/>
      <c r="G1566" s="1">
        <v>2.1368821373914044</v>
      </c>
      <c r="H1566" s="1">
        <v>2.1368821373914044</v>
      </c>
      <c r="I1566" s="1">
        <v>5.9975920048836028E-2</v>
      </c>
      <c r="J1566" s="1">
        <v>1.3400414382566719</v>
      </c>
      <c r="K1566" s="1">
        <v>2.1368821373914044</v>
      </c>
    </row>
    <row r="1567" spans="3:11">
      <c r="C1567" s="2">
        <v>37322.124999996209</v>
      </c>
      <c r="D1567" s="1">
        <v>3</v>
      </c>
      <c r="E1567" s="1">
        <v>9.0688452173870449E-2</v>
      </c>
      <c r="F1567" s="1"/>
      <c r="G1567" s="1">
        <v>2.1368821373914044</v>
      </c>
      <c r="H1567" s="1">
        <v>2.1368821373914044</v>
      </c>
      <c r="I1567" s="1">
        <v>4.0669672620004399E-2</v>
      </c>
      <c r="J1567" s="1">
        <v>1.2982367816815614</v>
      </c>
      <c r="K1567" s="1">
        <v>2.1368821373914044</v>
      </c>
    </row>
    <row r="1568" spans="3:11">
      <c r="C1568" s="2">
        <v>37322.166666662873</v>
      </c>
      <c r="D1568" s="1">
        <v>3</v>
      </c>
      <c r="E1568" s="1">
        <v>9.0688452173870449E-2</v>
      </c>
      <c r="F1568" s="1"/>
      <c r="G1568" s="1">
        <v>2.1368821373914044</v>
      </c>
      <c r="H1568" s="1">
        <v>2.1368821373914044</v>
      </c>
      <c r="I1568" s="1">
        <v>0.12179907832245797</v>
      </c>
      <c r="J1568" s="1">
        <v>1.6205263671061516</v>
      </c>
      <c r="K1568" s="1">
        <v>2.1368821373914044</v>
      </c>
    </row>
    <row r="1569" spans="3:11">
      <c r="C1569" s="2">
        <v>37322.208333329538</v>
      </c>
      <c r="D1569" s="1">
        <v>3</v>
      </c>
      <c r="E1569" s="1">
        <v>9.0688452173870449E-2</v>
      </c>
      <c r="F1569" s="1"/>
      <c r="G1569" s="1">
        <v>2.1368821373914044</v>
      </c>
      <c r="H1569" s="1">
        <v>2.1368821373914044</v>
      </c>
      <c r="I1569" s="1">
        <v>5.9975920048836028E-2</v>
      </c>
      <c r="J1569" s="1">
        <v>1.5909409943429003</v>
      </c>
      <c r="K1569" s="1">
        <v>2.1368821373914044</v>
      </c>
    </row>
    <row r="1570" spans="3:11">
      <c r="C1570" s="2">
        <v>37322.249999996202</v>
      </c>
      <c r="D1570" s="1">
        <v>3</v>
      </c>
      <c r="E1570" s="1">
        <v>9.0688452173870449E-2</v>
      </c>
      <c r="F1570" s="1"/>
      <c r="G1570" s="1">
        <v>2.1368821373914044</v>
      </c>
      <c r="H1570" s="1">
        <v>2.1368821373914044</v>
      </c>
      <c r="I1570" s="1">
        <v>2.3508563794376252E-2</v>
      </c>
      <c r="J1570" s="1">
        <v>1.4730562546320218</v>
      </c>
      <c r="K1570" s="1">
        <v>2.1368821373914044</v>
      </c>
    </row>
    <row r="1571" spans="3:11">
      <c r="C1571" s="2">
        <v>37322.291666662866</v>
      </c>
      <c r="D1571" s="1">
        <v>3</v>
      </c>
      <c r="E1571" s="1">
        <v>9.0688452173870449E-2</v>
      </c>
      <c r="F1571" s="1"/>
      <c r="G1571" s="1">
        <v>2.1368821373914044</v>
      </c>
      <c r="H1571" s="1">
        <v>2.1368821373914044</v>
      </c>
      <c r="I1571" s="1">
        <v>2.6189987048380658E-2</v>
      </c>
      <c r="J1571" s="1">
        <v>1.2792346650565118</v>
      </c>
      <c r="K1571" s="1">
        <v>2.1368821373914044</v>
      </c>
    </row>
    <row r="1572" spans="3:11">
      <c r="C1572" s="2">
        <v>37322.33333332953</v>
      </c>
      <c r="D1572" s="1">
        <v>3</v>
      </c>
      <c r="E1572" s="1">
        <v>9.0688452173870449E-2</v>
      </c>
      <c r="F1572" s="1"/>
      <c r="G1572" s="1">
        <v>2.1368821373914044</v>
      </c>
      <c r="H1572" s="1">
        <v>2.1368821373914044</v>
      </c>
      <c r="I1572" s="1">
        <v>1.4014216265916311E-2</v>
      </c>
      <c r="J1572" s="1">
        <v>0.95630199855760112</v>
      </c>
      <c r="K1572" s="1">
        <v>2.1368821373914044</v>
      </c>
    </row>
    <row r="1573" spans="3:11">
      <c r="C1573" s="2">
        <v>37322.374999996195</v>
      </c>
      <c r="D1573" s="1">
        <v>3</v>
      </c>
      <c r="E1573" s="1">
        <v>9.0688452173870449E-2</v>
      </c>
      <c r="F1573" s="1"/>
      <c r="G1573" s="1">
        <v>2.1368821373914044</v>
      </c>
      <c r="H1573" s="1">
        <v>2.1368821373914044</v>
      </c>
      <c r="I1573" s="1">
        <v>3.3161687508792094E-2</v>
      </c>
      <c r="J1573" s="1">
        <v>0.75283976235642758</v>
      </c>
      <c r="K1573" s="1">
        <v>2.1368821373914044</v>
      </c>
    </row>
    <row r="1574" spans="3:11">
      <c r="C1574" s="2">
        <v>37322.416666662859</v>
      </c>
      <c r="D1574" s="1">
        <v>3</v>
      </c>
      <c r="E1574" s="1">
        <v>9.0688452173870449E-2</v>
      </c>
      <c r="F1574" s="1"/>
      <c r="G1574" s="1">
        <v>2.1368821373914044</v>
      </c>
      <c r="H1574" s="1">
        <v>2.1368821373914044</v>
      </c>
      <c r="I1574" s="1">
        <v>4.6568803778814061E-2</v>
      </c>
      <c r="J1574" s="1">
        <v>0.83507037953719965</v>
      </c>
      <c r="K1574" s="1">
        <v>2.1368821373914044</v>
      </c>
    </row>
    <row r="1575" spans="3:11">
      <c r="C1575" s="2">
        <v>37322.458333329523</v>
      </c>
      <c r="D1575" s="1">
        <v>3</v>
      </c>
      <c r="E1575" s="1">
        <v>9.0688452173870449E-2</v>
      </c>
      <c r="F1575" s="1"/>
      <c r="G1575" s="1">
        <v>2.1368821373914044</v>
      </c>
      <c r="H1575" s="1">
        <v>2.1368821373914044</v>
      </c>
      <c r="I1575" s="1">
        <v>4.2814811223207912E-2</v>
      </c>
      <c r="J1575" s="1">
        <v>0.77802020588053988</v>
      </c>
      <c r="K1575" s="1">
        <v>2.1368821373914044</v>
      </c>
    </row>
    <row r="1576" spans="3:11">
      <c r="C1576" s="2">
        <v>37322.499999996187</v>
      </c>
      <c r="D1576" s="1">
        <v>3</v>
      </c>
      <c r="E1576" s="1">
        <v>9.0688452173870449E-2</v>
      </c>
      <c r="F1576" s="1"/>
      <c r="G1576" s="1">
        <v>2.1136679443846638</v>
      </c>
      <c r="H1576" s="1">
        <v>2.1368821373914044</v>
      </c>
      <c r="I1576" s="1">
        <v>6.426619725524306E-2</v>
      </c>
      <c r="J1576" s="1">
        <v>0.71501384893292796</v>
      </c>
      <c r="K1576" s="1">
        <v>2.1368821373914044</v>
      </c>
    </row>
    <row r="1577" spans="3:11">
      <c r="C1577" s="2">
        <v>37322.541666662852</v>
      </c>
      <c r="D1577" s="1">
        <v>3</v>
      </c>
      <c r="E1577" s="1">
        <v>9.0688452173870449E-2</v>
      </c>
      <c r="F1577" s="1"/>
      <c r="G1577" s="1">
        <v>2.1084191423537195</v>
      </c>
      <c r="H1577" s="1">
        <v>2.1368821373914044</v>
      </c>
      <c r="I1577" s="1">
        <v>0.10133310181843649</v>
      </c>
      <c r="J1577" s="1">
        <v>0.75554161331524916</v>
      </c>
      <c r="K1577" s="1">
        <v>2.1368821373914044</v>
      </c>
    </row>
    <row r="1578" spans="3:11">
      <c r="C1578" s="2">
        <v>37322.583333329516</v>
      </c>
      <c r="D1578" s="1">
        <v>3</v>
      </c>
      <c r="E1578" s="1">
        <v>9.0688452173870449E-2</v>
      </c>
      <c r="F1578" s="1"/>
      <c r="G1578" s="1">
        <v>2.1023628323180161</v>
      </c>
      <c r="H1578" s="1">
        <v>2.1368821373914044</v>
      </c>
      <c r="I1578" s="1">
        <v>0.12624820364941919</v>
      </c>
      <c r="J1578" s="1">
        <v>0.82080783612303509</v>
      </c>
      <c r="K1578" s="1">
        <v>2.1368821373914044</v>
      </c>
    </row>
    <row r="1579" spans="3:11">
      <c r="C1579" s="2">
        <v>37322.62499999618</v>
      </c>
      <c r="D1579" s="1">
        <v>3</v>
      </c>
      <c r="E1579" s="1">
        <v>9.0688452173870449E-2</v>
      </c>
      <c r="F1579" s="1"/>
      <c r="G1579" s="1">
        <v>2.0829826402037623</v>
      </c>
      <c r="H1579" s="1">
        <v>2.1368821373914044</v>
      </c>
      <c r="I1579" s="1">
        <v>9.4214501295298569E-2</v>
      </c>
      <c r="J1579" s="1">
        <v>0.86359546636552964</v>
      </c>
      <c r="K1579" s="1">
        <v>2.1368821373914044</v>
      </c>
    </row>
    <row r="1580" spans="3:11">
      <c r="C1580" s="2">
        <v>37322.666666662844</v>
      </c>
      <c r="D1580" s="1">
        <v>3</v>
      </c>
      <c r="E1580" s="1">
        <v>9.0688452173870449E-2</v>
      </c>
      <c r="F1580" s="1"/>
      <c r="G1580" s="1">
        <v>2.0082510450694149</v>
      </c>
      <c r="H1580" s="1">
        <v>2.1368821373914044</v>
      </c>
      <c r="I1580" s="1">
        <v>7.9977300249022693E-2</v>
      </c>
      <c r="J1580" s="1">
        <v>0.80654529270886977</v>
      </c>
      <c r="K1580" s="1">
        <v>2.1368821373914044</v>
      </c>
    </row>
    <row r="1581" spans="3:11">
      <c r="C1581" s="2">
        <v>37322.708333329509</v>
      </c>
      <c r="D1581" s="1">
        <v>3</v>
      </c>
      <c r="E1581" s="1">
        <v>9.0688452173870449E-2</v>
      </c>
      <c r="F1581" s="1"/>
      <c r="G1581" s="1">
        <v>1.7595776190934334</v>
      </c>
      <c r="H1581" s="1">
        <v>2.1368821373914044</v>
      </c>
      <c r="I1581" s="1">
        <v>5.6221927493229878E-2</v>
      </c>
      <c r="J1581" s="1">
        <v>0.64476572400357124</v>
      </c>
      <c r="K1581" s="1">
        <v>2.1290097986526537</v>
      </c>
    </row>
    <row r="1582" spans="3:11">
      <c r="C1582" s="2">
        <v>37322.749999996173</v>
      </c>
      <c r="D1582" s="1">
        <v>3</v>
      </c>
      <c r="E1582" s="1">
        <v>9.0688452173870449E-2</v>
      </c>
      <c r="F1582" s="1"/>
      <c r="G1582" s="1">
        <v>1.7004068735669307</v>
      </c>
      <c r="H1582" s="1">
        <v>2.1368821373914044</v>
      </c>
      <c r="I1582" s="1">
        <v>5.3004219588424599E-2</v>
      </c>
      <c r="J1582" s="1">
        <v>0.58262315195067882</v>
      </c>
      <c r="K1582" s="1">
        <v>2.1064003723418181</v>
      </c>
    </row>
    <row r="1583" spans="3:11">
      <c r="C1583" s="2">
        <v>37322.791666662837</v>
      </c>
      <c r="D1583" s="1">
        <v>3</v>
      </c>
      <c r="E1583" s="1">
        <v>9.0688452173870449E-2</v>
      </c>
      <c r="F1583" s="1"/>
      <c r="G1583" s="1">
        <v>1.3020372050065714</v>
      </c>
      <c r="H1583" s="1">
        <v>2.1368821373914044</v>
      </c>
      <c r="I1583" s="1">
        <v>6.2657343302840424E-2</v>
      </c>
      <c r="J1583" s="1">
        <v>0.5502009404448216</v>
      </c>
      <c r="K1583" s="1">
        <v>2.105189110334678</v>
      </c>
    </row>
    <row r="1584" spans="3:11">
      <c r="C1584" s="2">
        <v>37322.833333329501</v>
      </c>
      <c r="D1584" s="1">
        <v>3</v>
      </c>
      <c r="E1584" s="1">
        <v>9.0688452173870449E-2</v>
      </c>
      <c r="F1584" s="1"/>
      <c r="G1584" s="1">
        <v>1.2640329717564716</v>
      </c>
      <c r="H1584" s="1">
        <v>2.1290097986526537</v>
      </c>
      <c r="I1584" s="1">
        <v>8.6206075706768387E-2</v>
      </c>
      <c r="J1584" s="1">
        <v>0.46161680986109499</v>
      </c>
      <c r="K1584" s="1">
        <v>2.1027665863203957</v>
      </c>
    </row>
    <row r="1585" spans="3:11">
      <c r="C1585" s="2">
        <v>37322.874999996166</v>
      </c>
      <c r="D1585" s="1">
        <v>3</v>
      </c>
      <c r="E1585" s="1">
        <v>9.0688452173870449E-2</v>
      </c>
      <c r="F1585" s="1"/>
      <c r="G1585" s="1">
        <v>1.1576211186561916</v>
      </c>
      <c r="H1585" s="1">
        <v>2.1284042341342886</v>
      </c>
      <c r="I1585" s="1">
        <v>9.9553451687651964E-2</v>
      </c>
      <c r="J1585" s="1">
        <v>0.40271551156447005</v>
      </c>
      <c r="K1585" s="1">
        <v>2.0898464582442271</v>
      </c>
    </row>
    <row r="1586" spans="3:11">
      <c r="C1586" s="2">
        <v>37322.91666666283</v>
      </c>
      <c r="D1586" s="1">
        <v>3</v>
      </c>
      <c r="E1586" s="1">
        <v>9.0688452173870449E-2</v>
      </c>
      <c r="F1586" s="1"/>
      <c r="G1586" s="1">
        <v>1.106058704406333</v>
      </c>
      <c r="H1586" s="1">
        <v>2.1250736292832784</v>
      </c>
      <c r="I1586" s="1">
        <v>8.7985725837552861E-2</v>
      </c>
      <c r="J1586" s="1">
        <v>0.46974112686752595</v>
      </c>
      <c r="K1586" s="1">
        <v>2.0833863942061424</v>
      </c>
    </row>
    <row r="1587" spans="3:11">
      <c r="C1587" s="2">
        <v>37322.958333329494</v>
      </c>
      <c r="D1587" s="1">
        <v>3</v>
      </c>
      <c r="E1587" s="1">
        <v>9.0688452173870449E-2</v>
      </c>
      <c r="F1587" s="1"/>
      <c r="G1587" s="1">
        <v>0.82437347197657618</v>
      </c>
      <c r="H1587" s="1">
        <v>2.1265875405791927</v>
      </c>
      <c r="I1587" s="1">
        <v>5.4613073540827235E-2</v>
      </c>
      <c r="J1587" s="1">
        <v>0.52048057989778607</v>
      </c>
      <c r="K1587" s="1">
        <v>2.0922689822585085</v>
      </c>
    </row>
    <row r="1588" spans="3:11">
      <c r="C1588" s="2">
        <v>37322.999999996158</v>
      </c>
      <c r="D1588" s="1">
        <v>3</v>
      </c>
      <c r="E1588" s="1">
        <v>9.0688452173870449E-2</v>
      </c>
      <c r="F1588" s="1"/>
      <c r="G1588" s="1">
        <v>0.82793910783011726</v>
      </c>
      <c r="H1588" s="1">
        <v>2.1250736292832784</v>
      </c>
      <c r="I1588" s="1">
        <v>1.8520212595091921E-2</v>
      </c>
      <c r="J1588" s="1">
        <v>0.46567896836431033</v>
      </c>
      <c r="K1588" s="1">
        <v>2.1064003723418181</v>
      </c>
    </row>
    <row r="1589" spans="3:11">
      <c r="C1589" s="2">
        <v>37323.041666662823</v>
      </c>
      <c r="D1589" s="1">
        <v>3</v>
      </c>
      <c r="E1589" s="1">
        <v>9.0688452173870449E-2</v>
      </c>
      <c r="F1589" s="1"/>
      <c r="G1589" s="1">
        <v>0.82437347197657618</v>
      </c>
      <c r="H1589" s="1">
        <v>2.1213392704298886</v>
      </c>
      <c r="I1589" s="1">
        <v>4.2512242193691518E-3</v>
      </c>
      <c r="J1589" s="1">
        <v>0.4270884625837631</v>
      </c>
      <c r="K1589" s="1">
        <v>2.0991328002989733</v>
      </c>
    </row>
    <row r="1590" spans="3:11">
      <c r="C1590" s="2">
        <v>37323.083333329487</v>
      </c>
      <c r="D1590" s="1">
        <v>3</v>
      </c>
      <c r="E1590" s="1">
        <v>9.0688452173870449E-2</v>
      </c>
      <c r="F1590" s="1"/>
      <c r="G1590" s="1">
        <v>1.113189976113415</v>
      </c>
      <c r="H1590" s="1">
        <v>2.0987290462965928</v>
      </c>
      <c r="I1590" s="1">
        <v>2.7185108692554649E-3</v>
      </c>
      <c r="J1590" s="1">
        <v>0.45755465135787932</v>
      </c>
      <c r="K1590" s="1">
        <v>2.0890389502394666</v>
      </c>
    </row>
    <row r="1591" spans="3:11">
      <c r="C1591" s="2">
        <v>37323.124999996151</v>
      </c>
      <c r="D1591" s="1">
        <v>3</v>
      </c>
      <c r="E1591" s="1">
        <v>9.0688452173870449E-2</v>
      </c>
      <c r="F1591" s="1"/>
      <c r="G1591" s="1">
        <v>1.4198503280818817</v>
      </c>
      <c r="H1591" s="1">
        <v>2.0560580391125702</v>
      </c>
      <c r="I1591" s="1">
        <v>1.1010218713132564E-2</v>
      </c>
      <c r="J1591" s="1">
        <v>0.44536817584823291</v>
      </c>
      <c r="K1591" s="1">
        <v>2.1088228963561</v>
      </c>
    </row>
    <row r="1592" spans="3:11">
      <c r="C1592" s="2">
        <v>37323.166666662815</v>
      </c>
      <c r="D1592" s="1">
        <v>3</v>
      </c>
      <c r="E1592" s="1">
        <v>9.0688452173870449E-2</v>
      </c>
      <c r="F1592" s="1"/>
      <c r="G1592" s="1">
        <v>1.6412361280404277</v>
      </c>
      <c r="H1592" s="1">
        <v>2.0894427042418466</v>
      </c>
      <c r="I1592" s="1">
        <v>0.12268890338785024</v>
      </c>
      <c r="J1592" s="1">
        <v>2.3435438528064344E-3</v>
      </c>
      <c r="K1592" s="1">
        <v>2.1035740943251566</v>
      </c>
    </row>
    <row r="1593" spans="3:11">
      <c r="C1593" s="2">
        <v>37323.20833332948</v>
      </c>
      <c r="D1593" s="1">
        <v>3</v>
      </c>
      <c r="E1593" s="1">
        <v>9.0688452173870449E-2</v>
      </c>
      <c r="F1593" s="1"/>
      <c r="G1593" s="1">
        <v>1.7566190818171081</v>
      </c>
      <c r="H1593" s="1">
        <v>2.038247590351395</v>
      </c>
      <c r="I1593" s="1">
        <v>5.8903350747234261E-2</v>
      </c>
      <c r="J1593" s="1">
        <v>1.2811373062008504E-3</v>
      </c>
      <c r="K1593" s="1">
        <v>2.1140716983870433</v>
      </c>
    </row>
    <row r="1594" spans="3:11">
      <c r="C1594" s="2">
        <v>37323.249999996144</v>
      </c>
      <c r="D1594" s="1">
        <v>3</v>
      </c>
      <c r="E1594" s="1">
        <v>9.0688452173870449E-2</v>
      </c>
      <c r="F1594" s="1"/>
      <c r="G1594" s="1">
        <v>1.976785567907648</v>
      </c>
      <c r="H1594" s="1">
        <v>1.9641355735805086</v>
      </c>
      <c r="I1594" s="1">
        <v>1.720596366574903E-2</v>
      </c>
      <c r="J1594" s="1">
        <v>3.6879746782221921E-3</v>
      </c>
      <c r="K1594" s="1">
        <v>2.1092266503584804</v>
      </c>
    </row>
    <row r="1595" spans="3:11">
      <c r="C1595" s="2">
        <v>37323.291666662808</v>
      </c>
      <c r="D1595" s="1">
        <v>3</v>
      </c>
      <c r="E1595" s="1">
        <v>9.0688452173870449E-2</v>
      </c>
      <c r="F1595" s="1"/>
      <c r="G1595" s="1">
        <v>2.0419971585116423</v>
      </c>
      <c r="H1595" s="1">
        <v>1.691531261737955</v>
      </c>
      <c r="I1595" s="1">
        <v>3.5002248311732168E-3</v>
      </c>
      <c r="J1595" s="1">
        <v>1.4201966112965293E-2</v>
      </c>
      <c r="K1595" s="1">
        <v>2.1011515703108747</v>
      </c>
    </row>
    <row r="1596" spans="3:11">
      <c r="C1596" s="2">
        <v>37323.333333329472</v>
      </c>
      <c r="D1596" s="1">
        <v>3</v>
      </c>
      <c r="E1596" s="1">
        <v>9.0688452173870449E-2</v>
      </c>
      <c r="F1596" s="1"/>
      <c r="G1596" s="1">
        <v>2.0541832550324468</v>
      </c>
      <c r="H1596" s="1">
        <v>1.2488312784564319</v>
      </c>
      <c r="I1596" s="1">
        <v>2.0623185904696619E-3</v>
      </c>
      <c r="J1596" s="1">
        <v>3.7988249365999989E-2</v>
      </c>
      <c r="K1596" s="1">
        <v>2.0878276882323257</v>
      </c>
    </row>
    <row r="1597" spans="3:11">
      <c r="C1597" s="2">
        <v>37323.374999996136</v>
      </c>
      <c r="D1597" s="1">
        <v>3</v>
      </c>
      <c r="E1597" s="1">
        <v>9.0688452173870449E-2</v>
      </c>
      <c r="F1597" s="1"/>
      <c r="G1597" s="1">
        <v>2.0682441356333747</v>
      </c>
      <c r="H1597" s="1">
        <v>1.020483443921343</v>
      </c>
      <c r="I1597" s="1">
        <v>0</v>
      </c>
      <c r="J1597" s="1">
        <v>1.4014216265916311E-2</v>
      </c>
      <c r="K1597" s="1">
        <v>2.0241867097504662</v>
      </c>
    </row>
    <row r="1598" spans="3:11">
      <c r="C1598" s="2">
        <v>37323.416666662801</v>
      </c>
      <c r="D1598" s="1">
        <v>3</v>
      </c>
      <c r="E1598" s="1">
        <v>9.0688452173870449E-2</v>
      </c>
      <c r="F1598" s="1"/>
      <c r="G1598" s="1">
        <v>2.0776180560339936</v>
      </c>
      <c r="H1598" s="1">
        <v>0.92421127587573015</v>
      </c>
      <c r="I1598" s="1">
        <v>4.687087705612869E-4</v>
      </c>
      <c r="J1598" s="1">
        <v>2.2435994492774509E-2</v>
      </c>
      <c r="K1598" s="1">
        <v>1.9478712951599013</v>
      </c>
    </row>
    <row r="1599" spans="3:11">
      <c r="C1599" s="2">
        <v>37323.458333329465</v>
      </c>
      <c r="D1599" s="1">
        <v>3</v>
      </c>
      <c r="E1599" s="1">
        <v>9.0688452173870449E-2</v>
      </c>
      <c r="F1599" s="1"/>
      <c r="G1599" s="1">
        <v>2.0995365543013538</v>
      </c>
      <c r="H1599" s="1">
        <v>0.9919583570930135</v>
      </c>
      <c r="I1599" s="1">
        <v>2.9059943774799785E-3</v>
      </c>
      <c r="J1599" s="1">
        <v>5.9975920048836028E-2</v>
      </c>
      <c r="K1599" s="1">
        <v>1.9496784372066354</v>
      </c>
    </row>
    <row r="1600" spans="3:11">
      <c r="C1600" s="2">
        <v>37323.499999996129</v>
      </c>
      <c r="D1600" s="1">
        <v>3</v>
      </c>
      <c r="E1600" s="1">
        <v>9.0688452173870449E-2</v>
      </c>
      <c r="F1600" s="1"/>
      <c r="G1600" s="1">
        <v>2.1218944155618602</v>
      </c>
      <c r="H1600" s="1">
        <v>1.0525741666032145</v>
      </c>
      <c r="I1600" s="1">
        <v>6.8797220780549258E-3</v>
      </c>
      <c r="J1600" s="1">
        <v>6.1048489350437767E-2</v>
      </c>
      <c r="K1600" s="1">
        <v>1.9334141587860276</v>
      </c>
    </row>
    <row r="1601" spans="3:11">
      <c r="C1601" s="2">
        <v>37323.541666662793</v>
      </c>
      <c r="D1601" s="1">
        <v>3</v>
      </c>
      <c r="E1601" s="1">
        <v>9.0688452173870449E-2</v>
      </c>
      <c r="F1601" s="1"/>
      <c r="G1601" s="1">
        <v>2.1294639720414281</v>
      </c>
      <c r="H1601" s="1">
        <v>1.0133521722142611</v>
      </c>
      <c r="I1601" s="1">
        <v>8.9449703955937487E-3</v>
      </c>
      <c r="J1601" s="1">
        <v>6.3193627953641307E-2</v>
      </c>
      <c r="K1601" s="1">
        <v>1.9352213008327623</v>
      </c>
    </row>
    <row r="1602" spans="3:11">
      <c r="C1602" s="2">
        <v>37323.583333329458</v>
      </c>
      <c r="D1602" s="1">
        <v>3</v>
      </c>
      <c r="E1602" s="1">
        <v>9.0688452173870449E-2</v>
      </c>
      <c r="F1602" s="1"/>
      <c r="G1602" s="1">
        <v>2.1368821373914044</v>
      </c>
      <c r="H1602" s="1">
        <v>0.81367656441595226</v>
      </c>
      <c r="I1602" s="1">
        <v>1.2136717795426471E-2</v>
      </c>
      <c r="J1602" s="1">
        <v>7.1774182366455358E-2</v>
      </c>
      <c r="K1602" s="1">
        <v>1.9785927099543821</v>
      </c>
    </row>
    <row r="1603" spans="3:11">
      <c r="C1603" s="2">
        <v>37323.624999996122</v>
      </c>
      <c r="D1603" s="1">
        <v>3</v>
      </c>
      <c r="E1603" s="1">
        <v>9.0688452173870449E-2</v>
      </c>
      <c r="F1603" s="1"/>
      <c r="G1603" s="1">
        <v>2.1335515325403951</v>
      </c>
      <c r="H1603" s="1">
        <v>0.6474675749623926</v>
      </c>
      <c r="I1603" s="1">
        <v>1.720596366574903E-2</v>
      </c>
      <c r="J1603" s="1">
        <v>7.4455605620459733E-2</v>
      </c>
      <c r="K1603" s="1">
        <v>1.8285999200754455</v>
      </c>
    </row>
    <row r="1604" spans="3:11">
      <c r="C1604" s="2">
        <v>37323.666666662786</v>
      </c>
      <c r="D1604" s="1">
        <v>3</v>
      </c>
      <c r="E1604" s="1">
        <v>9.0688452173870449E-2</v>
      </c>
      <c r="F1604" s="1"/>
      <c r="G1604" s="1">
        <v>2.1300695365597937</v>
      </c>
      <c r="H1604" s="1">
        <v>0.62585276729182138</v>
      </c>
      <c r="I1604" s="1">
        <v>3.1552833556389451E-2</v>
      </c>
      <c r="J1604" s="1">
        <v>7.2310467017256227E-2</v>
      </c>
      <c r="K1604" s="1">
        <v>1.6412361280404277</v>
      </c>
    </row>
    <row r="1605" spans="3:11">
      <c r="C1605" s="2">
        <v>37323.70833332945</v>
      </c>
      <c r="D1605" s="1">
        <v>3</v>
      </c>
      <c r="E1605" s="1">
        <v>9.0688452173870449E-2</v>
      </c>
      <c r="F1605" s="1"/>
      <c r="G1605" s="1">
        <v>2.122651371209817</v>
      </c>
      <c r="H1605" s="1">
        <v>0.76905086810935641</v>
      </c>
      <c r="I1605" s="1">
        <v>5.0322796334420189E-2</v>
      </c>
      <c r="J1605" s="1">
        <v>5.8903350747234261E-2</v>
      </c>
      <c r="K1605" s="1">
        <v>1.3324405916066517</v>
      </c>
    </row>
    <row r="1606" spans="3:11">
      <c r="C1606" s="2">
        <v>37323.749999996115</v>
      </c>
      <c r="D1606" s="1">
        <v>3</v>
      </c>
      <c r="E1606" s="1">
        <v>9.0688452173870449E-2</v>
      </c>
      <c r="F1606" s="1"/>
      <c r="G1606" s="1">
        <v>2.0817713781966218</v>
      </c>
      <c r="H1606" s="1">
        <v>1.1576211186561916</v>
      </c>
      <c r="I1606" s="1">
        <v>0.13069732897638037</v>
      </c>
      <c r="J1606" s="1">
        <v>2.9943979603986811E-2</v>
      </c>
      <c r="K1606" s="1">
        <v>1.2906359350315417</v>
      </c>
    </row>
    <row r="1607" spans="3:11">
      <c r="C1607" s="2">
        <v>37323.791666662779</v>
      </c>
      <c r="D1607" s="1">
        <v>3</v>
      </c>
      <c r="E1607" s="1">
        <v>9.0688452173870449E-2</v>
      </c>
      <c r="F1607" s="1"/>
      <c r="G1607" s="1">
        <v>1.89546417580461</v>
      </c>
      <c r="H1607" s="1">
        <v>1.6678629635273536</v>
      </c>
      <c r="I1607" s="1">
        <v>0.39459119455803904</v>
      </c>
      <c r="J1607" s="1">
        <v>2.9407694953185941E-2</v>
      </c>
      <c r="K1607" s="1">
        <v>1.3096380516565922</v>
      </c>
    </row>
    <row r="1608" spans="3:11">
      <c r="C1608" s="2">
        <v>37323.833333329443</v>
      </c>
      <c r="D1608" s="1">
        <v>3</v>
      </c>
      <c r="E1608" s="1">
        <v>9.0688452173870449E-2</v>
      </c>
      <c r="F1608" s="1"/>
      <c r="G1608" s="1">
        <v>1.3970477881318215</v>
      </c>
      <c r="H1608" s="1">
        <v>1.9261855905990912</v>
      </c>
      <c r="I1608" s="1">
        <v>0.55830649332128601</v>
      </c>
      <c r="J1608" s="1">
        <v>5.3004219588424599E-2</v>
      </c>
      <c r="K1608" s="1">
        <v>1.2602325484314616</v>
      </c>
    </row>
    <row r="1609" spans="3:11">
      <c r="C1609" s="2">
        <v>37323.874999996107</v>
      </c>
      <c r="D1609" s="1">
        <v>3</v>
      </c>
      <c r="E1609" s="1">
        <v>9.0688452173870449E-2</v>
      </c>
      <c r="F1609" s="1"/>
      <c r="G1609" s="1">
        <v>1.5702312334086244</v>
      </c>
      <c r="H1609" s="1">
        <v>2.0054388689492293</v>
      </c>
      <c r="I1609" s="1">
        <v>0.35803176802909958</v>
      </c>
      <c r="J1609" s="1">
        <v>0.16362085639589327</v>
      </c>
      <c r="K1609" s="1">
        <v>1.4730562546320218</v>
      </c>
    </row>
    <row r="1610" spans="3:11">
      <c r="C1610" s="2">
        <v>37323.916666662772</v>
      </c>
      <c r="D1610" s="1">
        <v>3</v>
      </c>
      <c r="E1610" s="1">
        <v>9.0688452173870449E-2</v>
      </c>
      <c r="F1610" s="1"/>
      <c r="G1610" s="1">
        <v>1.6323605162114523</v>
      </c>
      <c r="H1610" s="1">
        <v>2.0223119256703428</v>
      </c>
      <c r="I1610" s="1">
        <v>0.25196723667587551</v>
      </c>
      <c r="J1610" s="1">
        <v>0.42911954183537071</v>
      </c>
      <c r="K1610" s="1">
        <v>1.113189976113415</v>
      </c>
    </row>
    <row r="1611" spans="3:11">
      <c r="C1611" s="2">
        <v>37323.958333329436</v>
      </c>
      <c r="D1611" s="1">
        <v>3</v>
      </c>
      <c r="E1611" s="1">
        <v>9.0688452173870449E-2</v>
      </c>
      <c r="F1611" s="1"/>
      <c r="G1611" s="1">
        <v>1.5998166061718762</v>
      </c>
      <c r="H1611" s="1">
        <v>2.0710563117535603</v>
      </c>
      <c r="I1611" s="1">
        <v>0.17544275086310926</v>
      </c>
      <c r="J1611" s="1">
        <v>0.78158584173408119</v>
      </c>
      <c r="K1611" s="1">
        <v>1.1274525195275804</v>
      </c>
    </row>
    <row r="1612" spans="3:11">
      <c r="C1612" s="2">
        <v>37323.9999999961</v>
      </c>
      <c r="D1612" s="1">
        <v>3</v>
      </c>
      <c r="E1612" s="1">
        <v>9.0688452173870449E-2</v>
      </c>
      <c r="F1612" s="1"/>
      <c r="G1612" s="1">
        <v>1.4844575246070517</v>
      </c>
      <c r="H1612" s="1">
        <v>2.1039778483275366</v>
      </c>
      <c r="I1612" s="1">
        <v>0.15116330548040188</v>
      </c>
      <c r="J1612" s="1">
        <v>0.9099487324615656</v>
      </c>
      <c r="K1612" s="1">
        <v>0.90638309660802374</v>
      </c>
    </row>
    <row r="1613" spans="3:11">
      <c r="C1613" s="2">
        <v>37324.041666662764</v>
      </c>
      <c r="D1613" s="1">
        <v>3</v>
      </c>
      <c r="E1613" s="1">
        <v>9.0688452173870449E-2</v>
      </c>
      <c r="F1613" s="1"/>
      <c r="G1613" s="1">
        <v>1.4274511747319019</v>
      </c>
      <c r="H1613" s="1">
        <v>2.1268903228383751</v>
      </c>
      <c r="I1613" s="1">
        <v>6.9629043763251838E-2</v>
      </c>
      <c r="J1613" s="1">
        <v>0.70150459413882105</v>
      </c>
      <c r="K1613" s="1">
        <v>1.0347459873355085</v>
      </c>
    </row>
    <row r="1614" spans="3:11">
      <c r="C1614" s="2">
        <v>37324.083333329429</v>
      </c>
      <c r="D1614" s="1">
        <v>3</v>
      </c>
      <c r="E1614" s="1">
        <v>9.0688452173870449E-2</v>
      </c>
      <c r="F1614" s="1"/>
      <c r="G1614" s="1">
        <v>1.3210393216316216</v>
      </c>
      <c r="H1614" s="1">
        <v>2.1355196172250821</v>
      </c>
      <c r="I1614" s="1">
        <v>2.0209961218532781E-2</v>
      </c>
      <c r="J1614" s="1">
        <v>0.42302630408054748</v>
      </c>
      <c r="K1614" s="1">
        <v>1.2716338184064915</v>
      </c>
    </row>
    <row r="1615" spans="3:11">
      <c r="C1615" s="2">
        <v>37324.124999996093</v>
      </c>
      <c r="D1615" s="1">
        <v>3</v>
      </c>
      <c r="E1615" s="1">
        <v>9.0688452173870449E-2</v>
      </c>
      <c r="F1615" s="1"/>
      <c r="G1615" s="1">
        <v>1.0525741666032145</v>
      </c>
      <c r="H1615" s="1">
        <v>2.1368821373914044</v>
      </c>
      <c r="I1615" s="1">
        <v>8.9449703955937487E-3</v>
      </c>
      <c r="J1615" s="1">
        <v>0.27656439282997902</v>
      </c>
      <c r="K1615" s="1">
        <v>1.5072600645571117</v>
      </c>
    </row>
    <row r="1616" spans="3:11">
      <c r="C1616" s="2">
        <v>37324.166666662757</v>
      </c>
      <c r="D1616" s="1">
        <v>3</v>
      </c>
      <c r="E1616" s="1">
        <v>9.0688452173870449E-2</v>
      </c>
      <c r="F1616" s="1"/>
      <c r="G1616" s="1">
        <v>1.2108270452063319</v>
      </c>
      <c r="H1616" s="1">
        <v>2.1368821373914044</v>
      </c>
      <c r="I1616" s="1">
        <v>0.11023135247235884</v>
      </c>
      <c r="J1616" s="1">
        <v>0.5502009404448216</v>
      </c>
      <c r="K1616" s="1">
        <v>1.8430570564493187</v>
      </c>
    </row>
    <row r="1617" spans="3:11">
      <c r="C1617" s="2">
        <v>37324.208333329421</v>
      </c>
      <c r="D1617" s="1">
        <v>3</v>
      </c>
      <c r="E1617" s="1">
        <v>9.0688452173870449E-2</v>
      </c>
      <c r="F1617" s="1"/>
      <c r="G1617" s="1">
        <v>0.96343327026468362</v>
      </c>
      <c r="H1617" s="1">
        <v>2.1359737906138561</v>
      </c>
      <c r="I1617" s="1">
        <v>0.10934152740696662</v>
      </c>
      <c r="J1617" s="1">
        <v>0.60153610866242868</v>
      </c>
      <c r="K1617" s="1">
        <v>1.8972713178513445</v>
      </c>
    </row>
    <row r="1618" spans="3:11">
      <c r="C1618" s="2">
        <v>37324.249999996086</v>
      </c>
      <c r="D1618" s="1">
        <v>3</v>
      </c>
      <c r="E1618" s="1">
        <v>9.0688452173870449E-2</v>
      </c>
      <c r="F1618" s="1"/>
      <c r="G1618" s="1">
        <v>0.75554161331524916</v>
      </c>
      <c r="H1618" s="1">
        <v>2.1287070163934714</v>
      </c>
      <c r="I1618" s="1">
        <v>0.11823977806088906</v>
      </c>
      <c r="J1618" s="1">
        <v>0.5691138971565719</v>
      </c>
      <c r="K1618" s="1">
        <v>1.8448641984960532</v>
      </c>
    </row>
    <row r="1619" spans="3:11">
      <c r="C1619" s="2">
        <v>37324.29166666275</v>
      </c>
      <c r="D1619" s="1">
        <v>3</v>
      </c>
      <c r="E1619" s="1">
        <v>9.0688452173870449E-2</v>
      </c>
      <c r="F1619" s="1"/>
      <c r="G1619" s="1">
        <v>0.59613240674478574</v>
      </c>
      <c r="H1619" s="1">
        <v>2.1043816023299167</v>
      </c>
      <c r="I1619" s="1">
        <v>0.11912960312628128</v>
      </c>
      <c r="J1619" s="1">
        <v>0.52048057989778607</v>
      </c>
      <c r="K1619" s="1">
        <v>1.7950800664093352</v>
      </c>
    </row>
    <row r="1620" spans="3:11">
      <c r="C1620" s="2">
        <v>37324.333333329414</v>
      </c>
      <c r="D1620" s="1">
        <v>3</v>
      </c>
      <c r="E1620" s="1">
        <v>9.0688452173870449E-2</v>
      </c>
      <c r="F1620" s="1"/>
      <c r="G1620" s="1">
        <v>0.22873658919700007</v>
      </c>
      <c r="H1620" s="1">
        <v>2.0157501813899099</v>
      </c>
      <c r="I1620" s="1">
        <v>7.9087475183630476E-2</v>
      </c>
      <c r="J1620" s="1">
        <v>0.27519788415475105</v>
      </c>
      <c r="K1620" s="1">
        <v>1.8394427723558506</v>
      </c>
    </row>
    <row r="1621" spans="3:11">
      <c r="C1621" s="2">
        <v>37324.374999996078</v>
      </c>
      <c r="D1621" s="1">
        <v>3</v>
      </c>
      <c r="E1621" s="1">
        <v>9.0688452173870449E-2</v>
      </c>
      <c r="F1621" s="1"/>
      <c r="G1621" s="1">
        <v>2.1248130932111668E-3</v>
      </c>
      <c r="H1621" s="1">
        <v>1.738867858159157</v>
      </c>
      <c r="I1621" s="1">
        <v>1.7393713512798014E-2</v>
      </c>
      <c r="J1621" s="1">
        <v>0.31334802449372895</v>
      </c>
      <c r="K1621" s="1">
        <v>1.8394427723558506</v>
      </c>
    </row>
    <row r="1622" spans="3:11">
      <c r="C1622" s="2">
        <v>37324.416666662743</v>
      </c>
      <c r="D1622" s="1">
        <v>3</v>
      </c>
      <c r="E1622" s="1">
        <v>9.0688452173870449E-2</v>
      </c>
      <c r="F1622" s="1"/>
      <c r="G1622" s="1">
        <v>3.423425681039384E-2</v>
      </c>
      <c r="H1622" s="1">
        <v>1.2564321251064519</v>
      </c>
      <c r="I1622" s="1">
        <v>2.7798841000783298E-2</v>
      </c>
      <c r="J1622" s="1">
        <v>0.31537910374533673</v>
      </c>
      <c r="K1622" s="1">
        <v>1.8340213462156481</v>
      </c>
    </row>
    <row r="1623" spans="3:11">
      <c r="C1623" s="2">
        <v>37324.458333329407</v>
      </c>
      <c r="D1623" s="1">
        <v>3</v>
      </c>
      <c r="E1623" s="1">
        <v>9.0688452173870449E-2</v>
      </c>
      <c r="F1623" s="1"/>
      <c r="G1623" s="1">
        <v>0.61774721441535696</v>
      </c>
      <c r="H1623" s="1">
        <v>0.78158584173408119</v>
      </c>
      <c r="I1623" s="1">
        <v>7.0165328414052722E-2</v>
      </c>
      <c r="J1623" s="1">
        <v>0.32553450000337558</v>
      </c>
      <c r="K1623" s="1">
        <v>1.8502856246362558</v>
      </c>
    </row>
    <row r="1624" spans="3:11">
      <c r="C1624" s="2">
        <v>37324.499999996071</v>
      </c>
      <c r="D1624" s="1">
        <v>3</v>
      </c>
      <c r="E1624" s="1">
        <v>9.0688452173870449E-2</v>
      </c>
      <c r="F1624" s="1"/>
      <c r="G1624" s="1">
        <v>1.6501117398694032</v>
      </c>
      <c r="H1624" s="1">
        <v>0.50967317606250051</v>
      </c>
      <c r="I1624" s="1">
        <v>0.13247697910716486</v>
      </c>
      <c r="J1624" s="1">
        <v>0.3925601153064312</v>
      </c>
      <c r="K1624" s="1">
        <v>1.882814181477471</v>
      </c>
    </row>
    <row r="1625" spans="3:11">
      <c r="C1625" s="2">
        <v>37324.541666662735</v>
      </c>
      <c r="D1625" s="1">
        <v>3</v>
      </c>
      <c r="E1625" s="1">
        <v>9.0688452173870449E-2</v>
      </c>
      <c r="F1625" s="1"/>
      <c r="G1625" s="1">
        <v>1.5879824570665753</v>
      </c>
      <c r="H1625" s="1">
        <v>0.49817623639003439</v>
      </c>
      <c r="I1625" s="1">
        <v>0.14315487989187173</v>
      </c>
      <c r="J1625" s="1">
        <v>0.65557312783885668</v>
      </c>
      <c r="K1625" s="1">
        <v>1.8773927553372685</v>
      </c>
    </row>
    <row r="1626" spans="3:11">
      <c r="C1626" s="2">
        <v>37324.583333329399</v>
      </c>
      <c r="D1626" s="1">
        <v>3</v>
      </c>
      <c r="E1626" s="1">
        <v>9.0688452173870449E-2</v>
      </c>
      <c r="F1626" s="1"/>
      <c r="G1626" s="1">
        <v>1.5072600645571117</v>
      </c>
      <c r="H1626" s="1">
        <v>0.56641204619775043</v>
      </c>
      <c r="I1626" s="1">
        <v>0.14404470495726396</v>
      </c>
      <c r="J1626" s="1">
        <v>1.3210393216316216</v>
      </c>
      <c r="K1626" s="1">
        <v>1.8430570564493187</v>
      </c>
    </row>
    <row r="1627" spans="3:11">
      <c r="C1627" s="2">
        <v>37324.624999996064</v>
      </c>
      <c r="D1627" s="1">
        <v>3</v>
      </c>
      <c r="E1627" s="1">
        <v>9.0688452173870449E-2</v>
      </c>
      <c r="F1627" s="1"/>
      <c r="G1627" s="1">
        <v>1.9189570224121542</v>
      </c>
      <c r="H1627" s="1">
        <v>0.72582125276821341</v>
      </c>
      <c r="I1627" s="1">
        <v>0.13336680417255711</v>
      </c>
      <c r="J1627" s="1">
        <v>1.6057336807245262</v>
      </c>
      <c r="K1627" s="1">
        <v>1.6560288144220536</v>
      </c>
    </row>
    <row r="1628" spans="3:11">
      <c r="C1628" s="2">
        <v>37324.666666662728</v>
      </c>
      <c r="D1628" s="1">
        <v>3</v>
      </c>
      <c r="E1628" s="1">
        <v>9.0688452173870449E-2</v>
      </c>
      <c r="F1628" s="1"/>
      <c r="G1628" s="1">
        <v>1.7950800664093352</v>
      </c>
      <c r="H1628" s="1">
        <v>0.96699890611822459</v>
      </c>
      <c r="I1628" s="1">
        <v>0.11557030286471233</v>
      </c>
      <c r="J1628" s="1">
        <v>2.074805879913808</v>
      </c>
      <c r="K1628" s="1">
        <v>0.97769581367884895</v>
      </c>
    </row>
    <row r="1629" spans="3:11">
      <c r="C1629" s="2">
        <v>37324.708333329392</v>
      </c>
      <c r="D1629" s="1">
        <v>3</v>
      </c>
      <c r="E1629" s="1">
        <v>9.0688452173870449E-2</v>
      </c>
      <c r="F1629" s="1"/>
      <c r="G1629" s="1">
        <v>1.780287380027709</v>
      </c>
      <c r="H1629" s="1">
        <v>1.2868355117065315</v>
      </c>
      <c r="I1629" s="1">
        <v>7.7307825052845947E-2</v>
      </c>
      <c r="J1629" s="1">
        <v>1.9858212781413189</v>
      </c>
      <c r="K1629" s="1">
        <v>0.86002983051198811</v>
      </c>
    </row>
    <row r="1630" spans="3:11">
      <c r="C1630" s="2">
        <v>37324.749999996056</v>
      </c>
      <c r="D1630" s="1">
        <v>3</v>
      </c>
      <c r="E1630" s="1">
        <v>9.0688452173870449E-2</v>
      </c>
      <c r="F1630" s="1"/>
      <c r="G1630" s="1">
        <v>1.8629356189633952</v>
      </c>
      <c r="H1630" s="1">
        <v>1.576148307961275</v>
      </c>
      <c r="I1630" s="1">
        <v>5.3004219588424599E-2</v>
      </c>
      <c r="J1630" s="1">
        <v>1.9623284315337748</v>
      </c>
      <c r="K1630" s="1">
        <v>0.8422016512442817</v>
      </c>
    </row>
    <row r="1631" spans="3:11">
      <c r="C1631" s="2">
        <v>37324.791666662721</v>
      </c>
      <c r="D1631" s="1">
        <v>3</v>
      </c>
      <c r="E1631" s="1">
        <v>9.0688452173870449E-2</v>
      </c>
      <c r="F1631" s="1"/>
      <c r="G1631" s="1">
        <v>1.8213713518885091</v>
      </c>
      <c r="H1631" s="1">
        <v>2.0541832550324468</v>
      </c>
      <c r="I1631" s="1">
        <v>5.7830781445632515E-2</v>
      </c>
      <c r="J1631" s="1">
        <v>1.7566190818171081</v>
      </c>
      <c r="K1631" s="1">
        <v>0.82080783612303509</v>
      </c>
    </row>
    <row r="1632" spans="3:11">
      <c r="C1632" s="2">
        <v>37324.833333329385</v>
      </c>
      <c r="D1632" s="1">
        <v>3</v>
      </c>
      <c r="E1632" s="1">
        <v>9.0688452173870449E-2</v>
      </c>
      <c r="F1632" s="1"/>
      <c r="G1632" s="1">
        <v>1.8123356416548377</v>
      </c>
      <c r="H1632" s="1">
        <v>2.134459879317943</v>
      </c>
      <c r="I1632" s="1">
        <v>5.3540504239225468E-2</v>
      </c>
      <c r="J1632" s="1">
        <v>1.4882579479320615</v>
      </c>
      <c r="K1632" s="1">
        <v>0.83507037953719965</v>
      </c>
    </row>
    <row r="1633" spans="3:11">
      <c r="C1633" s="2">
        <v>37324.874999996049</v>
      </c>
      <c r="D1633" s="1">
        <v>3</v>
      </c>
      <c r="E1633" s="1">
        <v>9.0688452173870449E-2</v>
      </c>
      <c r="F1633" s="1"/>
      <c r="G1633" s="1">
        <v>1.7092824853959057</v>
      </c>
      <c r="H1633" s="1">
        <v>2.1368821373914044</v>
      </c>
      <c r="I1633" s="1">
        <v>1.8520212595091921E-2</v>
      </c>
      <c r="J1633" s="1">
        <v>1.2070266218813213</v>
      </c>
      <c r="K1633" s="1">
        <v>0.71501384893292796</v>
      </c>
    </row>
    <row r="1634" spans="3:11">
      <c r="C1634" s="2">
        <v>37324.916666662713</v>
      </c>
      <c r="D1634" s="1">
        <v>3</v>
      </c>
      <c r="E1634" s="1">
        <v>9.0688452173870449E-2</v>
      </c>
      <c r="F1634" s="1"/>
      <c r="G1634" s="1">
        <v>1.5583970843033241</v>
      </c>
      <c r="H1634" s="1">
        <v>2.1368821373914044</v>
      </c>
      <c r="I1634" s="1">
        <v>9.132720242642724E-3</v>
      </c>
      <c r="J1634" s="1">
        <v>1.0276147156284265</v>
      </c>
      <c r="K1634" s="1">
        <v>0.45958573060948715</v>
      </c>
    </row>
    <row r="1635" spans="3:11">
      <c r="C1635" s="2">
        <v>37324.958333329378</v>
      </c>
      <c r="D1635" s="1">
        <v>3</v>
      </c>
      <c r="E1635" s="1">
        <v>9.0688452173870449E-2</v>
      </c>
      <c r="F1635" s="1"/>
      <c r="G1635" s="1">
        <v>1.4084490581068518</v>
      </c>
      <c r="H1635" s="1">
        <v>2.1368821373914044</v>
      </c>
      <c r="I1635" s="1">
        <v>1.6642714124602085E-2</v>
      </c>
      <c r="J1635" s="1">
        <v>0.75824346427407052</v>
      </c>
      <c r="K1635" s="1">
        <v>0.28476344488134686</v>
      </c>
    </row>
    <row r="1636" spans="3:11">
      <c r="C1636" s="2">
        <v>37324.999999996042</v>
      </c>
      <c r="D1636" s="1">
        <v>3</v>
      </c>
      <c r="E1636" s="1">
        <v>9.0688452173870449E-2</v>
      </c>
      <c r="F1636" s="1"/>
      <c r="G1636" s="1">
        <v>1.0525741666032145</v>
      </c>
      <c r="H1636" s="1">
        <v>2.1368821373914044</v>
      </c>
      <c r="I1636" s="1">
        <v>4.6568803778814061E-2</v>
      </c>
      <c r="J1636" s="1">
        <v>0.70690829605646366</v>
      </c>
      <c r="K1636" s="1">
        <v>0.35803176802909958</v>
      </c>
    </row>
    <row r="1637" spans="3:11">
      <c r="C1637" s="2">
        <v>37325.041666662706</v>
      </c>
      <c r="D1637" s="1">
        <v>3</v>
      </c>
      <c r="E1637" s="1">
        <v>9.0688452173870449E-2</v>
      </c>
      <c r="F1637" s="1"/>
      <c r="G1637" s="1">
        <v>0.63125646920946399</v>
      </c>
      <c r="H1637" s="1">
        <v>2.1368821373914044</v>
      </c>
      <c r="I1637" s="1">
        <v>5.0859080985221086E-2</v>
      </c>
      <c r="J1637" s="1">
        <v>0.59072870482714313</v>
      </c>
      <c r="K1637" s="1">
        <v>0.54749908948600057</v>
      </c>
    </row>
    <row r="1638" spans="3:11">
      <c r="C1638" s="2">
        <v>37325.08333332937</v>
      </c>
      <c r="D1638" s="1">
        <v>3</v>
      </c>
      <c r="E1638" s="1">
        <v>9.0688452173870449E-2</v>
      </c>
      <c r="F1638" s="1"/>
      <c r="G1638" s="1">
        <v>0.50020731564164223</v>
      </c>
      <c r="H1638" s="1">
        <v>2.1368821373914044</v>
      </c>
      <c r="I1638" s="1">
        <v>4.0133387969203495E-2</v>
      </c>
      <c r="J1638" s="1">
        <v>0.4839586816287802</v>
      </c>
      <c r="K1638" s="1">
        <v>1.0704023458709204</v>
      </c>
    </row>
    <row r="1639" spans="3:11">
      <c r="C1639" s="2">
        <v>37325.124999996035</v>
      </c>
      <c r="D1639" s="1">
        <v>3</v>
      </c>
      <c r="E1639" s="1">
        <v>9.0688452173870449E-2</v>
      </c>
      <c r="F1639" s="1"/>
      <c r="G1639" s="1">
        <v>0.62044906537417843</v>
      </c>
      <c r="H1639" s="1">
        <v>2.1368821373914044</v>
      </c>
      <c r="I1639" s="1">
        <v>6.3193627953641307E-2</v>
      </c>
      <c r="J1639" s="1">
        <v>0.60153610866242868</v>
      </c>
      <c r="K1639" s="1">
        <v>1.7181580972248811</v>
      </c>
    </row>
    <row r="1640" spans="3:11">
      <c r="C1640" s="2">
        <v>37325.166666662699</v>
      </c>
      <c r="D1640" s="1">
        <v>3</v>
      </c>
      <c r="E1640" s="1">
        <v>9.0688452173870449E-2</v>
      </c>
      <c r="F1640" s="1"/>
      <c r="G1640" s="1">
        <v>1.3856465181567919</v>
      </c>
      <c r="H1640" s="1">
        <v>2.1368821373914044</v>
      </c>
      <c r="I1640" s="1">
        <v>0</v>
      </c>
      <c r="J1640" s="1">
        <v>0.67718793550942791</v>
      </c>
      <c r="K1640" s="1">
        <v>2.0794928401141175</v>
      </c>
    </row>
    <row r="1641" spans="3:11">
      <c r="C1641" s="2">
        <v>37325.208333329363</v>
      </c>
      <c r="D1641" s="1">
        <v>3</v>
      </c>
      <c r="E1641" s="1">
        <v>9.0688452173870449E-2</v>
      </c>
      <c r="F1641" s="1"/>
      <c r="G1641" s="1">
        <v>1.8087213575613696</v>
      </c>
      <c r="H1641" s="1">
        <v>2.1368821373914044</v>
      </c>
      <c r="I1641" s="1">
        <v>0</v>
      </c>
      <c r="J1641" s="1">
        <v>0.71771569989174955</v>
      </c>
      <c r="K1641" s="1">
        <v>2.0946915062727904</v>
      </c>
    </row>
    <row r="1642" spans="3:11">
      <c r="C1642" s="2">
        <v>37325.249999996027</v>
      </c>
      <c r="D1642" s="1">
        <v>3</v>
      </c>
      <c r="E1642" s="1">
        <v>9.0688452173870449E-2</v>
      </c>
      <c r="F1642" s="1"/>
      <c r="G1642" s="1">
        <v>2.0682441356333747</v>
      </c>
      <c r="H1642" s="1">
        <v>2.1315834478557067</v>
      </c>
      <c r="I1642" s="1">
        <v>0</v>
      </c>
      <c r="J1642" s="1">
        <v>0.7744545700269988</v>
      </c>
      <c r="K1642" s="1">
        <v>2.0975177842894523</v>
      </c>
    </row>
    <row r="1643" spans="3:11">
      <c r="C1643" s="2">
        <v>37325.291666662692</v>
      </c>
      <c r="D1643" s="1">
        <v>3</v>
      </c>
      <c r="E1643" s="1">
        <v>9.0688452173870449E-2</v>
      </c>
      <c r="F1643" s="1"/>
      <c r="G1643" s="1">
        <v>2.122651371209817</v>
      </c>
      <c r="H1643" s="1">
        <v>2.0438719425917657</v>
      </c>
      <c r="I1643" s="1">
        <v>1.2186428034593455E-3</v>
      </c>
      <c r="J1643" s="1">
        <v>0.85646419465844714</v>
      </c>
      <c r="K1643" s="1">
        <v>2.1220458066914518</v>
      </c>
    </row>
    <row r="1644" spans="3:11">
      <c r="C1644" s="2">
        <v>37325.333333329356</v>
      </c>
      <c r="D1644" s="1">
        <v>3</v>
      </c>
      <c r="E1644" s="1">
        <v>9.0688452173870449E-2</v>
      </c>
      <c r="F1644" s="1"/>
      <c r="G1644" s="1">
        <v>2.1296153631710193</v>
      </c>
      <c r="H1644" s="1">
        <v>1.8936570337578762</v>
      </c>
      <c r="I1644" s="1">
        <v>2.7185108692554649E-3</v>
      </c>
      <c r="J1644" s="1">
        <v>0.4839586816287802</v>
      </c>
      <c r="K1644" s="1">
        <v>2.1148792063918043</v>
      </c>
    </row>
    <row r="1645" spans="3:11">
      <c r="C1645" s="2">
        <v>37325.37499999602</v>
      </c>
      <c r="D1645" s="1">
        <v>3</v>
      </c>
      <c r="E1645" s="1">
        <v>9.0688452173870449E-2</v>
      </c>
      <c r="F1645" s="1"/>
      <c r="G1645" s="1">
        <v>2.1368821373914044</v>
      </c>
      <c r="H1645" s="1">
        <v>1.7773288427513843</v>
      </c>
      <c r="I1645" s="1">
        <v>6.5619227878580206E-4</v>
      </c>
      <c r="J1645" s="1">
        <v>0.38037363979678462</v>
      </c>
      <c r="K1645" s="1">
        <v>2.0635571754330653</v>
      </c>
    </row>
    <row r="1646" spans="3:11">
      <c r="C1646" s="2">
        <v>37325.416666662684</v>
      </c>
      <c r="D1646" s="1">
        <v>3</v>
      </c>
      <c r="E1646" s="1">
        <v>9.0688452173870449E-2</v>
      </c>
      <c r="F1646" s="1"/>
      <c r="G1646" s="1">
        <v>2.1368821373914044</v>
      </c>
      <c r="H1646" s="1">
        <v>1.7536605445407831</v>
      </c>
      <c r="I1646" s="1">
        <v>1.874835082245148E-3</v>
      </c>
      <c r="J1646" s="1">
        <v>0.93847381928989548</v>
      </c>
      <c r="K1646" s="1">
        <v>1.9822069940478506</v>
      </c>
    </row>
    <row r="1647" spans="3:11">
      <c r="C1647" s="2">
        <v>37325.458333329349</v>
      </c>
      <c r="D1647" s="1">
        <v>3</v>
      </c>
      <c r="E1647" s="1">
        <v>9.0688452173870449E-2</v>
      </c>
      <c r="F1647" s="1"/>
      <c r="G1647" s="1">
        <v>2.1368821373914044</v>
      </c>
      <c r="H1647" s="1">
        <v>1.6471532025930782</v>
      </c>
      <c r="I1647" s="1">
        <v>1.1010218713132564E-2</v>
      </c>
      <c r="J1647" s="1">
        <v>1.3438418615816821</v>
      </c>
      <c r="K1647" s="1">
        <v>1.5613556215796491</v>
      </c>
    </row>
    <row r="1648" spans="3:11">
      <c r="C1648" s="2">
        <v>37325.499999996013</v>
      </c>
      <c r="D1648" s="1">
        <v>3</v>
      </c>
      <c r="E1648" s="1">
        <v>9.0688452173870449E-2</v>
      </c>
      <c r="F1648" s="1"/>
      <c r="G1648" s="1">
        <v>2.1368821373914044</v>
      </c>
      <c r="H1648" s="1">
        <v>1.5288117115400728</v>
      </c>
      <c r="I1648" s="1">
        <v>1.6267214430504114E-2</v>
      </c>
      <c r="J1648" s="1">
        <v>1.3932473648068118</v>
      </c>
      <c r="K1648" s="1">
        <v>1.6678629635273536</v>
      </c>
    </row>
    <row r="1649" spans="3:11">
      <c r="C1649" s="2">
        <v>37325.541666662677</v>
      </c>
      <c r="D1649" s="1">
        <v>3</v>
      </c>
      <c r="E1649" s="1">
        <v>9.0688452173870449E-2</v>
      </c>
      <c r="F1649" s="1"/>
      <c r="G1649" s="1">
        <v>2.1368821373914044</v>
      </c>
      <c r="H1649" s="1">
        <v>1.4426528680319424</v>
      </c>
      <c r="I1649" s="1">
        <v>1.5703964889357162E-2</v>
      </c>
      <c r="J1649" s="1">
        <v>1.435052021381922</v>
      </c>
      <c r="K1649" s="1">
        <v>1.9988771246687957</v>
      </c>
    </row>
    <row r="1650" spans="3:11">
      <c r="C1650" s="2">
        <v>37325.583333329341</v>
      </c>
      <c r="D1650" s="1">
        <v>3</v>
      </c>
      <c r="E1650" s="1">
        <v>9.0688452173870449E-2</v>
      </c>
      <c r="F1650" s="1"/>
      <c r="G1650" s="1">
        <v>2.1368821373914044</v>
      </c>
      <c r="H1650" s="1">
        <v>1.412249481431862</v>
      </c>
      <c r="I1650" s="1">
        <v>1.6079464583455126E-2</v>
      </c>
      <c r="J1650" s="1">
        <v>1.4236507514068917</v>
      </c>
      <c r="K1650" s="1">
        <v>1.9659427156272433</v>
      </c>
    </row>
    <row r="1651" spans="3:11">
      <c r="C1651" s="2">
        <v>37325.624999996005</v>
      </c>
      <c r="D1651" s="1">
        <v>3</v>
      </c>
      <c r="E1651" s="1">
        <v>9.0688452173870449E-2</v>
      </c>
      <c r="F1651" s="1"/>
      <c r="G1651" s="1">
        <v>2.1368821373914044</v>
      </c>
      <c r="H1651" s="1">
        <v>1.4540541380069714</v>
      </c>
      <c r="I1651" s="1">
        <v>1.2699967336573418E-2</v>
      </c>
      <c r="J1651" s="1">
        <v>1.4084490581068518</v>
      </c>
      <c r="K1651" s="1">
        <v>1.9225713065056229</v>
      </c>
    </row>
    <row r="1652" spans="3:11">
      <c r="C1652" s="2">
        <v>37325.66666666267</v>
      </c>
      <c r="D1652" s="1">
        <v>3</v>
      </c>
      <c r="E1652" s="1">
        <v>9.0688452173870449E-2</v>
      </c>
      <c r="F1652" s="1"/>
      <c r="G1652" s="1">
        <v>2.1368821373914044</v>
      </c>
      <c r="H1652" s="1">
        <v>1.6057336807245262</v>
      </c>
      <c r="I1652" s="1">
        <v>6.1287226898589916E-3</v>
      </c>
      <c r="J1652" s="1">
        <v>1.4046486347818423</v>
      </c>
      <c r="K1652" s="1">
        <v>1.864742761010129</v>
      </c>
    </row>
    <row r="1653" spans="3:11">
      <c r="C1653" s="2">
        <v>37325.708333329334</v>
      </c>
      <c r="D1653" s="1">
        <v>3</v>
      </c>
      <c r="E1653" s="1">
        <v>9.0688452173870449E-2</v>
      </c>
      <c r="F1653" s="1"/>
      <c r="G1653" s="1">
        <v>2.1368821373914044</v>
      </c>
      <c r="H1653" s="1">
        <v>1.8900427496644079</v>
      </c>
      <c r="I1653" s="1">
        <v>1.9685768363574044E-3</v>
      </c>
      <c r="J1653" s="1">
        <v>1.3400414382566719</v>
      </c>
      <c r="K1653" s="1">
        <v>1.691531261737955</v>
      </c>
    </row>
    <row r="1654" spans="3:11">
      <c r="C1654" s="2">
        <v>37325.749999995998</v>
      </c>
      <c r="D1654" s="1">
        <v>3</v>
      </c>
      <c r="E1654" s="1">
        <v>9.0688452173870449E-2</v>
      </c>
      <c r="F1654" s="1"/>
      <c r="G1654" s="1">
        <v>2.128858407523063</v>
      </c>
      <c r="H1654" s="1">
        <v>2.0862126722228038</v>
      </c>
      <c r="I1654" s="1">
        <v>0</v>
      </c>
      <c r="J1654" s="1">
        <v>1.4464532913569519</v>
      </c>
      <c r="K1654" s="1">
        <v>1.4844575246070517</v>
      </c>
    </row>
    <row r="1655" spans="3:11">
      <c r="C1655" s="2">
        <v>37325.791666662662</v>
      </c>
      <c r="D1655" s="1">
        <v>3</v>
      </c>
      <c r="E1655" s="1">
        <v>9.0688452173870449E-2</v>
      </c>
      <c r="F1655" s="1"/>
      <c r="G1655" s="1">
        <v>2.0757432719538702</v>
      </c>
      <c r="H1655" s="1">
        <v>2.1323404035036639</v>
      </c>
      <c r="I1655" s="1">
        <v>7.8118128426881198E-4</v>
      </c>
      <c r="J1655" s="1">
        <v>1.5909409943429003</v>
      </c>
      <c r="K1655" s="1">
        <v>1.3666444015317416</v>
      </c>
    </row>
    <row r="1656" spans="3:11">
      <c r="C1656" s="2">
        <v>37325.833333329327</v>
      </c>
      <c r="D1656" s="1">
        <v>3</v>
      </c>
      <c r="E1656" s="1">
        <v>9.0688452173870449E-2</v>
      </c>
      <c r="F1656" s="1"/>
      <c r="G1656" s="1">
        <v>2.0035640848691054</v>
      </c>
      <c r="H1656" s="1">
        <v>2.1368821373914044</v>
      </c>
      <c r="I1656" s="1">
        <v>5.6758212144030748E-2</v>
      </c>
      <c r="J1656" s="1">
        <v>1.6412361280404277</v>
      </c>
      <c r="K1656" s="1">
        <v>1.2868355117065315</v>
      </c>
    </row>
    <row r="1657" spans="3:11">
      <c r="C1657" s="2">
        <v>37325.874999995991</v>
      </c>
      <c r="D1657" s="1">
        <v>3</v>
      </c>
      <c r="E1657" s="1">
        <v>9.0688452173870449E-2</v>
      </c>
      <c r="F1657" s="1"/>
      <c r="G1657" s="1">
        <v>1.990440596308239</v>
      </c>
      <c r="H1657" s="1">
        <v>2.1368821373914044</v>
      </c>
      <c r="I1657" s="1">
        <v>0.51777872893896493</v>
      </c>
      <c r="J1657" s="1">
        <v>1.6441946653167527</v>
      </c>
      <c r="K1657" s="1">
        <v>1.4046486347818423</v>
      </c>
    </row>
    <row r="1658" spans="3:11">
      <c r="C1658" s="2">
        <v>37325.916666662655</v>
      </c>
      <c r="D1658" s="1">
        <v>3</v>
      </c>
      <c r="E1658" s="1">
        <v>9.0688452173870449E-2</v>
      </c>
      <c r="F1658" s="1"/>
      <c r="G1658" s="1">
        <v>1.9979397326287343</v>
      </c>
      <c r="H1658" s="1">
        <v>2.1368821373914044</v>
      </c>
      <c r="I1658" s="1">
        <v>0.86002983051198811</v>
      </c>
      <c r="J1658" s="1">
        <v>1.6471532025930782</v>
      </c>
      <c r="K1658" s="1">
        <v>1.6057336807245262</v>
      </c>
    </row>
    <row r="1659" spans="3:11">
      <c r="C1659" s="2">
        <v>37325.958333329319</v>
      </c>
      <c r="D1659" s="1">
        <v>3</v>
      </c>
      <c r="E1659" s="1">
        <v>9.0688452173870449E-2</v>
      </c>
      <c r="F1659" s="1"/>
      <c r="G1659" s="1">
        <v>2.0448093346318279</v>
      </c>
      <c r="H1659" s="1">
        <v>2.1368821373914044</v>
      </c>
      <c r="I1659" s="1">
        <v>1.0347459873355085</v>
      </c>
      <c r="J1659" s="1">
        <v>1.6678629635273536</v>
      </c>
      <c r="K1659" s="1">
        <v>1.5702312334086244</v>
      </c>
    </row>
    <row r="1660" spans="3:11">
      <c r="C1660" s="2">
        <v>37325.999999995984</v>
      </c>
      <c r="D1660" s="1">
        <v>3</v>
      </c>
      <c r="E1660" s="1">
        <v>9.0688452173870449E-2</v>
      </c>
      <c r="F1660" s="1"/>
      <c r="G1660" s="1">
        <v>2.0821751321990019</v>
      </c>
      <c r="H1660" s="1">
        <v>2.1368821373914044</v>
      </c>
      <c r="I1660" s="1">
        <v>1.0240490797748847</v>
      </c>
      <c r="J1660" s="1">
        <v>1.6767385753563298</v>
      </c>
      <c r="K1660" s="1">
        <v>1.4996592179070924</v>
      </c>
    </row>
    <row r="1661" spans="3:11">
      <c r="C1661" s="2">
        <v>37326.041666662648</v>
      </c>
      <c r="D1661" s="1">
        <v>3</v>
      </c>
      <c r="E1661" s="1">
        <v>9.0688452173870449E-2</v>
      </c>
      <c r="F1661" s="1"/>
      <c r="G1661" s="1">
        <v>2.0710563117535603</v>
      </c>
      <c r="H1661" s="1">
        <v>2.1368821373914044</v>
      </c>
      <c r="I1661" s="1">
        <v>0.79584838514824618</v>
      </c>
      <c r="J1661" s="1">
        <v>1.6619458889747036</v>
      </c>
      <c r="K1661" s="1">
        <v>1.5613556215796491</v>
      </c>
    </row>
    <row r="1662" spans="3:11">
      <c r="C1662" s="2">
        <v>37326.083333329312</v>
      </c>
      <c r="D1662" s="1">
        <v>3</v>
      </c>
      <c r="E1662" s="1">
        <v>9.0688452173870449E-2</v>
      </c>
      <c r="F1662" s="1"/>
      <c r="G1662" s="1">
        <v>2.0326232381110234</v>
      </c>
      <c r="H1662" s="1">
        <v>2.1368821373914044</v>
      </c>
      <c r="I1662" s="1">
        <v>0.55290279140364318</v>
      </c>
      <c r="J1662" s="1">
        <v>1.6175678298298266</v>
      </c>
      <c r="K1662" s="1">
        <v>1.6974483362906054</v>
      </c>
    </row>
    <row r="1663" spans="3:11">
      <c r="C1663" s="2">
        <v>37326.124999995976</v>
      </c>
      <c r="D1663" s="1">
        <v>3</v>
      </c>
      <c r="E1663" s="1">
        <v>9.0688452173870449E-2</v>
      </c>
      <c r="F1663" s="1"/>
      <c r="G1663" s="1">
        <v>2.0101258291495383</v>
      </c>
      <c r="H1663" s="1">
        <v>2.1368821373914044</v>
      </c>
      <c r="I1663" s="1">
        <v>0.37631148129356923</v>
      </c>
      <c r="J1663" s="1">
        <v>1.4654554079820024</v>
      </c>
      <c r="K1663" s="1">
        <v>1.7921215291330095</v>
      </c>
    </row>
    <row r="1664" spans="3:11">
      <c r="C1664" s="2">
        <v>37326.166666662641</v>
      </c>
      <c r="D1664" s="1">
        <v>3</v>
      </c>
      <c r="E1664" s="1">
        <v>9.0688452173870449E-2</v>
      </c>
      <c r="F1664" s="1"/>
      <c r="G1664" s="1">
        <v>1.9569070053935722</v>
      </c>
      <c r="H1664" s="1">
        <v>2.1368821373914044</v>
      </c>
      <c r="I1664" s="1">
        <v>1.8332462748042934E-2</v>
      </c>
      <c r="J1664" s="1">
        <v>0.97769581367884895</v>
      </c>
      <c r="K1664" s="1">
        <v>1.729992246330182</v>
      </c>
    </row>
    <row r="1665" spans="3:11">
      <c r="C1665" s="2">
        <v>37326.208333329305</v>
      </c>
      <c r="D1665" s="1">
        <v>3</v>
      </c>
      <c r="E1665" s="1">
        <v>9.0688452173870449E-2</v>
      </c>
      <c r="F1665" s="1"/>
      <c r="G1665" s="1">
        <v>1.9225713065056229</v>
      </c>
      <c r="H1665" s="1">
        <v>2.1368821373914044</v>
      </c>
      <c r="I1665" s="1">
        <v>1.6267214430504114E-2</v>
      </c>
      <c r="J1665" s="1">
        <v>0.90281746075448266</v>
      </c>
      <c r="K1665" s="1">
        <v>1.7418263954354825</v>
      </c>
    </row>
    <row r="1666" spans="3:11">
      <c r="C1666" s="2">
        <v>37326.249999995969</v>
      </c>
      <c r="D1666" s="1">
        <v>3</v>
      </c>
      <c r="E1666" s="1">
        <v>9.0688452173870449E-2</v>
      </c>
      <c r="F1666" s="1"/>
      <c r="G1666" s="1">
        <v>1.8466713405427875</v>
      </c>
      <c r="H1666" s="1">
        <v>2.1368821373914044</v>
      </c>
      <c r="I1666" s="1">
        <v>1.0446969171985617E-2</v>
      </c>
      <c r="J1666" s="1">
        <v>0.78515147758762227</v>
      </c>
      <c r="K1666" s="1">
        <v>1.5998166061718762</v>
      </c>
    </row>
    <row r="1667" spans="3:11">
      <c r="C1667" s="2">
        <v>37326.291666662633</v>
      </c>
      <c r="D1667" s="1">
        <v>3</v>
      </c>
      <c r="E1667" s="1">
        <v>9.0688452173870449E-2</v>
      </c>
      <c r="F1667" s="1"/>
      <c r="G1667" s="1">
        <v>1.7832459173040345</v>
      </c>
      <c r="H1667" s="1">
        <v>2.1270417139679667</v>
      </c>
      <c r="I1667" s="1">
        <v>9.8837196308386582E-3</v>
      </c>
      <c r="J1667" s="1">
        <v>0.70690829605646366</v>
      </c>
      <c r="K1667" s="1">
        <v>1.1424194253561513</v>
      </c>
    </row>
    <row r="1668" spans="3:11">
      <c r="C1668" s="2">
        <v>37326.333333329298</v>
      </c>
      <c r="D1668" s="1">
        <v>3</v>
      </c>
      <c r="E1668" s="1">
        <v>9.0688452173870449E-2</v>
      </c>
      <c r="F1668" s="1"/>
      <c r="G1668" s="1">
        <v>1.6796971126326545</v>
      </c>
      <c r="H1668" s="1">
        <v>2.0729310958336846</v>
      </c>
      <c r="I1668" s="1">
        <v>1.1573468254279524E-2</v>
      </c>
      <c r="J1668" s="1">
        <v>0.34584529251945301</v>
      </c>
      <c r="K1668" s="1">
        <v>0.97769581367884895</v>
      </c>
    </row>
    <row r="1669" spans="3:11">
      <c r="C1669" s="2">
        <v>37326.374999995962</v>
      </c>
      <c r="D1669" s="1">
        <v>3</v>
      </c>
      <c r="E1669" s="1">
        <v>9.0688452173870449E-2</v>
      </c>
      <c r="F1669" s="1"/>
      <c r="G1669" s="1">
        <v>1.8412499144025849</v>
      </c>
      <c r="H1669" s="1">
        <v>1.8557070507764584</v>
      </c>
      <c r="I1669" s="1">
        <v>1.8123405795036432E-3</v>
      </c>
      <c r="J1669" s="1">
        <v>0.14226505482647953</v>
      </c>
      <c r="K1669" s="1">
        <v>0.87429237392615278</v>
      </c>
    </row>
    <row r="1670" spans="3:11">
      <c r="C1670" s="2">
        <v>37326.416666662626</v>
      </c>
      <c r="D1670" s="1">
        <v>3</v>
      </c>
      <c r="E1670" s="1">
        <v>9.0688452173870449E-2</v>
      </c>
      <c r="F1670" s="1"/>
      <c r="G1670" s="1">
        <v>1.9334141587860276</v>
      </c>
      <c r="H1670" s="1">
        <v>1.5613556215796491</v>
      </c>
      <c r="I1670" s="1">
        <v>1.2136717795426471E-2</v>
      </c>
      <c r="J1670" s="1">
        <v>0.13959557963030278</v>
      </c>
      <c r="K1670" s="1">
        <v>0.82080783612303509</v>
      </c>
    </row>
    <row r="1671" spans="3:11">
      <c r="C1671" s="2">
        <v>37326.45833332929</v>
      </c>
      <c r="D1671" s="1">
        <v>3</v>
      </c>
      <c r="E1671" s="1">
        <v>9.0688452173870449E-2</v>
      </c>
      <c r="F1671" s="1"/>
      <c r="G1671" s="1">
        <v>1.9876284201880532</v>
      </c>
      <c r="H1671" s="1">
        <v>1.4502537146819618</v>
      </c>
      <c r="I1671" s="1">
        <v>5.6221927493229878E-2</v>
      </c>
      <c r="J1671" s="1">
        <v>0.13781592949951835</v>
      </c>
      <c r="K1671" s="1">
        <v>0.84576728709782323</v>
      </c>
    </row>
    <row r="1672" spans="3:11">
      <c r="C1672" s="2">
        <v>37326.499999995955</v>
      </c>
      <c r="D1672" s="1">
        <v>3</v>
      </c>
      <c r="E1672" s="1">
        <v>9.0688452173870449E-2</v>
      </c>
      <c r="F1672" s="1"/>
      <c r="G1672" s="1">
        <v>2.0016893007889816</v>
      </c>
      <c r="H1672" s="1">
        <v>1.435052021381922</v>
      </c>
      <c r="I1672" s="1">
        <v>0.11112117753775115</v>
      </c>
      <c r="J1672" s="1">
        <v>0.16724369881174145</v>
      </c>
      <c r="K1672" s="1">
        <v>0.96343327026468362</v>
      </c>
    </row>
    <row r="1673" spans="3:11">
      <c r="C1673" s="2">
        <v>37326.541666662619</v>
      </c>
      <c r="D1673" s="1">
        <v>3</v>
      </c>
      <c r="E1673" s="1">
        <v>9.0688452173870449E-2</v>
      </c>
      <c r="F1673" s="1"/>
      <c r="G1673" s="1">
        <v>2.0026266928290433</v>
      </c>
      <c r="H1673" s="1">
        <v>1.4084490581068518</v>
      </c>
      <c r="I1673" s="1">
        <v>0.20277292436766869</v>
      </c>
      <c r="J1673" s="1">
        <v>0.18637482026493304</v>
      </c>
      <c r="K1673" s="1">
        <v>1.1203212478204978</v>
      </c>
    </row>
    <row r="1674" spans="3:11">
      <c r="C1674" s="2">
        <v>37326.583333329283</v>
      </c>
      <c r="D1674" s="1">
        <v>3</v>
      </c>
      <c r="E1674" s="1">
        <v>9.0688452173870449E-2</v>
      </c>
      <c r="F1674" s="1"/>
      <c r="G1674" s="1">
        <v>2.0251241017905284</v>
      </c>
      <c r="H1674" s="1">
        <v>1.3438418615816821</v>
      </c>
      <c r="I1674" s="1">
        <v>0.35803176802909958</v>
      </c>
      <c r="J1674" s="1">
        <v>0.15917173106893209</v>
      </c>
      <c r="K1674" s="1">
        <v>1.2526317017814417</v>
      </c>
    </row>
    <row r="1675" spans="3:11">
      <c r="C1675" s="2">
        <v>37326.624999995947</v>
      </c>
      <c r="D1675" s="1">
        <v>3</v>
      </c>
      <c r="E1675" s="1">
        <v>9.0688452173870449E-2</v>
      </c>
      <c r="F1675" s="1"/>
      <c r="G1675" s="1">
        <v>2.0513710789122617</v>
      </c>
      <c r="H1675" s="1">
        <v>1.2564321251064519</v>
      </c>
      <c r="I1675" s="1">
        <v>0.61234351249771457</v>
      </c>
      <c r="J1675" s="1">
        <v>0.12713802871481142</v>
      </c>
      <c r="K1675" s="1">
        <v>1.1880245052562719</v>
      </c>
    </row>
    <row r="1676" spans="3:11">
      <c r="C1676" s="2">
        <v>37326.666666662612</v>
      </c>
      <c r="D1676" s="1">
        <v>3</v>
      </c>
      <c r="E1676" s="1">
        <v>9.0688452173870449E-2</v>
      </c>
      <c r="F1676" s="1"/>
      <c r="G1676" s="1">
        <v>2.059807607272818</v>
      </c>
      <c r="H1676" s="1">
        <v>1.3932473648068118</v>
      </c>
      <c r="I1676" s="1">
        <v>0.5745175990742144</v>
      </c>
      <c r="J1676" s="1">
        <v>0.16997671616219737</v>
      </c>
      <c r="K1676" s="1">
        <v>1.2260287385063715</v>
      </c>
    </row>
    <row r="1677" spans="3:11">
      <c r="C1677" s="2">
        <v>37326.708333329276</v>
      </c>
      <c r="D1677" s="1">
        <v>3</v>
      </c>
      <c r="E1677" s="1">
        <v>9.0688452173870449E-2</v>
      </c>
      <c r="F1677" s="1"/>
      <c r="G1677" s="1">
        <v>2.0148127893498478</v>
      </c>
      <c r="H1677" s="1">
        <v>1.5909409943429003</v>
      </c>
      <c r="I1677" s="1">
        <v>0.24103516727405172</v>
      </c>
      <c r="J1677" s="1">
        <v>0.21917102847040437</v>
      </c>
      <c r="K1677" s="1">
        <v>1.4958587945820825</v>
      </c>
    </row>
    <row r="1678" spans="3:11">
      <c r="C1678" s="2">
        <v>37326.74999999594</v>
      </c>
      <c r="D1678" s="1">
        <v>3</v>
      </c>
      <c r="E1678" s="1">
        <v>9.0688452173870449E-2</v>
      </c>
      <c r="F1678" s="1"/>
      <c r="G1678" s="1">
        <v>1.8665499030568633</v>
      </c>
      <c r="H1678" s="1">
        <v>1.576148307961275</v>
      </c>
      <c r="I1678" s="1">
        <v>0.22600357184654413</v>
      </c>
      <c r="J1678" s="1">
        <v>0.34178313401623756</v>
      </c>
      <c r="K1678" s="1">
        <v>1.7033654108432557</v>
      </c>
    </row>
    <row r="1679" spans="3:11">
      <c r="C1679" s="2">
        <v>37326.791666662604</v>
      </c>
      <c r="D1679" s="1">
        <v>3</v>
      </c>
      <c r="E1679" s="1">
        <v>9.0688452173870449E-2</v>
      </c>
      <c r="F1679" s="1"/>
      <c r="G1679" s="1">
        <v>1.6974483362906054</v>
      </c>
      <c r="H1679" s="1">
        <v>1.5968580688955503</v>
      </c>
      <c r="I1679" s="1">
        <v>0.3661560850355306</v>
      </c>
      <c r="J1679" s="1">
        <v>0.40677767006768545</v>
      </c>
      <c r="K1679" s="1">
        <v>1.8213713518885091</v>
      </c>
    </row>
    <row r="1680" spans="3:11">
      <c r="C1680" s="2">
        <v>37326.833333329268</v>
      </c>
      <c r="D1680" s="1">
        <v>3</v>
      </c>
      <c r="E1680" s="1">
        <v>9.0688452173870449E-2</v>
      </c>
      <c r="F1680" s="1"/>
      <c r="G1680" s="1">
        <v>1.3932473648068118</v>
      </c>
      <c r="H1680" s="1">
        <v>1.5199360997110969</v>
      </c>
      <c r="I1680" s="1">
        <v>0.44333709659662512</v>
      </c>
      <c r="J1680" s="1">
        <v>0.55560464236246454</v>
      </c>
      <c r="K1680" s="1">
        <v>1.7950800664093352</v>
      </c>
    </row>
    <row r="1681" spans="3:11">
      <c r="C1681" s="2">
        <v>37326.874999995933</v>
      </c>
      <c r="D1681" s="1">
        <v>3</v>
      </c>
      <c r="E1681" s="1">
        <v>9.0688452173870449E-2</v>
      </c>
      <c r="F1681" s="1"/>
      <c r="G1681" s="1">
        <v>1.0276147156284265</v>
      </c>
      <c r="H1681" s="1">
        <v>1.3362410149316613</v>
      </c>
      <c r="I1681" s="1">
        <v>0.62585276729182138</v>
      </c>
      <c r="J1681" s="1">
        <v>0.66908238263296393</v>
      </c>
      <c r="K1681" s="1">
        <v>1.7122410226722311</v>
      </c>
    </row>
    <row r="1682" spans="3:11">
      <c r="C1682" s="2">
        <v>37326.916666662597</v>
      </c>
      <c r="D1682" s="1">
        <v>3</v>
      </c>
      <c r="E1682" s="1">
        <v>9.0688452173870449E-2</v>
      </c>
      <c r="F1682" s="1"/>
      <c r="G1682" s="1">
        <v>0.75824346427407052</v>
      </c>
      <c r="H1682" s="1">
        <v>1.1238868836740394</v>
      </c>
      <c r="I1682" s="1">
        <v>0.74743606043878474</v>
      </c>
      <c r="J1682" s="1">
        <v>0.54749908948600057</v>
      </c>
      <c r="K1682" s="1">
        <v>1.6086922180008512</v>
      </c>
    </row>
    <row r="1683" spans="3:11">
      <c r="C1683" s="2">
        <v>37326.958333329261</v>
      </c>
      <c r="D1683" s="1">
        <v>3</v>
      </c>
      <c r="E1683" s="1">
        <v>9.0688452173870449E-2</v>
      </c>
      <c r="F1683" s="1"/>
      <c r="G1683" s="1">
        <v>0.59072870482714313</v>
      </c>
      <c r="H1683" s="1">
        <v>0.72311940180939205</v>
      </c>
      <c r="I1683" s="1">
        <v>0.78871711344116324</v>
      </c>
      <c r="J1683" s="1">
        <v>0.38849795680321564</v>
      </c>
      <c r="K1683" s="1">
        <v>1.503459641232102</v>
      </c>
    </row>
    <row r="1684" spans="3:11">
      <c r="C1684" s="2">
        <v>37326.999999995925</v>
      </c>
      <c r="D1684" s="1">
        <v>3</v>
      </c>
      <c r="E1684" s="1">
        <v>9.0688452173870449E-2</v>
      </c>
      <c r="F1684" s="1"/>
      <c r="G1684" s="1">
        <v>0.50967317606250051</v>
      </c>
      <c r="H1684" s="1">
        <v>0.29296249693271464</v>
      </c>
      <c r="I1684" s="1">
        <v>0.78515147758762227</v>
      </c>
      <c r="J1684" s="1">
        <v>6.2121058652039547E-2</v>
      </c>
      <c r="K1684" s="1">
        <v>1.3324405916066517</v>
      </c>
    </row>
    <row r="1685" spans="3:11">
      <c r="C1685" s="2">
        <v>37327.04166666259</v>
      </c>
      <c r="D1685" s="1">
        <v>3</v>
      </c>
      <c r="E1685" s="1">
        <v>9.0688452173870449E-2</v>
      </c>
      <c r="F1685" s="1"/>
      <c r="G1685" s="1">
        <v>0.5691138971565719</v>
      </c>
      <c r="H1685" s="1">
        <v>0.1351464543033416</v>
      </c>
      <c r="I1685" s="1">
        <v>0.67718793550942791</v>
      </c>
      <c r="J1685" s="1">
        <v>2.9684888802214834E-3</v>
      </c>
      <c r="K1685" s="1">
        <v>1.1766232352812416</v>
      </c>
    </row>
    <row r="1686" spans="3:11">
      <c r="C1686" s="2">
        <v>37327.083333329254</v>
      </c>
      <c r="D1686" s="1">
        <v>3</v>
      </c>
      <c r="E1686" s="1">
        <v>9.0688452173870449E-2</v>
      </c>
      <c r="F1686" s="1"/>
      <c r="G1686" s="1">
        <v>0.7366286566034993</v>
      </c>
      <c r="H1686" s="1">
        <v>4.442366517561052E-2</v>
      </c>
      <c r="I1686" s="1">
        <v>0.56100834428010748</v>
      </c>
      <c r="J1686" s="1">
        <v>1.6830463971651066E-2</v>
      </c>
      <c r="K1686" s="1">
        <v>0.93847381928989548</v>
      </c>
    </row>
    <row r="1687" spans="3:11">
      <c r="C1687" s="2">
        <v>37327.124999995918</v>
      </c>
      <c r="D1687" s="1">
        <v>3</v>
      </c>
      <c r="E1687" s="1">
        <v>9.0688452173870449E-2</v>
      </c>
      <c r="F1687" s="1"/>
      <c r="G1687" s="1">
        <v>0.87072673807261169</v>
      </c>
      <c r="H1687" s="1">
        <v>5.3540504239225468E-2</v>
      </c>
      <c r="I1687" s="1">
        <v>0.53398983469189332</v>
      </c>
      <c r="J1687" s="1">
        <v>3.8524534016800886E-2</v>
      </c>
      <c r="K1687" s="1">
        <v>0.79941402100178716</v>
      </c>
    </row>
    <row r="1688" spans="3:11">
      <c r="C1688" s="2">
        <v>37327.166666662582</v>
      </c>
      <c r="D1688" s="1">
        <v>3</v>
      </c>
      <c r="E1688" s="1">
        <v>9.0688452173870449E-2</v>
      </c>
      <c r="F1688" s="1"/>
      <c r="G1688" s="1">
        <v>1.2412304318064111</v>
      </c>
      <c r="H1688" s="1">
        <v>0.57992130099185735</v>
      </c>
      <c r="I1688" s="1">
        <v>0.94560509099697798</v>
      </c>
      <c r="J1688" s="1">
        <v>7.1237897715654488E-2</v>
      </c>
      <c r="K1688" s="1">
        <v>1.5199360997110969</v>
      </c>
    </row>
    <row r="1689" spans="3:11">
      <c r="C1689" s="2">
        <v>37327.208333329247</v>
      </c>
      <c r="D1689" s="1">
        <v>3</v>
      </c>
      <c r="E1689" s="1">
        <v>9.0688452173870449E-2</v>
      </c>
      <c r="F1689" s="1"/>
      <c r="G1689" s="1">
        <v>1.0668367100173795</v>
      </c>
      <c r="H1689" s="1">
        <v>0.38646687755160802</v>
      </c>
      <c r="I1689" s="1">
        <v>0.86359546636552964</v>
      </c>
      <c r="J1689" s="1">
        <v>0.28203042753089091</v>
      </c>
      <c r="K1689" s="1">
        <v>1.5258531742637478</v>
      </c>
    </row>
    <row r="1690" spans="3:11">
      <c r="C1690" s="2">
        <v>37327.249999995911</v>
      </c>
      <c r="D1690" s="1">
        <v>3</v>
      </c>
      <c r="E1690" s="1">
        <v>9.0688452173870449E-2</v>
      </c>
      <c r="F1690" s="1"/>
      <c r="G1690" s="1">
        <v>0.89212055319385908</v>
      </c>
      <c r="H1690" s="1">
        <v>0.23693564124836791</v>
      </c>
      <c r="I1690" s="1">
        <v>0.76364716619171313</v>
      </c>
      <c r="J1690" s="1">
        <v>0.4839586816287802</v>
      </c>
      <c r="K1690" s="1">
        <v>1.2526317017814417</v>
      </c>
    </row>
    <row r="1691" spans="3:11">
      <c r="C1691" s="2">
        <v>37327.291666662575</v>
      </c>
      <c r="D1691" s="1">
        <v>3</v>
      </c>
      <c r="E1691" s="1">
        <v>9.0688452173870449E-2</v>
      </c>
      <c r="F1691" s="1"/>
      <c r="G1691" s="1">
        <v>0.6636786807153211</v>
      </c>
      <c r="H1691" s="1">
        <v>0.14849383028422522</v>
      </c>
      <c r="I1691" s="1">
        <v>0.68259163742707085</v>
      </c>
      <c r="J1691" s="1">
        <v>0.57992130099185735</v>
      </c>
      <c r="K1691" s="1">
        <v>0.45349249285466392</v>
      </c>
    </row>
    <row r="1692" spans="3:11">
      <c r="C1692" s="2">
        <v>37327.333333329239</v>
      </c>
      <c r="D1692" s="1">
        <v>3</v>
      </c>
      <c r="E1692" s="1">
        <v>9.0688452173870449E-2</v>
      </c>
      <c r="F1692" s="1"/>
      <c r="G1692" s="1">
        <v>0.33975205476462977</v>
      </c>
      <c r="H1692" s="1">
        <v>4.4959949826411418E-2</v>
      </c>
      <c r="I1692" s="1">
        <v>0.26563232342815524</v>
      </c>
      <c r="J1692" s="1">
        <v>0.27383137547952302</v>
      </c>
      <c r="K1692" s="1">
        <v>0.17954227688879318</v>
      </c>
    </row>
    <row r="1693" spans="3:11">
      <c r="C1693" s="2">
        <v>37327.374999995904</v>
      </c>
      <c r="D1693" s="1">
        <v>3</v>
      </c>
      <c r="E1693" s="1">
        <v>9.0688452173870449E-2</v>
      </c>
      <c r="F1693" s="1"/>
      <c r="G1693" s="1">
        <v>0.2697318494538391</v>
      </c>
      <c r="H1693" s="1">
        <v>3.0934778857044935E-3</v>
      </c>
      <c r="I1693" s="1">
        <v>7.3383036318858008E-2</v>
      </c>
      <c r="J1693" s="1">
        <v>0.17134322483742534</v>
      </c>
      <c r="K1693" s="1">
        <v>8.4426425575983857E-2</v>
      </c>
    </row>
    <row r="1694" spans="3:11">
      <c r="C1694" s="2">
        <v>37327.416666662568</v>
      </c>
      <c r="D1694" s="1">
        <v>3</v>
      </c>
      <c r="E1694" s="1">
        <v>9.0688452173870449E-2</v>
      </c>
      <c r="F1694" s="1"/>
      <c r="G1694" s="1">
        <v>0.35803176802909958</v>
      </c>
      <c r="H1694" s="1">
        <v>1.9373295849866529E-3</v>
      </c>
      <c r="I1694" s="1">
        <v>6.8556474461650099E-2</v>
      </c>
      <c r="J1694" s="1">
        <v>0.10489240208000546</v>
      </c>
      <c r="K1694" s="1">
        <v>7.9977300249022693E-2</v>
      </c>
    </row>
    <row r="1695" spans="3:11">
      <c r="C1695" s="2">
        <v>37327.458333329232</v>
      </c>
      <c r="D1695" s="1">
        <v>3</v>
      </c>
      <c r="E1695" s="1">
        <v>9.0688452173870449E-2</v>
      </c>
      <c r="F1695" s="1"/>
      <c r="G1695" s="1">
        <v>0.26563232342815524</v>
      </c>
      <c r="H1695" s="1">
        <v>9.8837196308386582E-3</v>
      </c>
      <c r="I1695" s="1">
        <v>8.4426425575983857E-2</v>
      </c>
      <c r="J1695" s="1">
        <v>6.5338766556844813E-2</v>
      </c>
      <c r="K1695" s="1">
        <v>8.7985725837552861E-2</v>
      </c>
    </row>
    <row r="1696" spans="3:11">
      <c r="C1696" s="2">
        <v>37327.499999995896</v>
      </c>
      <c r="D1696" s="1">
        <v>3</v>
      </c>
      <c r="E1696" s="1">
        <v>9.0688452173870449E-2</v>
      </c>
      <c r="F1696" s="1"/>
      <c r="G1696" s="1">
        <v>0.26289930607769929</v>
      </c>
      <c r="H1696" s="1">
        <v>4.2512242193691518E-3</v>
      </c>
      <c r="I1696" s="1">
        <v>0.3925601153064312</v>
      </c>
      <c r="J1696" s="1">
        <v>5.0322796334420189E-2</v>
      </c>
      <c r="K1696" s="1">
        <v>0.12179907832245797</v>
      </c>
    </row>
    <row r="1697" spans="3:11">
      <c r="C1697" s="2">
        <v>37327.541666662561</v>
      </c>
      <c r="D1697" s="1">
        <v>3</v>
      </c>
      <c r="E1697" s="1">
        <v>9.0688452173870449E-2</v>
      </c>
      <c r="F1697" s="1"/>
      <c r="G1697" s="1">
        <v>0.2697318494538391</v>
      </c>
      <c r="H1697" s="1">
        <v>0</v>
      </c>
      <c r="I1697" s="1">
        <v>0.75013791139760622</v>
      </c>
      <c r="J1697" s="1">
        <v>4.2814811223207912E-2</v>
      </c>
      <c r="K1697" s="1">
        <v>0.1538327806765786</v>
      </c>
    </row>
    <row r="1698" spans="3:11">
      <c r="C1698" s="2">
        <v>37327.583333329225</v>
      </c>
      <c r="D1698" s="1">
        <v>3</v>
      </c>
      <c r="E1698" s="1">
        <v>9.0688452173870449E-2</v>
      </c>
      <c r="F1698" s="1"/>
      <c r="G1698" s="1">
        <v>0.2478677106501917</v>
      </c>
      <c r="H1698" s="1">
        <v>1.593609819908376E-3</v>
      </c>
      <c r="I1698" s="1">
        <v>0.90281746075448266</v>
      </c>
      <c r="J1698" s="1">
        <v>1.0634719019034599E-2</v>
      </c>
      <c r="K1698" s="1">
        <v>0.23420262389791197</v>
      </c>
    </row>
    <row r="1699" spans="3:11">
      <c r="C1699" s="2">
        <v>37327.624999995889</v>
      </c>
      <c r="D1699" s="1">
        <v>3</v>
      </c>
      <c r="E1699" s="1">
        <v>9.0688452173870449E-2</v>
      </c>
      <c r="F1699" s="1"/>
      <c r="G1699" s="1">
        <v>0.24376818462450778</v>
      </c>
      <c r="H1699" s="1">
        <v>6.2494502741504963E-4</v>
      </c>
      <c r="I1699" s="1">
        <v>0.73933050756232077</v>
      </c>
      <c r="J1699" s="1">
        <v>2.9372416288507308E-3</v>
      </c>
      <c r="K1699" s="1">
        <v>0.26426581475292737</v>
      </c>
    </row>
    <row r="1700" spans="3:11">
      <c r="C1700" s="2">
        <v>37327.666666662553</v>
      </c>
      <c r="D1700" s="1">
        <v>3</v>
      </c>
      <c r="E1700" s="1">
        <v>9.0688452173870449E-2</v>
      </c>
      <c r="F1700" s="1"/>
      <c r="G1700" s="1">
        <v>0.24513469329973564</v>
      </c>
      <c r="H1700" s="1">
        <v>4.8144737605160977E-3</v>
      </c>
      <c r="I1700" s="1">
        <v>0.984827085385931</v>
      </c>
      <c r="J1700" s="1">
        <v>5.5654731487120327E-3</v>
      </c>
      <c r="K1700" s="1">
        <v>0.32350342075176775</v>
      </c>
    </row>
    <row r="1701" spans="3:11">
      <c r="C1701" s="2">
        <v>37327.708333329218</v>
      </c>
      <c r="D1701" s="1">
        <v>3</v>
      </c>
      <c r="E1701" s="1">
        <v>9.0688452173870449E-2</v>
      </c>
      <c r="F1701" s="1"/>
      <c r="G1701" s="1">
        <v>0.27246486680429505</v>
      </c>
      <c r="H1701" s="1">
        <v>4.3887380524809678E-2</v>
      </c>
      <c r="I1701" s="1">
        <v>1.4616549846569917</v>
      </c>
      <c r="J1701" s="1">
        <v>5.0859080985221086E-2</v>
      </c>
      <c r="K1701" s="1">
        <v>0.24650120197496361</v>
      </c>
    </row>
    <row r="1702" spans="3:11">
      <c r="C1702" s="2">
        <v>37327.749999995882</v>
      </c>
      <c r="D1702" s="1">
        <v>3</v>
      </c>
      <c r="E1702" s="1">
        <v>9.0688452173870449E-2</v>
      </c>
      <c r="F1702" s="1"/>
      <c r="G1702" s="1">
        <v>0.42505738333215526</v>
      </c>
      <c r="H1702" s="1">
        <v>0.10934152740696662</v>
      </c>
      <c r="I1702" s="1">
        <v>1.6382775907641025</v>
      </c>
      <c r="J1702" s="1">
        <v>0.11290082766853558</v>
      </c>
      <c r="K1702" s="1">
        <v>0.28612995355657472</v>
      </c>
    </row>
    <row r="1703" spans="3:11">
      <c r="C1703" s="2">
        <v>37327.791666662546</v>
      </c>
      <c r="D1703" s="1">
        <v>3</v>
      </c>
      <c r="E1703" s="1">
        <v>9.0688452173870449E-2</v>
      </c>
      <c r="F1703" s="1"/>
      <c r="G1703" s="1">
        <v>0.64206387304474966</v>
      </c>
      <c r="H1703" s="1">
        <v>0.20413943304289656</v>
      </c>
      <c r="I1703" s="1">
        <v>1.8177570677950408</v>
      </c>
      <c r="J1703" s="1">
        <v>0.12535837858402693</v>
      </c>
      <c r="K1703" s="1">
        <v>0.35396960952588397</v>
      </c>
    </row>
    <row r="1704" spans="3:11">
      <c r="C1704" s="2">
        <v>37327.83333332921</v>
      </c>
      <c r="D1704" s="1">
        <v>3</v>
      </c>
      <c r="E1704" s="1">
        <v>9.0688452173870449E-2</v>
      </c>
      <c r="F1704" s="1"/>
      <c r="G1704" s="1">
        <v>0.9099487324615656</v>
      </c>
      <c r="H1704" s="1">
        <v>0.30522370748729793</v>
      </c>
      <c r="I1704" s="1">
        <v>1.8123356416548377</v>
      </c>
      <c r="J1704" s="1">
        <v>0.17407624218788129</v>
      </c>
      <c r="K1704" s="1">
        <v>0.3092858659905135</v>
      </c>
    </row>
    <row r="1705" spans="3:11">
      <c r="C1705" s="2">
        <v>37327.874999995875</v>
      </c>
      <c r="D1705" s="1">
        <v>3</v>
      </c>
      <c r="E1705" s="1">
        <v>9.0688452173870449E-2</v>
      </c>
      <c r="F1705" s="1"/>
      <c r="G1705" s="1">
        <v>1.0240490797748847</v>
      </c>
      <c r="H1705" s="1">
        <v>0.34381421326784517</v>
      </c>
      <c r="I1705" s="1">
        <v>1.7063239481195811</v>
      </c>
      <c r="J1705" s="1">
        <v>0.15828190600353978</v>
      </c>
      <c r="K1705" s="1">
        <v>0.2574332713767874</v>
      </c>
    </row>
    <row r="1706" spans="3:11">
      <c r="C1706" s="2">
        <v>37327.916666662539</v>
      </c>
      <c r="D1706" s="1">
        <v>3</v>
      </c>
      <c r="E1706" s="1">
        <v>9.0688452173870449E-2</v>
      </c>
      <c r="F1706" s="1"/>
      <c r="G1706" s="1">
        <v>1.0739679817244618</v>
      </c>
      <c r="H1706" s="1">
        <v>0.37428040204196161</v>
      </c>
      <c r="I1706" s="1">
        <v>1.6649044262510291</v>
      </c>
      <c r="J1706" s="1">
        <v>0.20003990701721266</v>
      </c>
      <c r="K1706" s="1">
        <v>0.26153279740247132</v>
      </c>
    </row>
    <row r="1707" spans="3:11">
      <c r="C1707" s="2">
        <v>37327.958333329203</v>
      </c>
      <c r="D1707" s="1">
        <v>3</v>
      </c>
      <c r="E1707" s="1">
        <v>9.0688452173870449E-2</v>
      </c>
      <c r="F1707" s="1"/>
      <c r="G1707" s="1">
        <v>1.1690223886312214</v>
      </c>
      <c r="H1707" s="1">
        <v>0.47583436462234913</v>
      </c>
      <c r="I1707" s="1">
        <v>1.7595776190934334</v>
      </c>
      <c r="J1707" s="1">
        <v>0.18910783761538888</v>
      </c>
      <c r="K1707" s="1">
        <v>0.25879978005201548</v>
      </c>
    </row>
    <row r="1708" spans="3:11">
      <c r="C1708" s="2">
        <v>37327.999999995867</v>
      </c>
      <c r="D1708" s="1">
        <v>3</v>
      </c>
      <c r="E1708" s="1">
        <v>9.0688452173870449E-2</v>
      </c>
      <c r="F1708" s="1"/>
      <c r="G1708" s="1">
        <v>1.1500202720061721</v>
      </c>
      <c r="H1708" s="1">
        <v>0.55830649332128601</v>
      </c>
      <c r="I1708" s="1">
        <v>1.6974483362906054</v>
      </c>
      <c r="J1708" s="1">
        <v>0.28066391885566283</v>
      </c>
      <c r="K1708" s="1">
        <v>0.16095138119971653</v>
      </c>
    </row>
    <row r="1709" spans="3:11">
      <c r="C1709" s="2">
        <v>37328.041666662531</v>
      </c>
      <c r="D1709" s="1">
        <v>3</v>
      </c>
      <c r="E1709" s="1">
        <v>9.0688452173870449E-2</v>
      </c>
      <c r="F1709" s="1"/>
      <c r="G1709" s="1">
        <v>1.0668367100173795</v>
      </c>
      <c r="H1709" s="1">
        <v>0.4209952248289397</v>
      </c>
      <c r="I1709" s="1">
        <v>1.2298291618313817</v>
      </c>
      <c r="J1709" s="1">
        <v>0.2424016759492798</v>
      </c>
      <c r="K1709" s="1">
        <v>0.15561243080736314</v>
      </c>
    </row>
    <row r="1710" spans="3:11">
      <c r="C1710" s="2">
        <v>37328.083333329196</v>
      </c>
      <c r="D1710" s="1">
        <v>3</v>
      </c>
      <c r="E1710" s="1">
        <v>9.0688452173870449E-2</v>
      </c>
      <c r="F1710" s="1"/>
      <c r="G1710" s="1">
        <v>0.95630199855760112</v>
      </c>
      <c r="H1710" s="1">
        <v>0.21917102847040437</v>
      </c>
      <c r="I1710" s="1">
        <v>0.2478677106501917</v>
      </c>
      <c r="J1710" s="1">
        <v>0.19457387231630077</v>
      </c>
      <c r="K1710" s="1">
        <v>0.15739208093814755</v>
      </c>
    </row>
    <row r="1711" spans="3:11">
      <c r="C1711" s="2">
        <v>37328.12499999586</v>
      </c>
      <c r="D1711" s="1">
        <v>3</v>
      </c>
      <c r="E1711" s="1">
        <v>9.0688452173870449E-2</v>
      </c>
      <c r="F1711" s="1"/>
      <c r="G1711" s="1">
        <v>0.86359546636552964</v>
      </c>
      <c r="H1711" s="1">
        <v>8.1756950379807208E-2</v>
      </c>
      <c r="I1711" s="1">
        <v>3.9597103318402632E-2</v>
      </c>
      <c r="J1711" s="1">
        <v>0.20960546774380848</v>
      </c>
      <c r="K1711" s="1">
        <v>0.16587719013651347</v>
      </c>
    </row>
    <row r="1712" spans="3:11">
      <c r="C1712" s="2">
        <v>37328.166666662524</v>
      </c>
      <c r="D1712" s="1">
        <v>3</v>
      </c>
      <c r="E1712" s="1">
        <v>9.0688452173870449E-2</v>
      </c>
      <c r="F1712" s="1"/>
      <c r="G1712" s="1">
        <v>0.42911954183537071</v>
      </c>
      <c r="H1712" s="1">
        <v>0.10222292688382871</v>
      </c>
      <c r="I1712" s="1">
        <v>1.0953617968457092</v>
      </c>
      <c r="J1712" s="1">
        <v>0.1351464543033416</v>
      </c>
      <c r="K1712" s="1">
        <v>0.9170800041686481</v>
      </c>
    </row>
    <row r="1713" spans="3:11">
      <c r="C1713" s="2">
        <v>37328.208333329188</v>
      </c>
      <c r="D1713" s="1">
        <v>3</v>
      </c>
      <c r="E1713" s="1">
        <v>9.0688452173870449E-2</v>
      </c>
      <c r="F1713" s="1"/>
      <c r="G1713" s="1">
        <v>0.32350342075176775</v>
      </c>
      <c r="H1713" s="1">
        <v>0.17817576821356523</v>
      </c>
      <c r="I1713" s="1">
        <v>1.6264434416588021</v>
      </c>
      <c r="J1713" s="1">
        <v>0.15116330548040188</v>
      </c>
      <c r="K1713" s="1">
        <v>1.0169178080678021</v>
      </c>
    </row>
    <row r="1714" spans="3:11">
      <c r="C1714" s="2">
        <v>37328.249999995853</v>
      </c>
      <c r="D1714" s="1">
        <v>3</v>
      </c>
      <c r="E1714" s="1">
        <v>9.0688452173870449E-2</v>
      </c>
      <c r="F1714" s="1"/>
      <c r="G1714" s="1">
        <v>0.27656439282997902</v>
      </c>
      <c r="H1714" s="1">
        <v>0.14315487989187173</v>
      </c>
      <c r="I1714" s="1">
        <v>2.0410597664715806</v>
      </c>
      <c r="J1714" s="1">
        <v>0.14404470495726396</v>
      </c>
      <c r="K1714" s="1">
        <v>0.68529348838589232</v>
      </c>
    </row>
    <row r="1715" spans="3:11">
      <c r="C1715" s="2">
        <v>37328.291666662517</v>
      </c>
      <c r="D1715" s="1">
        <v>3</v>
      </c>
      <c r="E1715" s="1">
        <v>9.0688452173870449E-2</v>
      </c>
      <c r="F1715" s="1"/>
      <c r="G1715" s="1">
        <v>0.26426581475292737</v>
      </c>
      <c r="H1715" s="1">
        <v>6.4802481906043929E-2</v>
      </c>
      <c r="I1715" s="1">
        <v>2.0938839982680295</v>
      </c>
      <c r="J1715" s="1">
        <v>0.1458243550880485</v>
      </c>
      <c r="K1715" s="1">
        <v>0.27383137547952302</v>
      </c>
    </row>
    <row r="1716" spans="3:11">
      <c r="C1716" s="2">
        <v>37328.333333329181</v>
      </c>
      <c r="D1716" s="1">
        <v>3</v>
      </c>
      <c r="E1716" s="1">
        <v>9.0688452173870449E-2</v>
      </c>
      <c r="F1716" s="1"/>
      <c r="G1716" s="1">
        <v>0.15828190600353978</v>
      </c>
      <c r="H1716" s="1">
        <v>6.1048489350437767E-2</v>
      </c>
      <c r="I1716" s="1">
        <v>0.91351436831510702</v>
      </c>
      <c r="J1716" s="1">
        <v>6.1048489350437767E-2</v>
      </c>
      <c r="K1716" s="1">
        <v>0.20003990701721266</v>
      </c>
    </row>
    <row r="1717" spans="3:11">
      <c r="C1717" s="2">
        <v>37328.374999995845</v>
      </c>
      <c r="D1717" s="1">
        <v>3</v>
      </c>
      <c r="E1717" s="1">
        <v>9.0688452173870449E-2</v>
      </c>
      <c r="F1717" s="1"/>
      <c r="G1717" s="1">
        <v>5.9975920048836028E-2</v>
      </c>
      <c r="H1717" s="1">
        <v>6.8020189810849202E-2</v>
      </c>
      <c r="I1717" s="1">
        <v>0.12268890338785024</v>
      </c>
      <c r="J1717" s="1">
        <v>4.8144737605160977E-3</v>
      </c>
      <c r="K1717" s="1">
        <v>0.16451068146128547</v>
      </c>
    </row>
    <row r="1718" spans="3:11">
      <c r="C1718" s="2">
        <v>37328.41666666251</v>
      </c>
      <c r="D1718" s="1">
        <v>3</v>
      </c>
      <c r="E1718" s="1">
        <v>9.0688452173870449E-2</v>
      </c>
      <c r="F1718" s="1"/>
      <c r="G1718" s="1">
        <v>4.8713942382017573E-2</v>
      </c>
      <c r="H1718" s="1">
        <v>0.23146960654745605</v>
      </c>
      <c r="I1718" s="1">
        <v>7.0701613064853619E-2</v>
      </c>
      <c r="J1718" s="1">
        <v>3.0934778857044935E-3</v>
      </c>
      <c r="K1718" s="1">
        <v>0.16451068146128547</v>
      </c>
    </row>
    <row r="1719" spans="3:11">
      <c r="C1719" s="2">
        <v>37328.458333329174</v>
      </c>
      <c r="D1719" s="1">
        <v>3</v>
      </c>
      <c r="E1719" s="1">
        <v>9.0688452173870449E-2</v>
      </c>
      <c r="F1719" s="1"/>
      <c r="G1719" s="1">
        <v>3.3697972159592963E-2</v>
      </c>
      <c r="H1719" s="1">
        <v>0.18637482026493304</v>
      </c>
      <c r="I1719" s="1">
        <v>0.90638309660802374</v>
      </c>
      <c r="J1719" s="1">
        <v>1.6454964277553094E-2</v>
      </c>
      <c r="K1719" s="1">
        <v>0.1538327806765786</v>
      </c>
    </row>
    <row r="1720" spans="3:11">
      <c r="C1720" s="2">
        <v>37328.499999995838</v>
      </c>
      <c r="D1720" s="1">
        <v>3</v>
      </c>
      <c r="E1720" s="1">
        <v>9.0688452173870449E-2</v>
      </c>
      <c r="F1720" s="1"/>
      <c r="G1720" s="1">
        <v>3.6379395413597353E-2</v>
      </c>
      <c r="H1720" s="1">
        <v>9.9553451687651964E-2</v>
      </c>
      <c r="I1720" s="1">
        <v>1.5406458606453732</v>
      </c>
      <c r="J1720" s="1">
        <v>4.1205957270805268E-2</v>
      </c>
      <c r="K1720" s="1">
        <v>0.20687245039335253</v>
      </c>
    </row>
    <row r="1721" spans="3:11">
      <c r="C1721" s="2">
        <v>37328.541666662502</v>
      </c>
      <c r="D1721" s="1">
        <v>3</v>
      </c>
      <c r="E1721" s="1">
        <v>9.0688452173870449E-2</v>
      </c>
      <c r="F1721" s="1"/>
      <c r="G1721" s="1">
        <v>5.6221927493229878E-2</v>
      </c>
      <c r="H1721" s="1">
        <v>0.11468047779932011</v>
      </c>
      <c r="I1721" s="1">
        <v>1.6826556499089798</v>
      </c>
      <c r="J1721" s="1">
        <v>0.10756187727618219</v>
      </c>
      <c r="K1721" s="1">
        <v>0.24923421932541967</v>
      </c>
    </row>
    <row r="1722" spans="3:11">
      <c r="C1722" s="2">
        <v>37328.583333329167</v>
      </c>
      <c r="D1722" s="1">
        <v>3</v>
      </c>
      <c r="E1722" s="1">
        <v>9.0688452173870449E-2</v>
      </c>
      <c r="F1722" s="1"/>
      <c r="G1722" s="1">
        <v>8.1756950379807208E-2</v>
      </c>
      <c r="H1722" s="1">
        <v>0.12802785378020368</v>
      </c>
      <c r="I1722" s="1">
        <v>1.1766232352812416</v>
      </c>
      <c r="J1722" s="1">
        <v>0.24376818462450778</v>
      </c>
      <c r="K1722" s="1">
        <v>0.36818716428713821</v>
      </c>
    </row>
    <row r="1723" spans="3:11">
      <c r="C1723" s="2">
        <v>37328.624999995831</v>
      </c>
      <c r="D1723" s="1">
        <v>3</v>
      </c>
      <c r="E1723" s="1">
        <v>9.0688452173870449E-2</v>
      </c>
      <c r="F1723" s="1"/>
      <c r="G1723" s="1">
        <v>0.10756187727618219</v>
      </c>
      <c r="H1723" s="1">
        <v>0.1458243550880485</v>
      </c>
      <c r="I1723" s="1">
        <v>0.89925182490094169</v>
      </c>
      <c r="J1723" s="1">
        <v>0.4209952248289397</v>
      </c>
      <c r="K1723" s="1">
        <v>0.4270884625837631</v>
      </c>
    </row>
    <row r="1724" spans="3:11">
      <c r="C1724" s="2">
        <v>37328.666666662495</v>
      </c>
      <c r="D1724" s="1">
        <v>3</v>
      </c>
      <c r="E1724" s="1">
        <v>9.0688452173870449E-2</v>
      </c>
      <c r="F1724" s="1"/>
      <c r="G1724" s="1">
        <v>0.1360362793687338</v>
      </c>
      <c r="H1724" s="1">
        <v>0.18090878556402115</v>
      </c>
      <c r="I1724" s="1">
        <v>1.6708215008036791</v>
      </c>
      <c r="J1724" s="1">
        <v>0.95630199855760112</v>
      </c>
      <c r="K1724" s="1">
        <v>0.33975205476462977</v>
      </c>
    </row>
    <row r="1725" spans="3:11">
      <c r="C1725" s="2">
        <v>37328.708333329159</v>
      </c>
      <c r="D1725" s="1">
        <v>3</v>
      </c>
      <c r="E1725" s="1">
        <v>9.0688452173870449E-2</v>
      </c>
      <c r="F1725" s="1"/>
      <c r="G1725" s="1">
        <v>0.18774132894016102</v>
      </c>
      <c r="H1725" s="1">
        <v>0.40068443231286227</v>
      </c>
      <c r="I1725" s="1">
        <v>1.1167556119669568</v>
      </c>
      <c r="J1725" s="1">
        <v>1.7625361563697581</v>
      </c>
      <c r="K1725" s="1">
        <v>0.44130601734501734</v>
      </c>
    </row>
    <row r="1726" spans="3:11">
      <c r="C1726" s="2">
        <v>37328.749999995824</v>
      </c>
      <c r="D1726" s="1">
        <v>3</v>
      </c>
      <c r="E1726" s="1">
        <v>9.0688452173870449E-2</v>
      </c>
      <c r="F1726" s="1"/>
      <c r="G1726" s="1">
        <v>0.41287090782250868</v>
      </c>
      <c r="H1726" s="1">
        <v>0.54749908948600057</v>
      </c>
      <c r="I1726" s="1">
        <v>0.88142364563323561</v>
      </c>
      <c r="J1726" s="1">
        <v>1.8846213235242051</v>
      </c>
      <c r="K1726" s="1">
        <v>0.72852310372703488</v>
      </c>
    </row>
    <row r="1727" spans="3:11">
      <c r="C1727" s="2">
        <v>37328.791666662488</v>
      </c>
      <c r="D1727" s="1">
        <v>3</v>
      </c>
      <c r="E1727" s="1">
        <v>9.0688452173870449E-2</v>
      </c>
      <c r="F1727" s="1"/>
      <c r="G1727" s="1">
        <v>0.6961008922211781</v>
      </c>
      <c r="H1727" s="1">
        <v>0.50020731564164223</v>
      </c>
      <c r="I1727" s="1">
        <v>0.41896414557733208</v>
      </c>
      <c r="J1727" s="1">
        <v>1.9460641531131671</v>
      </c>
      <c r="K1727" s="1">
        <v>0.73122495468585635</v>
      </c>
    </row>
    <row r="1728" spans="3:11">
      <c r="C1728" s="2">
        <v>37328.833333329152</v>
      </c>
      <c r="D1728" s="1">
        <v>3</v>
      </c>
      <c r="E1728" s="1">
        <v>9.0688452173870449E-2</v>
      </c>
      <c r="F1728" s="1"/>
      <c r="G1728" s="1">
        <v>0.80297965685532868</v>
      </c>
      <c r="H1728" s="1">
        <v>9.5994151426083044E-2</v>
      </c>
      <c r="I1728" s="1">
        <v>0.4209952248289397</v>
      </c>
      <c r="J1728" s="1">
        <v>1.9960649485486099</v>
      </c>
      <c r="K1728" s="1">
        <v>1.4198503280818817</v>
      </c>
    </row>
    <row r="1729" spans="3:11">
      <c r="C1729" s="2">
        <v>37328.874999995816</v>
      </c>
      <c r="D1729" s="1">
        <v>3</v>
      </c>
      <c r="E1729" s="1">
        <v>9.0688452173870449E-2</v>
      </c>
      <c r="F1729" s="1"/>
      <c r="G1729" s="1">
        <v>0.93847381928989548</v>
      </c>
      <c r="H1729" s="1">
        <v>1.5328465195259192E-2</v>
      </c>
      <c r="I1729" s="1">
        <v>0.53669168565071468</v>
      </c>
      <c r="J1729" s="1">
        <v>2.0026266928290433</v>
      </c>
      <c r="K1729" s="1">
        <v>1.6116507552771766</v>
      </c>
    </row>
    <row r="1730" spans="3:11">
      <c r="C1730" s="2">
        <v>37328.916666662481</v>
      </c>
      <c r="D1730" s="1">
        <v>3</v>
      </c>
      <c r="E1730" s="1">
        <v>9.0688452173870449E-2</v>
      </c>
      <c r="F1730" s="1"/>
      <c r="G1730" s="1">
        <v>1.0062209005071785</v>
      </c>
      <c r="H1730" s="1">
        <v>1.3638716571818341E-2</v>
      </c>
      <c r="I1730" s="1">
        <v>0.7420323585211418</v>
      </c>
      <c r="J1730" s="1">
        <v>2.006376260989291</v>
      </c>
      <c r="K1730" s="1">
        <v>1.3286401682816416</v>
      </c>
    </row>
    <row r="1731" spans="3:11">
      <c r="C1731" s="2">
        <v>37328.958333329145</v>
      </c>
      <c r="D1731" s="1">
        <v>3</v>
      </c>
      <c r="E1731" s="1">
        <v>9.0688452173870449E-2</v>
      </c>
      <c r="F1731" s="1"/>
      <c r="G1731" s="1">
        <v>1.0989274326992504</v>
      </c>
      <c r="H1731" s="1">
        <v>0.14315487989187173</v>
      </c>
      <c r="I1731" s="1">
        <v>0.88142364563323561</v>
      </c>
      <c r="J1731" s="1">
        <v>1.9951275565085482</v>
      </c>
      <c r="K1731" s="1">
        <v>0.92421127587573015</v>
      </c>
    </row>
    <row r="1732" spans="3:11">
      <c r="C1732" s="2">
        <v>37328.999999995809</v>
      </c>
      <c r="D1732" s="1">
        <v>3</v>
      </c>
      <c r="E1732" s="1">
        <v>9.0688452173870449E-2</v>
      </c>
      <c r="F1732" s="1"/>
      <c r="G1732" s="1">
        <v>1.2374300084814016</v>
      </c>
      <c r="H1732" s="1">
        <v>0.19730688966675683</v>
      </c>
      <c r="I1732" s="1">
        <v>1.0846648892850854</v>
      </c>
      <c r="J1732" s="1">
        <v>1.9713641417674455</v>
      </c>
      <c r="K1732" s="1">
        <v>0.60964166153889254</v>
      </c>
    </row>
    <row r="1733" spans="3:11">
      <c r="C1733" s="2">
        <v>37329.041666662473</v>
      </c>
      <c r="D1733" s="1">
        <v>3</v>
      </c>
      <c r="E1733" s="1">
        <v>9.0688452173870449E-2</v>
      </c>
      <c r="F1733" s="1"/>
      <c r="G1733" s="1">
        <v>1.3666444015317416</v>
      </c>
      <c r="H1733" s="1">
        <v>7.4991890271260644E-2</v>
      </c>
      <c r="I1733" s="1">
        <v>1.3134384749816017</v>
      </c>
      <c r="J1733" s="1">
        <v>1.9941901644684865</v>
      </c>
      <c r="K1733" s="1">
        <v>0.15472260574197083</v>
      </c>
    </row>
    <row r="1734" spans="3:11">
      <c r="C1734" s="2">
        <v>37329.083333329138</v>
      </c>
      <c r="D1734" s="1">
        <v>3</v>
      </c>
      <c r="E1734" s="1">
        <v>9.0688452173870449E-2</v>
      </c>
      <c r="F1734" s="1"/>
      <c r="G1734" s="1">
        <v>1.435052021381922</v>
      </c>
      <c r="H1734" s="1">
        <v>1.7769213206895975E-2</v>
      </c>
      <c r="I1734" s="1">
        <v>1.2982367816815614</v>
      </c>
      <c r="J1734" s="1">
        <v>2.027936277910714</v>
      </c>
      <c r="K1734" s="1">
        <v>3.7451964715199119E-2</v>
      </c>
    </row>
    <row r="1735" spans="3:11">
      <c r="C1735" s="2">
        <v>37329.124999995802</v>
      </c>
      <c r="D1735" s="1">
        <v>3</v>
      </c>
      <c r="E1735" s="1">
        <v>9.0688452173870449E-2</v>
      </c>
      <c r="F1735" s="1"/>
      <c r="G1735" s="1">
        <v>1.5199360997110969</v>
      </c>
      <c r="H1735" s="1">
        <v>8.0062211603488184E-3</v>
      </c>
      <c r="I1735" s="1">
        <v>1.4692558313070119</v>
      </c>
      <c r="J1735" s="1">
        <v>2.0485589027920756</v>
      </c>
      <c r="K1735" s="1">
        <v>0.11112117753775115</v>
      </c>
    </row>
    <row r="1736" spans="3:11">
      <c r="C1736" s="2">
        <v>37329.166666662466</v>
      </c>
      <c r="D1736" s="1">
        <v>3</v>
      </c>
      <c r="E1736" s="1">
        <v>9.0688452173870449E-2</v>
      </c>
      <c r="F1736" s="1"/>
      <c r="G1736" s="1">
        <v>1.4008482114568321</v>
      </c>
      <c r="H1736" s="1">
        <v>5.3004219588424599E-2</v>
      </c>
      <c r="I1736" s="1">
        <v>1.5495214724743491</v>
      </c>
      <c r="J1736" s="1">
        <v>2.0804302321541797</v>
      </c>
      <c r="K1736" s="1">
        <v>0.77802020588053988</v>
      </c>
    </row>
    <row r="1737" spans="3:11">
      <c r="C1737" s="2">
        <v>37329.20833332913</v>
      </c>
      <c r="D1737" s="1">
        <v>3</v>
      </c>
      <c r="E1737" s="1">
        <v>9.0688452173870449E-2</v>
      </c>
      <c r="F1737" s="1"/>
      <c r="G1737" s="1">
        <v>1.5110604878821219</v>
      </c>
      <c r="H1737" s="1">
        <v>5.7294496794831645E-2</v>
      </c>
      <c r="I1737" s="1">
        <v>1.6619458889747036</v>
      </c>
      <c r="J1737" s="1">
        <v>2.0776180560339936</v>
      </c>
      <c r="K1737" s="1">
        <v>0.94560509099697798</v>
      </c>
    </row>
    <row r="1738" spans="3:11">
      <c r="C1738" s="2">
        <v>37329.249999995794</v>
      </c>
      <c r="D1738" s="1">
        <v>3</v>
      </c>
      <c r="E1738" s="1">
        <v>9.0688452173870449E-2</v>
      </c>
      <c r="F1738" s="1"/>
      <c r="G1738" s="1">
        <v>1.6175678298298266</v>
      </c>
      <c r="H1738" s="1">
        <v>8.7985725837552861E-2</v>
      </c>
      <c r="I1738" s="1">
        <v>1.691531261737955</v>
      </c>
      <c r="J1738" s="1">
        <v>2.0701189197134986</v>
      </c>
      <c r="K1738" s="1">
        <v>0.82793910783011726</v>
      </c>
    </row>
    <row r="1739" spans="3:11">
      <c r="C1739" s="2">
        <v>37329.291666662459</v>
      </c>
      <c r="D1739" s="1">
        <v>3</v>
      </c>
      <c r="E1739" s="1">
        <v>9.0688452173870449E-2</v>
      </c>
      <c r="F1739" s="1"/>
      <c r="G1739" s="1">
        <v>1.691531261737955</v>
      </c>
      <c r="H1739" s="1">
        <v>0.11734995299549675</v>
      </c>
      <c r="I1739" s="1">
        <v>1.5938995316192257</v>
      </c>
      <c r="J1739" s="1">
        <v>2.0232493177104049</v>
      </c>
      <c r="K1739" s="1">
        <v>0.70150459413882105</v>
      </c>
    </row>
    <row r="1740" spans="3:11">
      <c r="C1740" s="2">
        <v>37329.333333329123</v>
      </c>
      <c r="D1740" s="1">
        <v>3</v>
      </c>
      <c r="E1740" s="1">
        <v>9.0688452173870449E-2</v>
      </c>
      <c r="F1740" s="1"/>
      <c r="G1740" s="1">
        <v>1.4768566779570325</v>
      </c>
      <c r="H1740" s="1">
        <v>0.18090878556402115</v>
      </c>
      <c r="I1740" s="1">
        <v>1.3324405916066517</v>
      </c>
      <c r="J1740" s="1">
        <v>2.0363728062712712</v>
      </c>
      <c r="K1740" s="1">
        <v>0.55290279140364318</v>
      </c>
    </row>
    <row r="1741" spans="3:11">
      <c r="C1741" s="2">
        <v>37329.374999995787</v>
      </c>
      <c r="D1741" s="1">
        <v>3</v>
      </c>
      <c r="E1741" s="1">
        <v>9.0688452173870449E-2</v>
      </c>
      <c r="F1741" s="1"/>
      <c r="G1741" s="1">
        <v>1.374245248181762</v>
      </c>
      <c r="H1741" s="1">
        <v>0.32553450000337558</v>
      </c>
      <c r="I1741" s="1">
        <v>1.5524800097506739</v>
      </c>
      <c r="J1741" s="1">
        <v>2.0448093346318279</v>
      </c>
      <c r="K1741" s="1">
        <v>0.5745175990742144</v>
      </c>
    </row>
    <row r="1742" spans="3:11">
      <c r="C1742" s="2">
        <v>37329.416666662451</v>
      </c>
      <c r="D1742" s="1">
        <v>3</v>
      </c>
      <c r="E1742" s="1">
        <v>9.0688452173870449E-2</v>
      </c>
      <c r="F1742" s="1"/>
      <c r="G1742" s="1">
        <v>1.5554385470269987</v>
      </c>
      <c r="H1742" s="1">
        <v>0.63395832016828579</v>
      </c>
      <c r="I1742" s="1">
        <v>1.4274511747319019</v>
      </c>
      <c r="J1742" s="1">
        <v>1.9569070053935722</v>
      </c>
      <c r="K1742" s="1">
        <v>0.78158584173408119</v>
      </c>
    </row>
    <row r="1743" spans="3:11">
      <c r="C1743" s="2">
        <v>37329.458333329116</v>
      </c>
      <c r="D1743" s="1">
        <v>3</v>
      </c>
      <c r="E1743" s="1">
        <v>9.0688452173870449E-2</v>
      </c>
      <c r="F1743" s="1"/>
      <c r="G1743" s="1">
        <v>1.9189570224121542</v>
      </c>
      <c r="H1743" s="1">
        <v>0.9170800041686481</v>
      </c>
      <c r="I1743" s="1">
        <v>1.5228946369874223</v>
      </c>
      <c r="J1743" s="1">
        <v>1.8448641984960532</v>
      </c>
      <c r="K1743" s="1">
        <v>0.85646419465844714</v>
      </c>
    </row>
    <row r="1744" spans="3:11">
      <c r="C1744" s="2">
        <v>37329.49999999578</v>
      </c>
      <c r="D1744" s="1">
        <v>3</v>
      </c>
      <c r="E1744" s="1">
        <v>9.0688452173870449E-2</v>
      </c>
      <c r="F1744" s="1"/>
      <c r="G1744" s="1">
        <v>2.0129380052697239</v>
      </c>
      <c r="H1744" s="1">
        <v>1.2336295851563914</v>
      </c>
      <c r="I1744" s="1">
        <v>1.7211166345012066</v>
      </c>
      <c r="J1744" s="1">
        <v>1.780287380027709</v>
      </c>
      <c r="K1744" s="1">
        <v>0.9099487324615656</v>
      </c>
    </row>
    <row r="1745" spans="3:11">
      <c r="C1745" s="2">
        <v>37329.541666662444</v>
      </c>
      <c r="D1745" s="1">
        <v>3</v>
      </c>
      <c r="E1745" s="1">
        <v>9.0688452173870449E-2</v>
      </c>
      <c r="F1745" s="1"/>
      <c r="G1745" s="1">
        <v>2.0523084709523234</v>
      </c>
      <c r="H1745" s="1">
        <v>1.4996592179070924</v>
      </c>
      <c r="I1745" s="1">
        <v>1.771411768198734</v>
      </c>
      <c r="J1745" s="1">
        <v>1.5406458606453732</v>
      </c>
      <c r="K1745" s="1">
        <v>0.83150474368365856</v>
      </c>
    </row>
    <row r="1746" spans="3:11">
      <c r="C1746" s="2">
        <v>37329.583333329108</v>
      </c>
      <c r="D1746" s="1">
        <v>3</v>
      </c>
      <c r="E1746" s="1">
        <v>9.0688452173870449E-2</v>
      </c>
      <c r="F1746" s="1"/>
      <c r="G1746" s="1">
        <v>2.0654319595131891</v>
      </c>
      <c r="H1746" s="1">
        <v>1.6589873516983786</v>
      </c>
      <c r="I1746" s="1">
        <v>1.8087213575613696</v>
      </c>
      <c r="J1746" s="1">
        <v>1.4160499047568718</v>
      </c>
      <c r="K1746" s="1">
        <v>0.70420644509764219</v>
      </c>
    </row>
    <row r="1747" spans="3:11">
      <c r="C1747" s="2">
        <v>37329.624999995773</v>
      </c>
      <c r="D1747" s="1">
        <v>3</v>
      </c>
      <c r="E1747" s="1">
        <v>9.0688452173870449E-2</v>
      </c>
      <c r="F1747" s="1"/>
      <c r="G1747" s="1">
        <v>2.1003440623061143</v>
      </c>
      <c r="H1747" s="1">
        <v>1.5288117115400728</v>
      </c>
      <c r="I1747" s="1">
        <v>1.8304070621221797</v>
      </c>
      <c r="J1747" s="1">
        <v>1.2564321251064519</v>
      </c>
      <c r="K1747" s="1">
        <v>0.63395832016828579</v>
      </c>
    </row>
    <row r="1748" spans="3:11">
      <c r="C1748" s="2">
        <v>37329.666666662437</v>
      </c>
      <c r="D1748" s="1">
        <v>3</v>
      </c>
      <c r="E1748" s="1">
        <v>9.0688452173870449E-2</v>
      </c>
      <c r="F1748" s="1"/>
      <c r="G1748" s="1">
        <v>2.0954990142775509</v>
      </c>
      <c r="H1748" s="1">
        <v>1.3894469414818016</v>
      </c>
      <c r="I1748" s="1">
        <v>1.8737784712437999</v>
      </c>
      <c r="J1748" s="1">
        <v>0.67448608455060688</v>
      </c>
      <c r="K1748" s="1">
        <v>0.90281746075448266</v>
      </c>
    </row>
    <row r="1749" spans="3:11">
      <c r="C1749" s="2">
        <v>37329.708333329101</v>
      </c>
      <c r="D1749" s="1">
        <v>3</v>
      </c>
      <c r="E1749" s="1">
        <v>9.0688452173870449E-2</v>
      </c>
      <c r="F1749" s="1"/>
      <c r="G1749" s="1">
        <v>2.0494962948321374</v>
      </c>
      <c r="H1749" s="1">
        <v>1.5199360997110969</v>
      </c>
      <c r="I1749" s="1">
        <v>1.8087213575613696</v>
      </c>
      <c r="J1749" s="1">
        <v>0.36818716428713821</v>
      </c>
      <c r="K1749" s="1">
        <v>1.1804236586062518</v>
      </c>
    </row>
    <row r="1750" spans="3:11">
      <c r="C1750" s="2">
        <v>37329.749999995765</v>
      </c>
      <c r="D1750" s="1">
        <v>3</v>
      </c>
      <c r="E1750" s="1">
        <v>9.0688452173870449E-2</v>
      </c>
      <c r="F1750" s="1"/>
      <c r="G1750" s="1">
        <v>2.0663693515532513</v>
      </c>
      <c r="H1750" s="1">
        <v>1.8484784825895217</v>
      </c>
      <c r="I1750" s="1">
        <v>1.8755856132905342</v>
      </c>
      <c r="J1750" s="1">
        <v>0.24376818462450778</v>
      </c>
      <c r="K1750" s="1">
        <v>1.1880245052562719</v>
      </c>
    </row>
    <row r="1751" spans="3:11">
      <c r="C1751" s="2">
        <v>37329.79166666243</v>
      </c>
      <c r="D1751" s="1">
        <v>3</v>
      </c>
      <c r="E1751" s="1">
        <v>9.0688452173870449E-2</v>
      </c>
      <c r="F1751" s="1"/>
      <c r="G1751" s="1">
        <v>2.055120647072509</v>
      </c>
      <c r="H1751" s="1">
        <v>1.8448641984960532</v>
      </c>
      <c r="I1751" s="1">
        <v>1.6856141871853048</v>
      </c>
      <c r="J1751" s="1">
        <v>0.35193853027427618</v>
      </c>
      <c r="K1751" s="1">
        <v>1.5317702488163982</v>
      </c>
    </row>
    <row r="1752" spans="3:11">
      <c r="C1752" s="2">
        <v>37329.833333329094</v>
      </c>
      <c r="D1752" s="1">
        <v>3</v>
      </c>
      <c r="E1752" s="1">
        <v>9.0688452173870449E-2</v>
      </c>
      <c r="F1752" s="1"/>
      <c r="G1752" s="1">
        <v>2.0829826402037623</v>
      </c>
      <c r="H1752" s="1">
        <v>1.864742761010129</v>
      </c>
      <c r="I1752" s="1">
        <v>1.7507020072644579</v>
      </c>
      <c r="J1752" s="1">
        <v>0.2902294795822587</v>
      </c>
      <c r="K1752" s="1">
        <v>1.6412361280404277</v>
      </c>
    </row>
    <row r="1753" spans="3:11">
      <c r="C1753" s="2">
        <v>37329.874999995758</v>
      </c>
      <c r="D1753" s="1">
        <v>3</v>
      </c>
      <c r="E1753" s="1">
        <v>9.0688452173870449E-2</v>
      </c>
      <c r="F1753" s="1"/>
      <c r="G1753" s="1">
        <v>2.0975177842894523</v>
      </c>
      <c r="H1753" s="1">
        <v>1.8520927666829901</v>
      </c>
      <c r="I1753" s="1">
        <v>1.789162991856684</v>
      </c>
      <c r="J1753" s="1">
        <v>0.40880874931929329</v>
      </c>
      <c r="K1753" s="1">
        <v>1.6708215008036791</v>
      </c>
    </row>
    <row r="1754" spans="3:11">
      <c r="C1754" s="2">
        <v>37329.916666662422</v>
      </c>
      <c r="D1754" s="1">
        <v>3</v>
      </c>
      <c r="E1754" s="1">
        <v>9.0688452173870449E-2</v>
      </c>
      <c r="F1754" s="1"/>
      <c r="G1754" s="1">
        <v>2.1173017304060857</v>
      </c>
      <c r="H1754" s="1">
        <v>1.8882356076176732</v>
      </c>
      <c r="I1754" s="1">
        <v>1.7654946936460831</v>
      </c>
      <c r="J1754" s="1">
        <v>0.63125646920946399</v>
      </c>
      <c r="K1754" s="1">
        <v>1.7595776190934334</v>
      </c>
    </row>
    <row r="1755" spans="3:11">
      <c r="C1755" s="2">
        <v>37329.958333329087</v>
      </c>
      <c r="D1755" s="1">
        <v>3</v>
      </c>
      <c r="E1755" s="1">
        <v>9.0688452173870449E-2</v>
      </c>
      <c r="F1755" s="1"/>
      <c r="G1755" s="1">
        <v>2.1294639720414281</v>
      </c>
      <c r="H1755" s="1">
        <v>1.9153427383186861</v>
      </c>
      <c r="I1755" s="1">
        <v>1.7151995599485561</v>
      </c>
      <c r="J1755" s="1">
        <v>0.88855491734031811</v>
      </c>
      <c r="K1755" s="1">
        <v>1.691531261737955</v>
      </c>
    </row>
    <row r="1756" spans="3:11">
      <c r="C1756" s="2">
        <v>37329.999999995751</v>
      </c>
      <c r="D1756" s="1">
        <v>3</v>
      </c>
      <c r="E1756" s="1">
        <v>9.0688452173870449E-2</v>
      </c>
      <c r="F1756" s="1"/>
      <c r="G1756" s="1">
        <v>2.1294639720414281</v>
      </c>
      <c r="H1756" s="1">
        <v>1.9063070280850152</v>
      </c>
      <c r="I1756" s="1">
        <v>1.6678629635273536</v>
      </c>
      <c r="J1756" s="1">
        <v>0.80297965685532868</v>
      </c>
      <c r="K1756" s="1">
        <v>1.7063239481195811</v>
      </c>
    </row>
    <row r="1757" spans="3:11">
      <c r="C1757" s="2">
        <v>37330.041666662415</v>
      </c>
      <c r="D1757" s="1">
        <v>3</v>
      </c>
      <c r="E1757" s="1">
        <v>9.0688452173870449E-2</v>
      </c>
      <c r="F1757" s="1"/>
      <c r="G1757" s="1">
        <v>2.1329459680220295</v>
      </c>
      <c r="H1757" s="1">
        <v>1.7536605445407831</v>
      </c>
      <c r="I1757" s="1">
        <v>1.5169775624347721</v>
      </c>
      <c r="J1757" s="1">
        <v>0.7123119979741066</v>
      </c>
      <c r="K1757" s="1">
        <v>1.6057336807245262</v>
      </c>
    </row>
    <row r="1758" spans="3:11">
      <c r="C1758" s="2">
        <v>37330.083333329079</v>
      </c>
      <c r="D1758" s="1">
        <v>3</v>
      </c>
      <c r="E1758" s="1">
        <v>9.0688452173870449E-2</v>
      </c>
      <c r="F1758" s="1"/>
      <c r="G1758" s="1">
        <v>2.133400141410803</v>
      </c>
      <c r="H1758" s="1">
        <v>1.412249481431862</v>
      </c>
      <c r="I1758" s="1">
        <v>1.1918249285812814</v>
      </c>
      <c r="J1758" s="1">
        <v>0.65016942592121418</v>
      </c>
      <c r="K1758" s="1">
        <v>1.5968580688955503</v>
      </c>
    </row>
    <row r="1759" spans="3:11">
      <c r="C1759" s="2">
        <v>37330.124999995744</v>
      </c>
      <c r="D1759" s="1">
        <v>3</v>
      </c>
      <c r="E1759" s="1">
        <v>9.0688452173870449E-2</v>
      </c>
      <c r="F1759" s="1"/>
      <c r="G1759" s="1">
        <v>2.1356710083546737</v>
      </c>
      <c r="H1759" s="1">
        <v>1.2792346650565118</v>
      </c>
      <c r="I1759" s="1">
        <v>0.90638309660802374</v>
      </c>
      <c r="J1759" s="1">
        <v>0.6961008922211781</v>
      </c>
      <c r="K1759" s="1">
        <v>1.6175678298298266</v>
      </c>
    </row>
    <row r="1760" spans="3:11">
      <c r="C1760" s="2">
        <v>37330.166666662408</v>
      </c>
      <c r="D1760" s="1">
        <v>3</v>
      </c>
      <c r="E1760" s="1">
        <v>9.0688452173870449E-2</v>
      </c>
      <c r="F1760" s="1"/>
      <c r="G1760" s="1">
        <v>2.1368821373914044</v>
      </c>
      <c r="H1760" s="1">
        <v>1.3818460948317819</v>
      </c>
      <c r="I1760" s="1">
        <v>1.4160499047568718</v>
      </c>
      <c r="J1760" s="1">
        <v>0.93847381928989548</v>
      </c>
      <c r="K1760" s="1">
        <v>1.6116507552771766</v>
      </c>
    </row>
    <row r="1761" spans="3:11">
      <c r="C1761" s="2">
        <v>37330.208333329072</v>
      </c>
      <c r="D1761" s="1">
        <v>3</v>
      </c>
      <c r="E1761" s="1">
        <v>9.0688452173870449E-2</v>
      </c>
      <c r="F1761" s="1"/>
      <c r="G1761" s="1">
        <v>2.1368821373914044</v>
      </c>
      <c r="H1761" s="1">
        <v>1.2412304318064111</v>
      </c>
      <c r="I1761" s="1">
        <v>1.3096380516565922</v>
      </c>
      <c r="J1761" s="1">
        <v>0.78871711344116324</v>
      </c>
      <c r="K1761" s="1">
        <v>1.6205263671061516</v>
      </c>
    </row>
    <row r="1762" spans="3:11">
      <c r="C1762" s="2">
        <v>37330.249999995736</v>
      </c>
      <c r="D1762" s="1">
        <v>3</v>
      </c>
      <c r="E1762" s="1">
        <v>9.0688452173870449E-2</v>
      </c>
      <c r="F1762" s="1"/>
      <c r="G1762" s="1">
        <v>2.1368821373914044</v>
      </c>
      <c r="H1762" s="1">
        <v>1.1728228119562312</v>
      </c>
      <c r="I1762" s="1">
        <v>1.0062209005071785</v>
      </c>
      <c r="J1762" s="1">
        <v>0.65557312783885668</v>
      </c>
      <c r="K1762" s="1">
        <v>1.576148307961275</v>
      </c>
    </row>
    <row r="1763" spans="3:11">
      <c r="C1763" s="2">
        <v>37330.291666662401</v>
      </c>
      <c r="D1763" s="1">
        <v>3</v>
      </c>
      <c r="E1763" s="1">
        <v>9.0688452173870449E-2</v>
      </c>
      <c r="F1763" s="1"/>
      <c r="G1763" s="1">
        <v>2.1368821373914044</v>
      </c>
      <c r="H1763" s="1">
        <v>1.2526317017814417</v>
      </c>
      <c r="I1763" s="1">
        <v>0.65557312783885668</v>
      </c>
      <c r="J1763" s="1">
        <v>0.35193853027427618</v>
      </c>
      <c r="K1763" s="1">
        <v>1.6412361280404277</v>
      </c>
    </row>
    <row r="1764" spans="3:11">
      <c r="C1764" s="2">
        <v>37330.333333329065</v>
      </c>
      <c r="D1764" s="1">
        <v>3</v>
      </c>
      <c r="E1764" s="1">
        <v>9.0688452173870449E-2</v>
      </c>
      <c r="F1764" s="1"/>
      <c r="G1764" s="1">
        <v>2.1368821373914044</v>
      </c>
      <c r="H1764" s="1">
        <v>1.2868355117065315</v>
      </c>
      <c r="I1764" s="1">
        <v>0.35803176802909958</v>
      </c>
      <c r="J1764" s="1">
        <v>0.20140641569244064</v>
      </c>
      <c r="K1764" s="1">
        <v>1.6146092925535014</v>
      </c>
    </row>
    <row r="1765" spans="3:11">
      <c r="C1765" s="2">
        <v>37330.374999995729</v>
      </c>
      <c r="D1765" s="1">
        <v>3</v>
      </c>
      <c r="E1765" s="1">
        <v>9.0688452173870449E-2</v>
      </c>
      <c r="F1765" s="1"/>
      <c r="G1765" s="1">
        <v>2.1368821373914044</v>
      </c>
      <c r="H1765" s="1">
        <v>1.2298291618313817</v>
      </c>
      <c r="I1765" s="1">
        <v>0.23283611522268399</v>
      </c>
      <c r="J1765" s="1">
        <v>0.12179907832245797</v>
      </c>
      <c r="K1765" s="1">
        <v>1.5672726961322991</v>
      </c>
    </row>
    <row r="1766" spans="3:11">
      <c r="C1766" s="2">
        <v>37330.416666662393</v>
      </c>
      <c r="D1766" s="1">
        <v>3</v>
      </c>
      <c r="E1766" s="1">
        <v>9.0688452173870449E-2</v>
      </c>
      <c r="F1766" s="1"/>
      <c r="G1766" s="1">
        <v>2.1368821373914044</v>
      </c>
      <c r="H1766" s="1">
        <v>1.0989274326992504</v>
      </c>
      <c r="I1766" s="1">
        <v>0.17544275086310926</v>
      </c>
      <c r="J1766" s="1">
        <v>6.6411335858446566E-2</v>
      </c>
      <c r="K1766" s="1">
        <v>1.480657101282042</v>
      </c>
    </row>
    <row r="1767" spans="3:11">
      <c r="C1767" s="2">
        <v>37330.458333329057</v>
      </c>
      <c r="D1767" s="1">
        <v>3</v>
      </c>
      <c r="E1767" s="1">
        <v>9.0688452173870449E-2</v>
      </c>
      <c r="F1767" s="1"/>
      <c r="G1767" s="1">
        <v>2.1368821373914044</v>
      </c>
      <c r="H1767" s="1">
        <v>1.0276147156284265</v>
      </c>
      <c r="I1767" s="1">
        <v>0.15561243080736314</v>
      </c>
      <c r="J1767" s="1">
        <v>4.1742241921606138E-2</v>
      </c>
      <c r="K1767" s="1">
        <v>1.6412361280404277</v>
      </c>
    </row>
    <row r="1768" spans="3:11">
      <c r="C1768" s="2">
        <v>37330.499999995722</v>
      </c>
      <c r="D1768" s="1">
        <v>3</v>
      </c>
      <c r="E1768" s="1">
        <v>9.0688452173870449E-2</v>
      </c>
      <c r="F1768" s="1"/>
      <c r="G1768" s="1">
        <v>2.1368821373914044</v>
      </c>
      <c r="H1768" s="1">
        <v>1.0383116231890495</v>
      </c>
      <c r="I1768" s="1">
        <v>0.16362085639589327</v>
      </c>
      <c r="J1768" s="1">
        <v>0.14404470495726396</v>
      </c>
      <c r="K1768" s="1">
        <v>1.7151995599485561</v>
      </c>
    </row>
    <row r="1769" spans="3:11">
      <c r="C1769" s="2">
        <v>37330.541666662386</v>
      </c>
      <c r="D1769" s="1">
        <v>3</v>
      </c>
      <c r="E1769" s="1">
        <v>9.0688452173870449E-2</v>
      </c>
      <c r="F1769" s="1"/>
      <c r="G1769" s="1">
        <v>2.1368821373914044</v>
      </c>
      <c r="H1769" s="1">
        <v>0.9919583570930135</v>
      </c>
      <c r="I1769" s="1">
        <v>0.10044327675304428</v>
      </c>
      <c r="J1769" s="1">
        <v>0.20550594171812456</v>
      </c>
      <c r="K1769" s="1">
        <v>1.7359093208828322</v>
      </c>
    </row>
    <row r="1770" spans="3:11">
      <c r="C1770" s="2">
        <v>37330.58333332905</v>
      </c>
      <c r="D1770" s="1">
        <v>3</v>
      </c>
      <c r="E1770" s="1">
        <v>9.0688452173870449E-2</v>
      </c>
      <c r="F1770" s="1"/>
      <c r="G1770" s="1">
        <v>2.1346112704475342</v>
      </c>
      <c r="H1770" s="1">
        <v>0.95273636270406004</v>
      </c>
      <c r="I1770" s="1">
        <v>0.1458243550880485</v>
      </c>
      <c r="J1770" s="1">
        <v>0.20277292436766869</v>
      </c>
      <c r="K1770" s="1">
        <v>1.7684532309224084</v>
      </c>
    </row>
    <row r="1771" spans="3:11">
      <c r="C1771" s="2">
        <v>37330.624999995714</v>
      </c>
      <c r="D1771" s="1">
        <v>3</v>
      </c>
      <c r="E1771" s="1">
        <v>9.0688452173870449E-2</v>
      </c>
      <c r="F1771" s="1"/>
      <c r="G1771" s="1">
        <v>2.1256791938016439</v>
      </c>
      <c r="H1771" s="1">
        <v>0.9170800041686481</v>
      </c>
      <c r="I1771" s="1">
        <v>0.15828190600353978</v>
      </c>
      <c r="J1771" s="1">
        <v>0.23693564124836791</v>
      </c>
      <c r="K1771" s="1">
        <v>1.6856141871853048</v>
      </c>
    </row>
    <row r="1772" spans="3:11">
      <c r="C1772" s="2">
        <v>37330.666666662379</v>
      </c>
      <c r="D1772" s="1">
        <v>3</v>
      </c>
      <c r="E1772" s="1">
        <v>9.0688452173870449E-2</v>
      </c>
      <c r="F1772" s="1"/>
      <c r="G1772" s="1">
        <v>2.1284042341342886</v>
      </c>
      <c r="H1772" s="1">
        <v>0.96699890611822459</v>
      </c>
      <c r="I1772" s="1">
        <v>0.23830214992359589</v>
      </c>
      <c r="J1772" s="1">
        <v>0.37224932279035361</v>
      </c>
      <c r="K1772" s="1">
        <v>1.6116507552771766</v>
      </c>
    </row>
    <row r="1773" spans="3:11">
      <c r="C1773" s="2">
        <v>37330.708333329043</v>
      </c>
      <c r="D1773" s="1">
        <v>3</v>
      </c>
      <c r="E1773" s="1">
        <v>9.0688452173870449E-2</v>
      </c>
      <c r="F1773" s="1"/>
      <c r="G1773" s="1">
        <v>2.1249222381536876</v>
      </c>
      <c r="H1773" s="1">
        <v>1.1538206953311816</v>
      </c>
      <c r="I1773" s="1">
        <v>0.3641250057839226</v>
      </c>
      <c r="J1773" s="1">
        <v>0.45958573060948715</v>
      </c>
      <c r="K1773" s="1">
        <v>1.6619458889747036</v>
      </c>
    </row>
    <row r="1774" spans="3:11">
      <c r="C1774" s="2">
        <v>37330.749999995707</v>
      </c>
      <c r="D1774" s="1">
        <v>3</v>
      </c>
      <c r="E1774" s="1">
        <v>9.0688452173870449E-2</v>
      </c>
      <c r="F1774" s="1"/>
      <c r="G1774" s="1">
        <v>2.1043816023299167</v>
      </c>
      <c r="H1774" s="1">
        <v>1.3894469414818016</v>
      </c>
      <c r="I1774" s="1">
        <v>0.73392680564467783</v>
      </c>
      <c r="J1774" s="1">
        <v>0.45349249285466392</v>
      </c>
      <c r="K1774" s="1">
        <v>1.789162991856684</v>
      </c>
    </row>
    <row r="1775" spans="3:11">
      <c r="C1775" s="2">
        <v>37330.791666662371</v>
      </c>
      <c r="D1775" s="1">
        <v>3</v>
      </c>
      <c r="E1775" s="1">
        <v>9.0688452173870449E-2</v>
      </c>
      <c r="F1775" s="1"/>
      <c r="G1775" s="1">
        <v>2.0813676241942414</v>
      </c>
      <c r="H1775" s="1">
        <v>1.6412361280404277</v>
      </c>
      <c r="I1775" s="1">
        <v>0.86002983051198811</v>
      </c>
      <c r="J1775" s="1">
        <v>0.65287127688003554</v>
      </c>
      <c r="K1775" s="1">
        <v>1.8177570677950408</v>
      </c>
    </row>
    <row r="1776" spans="3:11">
      <c r="C1776" s="2">
        <v>37330.833333329036</v>
      </c>
      <c r="D1776" s="1">
        <v>3</v>
      </c>
      <c r="E1776" s="1">
        <v>9.0688452173870449E-2</v>
      </c>
      <c r="F1776" s="1"/>
      <c r="G1776" s="1">
        <v>2.006376260989291</v>
      </c>
      <c r="H1776" s="1">
        <v>1.6146092925535014</v>
      </c>
      <c r="I1776" s="1">
        <v>0.40271551156447005</v>
      </c>
      <c r="J1776" s="1">
        <v>0.87785800977969419</v>
      </c>
      <c r="K1776" s="1">
        <v>1.8195642098417746</v>
      </c>
    </row>
    <row r="1777" spans="3:11">
      <c r="C1777" s="2">
        <v>37330.8749999957</v>
      </c>
      <c r="D1777" s="1">
        <v>3</v>
      </c>
      <c r="E1777" s="1">
        <v>9.0688452173870449E-2</v>
      </c>
      <c r="F1777" s="1"/>
      <c r="G1777" s="1">
        <v>1.7950800664093352</v>
      </c>
      <c r="H1777" s="1">
        <v>1.3894469414818016</v>
      </c>
      <c r="I1777" s="1">
        <v>0.14849383028422522</v>
      </c>
      <c r="J1777" s="1">
        <v>0.72852310372703488</v>
      </c>
      <c r="K1777" s="1">
        <v>1.8087213575613696</v>
      </c>
    </row>
    <row r="1778" spans="3:11">
      <c r="C1778" s="2">
        <v>37330.916666662364</v>
      </c>
      <c r="D1778" s="1">
        <v>3</v>
      </c>
      <c r="E1778" s="1">
        <v>9.0688452173870449E-2</v>
      </c>
      <c r="F1778" s="1"/>
      <c r="G1778" s="1">
        <v>1.5258531742637478</v>
      </c>
      <c r="H1778" s="1">
        <v>1.146219848681161</v>
      </c>
      <c r="I1778" s="1">
        <v>9.0655201033729552E-2</v>
      </c>
      <c r="J1778" s="1">
        <v>0.80297965685532868</v>
      </c>
      <c r="K1778" s="1">
        <v>1.7595776190934334</v>
      </c>
    </row>
    <row r="1779" spans="3:11">
      <c r="C1779" s="2">
        <v>37330.958333329028</v>
      </c>
      <c r="D1779" s="1">
        <v>3</v>
      </c>
      <c r="E1779" s="1">
        <v>9.0688452173870449E-2</v>
      </c>
      <c r="F1779" s="1"/>
      <c r="G1779" s="1">
        <v>1.2754342417315019</v>
      </c>
      <c r="H1779" s="1">
        <v>0.7922827492947051</v>
      </c>
      <c r="I1779" s="1">
        <v>0.12268890338785024</v>
      </c>
      <c r="J1779" s="1">
        <v>0.81724220026949324</v>
      </c>
      <c r="K1779" s="1">
        <v>1.7181580972248811</v>
      </c>
    </row>
    <row r="1780" spans="3:11">
      <c r="C1780" s="2">
        <v>37330.999999995693</v>
      </c>
      <c r="D1780" s="1">
        <v>3</v>
      </c>
      <c r="E1780" s="1">
        <v>9.0688452173870449E-2</v>
      </c>
      <c r="F1780" s="1"/>
      <c r="G1780" s="1">
        <v>1.0097865363607199</v>
      </c>
      <c r="H1780" s="1">
        <v>0.55830649332128601</v>
      </c>
      <c r="I1780" s="1">
        <v>0.14315487989187173</v>
      </c>
      <c r="J1780" s="1">
        <v>0.65557312783885668</v>
      </c>
      <c r="K1780" s="1">
        <v>1.7447849327118072</v>
      </c>
    </row>
    <row r="1781" spans="3:11">
      <c r="C1781" s="2">
        <v>37331.041666662357</v>
      </c>
      <c r="D1781" s="1">
        <v>3</v>
      </c>
      <c r="E1781" s="1">
        <v>9.0688452173870449E-2</v>
      </c>
      <c r="F1781" s="1"/>
      <c r="G1781" s="1">
        <v>0.77802020588053988</v>
      </c>
      <c r="H1781" s="1">
        <v>0.38443579830000024</v>
      </c>
      <c r="I1781" s="1">
        <v>0.2424016759492798</v>
      </c>
      <c r="J1781" s="1">
        <v>0.53669168565071468</v>
      </c>
      <c r="K1781" s="1">
        <v>1.6649044262510291</v>
      </c>
    </row>
    <row r="1782" spans="3:11">
      <c r="C1782" s="2">
        <v>37331.083333329021</v>
      </c>
      <c r="D1782" s="1">
        <v>3</v>
      </c>
      <c r="E1782" s="1">
        <v>9.0688452173870449E-2</v>
      </c>
      <c r="F1782" s="1"/>
      <c r="G1782" s="1">
        <v>0.73392680564467783</v>
      </c>
      <c r="H1782" s="1">
        <v>0.24650120197496361</v>
      </c>
      <c r="I1782" s="1">
        <v>0.43927493809340951</v>
      </c>
      <c r="J1782" s="1">
        <v>0.4738032853707414</v>
      </c>
      <c r="K1782" s="1">
        <v>1.6678629635273536</v>
      </c>
    </row>
    <row r="1783" spans="3:11">
      <c r="C1783" s="2">
        <v>37331.124999995685</v>
      </c>
      <c r="D1783" s="1">
        <v>3</v>
      </c>
      <c r="E1783" s="1">
        <v>9.0688452173870449E-2</v>
      </c>
      <c r="F1783" s="1"/>
      <c r="G1783" s="1">
        <v>0.70420644509764219</v>
      </c>
      <c r="H1783" s="1">
        <v>0.13158715404177262</v>
      </c>
      <c r="I1783" s="1">
        <v>0.66097682975649952</v>
      </c>
      <c r="J1783" s="1">
        <v>0.35803176802909958</v>
      </c>
      <c r="K1783" s="1">
        <v>1.6678629635273536</v>
      </c>
    </row>
    <row r="1784" spans="3:11">
      <c r="C1784" s="2">
        <v>37331.16666666235</v>
      </c>
      <c r="D1784" s="1">
        <v>3</v>
      </c>
      <c r="E1784" s="1">
        <v>9.0688452173870449E-2</v>
      </c>
      <c r="F1784" s="1"/>
      <c r="G1784" s="1">
        <v>0.82437347197657618</v>
      </c>
      <c r="H1784" s="1">
        <v>0.23420262389791197</v>
      </c>
      <c r="I1784" s="1">
        <v>0.15205313054579417</v>
      </c>
      <c r="J1784" s="1">
        <v>0.81011092856241074</v>
      </c>
      <c r="K1784" s="1">
        <v>1.5583970843033241</v>
      </c>
    </row>
    <row r="1785" spans="3:11">
      <c r="C1785" s="2">
        <v>37331.208333329014</v>
      </c>
      <c r="D1785" s="1">
        <v>3</v>
      </c>
      <c r="E1785" s="1">
        <v>9.0688452173870449E-2</v>
      </c>
      <c r="F1785" s="1"/>
      <c r="G1785" s="1">
        <v>0.73122495468585635</v>
      </c>
      <c r="H1785" s="1">
        <v>4.9250227032818443E-2</v>
      </c>
      <c r="I1785" s="1">
        <v>0.13247697910716486</v>
      </c>
      <c r="J1785" s="1">
        <v>0.78871711344116324</v>
      </c>
      <c r="K1785" s="1">
        <v>1.5909409943429003</v>
      </c>
    </row>
    <row r="1786" spans="3:11">
      <c r="C1786" s="2">
        <v>37331.249999995678</v>
      </c>
      <c r="D1786" s="1">
        <v>3</v>
      </c>
      <c r="E1786" s="1">
        <v>9.0688452173870449E-2</v>
      </c>
      <c r="F1786" s="1"/>
      <c r="G1786" s="1">
        <v>0.68259163742707085</v>
      </c>
      <c r="H1786" s="1">
        <v>8.0062211603488184E-3</v>
      </c>
      <c r="I1786" s="1">
        <v>0.16724369881174145</v>
      </c>
      <c r="J1786" s="1">
        <v>0.70420644509764219</v>
      </c>
      <c r="K1786" s="1">
        <v>1.5731897706849503</v>
      </c>
    </row>
    <row r="1787" spans="3:11">
      <c r="C1787" s="2">
        <v>37331.291666662342</v>
      </c>
      <c r="D1787" s="1">
        <v>3</v>
      </c>
      <c r="E1787" s="1">
        <v>9.0688452173870449E-2</v>
      </c>
      <c r="F1787" s="1"/>
      <c r="G1787" s="1">
        <v>0.61774721441535696</v>
      </c>
      <c r="H1787" s="1">
        <v>5.9409728428100033E-3</v>
      </c>
      <c r="I1787" s="1">
        <v>0.12090925325706571</v>
      </c>
      <c r="J1787" s="1">
        <v>0.5988342577036071</v>
      </c>
      <c r="K1787" s="1">
        <v>1.6382775907641025</v>
      </c>
    </row>
    <row r="1788" spans="3:11">
      <c r="C1788" s="2">
        <v>37331.333333329007</v>
      </c>
      <c r="D1788" s="1">
        <v>3</v>
      </c>
      <c r="E1788" s="1">
        <v>9.0688452173870449E-2</v>
      </c>
      <c r="F1788" s="1"/>
      <c r="G1788" s="1">
        <v>0.57721945003303587</v>
      </c>
      <c r="H1788" s="1">
        <v>6.8797220780549258E-3</v>
      </c>
      <c r="I1788" s="1">
        <v>1.8520212595091921E-2</v>
      </c>
      <c r="J1788" s="1">
        <v>0.22190404582086021</v>
      </c>
      <c r="K1788" s="1">
        <v>1.6441946653167527</v>
      </c>
    </row>
    <row r="1789" spans="3:11">
      <c r="C1789" s="2">
        <v>37331.374999995671</v>
      </c>
      <c r="D1789" s="1">
        <v>3</v>
      </c>
      <c r="E1789" s="1">
        <v>9.0688452173870449E-2</v>
      </c>
      <c r="F1789" s="1"/>
      <c r="G1789" s="1">
        <v>0.53669168565071468</v>
      </c>
      <c r="H1789" s="1">
        <v>1.0071469477887647E-2</v>
      </c>
      <c r="I1789" s="1">
        <v>9.3204700896917132E-3</v>
      </c>
      <c r="J1789" s="1">
        <v>0.13781592949951835</v>
      </c>
      <c r="K1789" s="1">
        <v>1.6944897990142802</v>
      </c>
    </row>
    <row r="1790" spans="3:11">
      <c r="C1790" s="2">
        <v>37331.416666662335</v>
      </c>
      <c r="D1790" s="1">
        <v>3</v>
      </c>
      <c r="E1790" s="1">
        <v>9.0688452173870449E-2</v>
      </c>
      <c r="F1790" s="1"/>
      <c r="G1790" s="1">
        <v>0.60423795962125004</v>
      </c>
      <c r="H1790" s="1">
        <v>1.7581463359847001E-2</v>
      </c>
      <c r="I1790" s="1">
        <v>2.1336460300826685E-2</v>
      </c>
      <c r="J1790" s="1">
        <v>0.22190404582086021</v>
      </c>
      <c r="K1790" s="1">
        <v>1.6560288144220536</v>
      </c>
    </row>
    <row r="1791" spans="3:11">
      <c r="C1791" s="2">
        <v>37331.458333328999</v>
      </c>
      <c r="D1791" s="1">
        <v>3</v>
      </c>
      <c r="E1791" s="1">
        <v>9.0688452173870449E-2</v>
      </c>
      <c r="F1791" s="1"/>
      <c r="G1791" s="1">
        <v>0.7420323585211418</v>
      </c>
      <c r="H1791" s="1">
        <v>3.7451964715199119E-2</v>
      </c>
      <c r="I1791" s="1">
        <v>0.16362085639589327</v>
      </c>
      <c r="J1791" s="1">
        <v>0.34584529251945301</v>
      </c>
      <c r="K1791" s="1">
        <v>1.6530702771457286</v>
      </c>
    </row>
    <row r="1792" spans="3:11">
      <c r="C1792" s="2">
        <v>37331.499999995664</v>
      </c>
      <c r="D1792" s="1">
        <v>3</v>
      </c>
      <c r="E1792" s="1">
        <v>9.0688452173870449E-2</v>
      </c>
      <c r="F1792" s="1"/>
      <c r="G1792" s="1">
        <v>0.94560509099697798</v>
      </c>
      <c r="H1792" s="1">
        <v>6.3729912604442149E-2</v>
      </c>
      <c r="I1792" s="1">
        <v>0.2424016759492798</v>
      </c>
      <c r="J1792" s="1">
        <v>0.53398983469189332</v>
      </c>
      <c r="K1792" s="1">
        <v>1.8376356303091164</v>
      </c>
    </row>
    <row r="1793" spans="3:11">
      <c r="C1793" s="2">
        <v>37331.541666662328</v>
      </c>
      <c r="D1793" s="1">
        <v>3</v>
      </c>
      <c r="E1793" s="1">
        <v>9.0688452173870449E-2</v>
      </c>
      <c r="F1793" s="1"/>
      <c r="G1793" s="1">
        <v>0.85289855880490606</v>
      </c>
      <c r="H1793" s="1">
        <v>0.10311275194922093</v>
      </c>
      <c r="I1793" s="1">
        <v>3.6379395413597353E-2</v>
      </c>
      <c r="J1793" s="1">
        <v>0.50223839489325006</v>
      </c>
      <c r="K1793" s="1">
        <v>1.8502856246362558</v>
      </c>
    </row>
    <row r="1794" spans="3:11">
      <c r="C1794" s="2">
        <v>37331.583333328992</v>
      </c>
      <c r="D1794" s="1">
        <v>3</v>
      </c>
      <c r="E1794" s="1">
        <v>9.0688452173870449E-2</v>
      </c>
      <c r="F1794" s="1"/>
      <c r="G1794" s="1">
        <v>0.71771569989174955</v>
      </c>
      <c r="H1794" s="1">
        <v>0.1529429556111864</v>
      </c>
      <c r="I1794" s="1">
        <v>2.1248130932111668E-3</v>
      </c>
      <c r="J1794" s="1">
        <v>0.35193853027427618</v>
      </c>
      <c r="K1794" s="1">
        <v>1.8773927553372685</v>
      </c>
    </row>
    <row r="1795" spans="3:11">
      <c r="C1795" s="2">
        <v>37331.624999995656</v>
      </c>
      <c r="D1795" s="1">
        <v>3</v>
      </c>
      <c r="E1795" s="1">
        <v>9.0688452173870449E-2</v>
      </c>
      <c r="F1795" s="1"/>
      <c r="G1795" s="1">
        <v>0.62585276729182138</v>
      </c>
      <c r="H1795" s="1">
        <v>0.18637482026493304</v>
      </c>
      <c r="I1795" s="1">
        <v>4.0634743723201635E-3</v>
      </c>
      <c r="J1795" s="1">
        <v>0.25470025402633156</v>
      </c>
      <c r="K1795" s="1">
        <v>1.832214204168914</v>
      </c>
    </row>
    <row r="1796" spans="3:11">
      <c r="C1796" s="2">
        <v>37331.66666666232</v>
      </c>
      <c r="D1796" s="1">
        <v>3</v>
      </c>
      <c r="E1796" s="1">
        <v>9.0688452173870449E-2</v>
      </c>
      <c r="F1796" s="1"/>
      <c r="G1796" s="1">
        <v>0.5988342577036071</v>
      </c>
      <c r="H1796" s="1">
        <v>0.19184085496584494</v>
      </c>
      <c r="I1796" s="1">
        <v>5.3004219588424599E-2</v>
      </c>
      <c r="J1796" s="1">
        <v>0.29296249693271464</v>
      </c>
      <c r="K1796" s="1">
        <v>1.8105284996081039</v>
      </c>
    </row>
    <row r="1797" spans="3:11">
      <c r="C1797" s="2">
        <v>37331.708333328985</v>
      </c>
      <c r="D1797" s="1">
        <v>3</v>
      </c>
      <c r="E1797" s="1">
        <v>9.0688452173870449E-2</v>
      </c>
      <c r="F1797" s="1"/>
      <c r="G1797" s="1">
        <v>0.6474675749623926</v>
      </c>
      <c r="H1797" s="1">
        <v>0.28203042753089091</v>
      </c>
      <c r="I1797" s="1">
        <v>0.33162773775819876</v>
      </c>
      <c r="J1797" s="1">
        <v>0.10756187727618219</v>
      </c>
      <c r="K1797" s="1">
        <v>1.8159499257483065</v>
      </c>
    </row>
    <row r="1798" spans="3:11">
      <c r="C1798" s="2">
        <v>37331.749999995649</v>
      </c>
      <c r="D1798" s="1">
        <v>3</v>
      </c>
      <c r="E1798" s="1">
        <v>9.0688452173870449E-2</v>
      </c>
      <c r="F1798" s="1"/>
      <c r="G1798" s="1">
        <v>0.59613240674478574</v>
      </c>
      <c r="H1798" s="1">
        <v>0.41896414557733208</v>
      </c>
      <c r="I1798" s="1">
        <v>0.50697132510367904</v>
      </c>
      <c r="J1798" s="1">
        <v>6.8020189810849202E-2</v>
      </c>
      <c r="K1798" s="1">
        <v>1.8484784825895217</v>
      </c>
    </row>
    <row r="1799" spans="3:11">
      <c r="C1799" s="2">
        <v>37331.791666662313</v>
      </c>
      <c r="D1799" s="1">
        <v>3</v>
      </c>
      <c r="E1799" s="1">
        <v>9.0688452173870449E-2</v>
      </c>
      <c r="F1799" s="1"/>
      <c r="G1799" s="1">
        <v>0.66638053167414246</v>
      </c>
      <c r="H1799" s="1">
        <v>0.46771004761591817</v>
      </c>
      <c r="I1799" s="1">
        <v>0.66638053167414246</v>
      </c>
      <c r="J1799" s="1">
        <v>0.17407624218788129</v>
      </c>
      <c r="K1799" s="1">
        <v>1.7418263954354825</v>
      </c>
    </row>
    <row r="1800" spans="3:11">
      <c r="C1800" s="2">
        <v>37331.833333328977</v>
      </c>
      <c r="D1800" s="1">
        <v>3</v>
      </c>
      <c r="E1800" s="1">
        <v>9.0688452173870449E-2</v>
      </c>
      <c r="F1800" s="1"/>
      <c r="G1800" s="1">
        <v>0.84576728709782323</v>
      </c>
      <c r="H1800" s="1">
        <v>0.43724385884180189</v>
      </c>
      <c r="I1800" s="1">
        <v>0.47583436462234913</v>
      </c>
      <c r="J1800" s="1">
        <v>0.21917102847040437</v>
      </c>
      <c r="K1800" s="1">
        <v>1.5524800097506739</v>
      </c>
    </row>
    <row r="1801" spans="3:11">
      <c r="C1801" s="2">
        <v>37331.874999995642</v>
      </c>
      <c r="D1801" s="1">
        <v>3</v>
      </c>
      <c r="E1801" s="1">
        <v>9.0688452173870449E-2</v>
      </c>
      <c r="F1801" s="1"/>
      <c r="G1801" s="1">
        <v>0.80654529270886977</v>
      </c>
      <c r="H1801" s="1">
        <v>0.25470025402633156</v>
      </c>
      <c r="I1801" s="1">
        <v>0.52858613277425037</v>
      </c>
      <c r="J1801" s="1">
        <v>0.24376818462450778</v>
      </c>
      <c r="K1801" s="1">
        <v>1.4768566779570325</v>
      </c>
    </row>
    <row r="1802" spans="3:11">
      <c r="C1802" s="2">
        <v>37331.916666662306</v>
      </c>
      <c r="D1802" s="1">
        <v>3</v>
      </c>
      <c r="E1802" s="1">
        <v>9.0688452173870449E-2</v>
      </c>
      <c r="F1802" s="1"/>
      <c r="G1802" s="1">
        <v>0.67988978646824982</v>
      </c>
      <c r="H1802" s="1">
        <v>0.20823895906858061</v>
      </c>
      <c r="I1802" s="1">
        <v>0.61504536345653549</v>
      </c>
      <c r="J1802" s="1">
        <v>0.277930901505207</v>
      </c>
      <c r="K1802" s="1">
        <v>1.2146274685313418</v>
      </c>
    </row>
    <row r="1803" spans="3:11">
      <c r="C1803" s="2">
        <v>37331.95833332897</v>
      </c>
      <c r="D1803" s="1">
        <v>3</v>
      </c>
      <c r="E1803" s="1">
        <v>9.0688452173870449E-2</v>
      </c>
      <c r="F1803" s="1"/>
      <c r="G1803" s="1">
        <v>0.50426947414485757</v>
      </c>
      <c r="H1803" s="1">
        <v>0.15116330548040188</v>
      </c>
      <c r="I1803" s="1">
        <v>0.89212055319385908</v>
      </c>
      <c r="J1803" s="1">
        <v>0.36818716428713821</v>
      </c>
      <c r="K1803" s="1">
        <v>1.0525741666032145</v>
      </c>
    </row>
    <row r="1804" spans="3:11">
      <c r="C1804" s="2">
        <v>37331.999999995634</v>
      </c>
      <c r="D1804" s="1">
        <v>3</v>
      </c>
      <c r="E1804" s="1">
        <v>9.0688452173870449E-2</v>
      </c>
      <c r="F1804" s="1"/>
      <c r="G1804" s="1">
        <v>0.3641250057839226</v>
      </c>
      <c r="H1804" s="1">
        <v>0.15561243080736314</v>
      </c>
      <c r="I1804" s="1">
        <v>1.374245248181762</v>
      </c>
      <c r="J1804" s="1">
        <v>0.39459119455803904</v>
      </c>
      <c r="K1804" s="1">
        <v>1.1203212478204978</v>
      </c>
    </row>
    <row r="1805" spans="3:11">
      <c r="C1805" s="2">
        <v>37332.041666662299</v>
      </c>
      <c r="D1805" s="1">
        <v>3</v>
      </c>
      <c r="E1805" s="1">
        <v>9.0688452173870449E-2</v>
      </c>
      <c r="F1805" s="1"/>
      <c r="G1805" s="1">
        <v>0.2574332713767874</v>
      </c>
      <c r="H1805" s="1">
        <v>0.23420262389791197</v>
      </c>
      <c r="I1805" s="1">
        <v>1.2602325484314616</v>
      </c>
      <c r="J1805" s="1">
        <v>0.44130601734501734</v>
      </c>
      <c r="K1805" s="1">
        <v>1.1424194253561513</v>
      </c>
    </row>
    <row r="1806" spans="3:11">
      <c r="C1806" s="2">
        <v>37332.083333328963</v>
      </c>
      <c r="D1806" s="1">
        <v>3</v>
      </c>
      <c r="E1806" s="1">
        <v>9.0688452173870449E-2</v>
      </c>
      <c r="F1806" s="1"/>
      <c r="G1806" s="1">
        <v>0.14671418015344068</v>
      </c>
      <c r="H1806" s="1">
        <v>0.28886297090703072</v>
      </c>
      <c r="I1806" s="1">
        <v>1.1348185787061316</v>
      </c>
      <c r="J1806" s="1">
        <v>0.33975205476462977</v>
      </c>
      <c r="K1806" s="1">
        <v>0.9099487324615656</v>
      </c>
    </row>
    <row r="1807" spans="3:11">
      <c r="C1807" s="2">
        <v>37332.124999995627</v>
      </c>
      <c r="D1807" s="1">
        <v>3</v>
      </c>
      <c r="E1807" s="1">
        <v>9.0688452173870449E-2</v>
      </c>
      <c r="F1807" s="1"/>
      <c r="G1807" s="1">
        <v>6.6947620509247449E-2</v>
      </c>
      <c r="H1807" s="1">
        <v>0.22190404582086021</v>
      </c>
      <c r="I1807" s="1">
        <v>0.984827085385931</v>
      </c>
      <c r="J1807" s="1">
        <v>0.29842853163362654</v>
      </c>
      <c r="K1807" s="1">
        <v>0.81011092856241074</v>
      </c>
    </row>
    <row r="1808" spans="3:11">
      <c r="C1808" s="2">
        <v>37332.166666662291</v>
      </c>
      <c r="D1808" s="1">
        <v>3</v>
      </c>
      <c r="E1808" s="1">
        <v>9.0688452173870449E-2</v>
      </c>
      <c r="F1808" s="1"/>
      <c r="G1808" s="1">
        <v>0.24376818462450778</v>
      </c>
      <c r="H1808" s="1">
        <v>1.9060823336159004E-3</v>
      </c>
      <c r="I1808" s="1">
        <v>1.1096243402598738</v>
      </c>
      <c r="J1808" s="1">
        <v>0.54749908948600057</v>
      </c>
      <c r="K1808" s="1">
        <v>1.020483443921343</v>
      </c>
    </row>
    <row r="1809" spans="3:11">
      <c r="C1809" s="2">
        <v>37332.208333328956</v>
      </c>
      <c r="D1809" s="1">
        <v>3</v>
      </c>
      <c r="E1809" s="1">
        <v>9.0688452173870449E-2</v>
      </c>
      <c r="F1809" s="1"/>
      <c r="G1809" s="1">
        <v>0.23693564124836791</v>
      </c>
      <c r="H1809" s="1">
        <v>8.1242853563956441E-4</v>
      </c>
      <c r="I1809" s="1">
        <v>1.0311803514819673</v>
      </c>
      <c r="J1809" s="1">
        <v>0.52048057989778607</v>
      </c>
      <c r="K1809" s="1">
        <v>0.90638309660802374</v>
      </c>
    </row>
    <row r="1810" spans="3:11">
      <c r="C1810" s="2">
        <v>37332.24999999562</v>
      </c>
      <c r="D1810" s="1">
        <v>3</v>
      </c>
      <c r="E1810" s="1">
        <v>9.0688452173870449E-2</v>
      </c>
      <c r="F1810" s="1"/>
      <c r="G1810" s="1">
        <v>0.25196723667587551</v>
      </c>
      <c r="H1810" s="1">
        <v>3.7496701644903037E-4</v>
      </c>
      <c r="I1810" s="1">
        <v>0.97413017782530753</v>
      </c>
      <c r="J1810" s="1">
        <v>0.53398983469189332</v>
      </c>
      <c r="K1810" s="1">
        <v>0.49817623639003439</v>
      </c>
    </row>
    <row r="1811" spans="3:11">
      <c r="C1811" s="2">
        <v>37332.291666662284</v>
      </c>
      <c r="D1811" s="1">
        <v>3</v>
      </c>
      <c r="E1811" s="1">
        <v>9.0688452173870449E-2</v>
      </c>
      <c r="F1811" s="1"/>
      <c r="G1811" s="1">
        <v>0.19594038099152886</v>
      </c>
      <c r="H1811" s="1">
        <v>1.3123845575716028E-3</v>
      </c>
      <c r="I1811" s="1">
        <v>0.79941402100178716</v>
      </c>
      <c r="J1811" s="1">
        <v>0.37021824353874599</v>
      </c>
      <c r="K1811" s="1">
        <v>0.23146960654745605</v>
      </c>
    </row>
    <row r="1812" spans="3:11">
      <c r="C1812" s="2">
        <v>37332.333333328948</v>
      </c>
      <c r="D1812" s="1">
        <v>3</v>
      </c>
      <c r="E1812" s="1">
        <v>9.0688452173870449E-2</v>
      </c>
      <c r="F1812" s="1"/>
      <c r="G1812" s="1">
        <v>8.6206075706768387E-2</v>
      </c>
      <c r="H1812" s="1">
        <v>1.7185988253913857E-3</v>
      </c>
      <c r="I1812" s="1">
        <v>0.3661560850355306</v>
      </c>
      <c r="J1812" s="1">
        <v>0.25606676270155942</v>
      </c>
      <c r="K1812" s="1">
        <v>0.12713802871481142</v>
      </c>
    </row>
    <row r="1813" spans="3:11">
      <c r="C1813" s="2">
        <v>37332.374999995613</v>
      </c>
      <c r="D1813" s="1">
        <v>3</v>
      </c>
      <c r="E1813" s="1">
        <v>9.0688452173870449E-2</v>
      </c>
      <c r="F1813" s="1"/>
      <c r="G1813" s="1">
        <v>2.5117417746778916E-2</v>
      </c>
      <c r="H1813" s="1">
        <v>1.0311592952348316E-3</v>
      </c>
      <c r="I1813" s="1">
        <v>0.31944126224855213</v>
      </c>
      <c r="J1813" s="1">
        <v>0.31944126224855213</v>
      </c>
      <c r="K1813" s="1">
        <v>8.3536600510591641E-2</v>
      </c>
    </row>
    <row r="1814" spans="3:11">
      <c r="C1814" s="2">
        <v>37332.416666662277</v>
      </c>
      <c r="D1814" s="1">
        <v>3</v>
      </c>
      <c r="E1814" s="1">
        <v>9.0688452173870449E-2</v>
      </c>
      <c r="F1814" s="1"/>
      <c r="G1814" s="1">
        <v>3.2625402857991218E-2</v>
      </c>
      <c r="H1814" s="1">
        <v>7.1868678152730702E-4</v>
      </c>
      <c r="I1814" s="1">
        <v>0.54209538756835762</v>
      </c>
      <c r="J1814" s="1">
        <v>0.33568989626141416</v>
      </c>
      <c r="K1814" s="1">
        <v>8.0867125314414895E-2</v>
      </c>
    </row>
    <row r="1815" spans="3:11">
      <c r="C1815" s="2">
        <v>37332.458333328941</v>
      </c>
      <c r="D1815" s="1">
        <v>3</v>
      </c>
      <c r="E1815" s="1">
        <v>9.0688452173870449E-2</v>
      </c>
      <c r="F1815" s="1"/>
      <c r="G1815" s="1">
        <v>8.6206075706768387E-2</v>
      </c>
      <c r="H1815" s="1">
        <v>2.3747911041771866E-3</v>
      </c>
      <c r="I1815" s="1">
        <v>0.90281746075448266</v>
      </c>
      <c r="J1815" s="1">
        <v>0.3092858659905135</v>
      </c>
      <c r="K1815" s="1">
        <v>0.1084517023415744</v>
      </c>
    </row>
    <row r="1816" spans="3:11">
      <c r="C1816" s="2">
        <v>37332.499999995605</v>
      </c>
      <c r="D1816" s="1">
        <v>3</v>
      </c>
      <c r="E1816" s="1">
        <v>9.0688452173870449E-2</v>
      </c>
      <c r="F1816" s="1"/>
      <c r="G1816" s="1">
        <v>0.15472260574197083</v>
      </c>
      <c r="H1816" s="1">
        <v>3.2625402857991218E-2</v>
      </c>
      <c r="I1816" s="1">
        <v>0.84576728709782323</v>
      </c>
      <c r="J1816" s="1">
        <v>0.39865335306125466</v>
      </c>
      <c r="K1816" s="1">
        <v>0.12624820364941919</v>
      </c>
    </row>
    <row r="1817" spans="3:11">
      <c r="C1817" s="2">
        <v>37332.54166666227</v>
      </c>
      <c r="D1817" s="1">
        <v>3</v>
      </c>
      <c r="E1817" s="1">
        <v>9.0688452173870449E-2</v>
      </c>
      <c r="F1817" s="1"/>
      <c r="G1817" s="1">
        <v>0.20277292436766869</v>
      </c>
      <c r="H1817" s="1">
        <v>9.2434851164514081E-2</v>
      </c>
      <c r="I1817" s="1">
        <v>0.91351436831510702</v>
      </c>
      <c r="J1817" s="1">
        <v>0.44130601734501734</v>
      </c>
      <c r="K1817" s="1">
        <v>0.12713802871481142</v>
      </c>
    </row>
    <row r="1818" spans="3:11">
      <c r="C1818" s="2">
        <v>37332.583333328934</v>
      </c>
      <c r="D1818" s="1">
        <v>3</v>
      </c>
      <c r="E1818" s="1">
        <v>9.0688452173870449E-2</v>
      </c>
      <c r="F1818" s="1"/>
      <c r="G1818" s="1">
        <v>0.25196723667587551</v>
      </c>
      <c r="H1818" s="1">
        <v>0.14760400521883291</v>
      </c>
      <c r="I1818" s="1">
        <v>1.0561398024567554</v>
      </c>
      <c r="J1818" s="1">
        <v>0.46974112686752595</v>
      </c>
      <c r="K1818" s="1">
        <v>0.12357872845324246</v>
      </c>
    </row>
    <row r="1819" spans="3:11">
      <c r="C1819" s="2">
        <v>37332.624999995598</v>
      </c>
      <c r="D1819" s="1">
        <v>3</v>
      </c>
      <c r="E1819" s="1">
        <v>9.0688452173870449E-2</v>
      </c>
      <c r="F1819" s="1"/>
      <c r="G1819" s="1">
        <v>0.32553450000337558</v>
      </c>
      <c r="H1819" s="1">
        <v>0.20550594171812456</v>
      </c>
      <c r="I1819" s="1">
        <v>1.0989274326992504</v>
      </c>
      <c r="J1819" s="1">
        <v>0.60964166153889254</v>
      </c>
      <c r="K1819" s="1">
        <v>0.11112117753775115</v>
      </c>
    </row>
    <row r="1820" spans="3:11">
      <c r="C1820" s="2">
        <v>37332.666666662262</v>
      </c>
      <c r="D1820" s="1">
        <v>3</v>
      </c>
      <c r="E1820" s="1">
        <v>9.0688452173870449E-2</v>
      </c>
      <c r="F1820" s="1"/>
      <c r="G1820" s="1">
        <v>0.39459119455803904</v>
      </c>
      <c r="H1820" s="1">
        <v>0.25879978005201548</v>
      </c>
      <c r="I1820" s="1">
        <v>1.0276147156284265</v>
      </c>
      <c r="J1820" s="1">
        <v>0.75283976235642758</v>
      </c>
      <c r="K1820" s="1">
        <v>7.819765011823826E-2</v>
      </c>
    </row>
    <row r="1821" spans="3:11">
      <c r="C1821" s="2">
        <v>37332.708333328927</v>
      </c>
      <c r="D1821" s="1">
        <v>3</v>
      </c>
      <c r="E1821" s="1">
        <v>9.0688452173870449E-2</v>
      </c>
      <c r="F1821" s="1"/>
      <c r="G1821" s="1">
        <v>0.43318170033858633</v>
      </c>
      <c r="H1821" s="1">
        <v>0.35803176802909958</v>
      </c>
      <c r="I1821" s="1">
        <v>0.93134254758281254</v>
      </c>
      <c r="J1821" s="1">
        <v>0.87429237392615278</v>
      </c>
      <c r="K1821" s="1">
        <v>7.3919320969658892E-2</v>
      </c>
    </row>
    <row r="1822" spans="3:11">
      <c r="C1822" s="2">
        <v>37332.749999995591</v>
      </c>
      <c r="D1822" s="1">
        <v>3</v>
      </c>
      <c r="E1822" s="1">
        <v>9.0688452173870449E-2</v>
      </c>
      <c r="F1822" s="1"/>
      <c r="G1822" s="1">
        <v>0.68259163742707085</v>
      </c>
      <c r="H1822" s="1">
        <v>0.65016942592121418</v>
      </c>
      <c r="I1822" s="1">
        <v>0.98126144953239003</v>
      </c>
      <c r="J1822" s="1">
        <v>1.1690223886312214</v>
      </c>
      <c r="K1822" s="1">
        <v>0.10934152740696662</v>
      </c>
    </row>
    <row r="1823" spans="3:11">
      <c r="C1823" s="2">
        <v>37332.791666662255</v>
      </c>
      <c r="D1823" s="1">
        <v>3</v>
      </c>
      <c r="E1823" s="1">
        <v>9.0688452173870449E-2</v>
      </c>
      <c r="F1823" s="1"/>
      <c r="G1823" s="1">
        <v>0.9170800041686481</v>
      </c>
      <c r="H1823" s="1">
        <v>0.93490818343635362</v>
      </c>
      <c r="I1823" s="1">
        <v>1.351442708231702</v>
      </c>
      <c r="J1823" s="1">
        <v>1.3780456715067722</v>
      </c>
      <c r="K1823" s="1">
        <v>0.15828190600353978</v>
      </c>
    </row>
    <row r="1824" spans="3:11">
      <c r="C1824" s="2">
        <v>37332.833333328919</v>
      </c>
      <c r="D1824" s="1">
        <v>3</v>
      </c>
      <c r="E1824" s="1">
        <v>9.0688452173870449E-2</v>
      </c>
      <c r="F1824" s="1"/>
      <c r="G1824" s="1">
        <v>0.91351436831510702</v>
      </c>
      <c r="H1824" s="1">
        <v>1.2564321251064519</v>
      </c>
      <c r="I1824" s="1">
        <v>1.2716338184064915</v>
      </c>
      <c r="J1824" s="1">
        <v>1.5347287860927228</v>
      </c>
      <c r="K1824" s="1">
        <v>0.2574332713767874</v>
      </c>
    </row>
    <row r="1825" spans="3:11">
      <c r="C1825" s="2">
        <v>37332.874999995583</v>
      </c>
      <c r="D1825" s="1">
        <v>3</v>
      </c>
      <c r="E1825" s="1">
        <v>9.0688452173870449E-2</v>
      </c>
      <c r="F1825" s="1"/>
      <c r="G1825" s="1">
        <v>1.0276147156284265</v>
      </c>
      <c r="H1825" s="1">
        <v>1.4046486347818423</v>
      </c>
      <c r="I1825" s="1">
        <v>1.2108270452063319</v>
      </c>
      <c r="J1825" s="1">
        <v>1.6708215008036791</v>
      </c>
      <c r="K1825" s="1">
        <v>0.69339904126235674</v>
      </c>
    </row>
    <row r="1826" spans="3:11">
      <c r="C1826" s="2">
        <v>37332.916666662248</v>
      </c>
      <c r="D1826" s="1">
        <v>3</v>
      </c>
      <c r="E1826" s="1">
        <v>9.0688452173870449E-2</v>
      </c>
      <c r="F1826" s="1"/>
      <c r="G1826" s="1">
        <v>0.98126144953239003</v>
      </c>
      <c r="H1826" s="1">
        <v>1.6086922180008512</v>
      </c>
      <c r="I1826" s="1">
        <v>1.4464532913569519</v>
      </c>
      <c r="J1826" s="1">
        <v>1.6116507552771766</v>
      </c>
      <c r="K1826" s="1">
        <v>0.62585276729182138</v>
      </c>
    </row>
    <row r="1827" spans="3:11">
      <c r="C1827" s="2">
        <v>37332.958333328912</v>
      </c>
      <c r="D1827" s="1">
        <v>3</v>
      </c>
      <c r="E1827" s="1">
        <v>9.0688452173870449E-2</v>
      </c>
      <c r="F1827" s="1"/>
      <c r="G1827" s="1">
        <v>0.73392680564467783</v>
      </c>
      <c r="H1827" s="1">
        <v>1.691531261737955</v>
      </c>
      <c r="I1827" s="1">
        <v>1.7773288427513843</v>
      </c>
      <c r="J1827" s="1">
        <v>1.5791068452375998</v>
      </c>
      <c r="K1827" s="1">
        <v>0.45146141360305614</v>
      </c>
    </row>
    <row r="1828" spans="3:11">
      <c r="C1828" s="2">
        <v>37332.999999995576</v>
      </c>
      <c r="D1828" s="1">
        <v>3</v>
      </c>
      <c r="E1828" s="1">
        <v>9.0688452173870449E-2</v>
      </c>
      <c r="F1828" s="1"/>
      <c r="G1828" s="1">
        <v>0.7922827492947051</v>
      </c>
      <c r="H1828" s="1">
        <v>1.6796971126326545</v>
      </c>
      <c r="I1828" s="1">
        <v>1.7477434699881331</v>
      </c>
      <c r="J1828" s="1">
        <v>1.2070266218813213</v>
      </c>
      <c r="K1828" s="1">
        <v>0.39865335306125466</v>
      </c>
    </row>
    <row r="1829" spans="3:11">
      <c r="C1829" s="2">
        <v>37333.04166666224</v>
      </c>
      <c r="D1829" s="1">
        <v>3</v>
      </c>
      <c r="E1829" s="1">
        <v>9.0688452173870449E-2</v>
      </c>
      <c r="F1829" s="1"/>
      <c r="G1829" s="1">
        <v>1.0597054383102973</v>
      </c>
      <c r="H1829" s="1">
        <v>1.5406458606453732</v>
      </c>
      <c r="I1829" s="1">
        <v>1.771411768198734</v>
      </c>
      <c r="J1829" s="1">
        <v>0.96699890611822459</v>
      </c>
      <c r="K1829" s="1">
        <v>0.39052903605482364</v>
      </c>
    </row>
    <row r="1830" spans="3:11">
      <c r="C1830" s="2">
        <v>37333.083333328905</v>
      </c>
      <c r="D1830" s="1">
        <v>3</v>
      </c>
      <c r="E1830" s="1">
        <v>9.0688452173870449E-2</v>
      </c>
      <c r="F1830" s="1"/>
      <c r="G1830" s="1">
        <v>1.1167556119669568</v>
      </c>
      <c r="H1830" s="1">
        <v>1.2640329717564716</v>
      </c>
      <c r="I1830" s="1">
        <v>1.7181580972248811</v>
      </c>
      <c r="J1830" s="1">
        <v>0.79584838514824618</v>
      </c>
      <c r="K1830" s="1">
        <v>0.43115062108697849</v>
      </c>
    </row>
    <row r="1831" spans="3:11">
      <c r="C1831" s="2">
        <v>37333.124999995569</v>
      </c>
      <c r="D1831" s="1">
        <v>3</v>
      </c>
      <c r="E1831" s="1">
        <v>9.0688452173870449E-2</v>
      </c>
      <c r="F1831" s="1"/>
      <c r="G1831" s="1">
        <v>1.0169178080678021</v>
      </c>
      <c r="H1831" s="1">
        <v>1.1167556119669568</v>
      </c>
      <c r="I1831" s="1">
        <v>1.5228946369874223</v>
      </c>
      <c r="J1831" s="1">
        <v>0.62585276729182138</v>
      </c>
      <c r="K1831" s="1">
        <v>0.43927493809340951</v>
      </c>
    </row>
    <row r="1832" spans="3:11">
      <c r="C1832" s="2">
        <v>37333.166666662233</v>
      </c>
      <c r="D1832" s="1">
        <v>3</v>
      </c>
      <c r="E1832" s="1">
        <v>9.0688452173870449E-2</v>
      </c>
      <c r="F1832" s="1"/>
      <c r="G1832" s="1">
        <v>1.0882305251386268</v>
      </c>
      <c r="H1832" s="1">
        <v>1.3096380516565922</v>
      </c>
      <c r="I1832" s="1">
        <v>1.4426528680319424</v>
      </c>
      <c r="J1832" s="1">
        <v>0.72852310372703488</v>
      </c>
      <c r="K1832" s="1">
        <v>0.984827085385931</v>
      </c>
    </row>
    <row r="1833" spans="3:11">
      <c r="C1833" s="2">
        <v>37333.208333328897</v>
      </c>
      <c r="D1833" s="1">
        <v>3</v>
      </c>
      <c r="E1833" s="1">
        <v>9.0688452173870449E-2</v>
      </c>
      <c r="F1833" s="1"/>
      <c r="G1833" s="1">
        <v>0.96699890611822459</v>
      </c>
      <c r="H1833" s="1">
        <v>1.3134384749816017</v>
      </c>
      <c r="I1833" s="1">
        <v>1.2526317017814417</v>
      </c>
      <c r="J1833" s="1">
        <v>0.67448608455060688</v>
      </c>
      <c r="K1833" s="1">
        <v>0.5988342577036071</v>
      </c>
    </row>
    <row r="1834" spans="3:11">
      <c r="C1834" s="2">
        <v>37333.249999995562</v>
      </c>
      <c r="D1834" s="1">
        <v>3</v>
      </c>
      <c r="E1834" s="1">
        <v>9.0688452173870449E-2</v>
      </c>
      <c r="F1834" s="1"/>
      <c r="G1834" s="1">
        <v>0.72041755085057047</v>
      </c>
      <c r="H1834" s="1">
        <v>1.305837628331582</v>
      </c>
      <c r="I1834" s="1">
        <v>1.1310181553811216</v>
      </c>
      <c r="J1834" s="1">
        <v>0.78871711344116324</v>
      </c>
      <c r="K1834" s="1">
        <v>0.3641250057839226</v>
      </c>
    </row>
    <row r="1835" spans="3:11">
      <c r="C1835" s="2">
        <v>37333.291666662226</v>
      </c>
      <c r="D1835" s="1">
        <v>3</v>
      </c>
      <c r="E1835" s="1">
        <v>9.0688452173870449E-2</v>
      </c>
      <c r="F1835" s="1"/>
      <c r="G1835" s="1">
        <v>0.50223839489325006</v>
      </c>
      <c r="H1835" s="1">
        <v>0.98126144953239003</v>
      </c>
      <c r="I1835" s="1">
        <v>1.0276147156284265</v>
      </c>
      <c r="J1835" s="1">
        <v>1.0704023458709204</v>
      </c>
      <c r="K1835" s="1">
        <v>0.21780451979517632</v>
      </c>
    </row>
    <row r="1836" spans="3:11">
      <c r="C1836" s="2">
        <v>37333.33333332889</v>
      </c>
      <c r="D1836" s="1">
        <v>3</v>
      </c>
      <c r="E1836" s="1">
        <v>9.0688452173870449E-2</v>
      </c>
      <c r="F1836" s="1"/>
      <c r="G1836" s="1">
        <v>0.43115062108697849</v>
      </c>
      <c r="H1836" s="1">
        <v>0.60964166153889254</v>
      </c>
      <c r="I1836" s="1">
        <v>0.89925182490094169</v>
      </c>
      <c r="J1836" s="1">
        <v>1.3362410149316613</v>
      </c>
      <c r="K1836" s="1">
        <v>0.25470025402633156</v>
      </c>
    </row>
    <row r="1837" spans="3:11">
      <c r="C1837" s="2">
        <v>37333.374999995554</v>
      </c>
      <c r="D1837" s="1">
        <v>3</v>
      </c>
      <c r="E1837" s="1">
        <v>9.0688452173870449E-2</v>
      </c>
      <c r="F1837" s="1"/>
      <c r="G1837" s="1">
        <v>0.26699883210338321</v>
      </c>
      <c r="H1837" s="1">
        <v>0.67448608455060688</v>
      </c>
      <c r="I1837" s="1">
        <v>0.63936202208592829</v>
      </c>
      <c r="J1837" s="1">
        <v>1.6530702771457286</v>
      </c>
      <c r="K1837" s="1">
        <v>0.24103516727405172</v>
      </c>
    </row>
    <row r="1838" spans="3:11">
      <c r="C1838" s="2">
        <v>37333.416666662219</v>
      </c>
      <c r="D1838" s="1">
        <v>3</v>
      </c>
      <c r="E1838" s="1">
        <v>9.0688452173870449E-2</v>
      </c>
      <c r="F1838" s="1"/>
      <c r="G1838" s="1">
        <v>5.9975920048836028E-2</v>
      </c>
      <c r="H1838" s="1">
        <v>0.74473420947996327</v>
      </c>
      <c r="I1838" s="1">
        <v>0.62855461825064285</v>
      </c>
      <c r="J1838" s="1">
        <v>1.9153427383186861</v>
      </c>
      <c r="K1838" s="1">
        <v>0.23556913257313983</v>
      </c>
    </row>
    <row r="1839" spans="3:11">
      <c r="C1839" s="2">
        <v>37333.458333328883</v>
      </c>
      <c r="D1839" s="1">
        <v>3</v>
      </c>
      <c r="E1839" s="1">
        <v>9.0688452173870449E-2</v>
      </c>
      <c r="F1839" s="1"/>
      <c r="G1839" s="1">
        <v>3.8524534016800886E-2</v>
      </c>
      <c r="H1839" s="1">
        <v>0.95986763441114265</v>
      </c>
      <c r="I1839" s="1">
        <v>0.58262315195067882</v>
      </c>
      <c r="J1839" s="1">
        <v>2.0569954311526319</v>
      </c>
      <c r="K1839" s="1">
        <v>0.26289930607769929</v>
      </c>
    </row>
    <row r="1840" spans="3:11">
      <c r="C1840" s="2">
        <v>37333.499999995547</v>
      </c>
      <c r="D1840" s="1">
        <v>3</v>
      </c>
      <c r="E1840" s="1">
        <v>9.0688452173870449E-2</v>
      </c>
      <c r="F1840" s="1"/>
      <c r="G1840" s="1">
        <v>3.7988249365999989E-2</v>
      </c>
      <c r="H1840" s="1">
        <v>1.6649044262510291</v>
      </c>
      <c r="I1840" s="1">
        <v>0.85289855880490606</v>
      </c>
      <c r="J1840" s="1">
        <v>2.1031703403227762</v>
      </c>
      <c r="K1840" s="1">
        <v>0.29979504030885457</v>
      </c>
    </row>
    <row r="1841" spans="3:11">
      <c r="C1841" s="2">
        <v>37333.541666662211</v>
      </c>
      <c r="D1841" s="1">
        <v>3</v>
      </c>
      <c r="E1841" s="1">
        <v>9.0688452173870449E-2</v>
      </c>
      <c r="F1841" s="1"/>
      <c r="G1841" s="1">
        <v>4.5496234477212287E-2</v>
      </c>
      <c r="H1841" s="1">
        <v>1.8430570564493187</v>
      </c>
      <c r="I1841" s="1">
        <v>0.65557312783885668</v>
      </c>
      <c r="J1841" s="1">
        <v>2.1368821373914044</v>
      </c>
      <c r="K1841" s="1">
        <v>0.38240471904839263</v>
      </c>
    </row>
    <row r="1842" spans="3:11">
      <c r="C1842" s="2">
        <v>37333.583333328876</v>
      </c>
      <c r="D1842" s="1">
        <v>3</v>
      </c>
      <c r="E1842" s="1">
        <v>9.0688452173870449E-2</v>
      </c>
      <c r="F1842" s="1"/>
      <c r="G1842" s="1">
        <v>0.13247697910716486</v>
      </c>
      <c r="H1842" s="1">
        <v>1.9008856019448126</v>
      </c>
      <c r="I1842" s="1">
        <v>0.83507037953719965</v>
      </c>
      <c r="J1842" s="1">
        <v>2.1368821373914044</v>
      </c>
      <c r="K1842" s="1">
        <v>0.39052903605482364</v>
      </c>
    </row>
    <row r="1843" spans="3:11">
      <c r="C1843" s="2">
        <v>37333.62499999554</v>
      </c>
      <c r="D1843" s="1">
        <v>3</v>
      </c>
      <c r="E1843" s="1">
        <v>9.0688452173870449E-2</v>
      </c>
      <c r="F1843" s="1"/>
      <c r="G1843" s="1">
        <v>0.3031926282356901</v>
      </c>
      <c r="H1843" s="1">
        <v>1.8538999087297239</v>
      </c>
      <c r="I1843" s="1">
        <v>1.0882305251386268</v>
      </c>
      <c r="J1843" s="1">
        <v>2.1367307462618133</v>
      </c>
      <c r="K1843" s="1">
        <v>0.34990745102266857</v>
      </c>
    </row>
    <row r="1844" spans="3:11">
      <c r="C1844" s="2">
        <v>37333.666666662204</v>
      </c>
      <c r="D1844" s="1">
        <v>3</v>
      </c>
      <c r="E1844" s="1">
        <v>9.0688452173870449E-2</v>
      </c>
      <c r="F1844" s="1"/>
      <c r="G1844" s="1">
        <v>0.24650120197496361</v>
      </c>
      <c r="H1844" s="1">
        <v>1.8069142155146356</v>
      </c>
      <c r="I1844" s="1">
        <v>1.4312515980569114</v>
      </c>
      <c r="J1844" s="1">
        <v>2.1235597179873653</v>
      </c>
      <c r="K1844" s="1">
        <v>0.31741018299694451</v>
      </c>
    </row>
    <row r="1845" spans="3:11">
      <c r="C1845" s="2">
        <v>37333.708333328868</v>
      </c>
      <c r="D1845" s="1">
        <v>3</v>
      </c>
      <c r="E1845" s="1">
        <v>9.0688452173870449E-2</v>
      </c>
      <c r="F1845" s="1"/>
      <c r="G1845" s="1">
        <v>0.22873658919700007</v>
      </c>
      <c r="H1845" s="1">
        <v>1.9951275565085482</v>
      </c>
      <c r="I1845" s="1">
        <v>1.5228946369874223</v>
      </c>
      <c r="J1845" s="1">
        <v>2.122651371209817</v>
      </c>
      <c r="K1845" s="1">
        <v>0.45349249285466392</v>
      </c>
    </row>
    <row r="1846" spans="3:11">
      <c r="C1846" s="2">
        <v>37333.749999995533</v>
      </c>
      <c r="D1846" s="1">
        <v>3</v>
      </c>
      <c r="E1846" s="1">
        <v>9.0688452173870449E-2</v>
      </c>
      <c r="F1846" s="1"/>
      <c r="G1846" s="1">
        <v>0.17270973351265331</v>
      </c>
      <c r="H1846" s="1">
        <v>2.0983252922942128</v>
      </c>
      <c r="I1846" s="1">
        <v>1.457854561331982</v>
      </c>
      <c r="J1846" s="1">
        <v>2.1189167464156071</v>
      </c>
      <c r="K1846" s="1">
        <v>0.63125646920946399</v>
      </c>
    </row>
    <row r="1847" spans="3:11">
      <c r="C1847" s="2">
        <v>37333.791666662197</v>
      </c>
      <c r="D1847" s="1">
        <v>3</v>
      </c>
      <c r="E1847" s="1">
        <v>9.0688452173870449E-2</v>
      </c>
      <c r="F1847" s="1"/>
      <c r="G1847" s="1">
        <v>6.6947620509247449E-2</v>
      </c>
      <c r="H1847" s="1">
        <v>2.1253764115424616</v>
      </c>
      <c r="I1847" s="1">
        <v>1.5495214724743491</v>
      </c>
      <c r="J1847" s="1">
        <v>2.1076116343489595</v>
      </c>
      <c r="K1847" s="1">
        <v>0.83150474368365856</v>
      </c>
    </row>
    <row r="1848" spans="3:11">
      <c r="C1848" s="2">
        <v>37333.833333328861</v>
      </c>
      <c r="D1848" s="1">
        <v>3</v>
      </c>
      <c r="E1848" s="1">
        <v>9.0688452173870449E-2</v>
      </c>
      <c r="F1848" s="1"/>
      <c r="G1848" s="1">
        <v>3.6379395413597353E-2</v>
      </c>
      <c r="H1848" s="1">
        <v>2.1318862301148895</v>
      </c>
      <c r="I1848" s="1">
        <v>1.6116507552771766</v>
      </c>
      <c r="J1848" s="1">
        <v>2.093076490263269</v>
      </c>
      <c r="K1848" s="1">
        <v>1.1203212478204978</v>
      </c>
    </row>
    <row r="1849" spans="3:11">
      <c r="C1849" s="2">
        <v>37333.874999995525</v>
      </c>
      <c r="D1849" s="1">
        <v>3</v>
      </c>
      <c r="E1849" s="1">
        <v>9.0688452173870449E-2</v>
      </c>
      <c r="F1849" s="1"/>
      <c r="G1849" s="1">
        <v>1.6454964277553094E-2</v>
      </c>
      <c r="H1849" s="1">
        <v>2.1264361494496011</v>
      </c>
      <c r="I1849" s="1">
        <v>1.6057336807245262</v>
      </c>
      <c r="J1849" s="1">
        <v>2.0457467266718896</v>
      </c>
      <c r="K1849" s="1">
        <v>1.1310181553811216</v>
      </c>
    </row>
    <row r="1850" spans="3:11">
      <c r="C1850" s="2">
        <v>37333.91666666219</v>
      </c>
      <c r="D1850" s="1">
        <v>3</v>
      </c>
      <c r="E1850" s="1">
        <v>9.0688452173870449E-2</v>
      </c>
      <c r="F1850" s="1"/>
      <c r="G1850" s="1">
        <v>5.2467934937623723E-2</v>
      </c>
      <c r="H1850" s="1">
        <v>2.1341570970587602</v>
      </c>
      <c r="I1850" s="1">
        <v>1.3096380516565922</v>
      </c>
      <c r="J1850" s="1">
        <v>1.9279927326458255</v>
      </c>
      <c r="K1850" s="1">
        <v>1.0917961609921683</v>
      </c>
    </row>
    <row r="1851" spans="3:11">
      <c r="C1851" s="2">
        <v>37333.958333328854</v>
      </c>
      <c r="D1851" s="1">
        <v>3</v>
      </c>
      <c r="E1851" s="1">
        <v>9.0688452173870449E-2</v>
      </c>
      <c r="F1851" s="1"/>
      <c r="G1851" s="1">
        <v>0.33772097551302199</v>
      </c>
      <c r="H1851" s="1">
        <v>2.1368821373914044</v>
      </c>
      <c r="I1851" s="1">
        <v>0.99908962880009644</v>
      </c>
      <c r="J1851" s="1">
        <v>1.9659427156272433</v>
      </c>
      <c r="K1851" s="1">
        <v>1.0276147156284265</v>
      </c>
    </row>
    <row r="1852" spans="3:11">
      <c r="C1852" s="2">
        <v>37333.999999995518</v>
      </c>
      <c r="D1852" s="1">
        <v>3</v>
      </c>
      <c r="E1852" s="1">
        <v>9.0688452173870449E-2</v>
      </c>
      <c r="F1852" s="1"/>
      <c r="G1852" s="1">
        <v>0.62855461825064285</v>
      </c>
      <c r="H1852" s="1">
        <v>2.1368821373914044</v>
      </c>
      <c r="I1852" s="1">
        <v>0.86716110221907072</v>
      </c>
      <c r="J1852" s="1">
        <v>1.68857272446163</v>
      </c>
      <c r="K1852" s="1">
        <v>0.95986763441114265</v>
      </c>
    </row>
    <row r="1853" spans="3:11">
      <c r="C1853" s="2">
        <v>37334.041666662182</v>
      </c>
      <c r="D1853" s="1">
        <v>3</v>
      </c>
      <c r="E1853" s="1">
        <v>9.0688452173870449E-2</v>
      </c>
      <c r="F1853" s="1"/>
      <c r="G1853" s="1">
        <v>0.73392680564467783</v>
      </c>
      <c r="H1853" s="1">
        <v>2.1368821373914044</v>
      </c>
      <c r="I1853" s="1">
        <v>0.71771569989174955</v>
      </c>
      <c r="J1853" s="1">
        <v>1.6353190534877777</v>
      </c>
      <c r="K1853" s="1">
        <v>0.90281746075448266</v>
      </c>
    </row>
    <row r="1854" spans="3:11">
      <c r="C1854" s="2">
        <v>37334.083333328846</v>
      </c>
      <c r="D1854" s="1">
        <v>3</v>
      </c>
      <c r="E1854" s="1">
        <v>9.0688452173870449E-2</v>
      </c>
      <c r="F1854" s="1"/>
      <c r="G1854" s="1">
        <v>0.63936202208592829</v>
      </c>
      <c r="H1854" s="1">
        <v>2.1368821373914044</v>
      </c>
      <c r="I1854" s="1">
        <v>0.6231509163329999</v>
      </c>
      <c r="J1854" s="1">
        <v>1.1203212478204978</v>
      </c>
      <c r="K1854" s="1">
        <v>0.93847381928989548</v>
      </c>
    </row>
    <row r="1855" spans="3:11">
      <c r="C1855" s="2">
        <v>37334.124999995511</v>
      </c>
      <c r="D1855" s="1">
        <v>3</v>
      </c>
      <c r="E1855" s="1">
        <v>9.0688452173870449E-2</v>
      </c>
      <c r="F1855" s="1"/>
      <c r="G1855" s="1">
        <v>0.43724385884180189</v>
      </c>
      <c r="H1855" s="1">
        <v>2.122197197821043</v>
      </c>
      <c r="I1855" s="1">
        <v>0.5502009404448216</v>
      </c>
      <c r="J1855" s="1">
        <v>0.76364716619171313</v>
      </c>
      <c r="K1855" s="1">
        <v>0.93134254758281254</v>
      </c>
    </row>
    <row r="1856" spans="3:11">
      <c r="C1856" s="2">
        <v>37334.166666662175</v>
      </c>
      <c r="D1856" s="1">
        <v>3</v>
      </c>
      <c r="E1856" s="1">
        <v>9.0688452173870449E-2</v>
      </c>
      <c r="F1856" s="1"/>
      <c r="G1856" s="1">
        <v>0.30116154898408226</v>
      </c>
      <c r="H1856" s="1">
        <v>2.1368821373914044</v>
      </c>
      <c r="I1856" s="1">
        <v>0.70961014701528502</v>
      </c>
      <c r="J1856" s="1">
        <v>0.60693981058007163</v>
      </c>
      <c r="K1856" s="1">
        <v>1.7447849327118072</v>
      </c>
    </row>
    <row r="1857" spans="3:11">
      <c r="C1857" s="2">
        <v>37334.208333328839</v>
      </c>
      <c r="D1857" s="1">
        <v>3</v>
      </c>
      <c r="E1857" s="1">
        <v>9.0688452173870449E-2</v>
      </c>
      <c r="F1857" s="1"/>
      <c r="G1857" s="1">
        <v>0.20140641569244064</v>
      </c>
      <c r="H1857" s="1">
        <v>2.1368821373914044</v>
      </c>
      <c r="I1857" s="1">
        <v>0.74743606043878474</v>
      </c>
      <c r="J1857" s="1">
        <v>0.32350342075176775</v>
      </c>
      <c r="K1857" s="1">
        <v>1.8267927780287112</v>
      </c>
    </row>
    <row r="1858" spans="3:11">
      <c r="C1858" s="2">
        <v>37334.249999995503</v>
      </c>
      <c r="D1858" s="1">
        <v>3</v>
      </c>
      <c r="E1858" s="1">
        <v>9.0688452173870449E-2</v>
      </c>
      <c r="F1858" s="1"/>
      <c r="G1858" s="1">
        <v>0.10756187727618219</v>
      </c>
      <c r="H1858" s="1">
        <v>2.1368821373914044</v>
      </c>
      <c r="I1858" s="1">
        <v>0.70961014701528502</v>
      </c>
      <c r="J1858" s="1">
        <v>0.14671418015344068</v>
      </c>
      <c r="K1858" s="1">
        <v>1.8304070621221797</v>
      </c>
    </row>
    <row r="1859" spans="3:11">
      <c r="C1859" s="2">
        <v>37334.291666662168</v>
      </c>
      <c r="D1859" s="1">
        <v>3</v>
      </c>
      <c r="E1859" s="1">
        <v>9.0688452173870449E-2</v>
      </c>
      <c r="F1859" s="1"/>
      <c r="G1859" s="1">
        <v>3.3161687508792094E-2</v>
      </c>
      <c r="H1859" s="1">
        <v>2.1368821373914044</v>
      </c>
      <c r="I1859" s="1">
        <v>0.49614515713842661</v>
      </c>
      <c r="J1859" s="1">
        <v>6.4802481906043929E-2</v>
      </c>
      <c r="K1859" s="1">
        <v>1.7625361563697581</v>
      </c>
    </row>
    <row r="1860" spans="3:11">
      <c r="C1860" s="2">
        <v>37334.333333328832</v>
      </c>
      <c r="D1860" s="1">
        <v>3</v>
      </c>
      <c r="E1860" s="1">
        <v>9.0688452173870449E-2</v>
      </c>
      <c r="F1860" s="1"/>
      <c r="G1860" s="1">
        <v>2.8122526233677211E-3</v>
      </c>
      <c r="H1860" s="1">
        <v>2.1368821373914044</v>
      </c>
      <c r="I1860" s="1">
        <v>0.21507150244472034</v>
      </c>
      <c r="J1860" s="1">
        <v>1.9271211983287857E-2</v>
      </c>
      <c r="K1860" s="1">
        <v>1.7092824853959057</v>
      </c>
    </row>
    <row r="1861" spans="3:11">
      <c r="C1861" s="2">
        <v>37334.374999995496</v>
      </c>
      <c r="D1861" s="1">
        <v>3</v>
      </c>
      <c r="E1861" s="1">
        <v>9.0688452173870449E-2</v>
      </c>
      <c r="F1861" s="1"/>
      <c r="G1861" s="1">
        <v>0</v>
      </c>
      <c r="H1861" s="1">
        <v>2.1368821373914044</v>
      </c>
      <c r="I1861" s="1">
        <v>0.17954227688879318</v>
      </c>
      <c r="J1861" s="1">
        <v>1.8707962442140909E-2</v>
      </c>
      <c r="K1861" s="1">
        <v>1.5998166061718762</v>
      </c>
    </row>
    <row r="1862" spans="3:11">
      <c r="C1862" s="2">
        <v>37334.41666666216</v>
      </c>
      <c r="D1862" s="1">
        <v>3</v>
      </c>
      <c r="E1862" s="1">
        <v>9.0688452173870449E-2</v>
      </c>
      <c r="F1862" s="1"/>
      <c r="G1862" s="1">
        <v>9.3741754112257783E-5</v>
      </c>
      <c r="H1862" s="1">
        <v>2.1368821373914044</v>
      </c>
      <c r="I1862" s="1">
        <v>0.19047434629061694</v>
      </c>
      <c r="J1862" s="1">
        <v>1.3450966724769352E-2</v>
      </c>
      <c r="K1862" s="1">
        <v>1.3134384749816017</v>
      </c>
    </row>
    <row r="1863" spans="3:11">
      <c r="C1863" s="2">
        <v>37334.458333328825</v>
      </c>
      <c r="D1863" s="1">
        <v>3</v>
      </c>
      <c r="E1863" s="1">
        <v>9.0688452173870449E-2</v>
      </c>
      <c r="F1863" s="1"/>
      <c r="G1863" s="1">
        <v>7.4993403289805945E-4</v>
      </c>
      <c r="H1863" s="1">
        <v>2.1368821373914044</v>
      </c>
      <c r="I1863" s="1">
        <v>0.18774132894016102</v>
      </c>
      <c r="J1863" s="1">
        <v>8.9449703955937487E-3</v>
      </c>
      <c r="K1863" s="1">
        <v>1.68857272446163</v>
      </c>
    </row>
    <row r="1864" spans="3:11">
      <c r="C1864" s="2">
        <v>37334.499999995489</v>
      </c>
      <c r="D1864" s="1">
        <v>3</v>
      </c>
      <c r="E1864" s="1">
        <v>9.0688452173870449E-2</v>
      </c>
      <c r="F1864" s="1"/>
      <c r="G1864" s="1">
        <v>7.1868678152730702E-4</v>
      </c>
      <c r="H1864" s="1">
        <v>2.1368821373914044</v>
      </c>
      <c r="I1864" s="1">
        <v>0.17544275086310926</v>
      </c>
      <c r="J1864" s="1">
        <v>3.5306826111995607E-2</v>
      </c>
      <c r="K1864" s="1">
        <v>1.4540541380069714</v>
      </c>
    </row>
    <row r="1865" spans="3:11">
      <c r="C1865" s="2">
        <v>37334.541666662153</v>
      </c>
      <c r="D1865" s="1">
        <v>3</v>
      </c>
      <c r="E1865" s="1">
        <v>9.0688452173870449E-2</v>
      </c>
      <c r="F1865" s="1"/>
      <c r="G1865" s="1">
        <v>2.3435438528064344E-3</v>
      </c>
      <c r="H1865" s="1">
        <v>2.1255278026720528</v>
      </c>
      <c r="I1865" s="1">
        <v>0.16724369881174145</v>
      </c>
      <c r="J1865" s="1">
        <v>0.11557030286471233</v>
      </c>
      <c r="K1865" s="1">
        <v>1.3970477881318215</v>
      </c>
    </row>
    <row r="1866" spans="3:11">
      <c r="C1866" s="2">
        <v>37334.583333328817</v>
      </c>
      <c r="D1866" s="1">
        <v>3</v>
      </c>
      <c r="E1866" s="1">
        <v>9.0688452173870449E-2</v>
      </c>
      <c r="F1866" s="1"/>
      <c r="G1866" s="1">
        <v>1.9834461524434809E-2</v>
      </c>
      <c r="H1866" s="1">
        <v>2.1218944155618602</v>
      </c>
      <c r="I1866" s="1">
        <v>0.1529429556111864</v>
      </c>
      <c r="J1866" s="1">
        <v>0.34990745102266857</v>
      </c>
      <c r="K1866" s="1">
        <v>1.5968580688955503</v>
      </c>
    </row>
    <row r="1867" spans="3:11">
      <c r="C1867" s="2">
        <v>37334.624999995482</v>
      </c>
      <c r="D1867" s="1">
        <v>3</v>
      </c>
      <c r="E1867" s="1">
        <v>9.0688452173870449E-2</v>
      </c>
      <c r="F1867" s="1"/>
      <c r="G1867" s="1">
        <v>1.1948967948377489E-2</v>
      </c>
      <c r="H1867" s="1">
        <v>2.1059966183394381</v>
      </c>
      <c r="I1867" s="1">
        <v>0.14226505482647953</v>
      </c>
      <c r="J1867" s="1">
        <v>1.113189976113415</v>
      </c>
      <c r="K1867" s="1">
        <v>1.2184278918563516</v>
      </c>
    </row>
    <row r="1868" spans="3:11">
      <c r="C1868" s="2">
        <v>37334.666666662146</v>
      </c>
      <c r="D1868" s="1">
        <v>3</v>
      </c>
      <c r="E1868" s="1">
        <v>9.0688452173870449E-2</v>
      </c>
      <c r="F1868" s="1"/>
      <c r="G1868" s="1">
        <v>1.2186428034593455E-3</v>
      </c>
      <c r="H1868" s="1">
        <v>2.092672736260889</v>
      </c>
      <c r="I1868" s="1">
        <v>0.12980750391098816</v>
      </c>
      <c r="J1868" s="1">
        <v>1.6027751434482012</v>
      </c>
      <c r="K1868" s="1">
        <v>1.2146274685313418</v>
      </c>
    </row>
    <row r="1869" spans="3:11">
      <c r="C1869" s="2">
        <v>37334.70833332881</v>
      </c>
      <c r="D1869" s="1">
        <v>3</v>
      </c>
      <c r="E1869" s="1">
        <v>9.0688452173870449E-2</v>
      </c>
      <c r="F1869" s="1"/>
      <c r="G1869" s="1">
        <v>0</v>
      </c>
      <c r="H1869" s="1">
        <v>1.9988771246687957</v>
      </c>
      <c r="I1869" s="1">
        <v>0.11646012793010453</v>
      </c>
      <c r="J1869" s="1">
        <v>1.7211166345012066</v>
      </c>
      <c r="K1869" s="1">
        <v>1.576148307961275</v>
      </c>
    </row>
    <row r="1870" spans="3:11">
      <c r="C1870" s="2">
        <v>37334.749999995474</v>
      </c>
      <c r="D1870" s="1">
        <v>3</v>
      </c>
      <c r="E1870" s="1">
        <v>9.0688452173870449E-2</v>
      </c>
      <c r="F1870" s="1"/>
      <c r="G1870" s="1">
        <v>8.3817208544467899E-3</v>
      </c>
      <c r="H1870" s="1">
        <v>1.9207641644588886</v>
      </c>
      <c r="I1870" s="1">
        <v>0.12268890338785024</v>
      </c>
      <c r="J1870" s="1">
        <v>1.6856141871853048</v>
      </c>
      <c r="K1870" s="1">
        <v>1.5436043979216982</v>
      </c>
    </row>
    <row r="1871" spans="3:11">
      <c r="C1871" s="2">
        <v>37334.791666662139</v>
      </c>
      <c r="D1871" s="1">
        <v>3</v>
      </c>
      <c r="E1871" s="1">
        <v>9.0688452173870449E-2</v>
      </c>
      <c r="F1871" s="1"/>
      <c r="G1871" s="1">
        <v>6.9629043763251838E-2</v>
      </c>
      <c r="H1871" s="1">
        <v>1.9044998860382809</v>
      </c>
      <c r="I1871" s="1">
        <v>0.13692610443412614</v>
      </c>
      <c r="J1871" s="1">
        <v>1.6353190534877777</v>
      </c>
      <c r="K1871" s="1">
        <v>1.7507020072644579</v>
      </c>
    </row>
    <row r="1872" spans="3:11">
      <c r="C1872" s="2">
        <v>37334.833333328803</v>
      </c>
      <c r="D1872" s="1">
        <v>3</v>
      </c>
      <c r="E1872" s="1">
        <v>9.0688452173870449E-2</v>
      </c>
      <c r="F1872" s="1"/>
      <c r="G1872" s="1">
        <v>0.14671418015344068</v>
      </c>
      <c r="H1872" s="1">
        <v>1.8683570451035973</v>
      </c>
      <c r="I1872" s="1">
        <v>0.1360362793687338</v>
      </c>
      <c r="J1872" s="1">
        <v>1.6175678298298266</v>
      </c>
      <c r="K1872" s="1">
        <v>1.8918498917111419</v>
      </c>
    </row>
    <row r="1873" spans="3:11">
      <c r="C1873" s="2">
        <v>37334.874999995467</v>
      </c>
      <c r="D1873" s="1">
        <v>3</v>
      </c>
      <c r="E1873" s="1">
        <v>9.0688452173870449E-2</v>
      </c>
      <c r="F1873" s="1"/>
      <c r="G1873" s="1">
        <v>0.18090878556402115</v>
      </c>
      <c r="H1873" s="1">
        <v>1.8412499144025849</v>
      </c>
      <c r="I1873" s="1">
        <v>0.13781592949951835</v>
      </c>
      <c r="J1873" s="1">
        <v>1.732950783606507</v>
      </c>
      <c r="K1873" s="1">
        <v>1.8213713518885091</v>
      </c>
    </row>
    <row r="1874" spans="3:11">
      <c r="C1874" s="2">
        <v>37334.916666662131</v>
      </c>
      <c r="D1874" s="1">
        <v>3</v>
      </c>
      <c r="E1874" s="1">
        <v>9.0688452173870449E-2</v>
      </c>
      <c r="F1874" s="1"/>
      <c r="G1874" s="1">
        <v>0.20003990701721266</v>
      </c>
      <c r="H1874" s="1">
        <v>1.7950800664093352</v>
      </c>
      <c r="I1874" s="1">
        <v>0.13692610443412614</v>
      </c>
      <c r="J1874" s="1">
        <v>1.7832459173040345</v>
      </c>
      <c r="K1874" s="1">
        <v>1.6086922180008512</v>
      </c>
    </row>
    <row r="1875" spans="3:11">
      <c r="C1875" s="2">
        <v>37334.958333328796</v>
      </c>
      <c r="D1875" s="1">
        <v>3</v>
      </c>
      <c r="E1875" s="1">
        <v>9.0688452173870449E-2</v>
      </c>
      <c r="F1875" s="1"/>
      <c r="G1875" s="1">
        <v>0.24376818462450778</v>
      </c>
      <c r="H1875" s="1">
        <v>1.774370305475059</v>
      </c>
      <c r="I1875" s="1">
        <v>0.12446855351863467</v>
      </c>
      <c r="J1875" s="1">
        <v>1.6826556499089798</v>
      </c>
      <c r="K1875" s="1">
        <v>1.5199360997110969</v>
      </c>
    </row>
    <row r="1876" spans="3:11">
      <c r="C1876" s="2">
        <v>37334.99999999546</v>
      </c>
      <c r="D1876" s="1">
        <v>3</v>
      </c>
      <c r="E1876" s="1">
        <v>9.0688452173870449E-2</v>
      </c>
      <c r="F1876" s="1"/>
      <c r="G1876" s="1">
        <v>0.23420262389791197</v>
      </c>
      <c r="H1876" s="1">
        <v>1.7122410226722311</v>
      </c>
      <c r="I1876" s="1">
        <v>0.10667205221078987</v>
      </c>
      <c r="J1876" s="1">
        <v>1.8123356416548377</v>
      </c>
      <c r="K1876" s="1">
        <v>1.6767385753563298</v>
      </c>
    </row>
    <row r="1877" spans="3:11">
      <c r="C1877" s="2">
        <v>37335.041666662124</v>
      </c>
      <c r="D1877" s="1">
        <v>3</v>
      </c>
      <c r="E1877" s="1">
        <v>9.0688452173870449E-2</v>
      </c>
      <c r="F1877" s="1"/>
      <c r="G1877" s="1">
        <v>0.21643801111994831</v>
      </c>
      <c r="H1877" s="1">
        <v>1.5583970843033241</v>
      </c>
      <c r="I1877" s="1">
        <v>8.8875550902945133E-2</v>
      </c>
      <c r="J1877" s="1">
        <v>1.9117284542252178</v>
      </c>
      <c r="K1877" s="1">
        <v>1.8466713405427875</v>
      </c>
    </row>
    <row r="1878" spans="3:11">
      <c r="C1878" s="2">
        <v>37335.083333328788</v>
      </c>
      <c r="D1878" s="1">
        <v>3</v>
      </c>
      <c r="E1878" s="1">
        <v>9.0688452173870449E-2</v>
      </c>
      <c r="F1878" s="1"/>
      <c r="G1878" s="1">
        <v>0.19594038099152886</v>
      </c>
      <c r="H1878" s="1">
        <v>1.4236507514068917</v>
      </c>
      <c r="I1878" s="1">
        <v>7.2846751668057125E-2</v>
      </c>
      <c r="J1878" s="1">
        <v>1.9496784372066354</v>
      </c>
      <c r="K1878" s="1">
        <v>1.6412361280404277</v>
      </c>
    </row>
    <row r="1879" spans="3:11">
      <c r="C1879" s="2">
        <v>37335.124999995453</v>
      </c>
      <c r="D1879" s="1">
        <v>3</v>
      </c>
      <c r="E1879" s="1">
        <v>9.0688452173870449E-2</v>
      </c>
      <c r="F1879" s="1"/>
      <c r="G1879" s="1">
        <v>0.20550594171812456</v>
      </c>
      <c r="H1879" s="1">
        <v>1.2640329717564716</v>
      </c>
      <c r="I1879" s="1">
        <v>5.3004219588424599E-2</v>
      </c>
      <c r="J1879" s="1">
        <v>1.9406427269729645</v>
      </c>
      <c r="K1879" s="1">
        <v>1.3020372050065714</v>
      </c>
    </row>
    <row r="1880" spans="3:11">
      <c r="C1880" s="2">
        <v>37335.166666662117</v>
      </c>
      <c r="D1880" s="1">
        <v>3</v>
      </c>
      <c r="E1880" s="1">
        <v>9.0688452173870449E-2</v>
      </c>
      <c r="F1880" s="1"/>
      <c r="G1880" s="1">
        <v>9.3741754112257783E-5</v>
      </c>
      <c r="H1880" s="1">
        <v>1.4996592179070924</v>
      </c>
      <c r="I1880" s="1">
        <v>8.1939710073978076E-3</v>
      </c>
      <c r="J1880" s="1">
        <v>2.0616823913529414</v>
      </c>
      <c r="K1880" s="1">
        <v>0.87785800977969419</v>
      </c>
    </row>
    <row r="1881" spans="3:11">
      <c r="C1881" s="2">
        <v>37335.208333328781</v>
      </c>
      <c r="D1881" s="1">
        <v>3</v>
      </c>
      <c r="E1881" s="1">
        <v>9.0688452173870449E-2</v>
      </c>
      <c r="F1881" s="1"/>
      <c r="G1881" s="1">
        <v>6.2494502741504963E-4</v>
      </c>
      <c r="H1881" s="1">
        <v>1.2640329717564716</v>
      </c>
      <c r="I1881" s="1">
        <v>3.8757245252711808E-3</v>
      </c>
      <c r="J1881" s="1">
        <v>2.0335606301510856</v>
      </c>
      <c r="K1881" s="1">
        <v>0.81011092856241074</v>
      </c>
    </row>
    <row r="1882" spans="3:11">
      <c r="C1882" s="2">
        <v>37335.249999995445</v>
      </c>
      <c r="D1882" s="1">
        <v>3</v>
      </c>
      <c r="E1882" s="1">
        <v>9.0688452173870449E-2</v>
      </c>
      <c r="F1882" s="1"/>
      <c r="G1882" s="1">
        <v>2.6560163665139587E-3</v>
      </c>
      <c r="H1882" s="1">
        <v>1.0311803514819673</v>
      </c>
      <c r="I1882" s="1">
        <v>3.0934778857044935E-3</v>
      </c>
      <c r="J1882" s="1">
        <v>1.9641355735805086</v>
      </c>
      <c r="K1882" s="1">
        <v>0.57992130099185735</v>
      </c>
    </row>
    <row r="1883" spans="3:11">
      <c r="C1883" s="2">
        <v>37335.291666662109</v>
      </c>
      <c r="D1883" s="1">
        <v>3</v>
      </c>
      <c r="E1883" s="1">
        <v>9.0688452173870449E-2</v>
      </c>
      <c r="F1883" s="1"/>
      <c r="G1883" s="1">
        <v>7.0674719251039081E-3</v>
      </c>
      <c r="H1883" s="1">
        <v>0.81367656441595226</v>
      </c>
      <c r="I1883" s="1">
        <v>4.6267239134671154E-3</v>
      </c>
      <c r="J1883" s="1">
        <v>1.8900427496644079</v>
      </c>
      <c r="K1883" s="1">
        <v>0.53939353660953626</v>
      </c>
    </row>
    <row r="1884" spans="3:11">
      <c r="C1884" s="2">
        <v>37335.333333328774</v>
      </c>
      <c r="D1884" s="1">
        <v>3</v>
      </c>
      <c r="E1884" s="1">
        <v>9.0688452173870449E-2</v>
      </c>
      <c r="F1884" s="1"/>
      <c r="G1884" s="1">
        <v>2.9684888802214834E-3</v>
      </c>
      <c r="H1884" s="1">
        <v>0.53669168565071468</v>
      </c>
      <c r="I1884" s="1">
        <v>8.7492303838106937E-4</v>
      </c>
      <c r="J1884" s="1">
        <v>1.7832459173040345</v>
      </c>
      <c r="K1884" s="1">
        <v>0.53669168565071468</v>
      </c>
    </row>
    <row r="1885" spans="3:11">
      <c r="C1885" s="2">
        <v>37335.374999995438</v>
      </c>
      <c r="D1885" s="1">
        <v>3</v>
      </c>
      <c r="E1885" s="1">
        <v>9.0688452173870449E-2</v>
      </c>
      <c r="F1885" s="1"/>
      <c r="G1885" s="1">
        <v>6.3164725369079669E-3</v>
      </c>
      <c r="H1885" s="1">
        <v>0.1986733983419848</v>
      </c>
      <c r="I1885" s="1">
        <v>0</v>
      </c>
      <c r="J1885" s="1">
        <v>1.5968580688955503</v>
      </c>
      <c r="K1885" s="1">
        <v>0.45755465135787932</v>
      </c>
    </row>
    <row r="1886" spans="3:11">
      <c r="C1886" s="2">
        <v>37335.416666662102</v>
      </c>
      <c r="D1886" s="1">
        <v>3</v>
      </c>
      <c r="E1886" s="1">
        <v>9.0688452173870449E-2</v>
      </c>
      <c r="F1886" s="1"/>
      <c r="G1886" s="1">
        <v>1.3263216877720377E-2</v>
      </c>
      <c r="H1886" s="1">
        <v>0.14048540469569509</v>
      </c>
      <c r="I1886" s="1">
        <v>0</v>
      </c>
      <c r="J1886" s="1">
        <v>1.3438418615816821</v>
      </c>
      <c r="K1886" s="1">
        <v>0.47583436462234913</v>
      </c>
    </row>
    <row r="1887" spans="3:11">
      <c r="C1887" s="2">
        <v>37335.458333328766</v>
      </c>
      <c r="D1887" s="1">
        <v>3</v>
      </c>
      <c r="E1887" s="1">
        <v>9.0688452173870449E-2</v>
      </c>
      <c r="F1887" s="1"/>
      <c r="G1887" s="1">
        <v>2.0773210759679726E-2</v>
      </c>
      <c r="H1887" s="1">
        <v>0.24103516727405172</v>
      </c>
      <c r="I1887" s="1">
        <v>0</v>
      </c>
      <c r="J1887" s="1">
        <v>1.146219848681161</v>
      </c>
      <c r="K1887" s="1">
        <v>0.53669168565071468</v>
      </c>
    </row>
    <row r="1888" spans="3:11">
      <c r="C1888" s="2">
        <v>37335.499999995431</v>
      </c>
      <c r="D1888" s="1">
        <v>3</v>
      </c>
      <c r="E1888" s="1">
        <v>9.0688452173870449E-2</v>
      </c>
      <c r="F1888" s="1"/>
      <c r="G1888" s="1">
        <v>6.3729912604442149E-2</v>
      </c>
      <c r="H1888" s="1">
        <v>0.46974112686752595</v>
      </c>
      <c r="I1888" s="1">
        <v>0</v>
      </c>
      <c r="J1888" s="1">
        <v>1.0097865363607199</v>
      </c>
      <c r="K1888" s="1">
        <v>0.72852310372703488</v>
      </c>
    </row>
    <row r="1889" spans="3:11">
      <c r="C1889" s="2">
        <v>37335.541666662095</v>
      </c>
      <c r="D1889" s="1">
        <v>3</v>
      </c>
      <c r="E1889" s="1">
        <v>9.0688452173870449E-2</v>
      </c>
      <c r="F1889" s="1"/>
      <c r="G1889" s="1">
        <v>0.15650225587275535</v>
      </c>
      <c r="H1889" s="1">
        <v>0.63666017112710727</v>
      </c>
      <c r="I1889" s="1">
        <v>3.1247251370752868E-5</v>
      </c>
      <c r="J1889" s="1">
        <v>0.9919583570930135</v>
      </c>
      <c r="K1889" s="1">
        <v>0.74473420947996327</v>
      </c>
    </row>
    <row r="1890" spans="3:11">
      <c r="C1890" s="2">
        <v>37335.583333328759</v>
      </c>
      <c r="D1890" s="1">
        <v>3</v>
      </c>
      <c r="E1890" s="1">
        <v>9.0688452173870449E-2</v>
      </c>
      <c r="F1890" s="1"/>
      <c r="G1890" s="1">
        <v>0.10489240208000546</v>
      </c>
      <c r="H1890" s="1">
        <v>1.2450308551314218</v>
      </c>
      <c r="I1890" s="1">
        <v>2.1873075959526764E-4</v>
      </c>
      <c r="J1890" s="1">
        <v>1.1424194253561513</v>
      </c>
      <c r="K1890" s="1">
        <v>0.79584838514824618</v>
      </c>
    </row>
    <row r="1891" spans="3:11">
      <c r="C1891" s="2">
        <v>37335.624999995423</v>
      </c>
      <c r="D1891" s="1">
        <v>3</v>
      </c>
      <c r="E1891" s="1">
        <v>9.0688452173870449E-2</v>
      </c>
      <c r="F1891" s="1"/>
      <c r="G1891" s="1">
        <v>7.3919320969658892E-2</v>
      </c>
      <c r="H1891" s="1">
        <v>1.5347287860927228</v>
      </c>
      <c r="I1891" s="1">
        <v>1.8748350822451519E-4</v>
      </c>
      <c r="J1891" s="1">
        <v>1.4540541380069714</v>
      </c>
      <c r="K1891" s="1">
        <v>0.92777691172927157</v>
      </c>
    </row>
    <row r="1892" spans="3:11">
      <c r="C1892" s="2">
        <v>37335.666666662088</v>
      </c>
      <c r="D1892" s="1">
        <v>3</v>
      </c>
      <c r="E1892" s="1">
        <v>9.0688452173870449E-2</v>
      </c>
      <c r="F1892" s="1"/>
      <c r="G1892" s="1">
        <v>5.7830781445632515E-2</v>
      </c>
      <c r="H1892" s="1">
        <v>1.7447849327118072</v>
      </c>
      <c r="I1892" s="1">
        <v>4.0621426781978199E-4</v>
      </c>
      <c r="J1892" s="1">
        <v>0.89925182490094169</v>
      </c>
      <c r="K1892" s="1">
        <v>0.99908962880009644</v>
      </c>
    </row>
    <row r="1893" spans="3:11">
      <c r="C1893" s="2">
        <v>37335.708333328752</v>
      </c>
      <c r="D1893" s="1">
        <v>3</v>
      </c>
      <c r="E1893" s="1">
        <v>9.0688452173870449E-2</v>
      </c>
      <c r="F1893" s="1"/>
      <c r="G1893" s="1">
        <v>1.7581463359847001E-2</v>
      </c>
      <c r="H1893" s="1">
        <v>1.5702312334086244</v>
      </c>
      <c r="I1893" s="1">
        <v>5.6245052467354477E-4</v>
      </c>
      <c r="J1893" s="1">
        <v>1.9876284201880532</v>
      </c>
      <c r="K1893" s="1">
        <v>0.92064564002218918</v>
      </c>
    </row>
    <row r="1894" spans="3:11">
      <c r="C1894" s="2">
        <v>37335.749999995416</v>
      </c>
      <c r="D1894" s="1">
        <v>3</v>
      </c>
      <c r="E1894" s="1">
        <v>9.0688452173870449E-2</v>
      </c>
      <c r="F1894" s="1"/>
      <c r="G1894" s="1">
        <v>4.6267239134671154E-3</v>
      </c>
      <c r="H1894" s="1">
        <v>1.1614215419812017</v>
      </c>
      <c r="I1894" s="1">
        <v>3.7496701644903037E-4</v>
      </c>
      <c r="J1894" s="1">
        <v>1.3476422849066916</v>
      </c>
      <c r="K1894" s="1">
        <v>0.99552399294655458</v>
      </c>
    </row>
    <row r="1895" spans="3:11">
      <c r="C1895" s="2">
        <v>37335.79166666208</v>
      </c>
      <c r="D1895" s="1">
        <v>3</v>
      </c>
      <c r="E1895" s="1">
        <v>9.0688452173870449E-2</v>
      </c>
      <c r="F1895" s="1"/>
      <c r="G1895" s="1">
        <v>1.720596366574903E-2</v>
      </c>
      <c r="H1895" s="1">
        <v>0.86716110221907072</v>
      </c>
      <c r="I1895" s="1">
        <v>0</v>
      </c>
      <c r="J1895" s="1">
        <v>1.2412304318064111</v>
      </c>
      <c r="K1895" s="1">
        <v>0.93490818343635362</v>
      </c>
    </row>
    <row r="1896" spans="3:11">
      <c r="C1896" s="2">
        <v>37335.833333328745</v>
      </c>
      <c r="D1896" s="1">
        <v>3</v>
      </c>
      <c r="E1896" s="1">
        <v>9.0688452173870449E-2</v>
      </c>
      <c r="F1896" s="1"/>
      <c r="G1896" s="1">
        <v>5.4613073540827235E-2</v>
      </c>
      <c r="H1896" s="1">
        <v>0.68529348838589232</v>
      </c>
      <c r="I1896" s="1">
        <v>0</v>
      </c>
      <c r="J1896" s="1">
        <v>2.1076116343489595</v>
      </c>
      <c r="K1896" s="1">
        <v>0.93134254758281254</v>
      </c>
    </row>
    <row r="1897" spans="3:11">
      <c r="C1897" s="2">
        <v>37335.874999995409</v>
      </c>
      <c r="D1897" s="1">
        <v>3</v>
      </c>
      <c r="E1897" s="1">
        <v>9.0688452173870449E-2</v>
      </c>
      <c r="F1897" s="1"/>
      <c r="G1897" s="1">
        <v>7.0701613064853619E-2</v>
      </c>
      <c r="H1897" s="1">
        <v>0.63395832016828579</v>
      </c>
      <c r="I1897" s="1">
        <v>0</v>
      </c>
      <c r="J1897" s="1">
        <v>2.092672736260889</v>
      </c>
      <c r="K1897" s="1">
        <v>1.2906359350315417</v>
      </c>
    </row>
    <row r="1898" spans="3:11">
      <c r="C1898" s="2">
        <v>37335.916666662073</v>
      </c>
      <c r="D1898" s="1">
        <v>3</v>
      </c>
      <c r="E1898" s="1">
        <v>9.0688452173870449E-2</v>
      </c>
      <c r="F1898" s="1"/>
      <c r="G1898" s="1">
        <v>8.9765375968337349E-2</v>
      </c>
      <c r="H1898" s="1">
        <v>0.90281746075448266</v>
      </c>
      <c r="I1898" s="1">
        <v>0</v>
      </c>
      <c r="J1898" s="1">
        <v>2.0419971585116423</v>
      </c>
      <c r="K1898" s="1">
        <v>1.2754342417315019</v>
      </c>
    </row>
    <row r="1899" spans="3:11">
      <c r="C1899" s="2">
        <v>37335.958333328737</v>
      </c>
      <c r="D1899" s="1">
        <v>3</v>
      </c>
      <c r="E1899" s="1">
        <v>9.0688452173870449E-2</v>
      </c>
      <c r="F1899" s="1"/>
      <c r="G1899" s="1">
        <v>9.0655201033729552E-2</v>
      </c>
      <c r="H1899" s="1">
        <v>1.0026552646536375</v>
      </c>
      <c r="I1899" s="1">
        <v>0</v>
      </c>
      <c r="J1899" s="1">
        <v>1.976785567907648</v>
      </c>
      <c r="K1899" s="1">
        <v>1.3552431315567117</v>
      </c>
    </row>
    <row r="1900" spans="3:11">
      <c r="C1900" s="2">
        <v>37335.999999995402</v>
      </c>
      <c r="D1900" s="1">
        <v>3</v>
      </c>
      <c r="E1900" s="1">
        <v>9.0688452173870449E-2</v>
      </c>
      <c r="F1900" s="1"/>
      <c r="G1900" s="1">
        <v>0.10667205221078987</v>
      </c>
      <c r="H1900" s="1">
        <v>0.45349249285466392</v>
      </c>
      <c r="I1900" s="1">
        <v>6.2494502741505329E-5</v>
      </c>
      <c r="J1900" s="1">
        <v>1.9026927439915466</v>
      </c>
      <c r="K1900" s="1">
        <v>1.4426528680319424</v>
      </c>
    </row>
    <row r="1901" spans="3:11">
      <c r="C1901" s="2">
        <v>37336.041666662066</v>
      </c>
      <c r="D1901" s="1">
        <v>3</v>
      </c>
      <c r="E1901" s="1">
        <v>9.0688452173870449E-2</v>
      </c>
      <c r="F1901" s="1"/>
      <c r="G1901" s="1">
        <v>0.13781592949951835</v>
      </c>
      <c r="H1901" s="1">
        <v>0.17817576821356523</v>
      </c>
      <c r="I1901" s="1">
        <v>4.0621426781978199E-4</v>
      </c>
      <c r="J1901" s="1">
        <v>1.7447849327118072</v>
      </c>
      <c r="K1901" s="1">
        <v>1.3856465181567919</v>
      </c>
    </row>
    <row r="1902" spans="3:11">
      <c r="C1902" s="2">
        <v>37336.08333332873</v>
      </c>
      <c r="D1902" s="1">
        <v>3</v>
      </c>
      <c r="E1902" s="1">
        <v>9.0688452173870449E-2</v>
      </c>
      <c r="F1902" s="1"/>
      <c r="G1902" s="1">
        <v>0.26699883210338321</v>
      </c>
      <c r="H1902" s="1">
        <v>0.12268890338785024</v>
      </c>
      <c r="I1902" s="1">
        <v>4.9995602193203938E-4</v>
      </c>
      <c r="J1902" s="1">
        <v>1.5495214724743491</v>
      </c>
      <c r="K1902" s="1">
        <v>1.3286401682816416</v>
      </c>
    </row>
    <row r="1903" spans="3:11">
      <c r="C1903" s="2">
        <v>37336.124999995394</v>
      </c>
      <c r="D1903" s="1">
        <v>3</v>
      </c>
      <c r="E1903" s="1">
        <v>9.0688452173870449E-2</v>
      </c>
      <c r="F1903" s="1"/>
      <c r="G1903" s="1">
        <v>0.53398983469189332</v>
      </c>
      <c r="H1903" s="1">
        <v>0.30725478673890572</v>
      </c>
      <c r="I1903" s="1">
        <v>6.5619227878580206E-4</v>
      </c>
      <c r="J1903" s="1">
        <v>1.4008482114568321</v>
      </c>
      <c r="K1903" s="1">
        <v>1.3210393216316216</v>
      </c>
    </row>
    <row r="1904" spans="3:11">
      <c r="C1904" s="2">
        <v>37336.166666662059</v>
      </c>
      <c r="D1904" s="1">
        <v>3</v>
      </c>
      <c r="E1904" s="1">
        <v>9.0688452173870449E-2</v>
      </c>
      <c r="F1904" s="1"/>
      <c r="G1904" s="1">
        <v>1.5731897706849503</v>
      </c>
      <c r="H1904" s="1">
        <v>0.46364788911270255</v>
      </c>
      <c r="I1904" s="1">
        <v>4.0621426781978199E-4</v>
      </c>
      <c r="J1904" s="1">
        <v>1.5968580688955503</v>
      </c>
      <c r="K1904" s="1">
        <v>1.3324405916066517</v>
      </c>
    </row>
    <row r="1905" spans="3:11">
      <c r="C1905" s="2">
        <v>37336.208333328723</v>
      </c>
      <c r="D1905" s="1">
        <v>3</v>
      </c>
      <c r="E1905" s="1">
        <v>9.0688452173870449E-2</v>
      </c>
      <c r="F1905" s="1"/>
      <c r="G1905" s="1">
        <v>1.4426528680319424</v>
      </c>
      <c r="H1905" s="1">
        <v>0.66638053167414246</v>
      </c>
      <c r="I1905" s="1">
        <v>4.9995602193203938E-4</v>
      </c>
      <c r="J1905" s="1">
        <v>1.3096380516565922</v>
      </c>
      <c r="K1905" s="1">
        <v>1.2754342417315019</v>
      </c>
    </row>
    <row r="1906" spans="3:11">
      <c r="C1906" s="2">
        <v>37336.249999995387</v>
      </c>
      <c r="D1906" s="1">
        <v>3</v>
      </c>
      <c r="E1906" s="1">
        <v>9.0688452173870449E-2</v>
      </c>
      <c r="F1906" s="1"/>
      <c r="G1906" s="1">
        <v>1.2374300084814016</v>
      </c>
      <c r="H1906" s="1">
        <v>0.75554161331524916</v>
      </c>
      <c r="I1906" s="1">
        <v>7.8118128426881198E-4</v>
      </c>
      <c r="J1906" s="1">
        <v>1.0454428948961321</v>
      </c>
      <c r="K1906" s="1">
        <v>1.0062209005071785</v>
      </c>
    </row>
    <row r="1907" spans="3:11">
      <c r="C1907" s="2">
        <v>37336.291666662051</v>
      </c>
      <c r="D1907" s="1">
        <v>3</v>
      </c>
      <c r="E1907" s="1">
        <v>9.0688452173870449E-2</v>
      </c>
      <c r="F1907" s="1"/>
      <c r="G1907" s="1">
        <v>1.0632710741638385</v>
      </c>
      <c r="H1907" s="1">
        <v>0.72041755085057047</v>
      </c>
      <c r="I1907" s="1">
        <v>4.0381544678164328E-19</v>
      </c>
      <c r="J1907" s="1">
        <v>0.93134254758281254</v>
      </c>
      <c r="K1907" s="1">
        <v>1.0597054383102973</v>
      </c>
    </row>
    <row r="1908" spans="3:11">
      <c r="C1908" s="2">
        <v>37336.333333328716</v>
      </c>
      <c r="D1908" s="1">
        <v>3</v>
      </c>
      <c r="E1908" s="1">
        <v>9.0688452173870449E-2</v>
      </c>
      <c r="F1908" s="1"/>
      <c r="G1908" s="1">
        <v>1.0311803514819673</v>
      </c>
      <c r="H1908" s="1">
        <v>0.53939353660953626</v>
      </c>
      <c r="I1908" s="1">
        <v>0</v>
      </c>
      <c r="J1908" s="1">
        <v>0.87785800977969419</v>
      </c>
      <c r="K1908" s="1">
        <v>1.1203212478204978</v>
      </c>
    </row>
    <row r="1909" spans="3:11">
      <c r="C1909" s="2">
        <v>37336.37499999538</v>
      </c>
      <c r="D1909" s="1">
        <v>3</v>
      </c>
      <c r="E1909" s="1">
        <v>9.0688452173870449E-2</v>
      </c>
      <c r="F1909" s="1"/>
      <c r="G1909" s="1">
        <v>0.96343327026468362</v>
      </c>
      <c r="H1909" s="1">
        <v>0.41083982857090107</v>
      </c>
      <c r="I1909" s="1">
        <v>0</v>
      </c>
      <c r="J1909" s="1">
        <v>0.69069719030353527</v>
      </c>
      <c r="K1909" s="1">
        <v>1.2146274685313418</v>
      </c>
    </row>
    <row r="1910" spans="3:11">
      <c r="C1910" s="2">
        <v>37336.416666662044</v>
      </c>
      <c r="D1910" s="1">
        <v>3</v>
      </c>
      <c r="E1910" s="1">
        <v>9.0688452173870449E-2</v>
      </c>
      <c r="F1910" s="1"/>
      <c r="G1910" s="1">
        <v>0.80297965685532868</v>
      </c>
      <c r="H1910" s="1">
        <v>0.38443579830000024</v>
      </c>
      <c r="I1910" s="1">
        <v>0</v>
      </c>
      <c r="J1910" s="1">
        <v>0.57992130099185735</v>
      </c>
      <c r="K1910" s="1">
        <v>1.4388524447069317</v>
      </c>
    </row>
    <row r="1911" spans="3:11">
      <c r="C1911" s="2">
        <v>37336.458333328708</v>
      </c>
      <c r="D1911" s="1">
        <v>3</v>
      </c>
      <c r="E1911" s="1">
        <v>9.0688452173870449E-2</v>
      </c>
      <c r="F1911" s="1"/>
      <c r="G1911" s="1">
        <v>0.65287127688003554</v>
      </c>
      <c r="H1911" s="1">
        <v>0.37631148129356923</v>
      </c>
      <c r="I1911" s="1">
        <v>4.9995602193203938E-4</v>
      </c>
      <c r="J1911" s="1">
        <v>0.47786544387395696</v>
      </c>
      <c r="K1911" s="1">
        <v>1.6974483362906054</v>
      </c>
    </row>
    <row r="1912" spans="3:11">
      <c r="C1912" s="2">
        <v>37336.499999995372</v>
      </c>
      <c r="D1912" s="1">
        <v>3</v>
      </c>
      <c r="E1912" s="1">
        <v>9.0688452173870449E-2</v>
      </c>
      <c r="F1912" s="1"/>
      <c r="G1912" s="1">
        <v>0.63666017112710727</v>
      </c>
      <c r="H1912" s="1">
        <v>0.71501384893292796</v>
      </c>
      <c r="I1912" s="1">
        <v>2.2498020986941765E-3</v>
      </c>
      <c r="J1912" s="1">
        <v>0.37631148129356923</v>
      </c>
      <c r="K1912" s="1">
        <v>1.8719713291970654</v>
      </c>
    </row>
    <row r="1913" spans="3:11">
      <c r="C1913" s="2">
        <v>37336.541666662037</v>
      </c>
      <c r="D1913" s="1">
        <v>3</v>
      </c>
      <c r="E1913" s="1">
        <v>9.0688452173870449E-2</v>
      </c>
      <c r="F1913" s="1"/>
      <c r="G1913" s="1">
        <v>0.60153610866242868</v>
      </c>
      <c r="H1913" s="1">
        <v>2.0654319595131891</v>
      </c>
      <c r="I1913" s="1">
        <v>8.7572205485447596E-3</v>
      </c>
      <c r="J1913" s="1">
        <v>0.33162773775819876</v>
      </c>
      <c r="K1913" s="1">
        <v>1.9587141474403065</v>
      </c>
    </row>
    <row r="1914" spans="3:11">
      <c r="C1914" s="2">
        <v>37336.583333328701</v>
      </c>
      <c r="D1914" s="1">
        <v>3</v>
      </c>
      <c r="E1914" s="1">
        <v>9.0688452173870449E-2</v>
      </c>
      <c r="F1914" s="1"/>
      <c r="G1914" s="1">
        <v>0.70150459413882105</v>
      </c>
      <c r="H1914" s="1">
        <v>2.0854051642180438</v>
      </c>
      <c r="I1914" s="1">
        <v>1.720596366574903E-2</v>
      </c>
      <c r="J1914" s="1">
        <v>0.32756557925498314</v>
      </c>
      <c r="K1914" s="1">
        <v>1.9334141587860276</v>
      </c>
    </row>
    <row r="1915" spans="3:11">
      <c r="C1915" s="2">
        <v>37336.624999995365</v>
      </c>
      <c r="D1915" s="1">
        <v>3</v>
      </c>
      <c r="E1915" s="1">
        <v>9.0688452173870449E-2</v>
      </c>
      <c r="F1915" s="1"/>
      <c r="G1915" s="1">
        <v>0.74743606043878474</v>
      </c>
      <c r="H1915" s="1">
        <v>2.1007478163084943</v>
      </c>
      <c r="I1915" s="1">
        <v>2.0585460912630749E-2</v>
      </c>
      <c r="J1915" s="1">
        <v>0.40068443231286227</v>
      </c>
      <c r="K1915" s="1">
        <v>1.8358284882623823</v>
      </c>
    </row>
    <row r="1916" spans="3:11">
      <c r="C1916" s="2">
        <v>37336.666666662029</v>
      </c>
      <c r="D1916" s="1">
        <v>3</v>
      </c>
      <c r="E1916" s="1">
        <v>9.0688452173870449E-2</v>
      </c>
      <c r="F1916" s="1"/>
      <c r="G1916" s="1">
        <v>0.68259163742707085</v>
      </c>
      <c r="H1916" s="1">
        <v>2.1220458066914518</v>
      </c>
      <c r="I1916" s="1">
        <v>2.0397711065581761E-2</v>
      </c>
      <c r="J1916" s="1">
        <v>0.27383137547952302</v>
      </c>
      <c r="K1916" s="1">
        <v>1.5072600645571117</v>
      </c>
    </row>
    <row r="1917" spans="3:11">
      <c r="C1917" s="2">
        <v>37336.708333328694</v>
      </c>
      <c r="D1917" s="1">
        <v>3</v>
      </c>
      <c r="E1917" s="1">
        <v>9.0688452173870449E-2</v>
      </c>
      <c r="F1917" s="1"/>
      <c r="G1917" s="1">
        <v>0.46567896836431033</v>
      </c>
      <c r="H1917" s="1">
        <v>2.1250736292832784</v>
      </c>
      <c r="I1917" s="1">
        <v>1.4765215654112245E-2</v>
      </c>
      <c r="J1917" s="1">
        <v>9.9553451687651964E-2</v>
      </c>
      <c r="K1917" s="1">
        <v>1.1096243402598738</v>
      </c>
    </row>
    <row r="1918" spans="3:11">
      <c r="C1918" s="2">
        <v>37336.749999995358</v>
      </c>
      <c r="D1918" s="1">
        <v>3</v>
      </c>
      <c r="E1918" s="1">
        <v>9.0688452173870449E-2</v>
      </c>
      <c r="F1918" s="1"/>
      <c r="G1918" s="1">
        <v>0.34787637177106079</v>
      </c>
      <c r="H1918" s="1">
        <v>2.1297667543006109</v>
      </c>
      <c r="I1918" s="1">
        <v>2.8335125651584171E-2</v>
      </c>
      <c r="J1918" s="1">
        <v>9.8663626622259748E-2</v>
      </c>
      <c r="K1918" s="1">
        <v>0.64206387304474966</v>
      </c>
    </row>
    <row r="1919" spans="3:11">
      <c r="C1919" s="2">
        <v>37336.791666662022</v>
      </c>
      <c r="D1919" s="1">
        <v>3</v>
      </c>
      <c r="E1919" s="1">
        <v>9.0688452173870449E-2</v>
      </c>
      <c r="F1919" s="1"/>
      <c r="G1919" s="1">
        <v>0.26153279740247132</v>
      </c>
      <c r="H1919" s="1">
        <v>2.1315834478557067</v>
      </c>
      <c r="I1919" s="1">
        <v>0.12357872845324246</v>
      </c>
      <c r="J1919" s="1">
        <v>7.1774182366455358E-2</v>
      </c>
      <c r="K1919" s="1">
        <v>0.50020731564164223</v>
      </c>
    </row>
    <row r="1920" spans="3:11">
      <c r="C1920" s="2">
        <v>37336.833333328686</v>
      </c>
      <c r="D1920" s="1">
        <v>3</v>
      </c>
      <c r="E1920" s="1">
        <v>9.0688452173870449E-2</v>
      </c>
      <c r="F1920" s="1"/>
      <c r="G1920" s="1">
        <v>0.37834256054517701</v>
      </c>
      <c r="H1920" s="1">
        <v>2.067306743593313</v>
      </c>
      <c r="I1920" s="1">
        <v>0.14760400521883291</v>
      </c>
      <c r="J1920" s="1">
        <v>0.16184120626510878</v>
      </c>
      <c r="K1920" s="1">
        <v>0.34178313401623756</v>
      </c>
    </row>
    <row r="1921" spans="3:11">
      <c r="C1921" s="2">
        <v>37336.874999995351</v>
      </c>
      <c r="D1921" s="1">
        <v>3</v>
      </c>
      <c r="E1921" s="1">
        <v>9.0688452173870449E-2</v>
      </c>
      <c r="F1921" s="1"/>
      <c r="G1921" s="1">
        <v>0.58802685386832132</v>
      </c>
      <c r="H1921" s="1">
        <v>2.006376260989291</v>
      </c>
      <c r="I1921" s="1">
        <v>0.13692610443412614</v>
      </c>
      <c r="J1921" s="1">
        <v>0.43724385884180189</v>
      </c>
      <c r="K1921" s="1">
        <v>0.38240471904839263</v>
      </c>
    </row>
    <row r="1922" spans="3:11">
      <c r="C1922" s="2">
        <v>37336.916666662015</v>
      </c>
      <c r="D1922" s="1">
        <v>3</v>
      </c>
      <c r="E1922" s="1">
        <v>9.0688452173870449E-2</v>
      </c>
      <c r="F1922" s="1"/>
      <c r="G1922" s="1">
        <v>1.1096243402598738</v>
      </c>
      <c r="H1922" s="1">
        <v>1.7566190818171081</v>
      </c>
      <c r="I1922" s="1">
        <v>0.15739208093814755</v>
      </c>
      <c r="J1922" s="1">
        <v>0.81724220026949324</v>
      </c>
      <c r="K1922" s="1">
        <v>0.33162773775819876</v>
      </c>
    </row>
    <row r="1923" spans="3:11">
      <c r="C1923" s="2">
        <v>37336.958333328679</v>
      </c>
      <c r="D1923" s="1">
        <v>3</v>
      </c>
      <c r="E1923" s="1">
        <v>9.0688452173870449E-2</v>
      </c>
      <c r="F1923" s="1"/>
      <c r="G1923" s="1">
        <v>1.2526317017814417</v>
      </c>
      <c r="H1923" s="1">
        <v>1.2868355117065315</v>
      </c>
      <c r="I1923" s="1">
        <v>0.14938365534961745</v>
      </c>
      <c r="J1923" s="1">
        <v>1.020483443921343</v>
      </c>
      <c r="K1923" s="1">
        <v>0.35600068877749158</v>
      </c>
    </row>
    <row r="1924" spans="3:11">
      <c r="C1924" s="2">
        <v>37336.999999995343</v>
      </c>
      <c r="D1924" s="1">
        <v>3</v>
      </c>
      <c r="E1924" s="1">
        <v>9.0688452173870449E-2</v>
      </c>
      <c r="F1924" s="1"/>
      <c r="G1924" s="1">
        <v>1.1024930685527914</v>
      </c>
      <c r="H1924" s="1">
        <v>1.0490085307496728</v>
      </c>
      <c r="I1924" s="1">
        <v>5.0322796334420189E-2</v>
      </c>
      <c r="J1924" s="1">
        <v>1.1310181553811216</v>
      </c>
      <c r="K1924" s="1">
        <v>0.54479723852717921</v>
      </c>
    </row>
    <row r="1925" spans="3:11">
      <c r="C1925" s="2">
        <v>37337.041666662008</v>
      </c>
      <c r="D1925" s="1">
        <v>3</v>
      </c>
      <c r="E1925" s="1">
        <v>9.0688452173870449E-2</v>
      </c>
      <c r="F1925" s="1"/>
      <c r="G1925" s="1">
        <v>0.89212055319385908</v>
      </c>
      <c r="H1925" s="1">
        <v>1.0561398024567554</v>
      </c>
      <c r="I1925" s="1">
        <v>1.4765215654112245E-2</v>
      </c>
      <c r="J1925" s="1">
        <v>1.1024930685527914</v>
      </c>
      <c r="K1925" s="1">
        <v>0.90281746075448266</v>
      </c>
    </row>
    <row r="1926" spans="3:11">
      <c r="C1926" s="2">
        <v>37337.083333328672</v>
      </c>
      <c r="D1926" s="1">
        <v>3</v>
      </c>
      <c r="E1926" s="1">
        <v>9.0688452173870449E-2</v>
      </c>
      <c r="F1926" s="1"/>
      <c r="G1926" s="1">
        <v>0.69339904126235674</v>
      </c>
      <c r="H1926" s="1">
        <v>1.2868355117065315</v>
      </c>
      <c r="I1926" s="1">
        <v>9.6959697837896829E-3</v>
      </c>
      <c r="J1926" s="1">
        <v>0.98126144953239003</v>
      </c>
      <c r="K1926" s="1">
        <v>1.2754342417315019</v>
      </c>
    </row>
    <row r="1927" spans="3:11">
      <c r="C1927" s="2">
        <v>37337.124999995336</v>
      </c>
      <c r="D1927" s="1">
        <v>3</v>
      </c>
      <c r="E1927" s="1">
        <v>9.0688452173870449E-2</v>
      </c>
      <c r="F1927" s="1"/>
      <c r="G1927" s="1">
        <v>0.54749908948600057</v>
      </c>
      <c r="H1927" s="1">
        <v>1.146219848681161</v>
      </c>
      <c r="I1927" s="1">
        <v>7.4429716192018726E-3</v>
      </c>
      <c r="J1927" s="1">
        <v>0.8422016512442817</v>
      </c>
      <c r="K1927" s="1">
        <v>1.4198503280818817</v>
      </c>
    </row>
    <row r="1928" spans="3:11">
      <c r="C1928" s="2">
        <v>37337.166666662</v>
      </c>
      <c r="D1928" s="1">
        <v>3</v>
      </c>
      <c r="E1928" s="1">
        <v>9.0688452173870449E-2</v>
      </c>
      <c r="F1928" s="1"/>
      <c r="G1928" s="1">
        <v>0.68259163742707085</v>
      </c>
      <c r="H1928" s="1">
        <v>1.0133521722142611</v>
      </c>
      <c r="I1928" s="1">
        <v>2.9372416288507308E-3</v>
      </c>
      <c r="J1928" s="1">
        <v>0.48598976088038798</v>
      </c>
      <c r="K1928" s="1">
        <v>1.3134384749816017</v>
      </c>
    </row>
    <row r="1929" spans="3:11">
      <c r="C1929" s="2">
        <v>37337.208333328665</v>
      </c>
      <c r="D1929" s="1">
        <v>3</v>
      </c>
      <c r="E1929" s="1">
        <v>9.0688452173870449E-2</v>
      </c>
      <c r="F1929" s="1"/>
      <c r="G1929" s="1">
        <v>0.56371019523892896</v>
      </c>
      <c r="H1929" s="1">
        <v>0.90638309660802374</v>
      </c>
      <c r="I1929" s="1">
        <v>2.4685328582894441E-3</v>
      </c>
      <c r="J1929" s="1">
        <v>0.43521277959019411</v>
      </c>
      <c r="K1929" s="1">
        <v>1.3362410149316613</v>
      </c>
    </row>
    <row r="1930" spans="3:11">
      <c r="C1930" s="2">
        <v>37337.249999995329</v>
      </c>
      <c r="D1930" s="1">
        <v>3</v>
      </c>
      <c r="E1930" s="1">
        <v>9.0688452173870449E-2</v>
      </c>
      <c r="F1930" s="1"/>
      <c r="G1930" s="1">
        <v>0.47583436462234913</v>
      </c>
      <c r="H1930" s="1">
        <v>0.78871711344116324</v>
      </c>
      <c r="I1930" s="1">
        <v>1.9685768363574044E-3</v>
      </c>
      <c r="J1930" s="1">
        <v>0.41693306632572424</v>
      </c>
      <c r="K1930" s="1">
        <v>1.1842240819312617</v>
      </c>
    </row>
    <row r="1931" spans="3:11">
      <c r="C1931" s="2">
        <v>37337.291666661993</v>
      </c>
      <c r="D1931" s="1">
        <v>3</v>
      </c>
      <c r="E1931" s="1">
        <v>9.0688452173870449E-2</v>
      </c>
      <c r="F1931" s="1"/>
      <c r="G1931" s="1">
        <v>0.40271551156447005</v>
      </c>
      <c r="H1931" s="1">
        <v>0.7744545700269988</v>
      </c>
      <c r="I1931" s="1">
        <v>1.1873955520885931E-3</v>
      </c>
      <c r="J1931" s="1">
        <v>0.44333709659662512</v>
      </c>
      <c r="K1931" s="1">
        <v>1.2374300084814016</v>
      </c>
    </row>
    <row r="1932" spans="3:11">
      <c r="C1932" s="2">
        <v>37337.333333328657</v>
      </c>
      <c r="D1932" s="1">
        <v>3</v>
      </c>
      <c r="E1932" s="1">
        <v>9.0688452173870449E-2</v>
      </c>
      <c r="F1932" s="1"/>
      <c r="G1932" s="1">
        <v>0.28886297090703072</v>
      </c>
      <c r="H1932" s="1">
        <v>0.82437347197657618</v>
      </c>
      <c r="I1932" s="1">
        <v>4.687087705612869E-4</v>
      </c>
      <c r="J1932" s="1">
        <v>0.45958573060948715</v>
      </c>
      <c r="K1932" s="1">
        <v>1.2640329717564716</v>
      </c>
    </row>
    <row r="1933" spans="3:11">
      <c r="C1933" s="2">
        <v>37337.374999995322</v>
      </c>
      <c r="D1933" s="1">
        <v>3</v>
      </c>
      <c r="E1933" s="1">
        <v>9.0688452173870449E-2</v>
      </c>
      <c r="F1933" s="1"/>
      <c r="G1933" s="1">
        <v>0.18774132894016102</v>
      </c>
      <c r="H1933" s="1">
        <v>0.82080783612303509</v>
      </c>
      <c r="I1933" s="1">
        <v>0</v>
      </c>
      <c r="J1933" s="1">
        <v>0.54749908948600057</v>
      </c>
      <c r="K1933" s="1">
        <v>1.3818460948317819</v>
      </c>
    </row>
    <row r="1934" spans="3:11">
      <c r="C1934" s="2">
        <v>37337.416666661986</v>
      </c>
      <c r="D1934" s="1">
        <v>3</v>
      </c>
      <c r="E1934" s="1">
        <v>9.0688452173870449E-2</v>
      </c>
      <c r="F1934" s="1"/>
      <c r="G1934" s="1">
        <v>8.9765375968337349E-2</v>
      </c>
      <c r="H1934" s="1">
        <v>1.0097865363607199</v>
      </c>
      <c r="I1934" s="1">
        <v>0</v>
      </c>
      <c r="J1934" s="1">
        <v>0.54749908948600057</v>
      </c>
      <c r="K1934" s="1">
        <v>1.5072600645571117</v>
      </c>
    </row>
    <row r="1935" spans="3:11">
      <c r="C1935" s="2">
        <v>37337.45833332865</v>
      </c>
      <c r="D1935" s="1">
        <v>3</v>
      </c>
      <c r="E1935" s="1">
        <v>9.0688452173870449E-2</v>
      </c>
      <c r="F1935" s="1"/>
      <c r="G1935" s="1">
        <v>7.4991890271260644E-2</v>
      </c>
      <c r="H1935" s="1">
        <v>1.2982367816815614</v>
      </c>
      <c r="I1935" s="1">
        <v>0</v>
      </c>
      <c r="J1935" s="1">
        <v>0.52588428181542934</v>
      </c>
      <c r="K1935" s="1">
        <v>1.5643141588559744</v>
      </c>
    </row>
    <row r="1936" spans="3:11">
      <c r="C1936" s="2">
        <v>37337.499999995314</v>
      </c>
      <c r="D1936" s="1">
        <v>3</v>
      </c>
      <c r="E1936" s="1">
        <v>9.0688452173870449E-2</v>
      </c>
      <c r="F1936" s="1"/>
      <c r="G1936" s="1">
        <v>5.8367066096433391E-2</v>
      </c>
      <c r="H1936" s="1">
        <v>1.5465629351980232</v>
      </c>
      <c r="I1936" s="1">
        <v>5.936977760442972E-4</v>
      </c>
      <c r="J1936" s="1">
        <v>0.58532500290950029</v>
      </c>
      <c r="K1936" s="1">
        <v>1.576148307961275</v>
      </c>
    </row>
    <row r="1937" spans="3:11">
      <c r="C1937" s="2">
        <v>37337.541666661979</v>
      </c>
      <c r="D1937" s="1">
        <v>3</v>
      </c>
      <c r="E1937" s="1">
        <v>9.0688452173870449E-2</v>
      </c>
      <c r="F1937" s="1"/>
      <c r="G1937" s="1">
        <v>2.4044848445177149E-2</v>
      </c>
      <c r="H1937" s="1">
        <v>1.7773288427513843</v>
      </c>
      <c r="I1937" s="1">
        <v>5.6245052467354477E-4</v>
      </c>
      <c r="J1937" s="1">
        <v>0.7744545700269988</v>
      </c>
      <c r="K1937" s="1">
        <v>1.6116507552771766</v>
      </c>
    </row>
    <row r="1938" spans="3:11">
      <c r="C1938" s="2">
        <v>37337.583333328643</v>
      </c>
      <c r="D1938" s="1">
        <v>3</v>
      </c>
      <c r="E1938" s="1">
        <v>9.0688452173870449E-2</v>
      </c>
      <c r="F1938" s="1"/>
      <c r="G1938" s="1">
        <v>2.1711959994924649E-2</v>
      </c>
      <c r="H1938" s="1">
        <v>1.8267927780287112</v>
      </c>
      <c r="I1938" s="1">
        <v>7.1868678152730702E-4</v>
      </c>
      <c r="J1938" s="1">
        <v>0.89925182490094169</v>
      </c>
      <c r="K1938" s="1">
        <v>1.480657101282042</v>
      </c>
    </row>
    <row r="1939" spans="3:11">
      <c r="C1939" s="2">
        <v>37337.624999995307</v>
      </c>
      <c r="D1939" s="1">
        <v>3</v>
      </c>
      <c r="E1939" s="1">
        <v>9.0688452173870449E-2</v>
      </c>
      <c r="F1939" s="1"/>
      <c r="G1939" s="1">
        <v>0.10667205221078987</v>
      </c>
      <c r="H1939" s="1">
        <v>1.9822069940478506</v>
      </c>
      <c r="I1939" s="1">
        <v>1.0311592952348316E-3</v>
      </c>
      <c r="J1939" s="1">
        <v>0.87785800977969419</v>
      </c>
      <c r="K1939" s="1">
        <v>1.0240490797748847</v>
      </c>
    </row>
    <row r="1940" spans="3:11">
      <c r="C1940" s="2">
        <v>37337.666666661971</v>
      </c>
      <c r="D1940" s="1">
        <v>3</v>
      </c>
      <c r="E1940" s="1">
        <v>9.0688452173870449E-2</v>
      </c>
      <c r="F1940" s="1"/>
      <c r="G1940" s="1">
        <v>0.14048540469569509</v>
      </c>
      <c r="H1940" s="1">
        <v>2.0110632211896</v>
      </c>
      <c r="I1940" s="1">
        <v>2.2810493500649296E-3</v>
      </c>
      <c r="J1940" s="1">
        <v>0.83150474368365856</v>
      </c>
      <c r="K1940" s="1">
        <v>0.80297965685532868</v>
      </c>
    </row>
    <row r="1941" spans="3:11">
      <c r="C1941" s="2">
        <v>37337.708333328635</v>
      </c>
      <c r="D1941" s="1">
        <v>3</v>
      </c>
      <c r="E1941" s="1">
        <v>9.0688452173870449E-2</v>
      </c>
      <c r="F1941" s="1"/>
      <c r="G1941" s="1">
        <v>0.15917173106893209</v>
      </c>
      <c r="H1941" s="1">
        <v>1.9822069940478506</v>
      </c>
      <c r="I1941" s="1">
        <v>1.0822468866083582E-2</v>
      </c>
      <c r="J1941" s="1">
        <v>0.78515147758762227</v>
      </c>
      <c r="K1941" s="1">
        <v>0.96343327026468362</v>
      </c>
    </row>
    <row r="1942" spans="3:11">
      <c r="C1942" s="2">
        <v>37337.7499999953</v>
      </c>
      <c r="D1942" s="1">
        <v>3</v>
      </c>
      <c r="E1942" s="1">
        <v>9.0688452173870449E-2</v>
      </c>
      <c r="F1942" s="1"/>
      <c r="G1942" s="1">
        <v>0.21643801111994831</v>
      </c>
      <c r="H1942" s="1">
        <v>1.9063070280850152</v>
      </c>
      <c r="I1942" s="1">
        <v>3.1552833556389451E-2</v>
      </c>
      <c r="J1942" s="1">
        <v>0.57992130099185735</v>
      </c>
      <c r="K1942" s="1">
        <v>1.2336295851563914</v>
      </c>
    </row>
    <row r="1943" spans="3:11">
      <c r="C1943" s="2">
        <v>37337.791666661964</v>
      </c>
      <c r="D1943" s="1">
        <v>3</v>
      </c>
      <c r="E1943" s="1">
        <v>9.0688452173870449E-2</v>
      </c>
      <c r="F1943" s="1"/>
      <c r="G1943" s="1">
        <v>0.37224932279035361</v>
      </c>
      <c r="H1943" s="1">
        <v>1.8719713291970654</v>
      </c>
      <c r="I1943" s="1">
        <v>0.11823977806088906</v>
      </c>
      <c r="J1943" s="1">
        <v>0.65557312783885668</v>
      </c>
      <c r="K1943" s="1">
        <v>1.2678333950814813</v>
      </c>
    </row>
    <row r="1944" spans="3:11">
      <c r="C1944" s="2">
        <v>37337.833333328628</v>
      </c>
      <c r="D1944" s="1">
        <v>3</v>
      </c>
      <c r="E1944" s="1">
        <v>9.0688452173870449E-2</v>
      </c>
      <c r="F1944" s="1"/>
      <c r="G1944" s="1">
        <v>0.4738032853707414</v>
      </c>
      <c r="H1944" s="1">
        <v>1.7033654108432557</v>
      </c>
      <c r="I1944" s="1">
        <v>0.31131694524212111</v>
      </c>
      <c r="J1944" s="1">
        <v>0.62585276729182138</v>
      </c>
      <c r="K1944" s="1">
        <v>1.351442708231702</v>
      </c>
    </row>
    <row r="1945" spans="3:11">
      <c r="C1945" s="2">
        <v>37337.874999995292</v>
      </c>
      <c r="D1945" s="1">
        <v>3</v>
      </c>
      <c r="E1945" s="1">
        <v>9.0688452173870449E-2</v>
      </c>
      <c r="F1945" s="1"/>
      <c r="G1945" s="1">
        <v>0.47583436462234913</v>
      </c>
      <c r="H1945" s="1">
        <v>1.4920583712570712</v>
      </c>
      <c r="I1945" s="1">
        <v>0.41490198707411646</v>
      </c>
      <c r="J1945" s="1">
        <v>0.59613240674478574</v>
      </c>
      <c r="K1945" s="1">
        <v>1.1766232352812416</v>
      </c>
    </row>
    <row r="1946" spans="3:11">
      <c r="C1946" s="2">
        <v>37337.916666661957</v>
      </c>
      <c r="D1946" s="1">
        <v>3</v>
      </c>
      <c r="E1946" s="1">
        <v>9.0688452173870449E-2</v>
      </c>
      <c r="F1946" s="1"/>
      <c r="G1946" s="1">
        <v>0.43318170033858633</v>
      </c>
      <c r="H1946" s="1">
        <v>1.0347459873355085</v>
      </c>
      <c r="I1946" s="1">
        <v>0.3641250057839226</v>
      </c>
      <c r="J1946" s="1">
        <v>0.56371019523892896</v>
      </c>
      <c r="K1946" s="1">
        <v>0.99908962880009644</v>
      </c>
    </row>
    <row r="1947" spans="3:11">
      <c r="C1947" s="2">
        <v>37337.958333328621</v>
      </c>
      <c r="D1947" s="1">
        <v>3</v>
      </c>
      <c r="E1947" s="1">
        <v>9.0688452173870449E-2</v>
      </c>
      <c r="F1947" s="1"/>
      <c r="G1947" s="1">
        <v>0.39052903605482364</v>
      </c>
      <c r="H1947" s="1">
        <v>0.98126144953239003</v>
      </c>
      <c r="I1947" s="1">
        <v>0.33568989626141416</v>
      </c>
      <c r="J1947" s="1">
        <v>0.60964166153889254</v>
      </c>
      <c r="K1947" s="1">
        <v>1.0561398024567554</v>
      </c>
    </row>
    <row r="1948" spans="3:11">
      <c r="C1948" s="2">
        <v>37337.999999995285</v>
      </c>
      <c r="D1948" s="1">
        <v>3</v>
      </c>
      <c r="E1948" s="1">
        <v>9.0688452173870449E-2</v>
      </c>
      <c r="F1948" s="1"/>
      <c r="G1948" s="1">
        <v>0.45146141360305614</v>
      </c>
      <c r="H1948" s="1">
        <v>0.8956861890474006</v>
      </c>
      <c r="I1948" s="1">
        <v>0.22600357184654413</v>
      </c>
      <c r="J1948" s="1">
        <v>0.60153610866242868</v>
      </c>
      <c r="K1948" s="1">
        <v>1.4692558313070119</v>
      </c>
    </row>
    <row r="1949" spans="3:11">
      <c r="C1949" s="2">
        <v>37338.041666661949</v>
      </c>
      <c r="D1949" s="1">
        <v>3</v>
      </c>
      <c r="E1949" s="1">
        <v>9.0688452173870449E-2</v>
      </c>
      <c r="F1949" s="1"/>
      <c r="G1949" s="1">
        <v>0.48598976088038798</v>
      </c>
      <c r="H1949" s="1">
        <v>0.79584838514824618</v>
      </c>
      <c r="I1949" s="1">
        <v>0.11823977806088906</v>
      </c>
      <c r="J1949" s="1">
        <v>0.52318243085660787</v>
      </c>
      <c r="K1949" s="1">
        <v>1.9117284542252178</v>
      </c>
    </row>
    <row r="1950" spans="3:11">
      <c r="C1950" s="2">
        <v>37338.083333328614</v>
      </c>
      <c r="D1950" s="1">
        <v>3</v>
      </c>
      <c r="E1950" s="1">
        <v>9.0688452173870449E-2</v>
      </c>
      <c r="F1950" s="1"/>
      <c r="G1950" s="1">
        <v>0.58802685386832132</v>
      </c>
      <c r="H1950" s="1">
        <v>0.75554161331524916</v>
      </c>
      <c r="I1950" s="1">
        <v>5.6758212144030748E-2</v>
      </c>
      <c r="J1950" s="1">
        <v>0.46161680986109499</v>
      </c>
      <c r="K1950" s="1">
        <v>1.9442570110664328</v>
      </c>
    </row>
    <row r="1951" spans="3:11">
      <c r="C1951" s="2">
        <v>37338.124999995278</v>
      </c>
      <c r="D1951" s="1">
        <v>3</v>
      </c>
      <c r="E1951" s="1">
        <v>9.0688452173870449E-2</v>
      </c>
      <c r="F1951" s="1"/>
      <c r="G1951" s="1">
        <v>0.57181574811539293</v>
      </c>
      <c r="H1951" s="1">
        <v>0.69339904126235674</v>
      </c>
      <c r="I1951" s="1">
        <v>3.9597103318402632E-2</v>
      </c>
      <c r="J1951" s="1">
        <v>0.36818716428713821</v>
      </c>
      <c r="K1951" s="1">
        <v>1.7447849327118072</v>
      </c>
    </row>
    <row r="1952" spans="3:11">
      <c r="C1952" s="2">
        <v>37338.166666661942</v>
      </c>
      <c r="D1952" s="1">
        <v>3</v>
      </c>
      <c r="E1952" s="1">
        <v>9.0688452173870449E-2</v>
      </c>
      <c r="F1952" s="1"/>
      <c r="G1952" s="1">
        <v>0.7744545700269988</v>
      </c>
      <c r="H1952" s="1">
        <v>0.75013791139760622</v>
      </c>
      <c r="I1952" s="1">
        <v>2.7185108692554649E-3</v>
      </c>
      <c r="J1952" s="1">
        <v>0.37834256054517701</v>
      </c>
      <c r="K1952" s="1">
        <v>1.351442708231702</v>
      </c>
    </row>
    <row r="1953" spans="3:11">
      <c r="C1953" s="2">
        <v>37338.208333328606</v>
      </c>
      <c r="D1953" s="1">
        <v>3</v>
      </c>
      <c r="E1953" s="1">
        <v>9.0688452173870449E-2</v>
      </c>
      <c r="F1953" s="1"/>
      <c r="G1953" s="1">
        <v>0.82080783612303509</v>
      </c>
      <c r="H1953" s="1">
        <v>0.63125646920946399</v>
      </c>
      <c r="I1953" s="1">
        <v>2.5622746124017012E-3</v>
      </c>
      <c r="J1953" s="1">
        <v>0.41490198707411646</v>
      </c>
      <c r="K1953" s="1">
        <v>1.2716338184064915</v>
      </c>
    </row>
    <row r="1954" spans="3:11">
      <c r="C1954" s="2">
        <v>37338.249999995271</v>
      </c>
      <c r="D1954" s="1">
        <v>3</v>
      </c>
      <c r="E1954" s="1">
        <v>9.0688452173870449E-2</v>
      </c>
      <c r="F1954" s="1"/>
      <c r="G1954" s="1">
        <v>0.83150474368365856</v>
      </c>
      <c r="H1954" s="1">
        <v>0.54209538756835762</v>
      </c>
      <c r="I1954" s="1">
        <v>1.9373295849866529E-3</v>
      </c>
      <c r="J1954" s="1">
        <v>0.35803176802909958</v>
      </c>
      <c r="K1954" s="1">
        <v>1.2070266218813213</v>
      </c>
    </row>
    <row r="1955" spans="3:11">
      <c r="C1955" s="2">
        <v>37338.291666661935</v>
      </c>
      <c r="D1955" s="1">
        <v>3</v>
      </c>
      <c r="E1955" s="1">
        <v>9.0688452173870449E-2</v>
      </c>
      <c r="F1955" s="1"/>
      <c r="G1955" s="1">
        <v>0.69339904126235674</v>
      </c>
      <c r="H1955" s="1">
        <v>0.41490198707411646</v>
      </c>
      <c r="I1955" s="1">
        <v>9.3741754112257783E-5</v>
      </c>
      <c r="J1955" s="1">
        <v>0.16861020748696942</v>
      </c>
      <c r="K1955" s="1">
        <v>1.1238868836740394</v>
      </c>
    </row>
    <row r="1956" spans="3:11">
      <c r="C1956" s="2">
        <v>37338.333333328599</v>
      </c>
      <c r="D1956" s="1">
        <v>3</v>
      </c>
      <c r="E1956" s="1">
        <v>9.0688452173870449E-2</v>
      </c>
      <c r="F1956" s="1"/>
      <c r="G1956" s="1">
        <v>0.4270884625837631</v>
      </c>
      <c r="H1956" s="1">
        <v>0.51237502702132198</v>
      </c>
      <c r="I1956" s="1">
        <v>0</v>
      </c>
      <c r="J1956" s="1">
        <v>3.9060818667601728E-2</v>
      </c>
      <c r="K1956" s="1">
        <v>1.2374300084814016</v>
      </c>
    </row>
    <row r="1957" spans="3:11">
      <c r="C1957" s="2">
        <v>37338.374999995263</v>
      </c>
      <c r="D1957" s="1">
        <v>3</v>
      </c>
      <c r="E1957" s="1">
        <v>9.0688452173870449E-2</v>
      </c>
      <c r="F1957" s="1"/>
      <c r="G1957" s="1">
        <v>0.34990745102266857</v>
      </c>
      <c r="H1957" s="1">
        <v>0.65557312783885668</v>
      </c>
      <c r="I1957" s="1">
        <v>0</v>
      </c>
      <c r="J1957" s="1">
        <v>3.9597103318402632E-2</v>
      </c>
      <c r="K1957" s="1">
        <v>1.3780456715067722</v>
      </c>
    </row>
    <row r="1958" spans="3:11">
      <c r="C1958" s="2">
        <v>37338.416666661928</v>
      </c>
      <c r="D1958" s="1">
        <v>3</v>
      </c>
      <c r="E1958" s="1">
        <v>9.0688452173870449E-2</v>
      </c>
      <c r="F1958" s="1"/>
      <c r="G1958" s="1">
        <v>0.40271551156447005</v>
      </c>
      <c r="H1958" s="1">
        <v>0.7922827492947051</v>
      </c>
      <c r="I1958" s="1">
        <v>0</v>
      </c>
      <c r="J1958" s="1">
        <v>6.2121058652039547E-2</v>
      </c>
      <c r="K1958" s="1">
        <v>1.4274511747319019</v>
      </c>
    </row>
    <row r="1959" spans="3:11">
      <c r="C1959" s="2">
        <v>37338.458333328592</v>
      </c>
      <c r="D1959" s="1">
        <v>3</v>
      </c>
      <c r="E1959" s="1">
        <v>9.0688452173870449E-2</v>
      </c>
      <c r="F1959" s="1"/>
      <c r="G1959" s="1">
        <v>0.48192760237717236</v>
      </c>
      <c r="H1959" s="1">
        <v>0.88498928148677702</v>
      </c>
      <c r="I1959" s="1">
        <v>0</v>
      </c>
      <c r="J1959" s="1">
        <v>8.4426425575983857E-2</v>
      </c>
      <c r="K1959" s="1">
        <v>1.5406458606453732</v>
      </c>
    </row>
    <row r="1960" spans="3:11">
      <c r="C1960" s="2">
        <v>37338.499999995256</v>
      </c>
      <c r="D1960" s="1">
        <v>3</v>
      </c>
      <c r="E1960" s="1">
        <v>9.0688452173870449E-2</v>
      </c>
      <c r="F1960" s="1"/>
      <c r="G1960" s="1">
        <v>0.63395832016828579</v>
      </c>
      <c r="H1960" s="1">
        <v>0.78871711344116324</v>
      </c>
      <c r="I1960" s="1">
        <v>0</v>
      </c>
      <c r="J1960" s="1">
        <v>0.15917173106893209</v>
      </c>
      <c r="K1960" s="1">
        <v>1.6560288144220536</v>
      </c>
    </row>
    <row r="1961" spans="3:11">
      <c r="C1961" s="2">
        <v>37338.54166666192</v>
      </c>
      <c r="D1961" s="1">
        <v>3</v>
      </c>
      <c r="E1961" s="1">
        <v>9.0688452173870449E-2</v>
      </c>
      <c r="F1961" s="1"/>
      <c r="G1961" s="1">
        <v>0.67718793550942791</v>
      </c>
      <c r="H1961" s="1">
        <v>0.81367656441595226</v>
      </c>
      <c r="I1961" s="1">
        <v>0</v>
      </c>
      <c r="J1961" s="1">
        <v>0.22600357184654413</v>
      </c>
      <c r="K1961" s="1">
        <v>1.8009971409619854</v>
      </c>
    </row>
    <row r="1962" spans="3:11">
      <c r="C1962" s="2">
        <v>37338.583333328585</v>
      </c>
      <c r="D1962" s="1">
        <v>3</v>
      </c>
      <c r="E1962" s="1">
        <v>9.0688452173870449E-2</v>
      </c>
      <c r="F1962" s="1"/>
      <c r="G1962" s="1">
        <v>0.88142364563323561</v>
      </c>
      <c r="H1962" s="1">
        <v>0.93490818343635362</v>
      </c>
      <c r="I1962" s="1">
        <v>0</v>
      </c>
      <c r="J1962" s="1">
        <v>0.2123384850942644</v>
      </c>
      <c r="K1962" s="1">
        <v>1.8412499144025849</v>
      </c>
    </row>
    <row r="1963" spans="3:11">
      <c r="C1963" s="2">
        <v>37338.624999995249</v>
      </c>
      <c r="D1963" s="1">
        <v>3</v>
      </c>
      <c r="E1963" s="1">
        <v>9.0688452173870449E-2</v>
      </c>
      <c r="F1963" s="1"/>
      <c r="G1963" s="1">
        <v>1.020483443921343</v>
      </c>
      <c r="H1963" s="1">
        <v>1.0668367100173795</v>
      </c>
      <c r="I1963" s="1">
        <v>0</v>
      </c>
      <c r="J1963" s="1">
        <v>0.22463706317131626</v>
      </c>
      <c r="K1963" s="1">
        <v>1.7980386036856602</v>
      </c>
    </row>
    <row r="1964" spans="3:11">
      <c r="C1964" s="2">
        <v>37338.666666661913</v>
      </c>
      <c r="D1964" s="1">
        <v>3</v>
      </c>
      <c r="E1964" s="1">
        <v>9.0688452173870449E-2</v>
      </c>
      <c r="F1964" s="1"/>
      <c r="G1964" s="1">
        <v>1.1880245052562719</v>
      </c>
      <c r="H1964" s="1">
        <v>1.0882305251386268</v>
      </c>
      <c r="I1964" s="1">
        <v>0</v>
      </c>
      <c r="J1964" s="1">
        <v>0.23420262389791197</v>
      </c>
      <c r="K1964" s="1">
        <v>1.780287380027709</v>
      </c>
    </row>
    <row r="1965" spans="3:11">
      <c r="C1965" s="2">
        <v>37338.708333328577</v>
      </c>
      <c r="D1965" s="1">
        <v>3</v>
      </c>
      <c r="E1965" s="1">
        <v>9.0688452173870449E-2</v>
      </c>
      <c r="F1965" s="1"/>
      <c r="G1965" s="1">
        <v>1.3362410149316613</v>
      </c>
      <c r="H1965" s="1">
        <v>1.0097865363607199</v>
      </c>
      <c r="I1965" s="1">
        <v>1.1873955520885931E-3</v>
      </c>
      <c r="J1965" s="1">
        <v>0.25196723667587551</v>
      </c>
      <c r="K1965" s="1">
        <v>1.6175678298298266</v>
      </c>
    </row>
    <row r="1966" spans="3:11">
      <c r="C1966" s="2">
        <v>37338.749999995242</v>
      </c>
      <c r="D1966" s="1">
        <v>3</v>
      </c>
      <c r="E1966" s="1">
        <v>9.0688452173870449E-2</v>
      </c>
      <c r="F1966" s="1"/>
      <c r="G1966" s="1">
        <v>1.3400414382566719</v>
      </c>
      <c r="H1966" s="1">
        <v>0.82437347197657618</v>
      </c>
      <c r="I1966" s="1">
        <v>1.5328465195259192E-2</v>
      </c>
      <c r="J1966" s="1">
        <v>0.29432900560794262</v>
      </c>
      <c r="K1966" s="1">
        <v>1.4312515980569114</v>
      </c>
    </row>
    <row r="1967" spans="3:11">
      <c r="C1967" s="2">
        <v>37338.791666661906</v>
      </c>
      <c r="D1967" s="1">
        <v>3</v>
      </c>
      <c r="E1967" s="1">
        <v>9.0688452173870449E-2</v>
      </c>
      <c r="F1967" s="1"/>
      <c r="G1967" s="1">
        <v>1.5436043979216982</v>
      </c>
      <c r="H1967" s="1">
        <v>0.68259163742707085</v>
      </c>
      <c r="I1967" s="1">
        <v>0.1084517023415744</v>
      </c>
      <c r="J1967" s="1">
        <v>0.46364788911270255</v>
      </c>
      <c r="K1967" s="1">
        <v>1.3286401682816416</v>
      </c>
    </row>
    <row r="1968" spans="3:11">
      <c r="C1968" s="2">
        <v>37338.83333332857</v>
      </c>
      <c r="D1968" s="1">
        <v>3</v>
      </c>
      <c r="E1968" s="1">
        <v>9.0688452173870449E-2</v>
      </c>
      <c r="F1968" s="1"/>
      <c r="G1968" s="1">
        <v>1.6264434416588021</v>
      </c>
      <c r="H1968" s="1">
        <v>0.55830649332128601</v>
      </c>
      <c r="I1968" s="1">
        <v>0.58802685386832132</v>
      </c>
      <c r="J1968" s="1">
        <v>0.7123119979741066</v>
      </c>
      <c r="K1968" s="1">
        <v>1.1804236586062518</v>
      </c>
    </row>
    <row r="1969" spans="3:11">
      <c r="C1969" s="2">
        <v>37338.874999995234</v>
      </c>
      <c r="D1969" s="1">
        <v>3</v>
      </c>
      <c r="E1969" s="1">
        <v>9.0688452173870449E-2</v>
      </c>
      <c r="F1969" s="1"/>
      <c r="G1969" s="1">
        <v>1.6974483362906054</v>
      </c>
      <c r="H1969" s="1">
        <v>0.41490198707411646</v>
      </c>
      <c r="I1969" s="1">
        <v>0.5745175990742144</v>
      </c>
      <c r="J1969" s="1">
        <v>0.97056454197176656</v>
      </c>
      <c r="K1969" s="1">
        <v>1.0704023458709204</v>
      </c>
    </row>
    <row r="1970" spans="3:11">
      <c r="C1970" s="2">
        <v>37338.916666661898</v>
      </c>
      <c r="D1970" s="1">
        <v>3</v>
      </c>
      <c r="E1970" s="1">
        <v>9.0688452173870449E-2</v>
      </c>
      <c r="F1970" s="1"/>
      <c r="G1970" s="1">
        <v>1.6323605162114523</v>
      </c>
      <c r="H1970" s="1">
        <v>0.35396960952588397</v>
      </c>
      <c r="I1970" s="1">
        <v>0.43927493809340951</v>
      </c>
      <c r="J1970" s="1">
        <v>1.0917961609921683</v>
      </c>
      <c r="K1970" s="1">
        <v>0.97056454197176656</v>
      </c>
    </row>
    <row r="1971" spans="3:11">
      <c r="C1971" s="2">
        <v>37338.958333328563</v>
      </c>
      <c r="D1971" s="1">
        <v>3</v>
      </c>
      <c r="E1971" s="1">
        <v>9.0688452173870449E-2</v>
      </c>
      <c r="F1971" s="1"/>
      <c r="G1971" s="1">
        <v>1.5554385470269987</v>
      </c>
      <c r="H1971" s="1">
        <v>0.28203042753089091</v>
      </c>
      <c r="I1971" s="1">
        <v>0.36818716428713821</v>
      </c>
      <c r="J1971" s="1">
        <v>0.94203945514343645</v>
      </c>
      <c r="K1971" s="1">
        <v>0.94917072685051906</v>
      </c>
    </row>
    <row r="1972" spans="3:11">
      <c r="C1972" s="2">
        <v>37338.999999995227</v>
      </c>
      <c r="D1972" s="1">
        <v>3</v>
      </c>
      <c r="E1972" s="1">
        <v>9.0688452173870449E-2</v>
      </c>
      <c r="F1972" s="1"/>
      <c r="G1972" s="1">
        <v>1.5288117115400728</v>
      </c>
      <c r="H1972" s="1">
        <v>0.25879978005201548</v>
      </c>
      <c r="I1972" s="1">
        <v>0.38646687755160802</v>
      </c>
      <c r="J1972" s="1">
        <v>0.73392680564467783</v>
      </c>
      <c r="K1972" s="1">
        <v>0.96343327026468362</v>
      </c>
    </row>
    <row r="1973" spans="3:11">
      <c r="C1973" s="2">
        <v>37339.041666661891</v>
      </c>
      <c r="D1973" s="1">
        <v>3</v>
      </c>
      <c r="E1973" s="1">
        <v>9.0688452173870449E-2</v>
      </c>
      <c r="F1973" s="1"/>
      <c r="G1973" s="1">
        <v>1.4920583712570712</v>
      </c>
      <c r="H1973" s="1">
        <v>0.22463706317131626</v>
      </c>
      <c r="I1973" s="1">
        <v>0.39662227380964665</v>
      </c>
      <c r="J1973" s="1">
        <v>0.53128798373307173</v>
      </c>
      <c r="K1973" s="1">
        <v>0.88855491734031811</v>
      </c>
    </row>
    <row r="1974" spans="3:11">
      <c r="C1974" s="2">
        <v>37339.083333328555</v>
      </c>
      <c r="D1974" s="1">
        <v>3</v>
      </c>
      <c r="E1974" s="1">
        <v>9.0688452173870449E-2</v>
      </c>
      <c r="F1974" s="1"/>
      <c r="G1974" s="1">
        <v>1.4996592179070924</v>
      </c>
      <c r="H1974" s="1">
        <v>0.1458243550880485</v>
      </c>
      <c r="I1974" s="1">
        <v>0.38037363979678462</v>
      </c>
      <c r="J1974" s="1">
        <v>0.40474659081607761</v>
      </c>
      <c r="K1974" s="1">
        <v>0.96699890611822459</v>
      </c>
    </row>
    <row r="1975" spans="3:11">
      <c r="C1975" s="2">
        <v>37339.12499999522</v>
      </c>
      <c r="D1975" s="1">
        <v>3</v>
      </c>
      <c r="E1975" s="1">
        <v>9.0688452173870449E-2</v>
      </c>
      <c r="F1975" s="1"/>
      <c r="G1975" s="1">
        <v>1.5317702488163982</v>
      </c>
      <c r="H1975" s="1">
        <v>0.11023135247235884</v>
      </c>
      <c r="I1975" s="1">
        <v>0.3661560850355306</v>
      </c>
      <c r="J1975" s="1">
        <v>0.32147234150015991</v>
      </c>
      <c r="K1975" s="1">
        <v>1.0454428948961321</v>
      </c>
    </row>
    <row r="1976" spans="3:11">
      <c r="C1976" s="2">
        <v>37339.166666661884</v>
      </c>
      <c r="D1976" s="1">
        <v>3</v>
      </c>
      <c r="E1976" s="1">
        <v>9.0688452173870449E-2</v>
      </c>
      <c r="F1976" s="1"/>
      <c r="G1976" s="1">
        <v>1.9279927326458255</v>
      </c>
      <c r="H1976" s="1">
        <v>0.16997671616219737</v>
      </c>
      <c r="I1976" s="1">
        <v>0.27109835812906707</v>
      </c>
      <c r="J1976" s="1">
        <v>0.65287127688003554</v>
      </c>
      <c r="K1976" s="1">
        <v>1.2222283151813618</v>
      </c>
    </row>
    <row r="1977" spans="3:11">
      <c r="C1977" s="2">
        <v>37339.208333328548</v>
      </c>
      <c r="D1977" s="1">
        <v>3</v>
      </c>
      <c r="E1977" s="1">
        <v>9.0688452173870449E-2</v>
      </c>
      <c r="F1977" s="1"/>
      <c r="G1977" s="1">
        <v>1.9316070167392938</v>
      </c>
      <c r="H1977" s="1">
        <v>0.14760400521883291</v>
      </c>
      <c r="I1977" s="1">
        <v>0.24923421932541967</v>
      </c>
      <c r="J1977" s="1">
        <v>0.71771569989174955</v>
      </c>
      <c r="K1977" s="1">
        <v>1.2070266218813213</v>
      </c>
    </row>
    <row r="1978" spans="3:11">
      <c r="C1978" s="2">
        <v>37339.249999995212</v>
      </c>
      <c r="D1978" s="1">
        <v>3</v>
      </c>
      <c r="E1978" s="1">
        <v>9.0688452173870449E-2</v>
      </c>
      <c r="F1978" s="1"/>
      <c r="G1978" s="1">
        <v>1.8683570451035973</v>
      </c>
      <c r="H1978" s="1">
        <v>0.12179907832245797</v>
      </c>
      <c r="I1978" s="1">
        <v>0.24513469329973564</v>
      </c>
      <c r="J1978" s="1">
        <v>0.70420644509764219</v>
      </c>
      <c r="K1978" s="1">
        <v>1.2184278918563516</v>
      </c>
    </row>
    <row r="1979" spans="3:11">
      <c r="C1979" s="2">
        <v>37339.291666661877</v>
      </c>
      <c r="D1979" s="1">
        <v>3</v>
      </c>
      <c r="E1979" s="1">
        <v>9.0688452173870449E-2</v>
      </c>
      <c r="F1979" s="1"/>
      <c r="G1979" s="1">
        <v>1.7004068735669307</v>
      </c>
      <c r="H1979" s="1">
        <v>0.10133310181843649</v>
      </c>
      <c r="I1979" s="1">
        <v>0.24650120197496361</v>
      </c>
      <c r="J1979" s="1">
        <v>0.39865335306125466</v>
      </c>
      <c r="K1979" s="1">
        <v>1.3400414382566719</v>
      </c>
    </row>
    <row r="1980" spans="3:11">
      <c r="C1980" s="2">
        <v>37339.333333328541</v>
      </c>
      <c r="D1980" s="1">
        <v>3</v>
      </c>
      <c r="E1980" s="1">
        <v>9.0688452173870449E-2</v>
      </c>
      <c r="F1980" s="1"/>
      <c r="G1980" s="1">
        <v>1.5524800097506739</v>
      </c>
      <c r="H1980" s="1">
        <v>9.8663626622259748E-2</v>
      </c>
      <c r="I1980" s="1">
        <v>0.20003990701721266</v>
      </c>
      <c r="J1980" s="1">
        <v>0.13870575456491058</v>
      </c>
      <c r="K1980" s="1">
        <v>1.3400414382566719</v>
      </c>
    </row>
    <row r="1981" spans="3:11">
      <c r="C1981" s="2">
        <v>37339.374999995205</v>
      </c>
      <c r="D1981" s="1">
        <v>3</v>
      </c>
      <c r="E1981" s="1">
        <v>9.0688452173870449E-2</v>
      </c>
      <c r="F1981" s="1"/>
      <c r="G1981" s="1">
        <v>1.6856141871853048</v>
      </c>
      <c r="H1981" s="1">
        <v>0.10133310181843649</v>
      </c>
      <c r="I1981" s="1">
        <v>0.1342566292379494</v>
      </c>
      <c r="J1981" s="1">
        <v>8.1756950379807208E-2</v>
      </c>
      <c r="K1981" s="1">
        <v>1.3476422849066916</v>
      </c>
    </row>
    <row r="1982" spans="3:11">
      <c r="C1982" s="2">
        <v>37339.416666661869</v>
      </c>
      <c r="D1982" s="1">
        <v>3</v>
      </c>
      <c r="E1982" s="1">
        <v>9.0688452173870449E-2</v>
      </c>
      <c r="F1982" s="1"/>
      <c r="G1982" s="1">
        <v>1.882814181477471</v>
      </c>
      <c r="H1982" s="1">
        <v>0.1458243550880485</v>
      </c>
      <c r="I1982" s="1">
        <v>0.16095138119971653</v>
      </c>
      <c r="J1982" s="1">
        <v>9.5994151426083044E-2</v>
      </c>
      <c r="K1982" s="1">
        <v>1.4502537146819618</v>
      </c>
    </row>
    <row r="1983" spans="3:11">
      <c r="C1983" s="2">
        <v>37339.458333328534</v>
      </c>
      <c r="D1983" s="1">
        <v>3</v>
      </c>
      <c r="E1983" s="1">
        <v>9.0688452173870449E-2</v>
      </c>
      <c r="F1983" s="1"/>
      <c r="G1983" s="1">
        <v>1.9749784258609138</v>
      </c>
      <c r="H1983" s="1">
        <v>0.25606676270155942</v>
      </c>
      <c r="I1983" s="1">
        <v>0.12001942819167349</v>
      </c>
      <c r="J1983" s="1">
        <v>0.11646012793010453</v>
      </c>
      <c r="K1983" s="1">
        <v>1.4920583712570712</v>
      </c>
    </row>
    <row r="1984" spans="3:11">
      <c r="C1984" s="2">
        <v>37339.499999995198</v>
      </c>
      <c r="D1984" s="1">
        <v>3</v>
      </c>
      <c r="E1984" s="1">
        <v>9.0688452173870449E-2</v>
      </c>
      <c r="F1984" s="1"/>
      <c r="G1984" s="1">
        <v>2.0138753973097856</v>
      </c>
      <c r="H1984" s="1">
        <v>0.35600068877749158</v>
      </c>
      <c r="I1984" s="1">
        <v>5.3540504239225468E-2</v>
      </c>
      <c r="J1984" s="1">
        <v>0.12357872845324246</v>
      </c>
      <c r="K1984" s="1">
        <v>1.5850239197902503</v>
      </c>
    </row>
    <row r="1985" spans="3:11">
      <c r="C1985" s="2">
        <v>37339.541666661862</v>
      </c>
      <c r="D1985" s="1">
        <v>3</v>
      </c>
      <c r="E1985" s="1">
        <v>9.0688452173870449E-2</v>
      </c>
      <c r="F1985" s="1"/>
      <c r="G1985" s="1">
        <v>2.0344980221911473</v>
      </c>
      <c r="H1985" s="1">
        <v>0.49411407788681899</v>
      </c>
      <c r="I1985" s="1">
        <v>1.1948967948377489E-2</v>
      </c>
      <c r="J1985" s="1">
        <v>0.14226505482647953</v>
      </c>
      <c r="K1985" s="1">
        <v>1.7004068735669307</v>
      </c>
    </row>
    <row r="1986" spans="3:11">
      <c r="C1986" s="2">
        <v>37339.583333328526</v>
      </c>
      <c r="D1986" s="1">
        <v>3</v>
      </c>
      <c r="E1986" s="1">
        <v>9.0688452173870449E-2</v>
      </c>
      <c r="F1986" s="1"/>
      <c r="G1986" s="1">
        <v>2.0560580391125702</v>
      </c>
      <c r="H1986" s="1">
        <v>0.40068443231286227</v>
      </c>
      <c r="I1986" s="1">
        <v>3.0934778857044935E-3</v>
      </c>
      <c r="J1986" s="1">
        <v>0.14671418015344068</v>
      </c>
      <c r="K1986" s="1">
        <v>1.7625361563697581</v>
      </c>
    </row>
    <row r="1987" spans="3:11">
      <c r="C1987" s="2">
        <v>37339.624999995191</v>
      </c>
      <c r="D1987" s="1">
        <v>3</v>
      </c>
      <c r="E1987" s="1">
        <v>9.0688452173870449E-2</v>
      </c>
      <c r="F1987" s="1"/>
      <c r="G1987" s="1">
        <v>2.0719937037936225</v>
      </c>
      <c r="H1987" s="1">
        <v>0.3641250057839226</v>
      </c>
      <c r="I1987" s="1">
        <v>6.5042223839569561E-3</v>
      </c>
      <c r="J1987" s="1">
        <v>0.14760400521883291</v>
      </c>
      <c r="K1987" s="1">
        <v>1.7950800664093352</v>
      </c>
    </row>
    <row r="1988" spans="3:11">
      <c r="C1988" s="2">
        <v>37339.666666661855</v>
      </c>
      <c r="D1988" s="1">
        <v>3</v>
      </c>
      <c r="E1988" s="1">
        <v>9.0688452173870449E-2</v>
      </c>
      <c r="F1988" s="1"/>
      <c r="G1988" s="1">
        <v>2.0616823913529414</v>
      </c>
      <c r="H1988" s="1">
        <v>0.27246486680429505</v>
      </c>
      <c r="I1988" s="1">
        <v>1.1573468254279524E-2</v>
      </c>
      <c r="J1988" s="1">
        <v>0.16273103133050104</v>
      </c>
      <c r="K1988" s="1">
        <v>1.789162991856684</v>
      </c>
    </row>
    <row r="1989" spans="3:11">
      <c r="C1989" s="2">
        <v>37339.708333328519</v>
      </c>
      <c r="D1989" s="1">
        <v>3</v>
      </c>
      <c r="E1989" s="1">
        <v>9.0688452173870449E-2</v>
      </c>
      <c r="F1989" s="1"/>
      <c r="G1989" s="1">
        <v>2.0260614938305905</v>
      </c>
      <c r="H1989" s="1">
        <v>0.25060072800064753</v>
      </c>
      <c r="I1989" s="1">
        <v>2.2435994492774509E-2</v>
      </c>
      <c r="J1989" s="1">
        <v>0.19320736364107291</v>
      </c>
      <c r="K1989" s="1">
        <v>1.7211166345012066</v>
      </c>
    </row>
    <row r="1990" spans="3:11">
      <c r="C1990" s="2">
        <v>37339.749999995183</v>
      </c>
      <c r="D1990" s="1">
        <v>3</v>
      </c>
      <c r="E1990" s="1">
        <v>9.0688452173870449E-2</v>
      </c>
      <c r="F1990" s="1"/>
      <c r="G1990" s="1">
        <v>1.9876284201880532</v>
      </c>
      <c r="H1990" s="1">
        <v>0.23693564124836791</v>
      </c>
      <c r="I1990" s="1">
        <v>0.23693564124836791</v>
      </c>
      <c r="J1990" s="1">
        <v>0.27929741018043497</v>
      </c>
      <c r="K1990" s="1">
        <v>1.7181580972248811</v>
      </c>
    </row>
    <row r="1991" spans="3:11">
      <c r="C1991" s="2">
        <v>37339.791666661848</v>
      </c>
      <c r="D1991" s="1">
        <v>3</v>
      </c>
      <c r="E1991" s="1">
        <v>9.0688452173870449E-2</v>
      </c>
      <c r="F1991" s="1"/>
      <c r="G1991" s="1">
        <v>1.832214204168914</v>
      </c>
      <c r="H1991" s="1">
        <v>0.30725478673890572</v>
      </c>
      <c r="I1991" s="1">
        <v>1.0846648892850854</v>
      </c>
      <c r="J1991" s="1">
        <v>0.54749908948600057</v>
      </c>
      <c r="K1991" s="1">
        <v>1.6708215008036791</v>
      </c>
    </row>
    <row r="1992" spans="3:11">
      <c r="C1992" s="2">
        <v>37339.833333328512</v>
      </c>
      <c r="D1992" s="1">
        <v>3</v>
      </c>
      <c r="E1992" s="1">
        <v>9.0688452173870449E-2</v>
      </c>
      <c r="F1992" s="1"/>
      <c r="G1992" s="1">
        <v>1.5376873233690478</v>
      </c>
      <c r="H1992" s="1">
        <v>0.26426581475292737</v>
      </c>
      <c r="I1992" s="1">
        <v>1.5258531742637478</v>
      </c>
      <c r="J1992" s="1">
        <v>0.78158584173408119</v>
      </c>
      <c r="K1992" s="1">
        <v>1.5436043979216982</v>
      </c>
    </row>
    <row r="1993" spans="3:11">
      <c r="C1993" s="2">
        <v>37339.874999995176</v>
      </c>
      <c r="D1993" s="1">
        <v>3</v>
      </c>
      <c r="E1993" s="1">
        <v>9.0688452173870449E-2</v>
      </c>
      <c r="F1993" s="1"/>
      <c r="G1993" s="1">
        <v>1.1576211186561916</v>
      </c>
      <c r="H1993" s="1">
        <v>0.2574332713767874</v>
      </c>
      <c r="I1993" s="1">
        <v>1.5554385470269987</v>
      </c>
      <c r="J1993" s="1">
        <v>0.9170800041686481</v>
      </c>
      <c r="K1993" s="1">
        <v>1.3438418615816821</v>
      </c>
    </row>
    <row r="1994" spans="3:11">
      <c r="C1994" s="2">
        <v>37339.91666666184</v>
      </c>
      <c r="D1994" s="1">
        <v>3</v>
      </c>
      <c r="E1994" s="1">
        <v>9.0688452173870449E-2</v>
      </c>
      <c r="F1994" s="1"/>
      <c r="G1994" s="1">
        <v>0.92777691172927157</v>
      </c>
      <c r="H1994" s="1">
        <v>0.15828190600353978</v>
      </c>
      <c r="I1994" s="1">
        <v>1.5583970843033241</v>
      </c>
      <c r="J1994" s="1">
        <v>1.0097865363607199</v>
      </c>
      <c r="K1994" s="1">
        <v>1.1348185787061316</v>
      </c>
    </row>
    <row r="1995" spans="3:11">
      <c r="C1995" s="2">
        <v>37339.958333328505</v>
      </c>
      <c r="D1995" s="1">
        <v>3</v>
      </c>
      <c r="E1995" s="1">
        <v>9.0688452173870449E-2</v>
      </c>
      <c r="F1995" s="1"/>
      <c r="G1995" s="1">
        <v>0.78515147758762227</v>
      </c>
      <c r="H1995" s="1">
        <v>7.9977300249022693E-2</v>
      </c>
      <c r="I1995" s="1">
        <v>1.5909409943429003</v>
      </c>
      <c r="J1995" s="1">
        <v>1.0525741666032145</v>
      </c>
      <c r="K1995" s="1">
        <v>0.95273636270406004</v>
      </c>
    </row>
    <row r="1996" spans="3:11">
      <c r="C1996" s="2">
        <v>37339.999999995169</v>
      </c>
      <c r="D1996" s="1">
        <v>3</v>
      </c>
      <c r="E1996" s="1">
        <v>9.0688452173870449E-2</v>
      </c>
      <c r="F1996" s="1"/>
      <c r="G1996" s="1">
        <v>0.75824346427407052</v>
      </c>
      <c r="H1996" s="1">
        <v>4.7641373080415807E-2</v>
      </c>
      <c r="I1996" s="1">
        <v>1.5613556215796491</v>
      </c>
      <c r="J1996" s="1">
        <v>0.85646419465844714</v>
      </c>
      <c r="K1996" s="1">
        <v>0.89212055319385908</v>
      </c>
    </row>
    <row r="1997" spans="3:11">
      <c r="C1997" s="2">
        <v>37340.041666661833</v>
      </c>
      <c r="D1997" s="1">
        <v>3</v>
      </c>
      <c r="E1997" s="1">
        <v>9.0688452173870449E-2</v>
      </c>
      <c r="F1997" s="1"/>
      <c r="G1997" s="1">
        <v>0.74743606043878474</v>
      </c>
      <c r="H1997" s="1">
        <v>2.2972279143575379E-2</v>
      </c>
      <c r="I1997" s="1">
        <v>1.5613556215796491</v>
      </c>
      <c r="J1997" s="1">
        <v>0.62585276729182138</v>
      </c>
      <c r="K1997" s="1">
        <v>0.9099487324615656</v>
      </c>
    </row>
    <row r="1998" spans="3:11">
      <c r="C1998" s="2">
        <v>37340.083333328497</v>
      </c>
      <c r="D1998" s="1">
        <v>3</v>
      </c>
      <c r="E1998" s="1">
        <v>9.0688452173870449E-2</v>
      </c>
      <c r="F1998" s="1"/>
      <c r="G1998" s="1">
        <v>0.67178423359178541</v>
      </c>
      <c r="H1998" s="1">
        <v>3.0480264254787708E-2</v>
      </c>
      <c r="I1998" s="1">
        <v>1.5554385470269987</v>
      </c>
      <c r="J1998" s="1">
        <v>0.49208299863521121</v>
      </c>
      <c r="K1998" s="1">
        <v>0.8956861890474006</v>
      </c>
    </row>
    <row r="1999" spans="3:11">
      <c r="C1999" s="2">
        <v>37340.124999995161</v>
      </c>
      <c r="D1999" s="1">
        <v>3</v>
      </c>
      <c r="E1999" s="1">
        <v>9.0688452173870449E-2</v>
      </c>
      <c r="F1999" s="1"/>
      <c r="G1999" s="1">
        <v>0.57181574811539293</v>
      </c>
      <c r="H1999" s="1">
        <v>3.2089118207190327E-2</v>
      </c>
      <c r="I1999" s="1">
        <v>1.4616549846569917</v>
      </c>
      <c r="J1999" s="1">
        <v>0.42911954183537071</v>
      </c>
      <c r="K1999" s="1">
        <v>0.83150474368365856</v>
      </c>
    </row>
    <row r="2000" spans="3:11">
      <c r="C2000" s="2">
        <v>37340.166666661826</v>
      </c>
      <c r="D2000" s="1">
        <v>3</v>
      </c>
      <c r="E2000" s="1">
        <v>9.0688452173870449E-2</v>
      </c>
      <c r="F2000" s="1"/>
      <c r="G2000" s="1">
        <v>0.3925601153064312</v>
      </c>
      <c r="H2000" s="1">
        <v>5.5685642842428981E-2</v>
      </c>
      <c r="I2000" s="1">
        <v>0.21643801111994831</v>
      </c>
      <c r="J2000" s="1">
        <v>0.14404470495726396</v>
      </c>
      <c r="K2000" s="1">
        <v>0.61504536345653549</v>
      </c>
    </row>
    <row r="2001" spans="3:11">
      <c r="C2001" s="2">
        <v>37340.20833332849</v>
      </c>
      <c r="D2001" s="1">
        <v>3</v>
      </c>
      <c r="E2001" s="1">
        <v>9.0688452173870449E-2</v>
      </c>
      <c r="F2001" s="1"/>
      <c r="G2001" s="1">
        <v>0.24923421932541967</v>
      </c>
      <c r="H2001" s="1">
        <v>5.1931650286822853E-2</v>
      </c>
      <c r="I2001" s="1">
        <v>0.16362085639589327</v>
      </c>
      <c r="J2001" s="1">
        <v>6.8020189810849202E-2</v>
      </c>
      <c r="K2001" s="1">
        <v>0.56371019523892896</v>
      </c>
    </row>
    <row r="2002" spans="3:11">
      <c r="C2002" s="2">
        <v>37340.249999995154</v>
      </c>
      <c r="D2002" s="1">
        <v>3</v>
      </c>
      <c r="E2002" s="1">
        <v>9.0688452173870449E-2</v>
      </c>
      <c r="F2002" s="1"/>
      <c r="G2002" s="1">
        <v>0.18637482026493304</v>
      </c>
      <c r="H2002" s="1">
        <v>3.6915680064398215E-2</v>
      </c>
      <c r="I2002" s="1">
        <v>0.17954227688879318</v>
      </c>
      <c r="J2002" s="1">
        <v>7.3919320969658892E-2</v>
      </c>
      <c r="K2002" s="1">
        <v>0.35803176802909958</v>
      </c>
    </row>
    <row r="2003" spans="3:11">
      <c r="C2003" s="2">
        <v>37340.291666661818</v>
      </c>
      <c r="D2003" s="1">
        <v>3</v>
      </c>
      <c r="E2003" s="1">
        <v>9.0688452173870449E-2</v>
      </c>
      <c r="F2003" s="1"/>
      <c r="G2003" s="1">
        <v>0.15205313054579417</v>
      </c>
      <c r="H2003" s="1">
        <v>1.9834461524434809E-2</v>
      </c>
      <c r="I2003" s="1">
        <v>0.16184120626510878</v>
      </c>
      <c r="J2003" s="1">
        <v>1.9646711677385822E-2</v>
      </c>
      <c r="K2003" s="1">
        <v>0.38849795680321564</v>
      </c>
    </row>
    <row r="2004" spans="3:11">
      <c r="C2004" s="2">
        <v>37340.333333328483</v>
      </c>
      <c r="D2004" s="1">
        <v>3</v>
      </c>
      <c r="E2004" s="1">
        <v>9.0688452173870449E-2</v>
      </c>
      <c r="F2004" s="1"/>
      <c r="G2004" s="1">
        <v>0.11912960312628128</v>
      </c>
      <c r="H2004" s="1">
        <v>2.0397711065581761E-2</v>
      </c>
      <c r="I2004" s="1">
        <v>0.1084517023415744</v>
      </c>
      <c r="J2004" s="1">
        <v>2.2498020986941765E-3</v>
      </c>
      <c r="K2004" s="1">
        <v>0.41083982857090107</v>
      </c>
    </row>
    <row r="2005" spans="3:11">
      <c r="C2005" s="2">
        <v>37340.374999995147</v>
      </c>
      <c r="D2005" s="1">
        <v>3</v>
      </c>
      <c r="E2005" s="1">
        <v>9.0688452173870449E-2</v>
      </c>
      <c r="F2005" s="1"/>
      <c r="G2005" s="1">
        <v>9.5104326360690786E-2</v>
      </c>
      <c r="H2005" s="1">
        <v>1.5516215042308181E-2</v>
      </c>
      <c r="I2005" s="1">
        <v>7.2310467017256227E-2</v>
      </c>
      <c r="J2005" s="1">
        <v>1.4373735630546127E-3</v>
      </c>
      <c r="K2005" s="1">
        <v>0.46161680986109499</v>
      </c>
    </row>
    <row r="2006" spans="3:11">
      <c r="C2006" s="2">
        <v>37340.416666661811</v>
      </c>
      <c r="D2006" s="1">
        <v>3</v>
      </c>
      <c r="E2006" s="1">
        <v>9.0688452173870449E-2</v>
      </c>
      <c r="F2006" s="1"/>
      <c r="G2006" s="1">
        <v>0.11023135247235884</v>
      </c>
      <c r="H2006" s="1">
        <v>2.2435994492774509E-2</v>
      </c>
      <c r="I2006" s="1">
        <v>5.0859080985221086E-2</v>
      </c>
      <c r="J2006" s="1">
        <v>2.0935658418404146E-3</v>
      </c>
      <c r="K2006" s="1">
        <v>0.47786544387395696</v>
      </c>
    </row>
    <row r="2007" spans="3:11">
      <c r="C2007" s="2">
        <v>37340.458333328475</v>
      </c>
      <c r="D2007" s="1">
        <v>3</v>
      </c>
      <c r="E2007" s="1">
        <v>9.0688452173870449E-2</v>
      </c>
      <c r="F2007" s="1"/>
      <c r="G2007" s="1">
        <v>0.23556913257313983</v>
      </c>
      <c r="H2007" s="1">
        <v>6.2121058652039547E-2</v>
      </c>
      <c r="I2007" s="1">
        <v>1.5516215042308181E-2</v>
      </c>
      <c r="J2007" s="1">
        <v>3.8757245252711808E-3</v>
      </c>
      <c r="K2007" s="1">
        <v>0.48192760237717236</v>
      </c>
    </row>
    <row r="2008" spans="3:11">
      <c r="C2008" s="2">
        <v>37340.49999999514</v>
      </c>
      <c r="D2008" s="1">
        <v>3</v>
      </c>
      <c r="E2008" s="1">
        <v>9.0688452173870449E-2</v>
      </c>
      <c r="F2008" s="1"/>
      <c r="G2008" s="1">
        <v>0.35803176802909958</v>
      </c>
      <c r="H2008" s="1">
        <v>0.11468047779932011</v>
      </c>
      <c r="I2008" s="1">
        <v>2.531027361030949E-3</v>
      </c>
      <c r="J2008" s="1">
        <v>9.132720242642724E-3</v>
      </c>
      <c r="K2008" s="1">
        <v>0.43927493809340951</v>
      </c>
    </row>
    <row r="2009" spans="3:11">
      <c r="C2009" s="2">
        <v>37340.541666661804</v>
      </c>
      <c r="D2009" s="1">
        <v>3</v>
      </c>
      <c r="E2009" s="1">
        <v>9.0688452173870449E-2</v>
      </c>
      <c r="F2009" s="1"/>
      <c r="G2009" s="1">
        <v>0.44130601734501734</v>
      </c>
      <c r="H2009" s="1">
        <v>0.11201100260314337</v>
      </c>
      <c r="I2009" s="1">
        <v>7.4993403289805945E-4</v>
      </c>
      <c r="J2009" s="1">
        <v>2.1148710453777697E-2</v>
      </c>
      <c r="K2009" s="1">
        <v>0.37428040204196161</v>
      </c>
    </row>
    <row r="2010" spans="3:11">
      <c r="C2010" s="2">
        <v>37340.583333328468</v>
      </c>
      <c r="D2010" s="1">
        <v>3</v>
      </c>
      <c r="E2010" s="1">
        <v>9.0688452173870449E-2</v>
      </c>
      <c r="F2010" s="1"/>
      <c r="G2010" s="1">
        <v>0.43927493809340951</v>
      </c>
      <c r="H2010" s="1">
        <v>0.12891767884559591</v>
      </c>
      <c r="I2010" s="1">
        <v>0</v>
      </c>
      <c r="J2010" s="1">
        <v>2.7262556349982429E-2</v>
      </c>
      <c r="K2010" s="1">
        <v>0.3600628472807072</v>
      </c>
    </row>
    <row r="2011" spans="3:11">
      <c r="C2011" s="2">
        <v>37340.624999995132</v>
      </c>
      <c r="D2011" s="1">
        <v>3</v>
      </c>
      <c r="E2011" s="1">
        <v>9.0688452173870449E-2</v>
      </c>
      <c r="F2011" s="1"/>
      <c r="G2011" s="1">
        <v>0.5745175990742144</v>
      </c>
      <c r="H2011" s="1">
        <v>0.1137906527339278</v>
      </c>
      <c r="I2011" s="1">
        <v>0</v>
      </c>
      <c r="J2011" s="1">
        <v>2.8871410302385044E-2</v>
      </c>
      <c r="K2011" s="1">
        <v>0.3600628472807072</v>
      </c>
    </row>
    <row r="2012" spans="3:11">
      <c r="C2012" s="2">
        <v>37340.666666661797</v>
      </c>
      <c r="D2012" s="1">
        <v>3</v>
      </c>
      <c r="E2012" s="1">
        <v>9.0688452173870449E-2</v>
      </c>
      <c r="F2012" s="1"/>
      <c r="G2012" s="1">
        <v>1.2032261985563115</v>
      </c>
      <c r="H2012" s="1">
        <v>8.9765375968337349E-2</v>
      </c>
      <c r="I2012" s="1">
        <v>1.1561483007178415E-3</v>
      </c>
      <c r="J2012" s="1">
        <v>2.7798841000783298E-2</v>
      </c>
      <c r="K2012" s="1">
        <v>0.39662227380964665</v>
      </c>
    </row>
    <row r="2013" spans="3:11">
      <c r="C2013" s="2">
        <v>37340.708333328461</v>
      </c>
      <c r="D2013" s="1">
        <v>3</v>
      </c>
      <c r="E2013" s="1">
        <v>9.0688452173870449E-2</v>
      </c>
      <c r="F2013" s="1"/>
      <c r="G2013" s="1">
        <v>1.2108270452063319</v>
      </c>
      <c r="H2013" s="1">
        <v>9.3324676229906298E-2</v>
      </c>
      <c r="I2013" s="1">
        <v>2.0960960606728713E-2</v>
      </c>
      <c r="J2013" s="1">
        <v>2.6189987048380658E-2</v>
      </c>
      <c r="K2013" s="1">
        <v>0.46567896836431033</v>
      </c>
    </row>
    <row r="2014" spans="3:11">
      <c r="C2014" s="2">
        <v>37340.749999995125</v>
      </c>
      <c r="D2014" s="1">
        <v>3</v>
      </c>
      <c r="E2014" s="1">
        <v>9.0688452173870449E-2</v>
      </c>
      <c r="F2014" s="1"/>
      <c r="G2014" s="1">
        <v>1.351442708231702</v>
      </c>
      <c r="H2014" s="1">
        <v>0.12357872845324246</v>
      </c>
      <c r="I2014" s="1">
        <v>0.57721945003303587</v>
      </c>
      <c r="J2014" s="1">
        <v>2.6726271699181531E-2</v>
      </c>
      <c r="K2014" s="1">
        <v>0.72311940180939205</v>
      </c>
    </row>
    <row r="2015" spans="3:11">
      <c r="C2015" s="2">
        <v>37340.791666661789</v>
      </c>
      <c r="D2015" s="1">
        <v>3</v>
      </c>
      <c r="E2015" s="1">
        <v>9.0688452173870449E-2</v>
      </c>
      <c r="F2015" s="1"/>
      <c r="G2015" s="1">
        <v>0.9099487324615656</v>
      </c>
      <c r="H2015" s="1">
        <v>0.14938365534961745</v>
      </c>
      <c r="I2015" s="1">
        <v>1.146219848681161</v>
      </c>
      <c r="J2015" s="1">
        <v>2.5117417746778916E-2</v>
      </c>
      <c r="K2015" s="1">
        <v>0.99908962880009644</v>
      </c>
    </row>
    <row r="2016" spans="3:11">
      <c r="C2016" s="2">
        <v>37340.833333328454</v>
      </c>
      <c r="D2016" s="1">
        <v>3</v>
      </c>
      <c r="E2016" s="1">
        <v>9.0688452173870449E-2</v>
      </c>
      <c r="F2016" s="1"/>
      <c r="G2016" s="1">
        <v>0.6879953393447138</v>
      </c>
      <c r="H2016" s="1">
        <v>0.15205313054579417</v>
      </c>
      <c r="I2016" s="1">
        <v>1.2564321251064519</v>
      </c>
      <c r="J2016" s="1">
        <v>3.0480264254787708E-2</v>
      </c>
      <c r="K2016" s="1">
        <v>0.81367656441595226</v>
      </c>
    </row>
    <row r="2017" spans="3:11">
      <c r="C2017" s="2">
        <v>37340.874999995118</v>
      </c>
      <c r="D2017" s="1">
        <v>3</v>
      </c>
      <c r="E2017" s="1">
        <v>9.0688452173870449E-2</v>
      </c>
      <c r="F2017" s="1"/>
      <c r="G2017" s="1">
        <v>0.83863601539074073</v>
      </c>
      <c r="H2017" s="1">
        <v>9.5104326360690786E-2</v>
      </c>
      <c r="I2017" s="1">
        <v>1.3210393216316216</v>
      </c>
      <c r="J2017" s="1">
        <v>4.5496234477212287E-2</v>
      </c>
      <c r="K2017" s="1">
        <v>0.72852310372703488</v>
      </c>
    </row>
    <row r="2018" spans="3:11">
      <c r="C2018" s="2">
        <v>37340.916666661782</v>
      </c>
      <c r="D2018" s="1">
        <v>3</v>
      </c>
      <c r="E2018" s="1">
        <v>9.0688452173870449E-2</v>
      </c>
      <c r="F2018" s="1"/>
      <c r="G2018" s="1">
        <v>0.75283976235642758</v>
      </c>
      <c r="H2018" s="1">
        <v>4.6032519128013191E-2</v>
      </c>
      <c r="I2018" s="1">
        <v>1.480657101282042</v>
      </c>
      <c r="J2018" s="1">
        <v>6.4802481906043929E-2</v>
      </c>
      <c r="K2018" s="1">
        <v>0.6474675749623926</v>
      </c>
    </row>
    <row r="2019" spans="3:11">
      <c r="C2019" s="2">
        <v>37340.958333328446</v>
      </c>
      <c r="D2019" s="1">
        <v>3</v>
      </c>
      <c r="E2019" s="1">
        <v>9.0688452173870449E-2</v>
      </c>
      <c r="F2019" s="1"/>
      <c r="G2019" s="1">
        <v>0.73122495468585635</v>
      </c>
      <c r="H2019" s="1">
        <v>4.0669672620004399E-2</v>
      </c>
      <c r="I2019" s="1">
        <v>1.6589873516983786</v>
      </c>
      <c r="J2019" s="1">
        <v>8.0867125314414895E-2</v>
      </c>
      <c r="K2019" s="1">
        <v>0.49208299863521121</v>
      </c>
    </row>
    <row r="2020" spans="3:11">
      <c r="C2020" s="2">
        <v>37340.999999995111</v>
      </c>
      <c r="D2020" s="1">
        <v>3</v>
      </c>
      <c r="E2020" s="1">
        <v>9.0688452173870449E-2</v>
      </c>
      <c r="F2020" s="1"/>
      <c r="G2020" s="1">
        <v>0.64476572400357124</v>
      </c>
      <c r="H2020" s="1">
        <v>1.7393713512798014E-2</v>
      </c>
      <c r="I2020" s="1">
        <v>1.774370305475059</v>
      </c>
      <c r="J2020" s="1">
        <v>6.8556474461650099E-2</v>
      </c>
      <c r="K2020" s="1">
        <v>0.3925601153064312</v>
      </c>
    </row>
    <row r="2021" spans="3:11">
      <c r="C2021" s="2">
        <v>37341.041666661775</v>
      </c>
      <c r="D2021" s="1">
        <v>3</v>
      </c>
      <c r="E2021" s="1">
        <v>9.0688452173870449E-2</v>
      </c>
      <c r="F2021" s="1"/>
      <c r="G2021" s="1">
        <v>0.4270884625837631</v>
      </c>
      <c r="H2021" s="1">
        <v>2.4997801096601963E-3</v>
      </c>
      <c r="I2021" s="1">
        <v>1.732950783606507</v>
      </c>
      <c r="J2021" s="1">
        <v>3.7451964715199119E-2</v>
      </c>
      <c r="K2021" s="1">
        <v>0.31131694524212111</v>
      </c>
    </row>
    <row r="2022" spans="3:11">
      <c r="C2022" s="2">
        <v>37341.083333328439</v>
      </c>
      <c r="D2022" s="1">
        <v>3</v>
      </c>
      <c r="E2022" s="1">
        <v>9.0688452173870449E-2</v>
      </c>
      <c r="F2022" s="1"/>
      <c r="G2022" s="1">
        <v>0.20960546774380848</v>
      </c>
      <c r="H2022" s="1">
        <v>0</v>
      </c>
      <c r="I2022" s="1">
        <v>1.5998166061718762</v>
      </c>
      <c r="J2022" s="1">
        <v>1.0446969171985617E-2</v>
      </c>
      <c r="K2022" s="1">
        <v>0.27656439282997902</v>
      </c>
    </row>
    <row r="2023" spans="3:11">
      <c r="C2023" s="2">
        <v>37341.124999995103</v>
      </c>
      <c r="D2023" s="1">
        <v>3</v>
      </c>
      <c r="E2023" s="1">
        <v>9.0688452173870449E-2</v>
      </c>
      <c r="F2023" s="1"/>
      <c r="G2023" s="1">
        <v>6.1584774001238671E-2</v>
      </c>
      <c r="H2023" s="1">
        <v>0</v>
      </c>
      <c r="I2023" s="1">
        <v>1.5495214724743491</v>
      </c>
      <c r="J2023" s="1">
        <v>1.874835082245148E-3</v>
      </c>
      <c r="K2023" s="1">
        <v>0.2697318494538391</v>
      </c>
    </row>
    <row r="2024" spans="3:11">
      <c r="C2024" s="2">
        <v>37341.166666661768</v>
      </c>
      <c r="D2024" s="1">
        <v>3</v>
      </c>
      <c r="E2024" s="1">
        <v>9.0688452173870449E-2</v>
      </c>
      <c r="F2024" s="1"/>
      <c r="G2024" s="1">
        <v>0.37021824353874599</v>
      </c>
      <c r="H2024" s="1">
        <v>2.1873075959526716E-3</v>
      </c>
      <c r="I2024" s="1">
        <v>1.1348185787061316</v>
      </c>
      <c r="J2024" s="1">
        <v>0</v>
      </c>
      <c r="K2024" s="1">
        <v>0.32959665850659092</v>
      </c>
    </row>
    <row r="2025" spans="3:11">
      <c r="C2025" s="2">
        <v>37341.208333328432</v>
      </c>
      <c r="D2025" s="1">
        <v>3</v>
      </c>
      <c r="E2025" s="1">
        <v>9.0688452173870449E-2</v>
      </c>
      <c r="F2025" s="1"/>
      <c r="G2025" s="1">
        <v>0.22463706317131626</v>
      </c>
      <c r="H2025" s="1">
        <v>7.1868678152730702E-4</v>
      </c>
      <c r="I2025" s="1">
        <v>1.0240490797748847</v>
      </c>
      <c r="J2025" s="1">
        <v>6.2494502741505329E-5</v>
      </c>
      <c r="K2025" s="1">
        <v>0.28886297090703072</v>
      </c>
    </row>
    <row r="2026" spans="3:11">
      <c r="C2026" s="2">
        <v>37341.249999995096</v>
      </c>
      <c r="D2026" s="1">
        <v>3</v>
      </c>
      <c r="E2026" s="1">
        <v>9.0688452173870449E-2</v>
      </c>
      <c r="F2026" s="1"/>
      <c r="G2026" s="1">
        <v>7.4455605620459733E-2</v>
      </c>
      <c r="H2026" s="1">
        <v>0</v>
      </c>
      <c r="I2026" s="1">
        <v>0.95986763441114265</v>
      </c>
      <c r="J2026" s="1">
        <v>2.3747911041771866E-3</v>
      </c>
      <c r="K2026" s="1">
        <v>0.12535837858402693</v>
      </c>
    </row>
    <row r="2027" spans="3:11">
      <c r="C2027" s="2">
        <v>37341.29166666176</v>
      </c>
      <c r="D2027" s="1">
        <v>3</v>
      </c>
      <c r="E2027" s="1">
        <v>9.0688452173870449E-2</v>
      </c>
      <c r="F2027" s="1"/>
      <c r="G2027" s="1">
        <v>1.1948967948377489E-2</v>
      </c>
      <c r="H2027" s="1">
        <v>2.1873075959526764E-4</v>
      </c>
      <c r="I2027" s="1">
        <v>0.82437347197657618</v>
      </c>
      <c r="J2027" s="1">
        <v>8.1939710073978076E-3</v>
      </c>
      <c r="K2027" s="1">
        <v>9.5104326360690786E-2</v>
      </c>
    </row>
    <row r="2028" spans="3:11">
      <c r="C2028" s="2">
        <v>37341.333333328424</v>
      </c>
      <c r="D2028" s="1">
        <v>3</v>
      </c>
      <c r="E2028" s="1">
        <v>9.0688452173870449E-2</v>
      </c>
      <c r="F2028" s="1"/>
      <c r="G2028" s="1">
        <v>2.4997801096601963E-3</v>
      </c>
      <c r="H2028" s="1">
        <v>2.4685328582894441E-3</v>
      </c>
      <c r="I2028" s="1">
        <v>0.66097682975649952</v>
      </c>
      <c r="J2028" s="1">
        <v>2.1560603445819194E-3</v>
      </c>
      <c r="K2028" s="1">
        <v>8.7985725837552861E-2</v>
      </c>
    </row>
    <row r="2029" spans="3:11">
      <c r="C2029" s="2">
        <v>37341.374999995089</v>
      </c>
      <c r="D2029" s="1">
        <v>3</v>
      </c>
      <c r="E2029" s="1">
        <v>9.0688452173870449E-2</v>
      </c>
      <c r="F2029" s="1"/>
      <c r="G2029" s="1">
        <v>2.002221137148379E-2</v>
      </c>
      <c r="H2029" s="1">
        <v>6.1287226898589916E-3</v>
      </c>
      <c r="I2029" s="1">
        <v>0.82080783612303509</v>
      </c>
      <c r="J2029" s="1">
        <v>8.7572205485447596E-3</v>
      </c>
      <c r="K2029" s="1">
        <v>8.2646775445199425E-2</v>
      </c>
    </row>
    <row r="2030" spans="3:11">
      <c r="C2030" s="2">
        <v>37341.416666661753</v>
      </c>
      <c r="D2030" s="1">
        <v>3</v>
      </c>
      <c r="E2030" s="1">
        <v>9.0688452173870449E-2</v>
      </c>
      <c r="F2030" s="1"/>
      <c r="G2030" s="1">
        <v>6.2657343302840424E-2</v>
      </c>
      <c r="H2030" s="1">
        <v>1.7769213206895975E-2</v>
      </c>
      <c r="I2030" s="1">
        <v>0.81724220026949324</v>
      </c>
      <c r="J2030" s="1">
        <v>2.1524210147875662E-2</v>
      </c>
      <c r="K2030" s="1">
        <v>9.9553451687651964E-2</v>
      </c>
    </row>
    <row r="2031" spans="3:11">
      <c r="C2031" s="2">
        <v>37341.458333328417</v>
      </c>
      <c r="D2031" s="1">
        <v>3</v>
      </c>
      <c r="E2031" s="1">
        <v>9.0688452173870449E-2</v>
      </c>
      <c r="F2031" s="1"/>
      <c r="G2031" s="1">
        <v>0.13158715404177262</v>
      </c>
      <c r="H2031" s="1">
        <v>3.6379395413597353E-2</v>
      </c>
      <c r="I2031" s="1">
        <v>0.72852310372703488</v>
      </c>
      <c r="J2031" s="1">
        <v>4.1742241921606138E-2</v>
      </c>
      <c r="K2031" s="1">
        <v>0.12001942819167349</v>
      </c>
    </row>
    <row r="2032" spans="3:11">
      <c r="C2032" s="2">
        <v>37341.499999995081</v>
      </c>
      <c r="D2032" s="1">
        <v>3</v>
      </c>
      <c r="E2032" s="1">
        <v>9.0688452173870449E-2</v>
      </c>
      <c r="F2032" s="1"/>
      <c r="G2032" s="1">
        <v>0.21507150244472034</v>
      </c>
      <c r="H2032" s="1">
        <v>4.710508842961493E-2</v>
      </c>
      <c r="I2032" s="1">
        <v>0.61504536345653549</v>
      </c>
      <c r="J2032" s="1">
        <v>4.7641373080415807E-2</v>
      </c>
      <c r="K2032" s="1">
        <v>0.14315487989187173</v>
      </c>
    </row>
    <row r="2033" spans="3:11">
      <c r="C2033" s="2">
        <v>37341.541666661746</v>
      </c>
      <c r="D2033" s="1">
        <v>3</v>
      </c>
      <c r="E2033" s="1">
        <v>9.0688452173870449E-2</v>
      </c>
      <c r="F2033" s="1"/>
      <c r="G2033" s="1">
        <v>0.32553450000337558</v>
      </c>
      <c r="H2033" s="1">
        <v>4.9250227032818443E-2</v>
      </c>
      <c r="I2033" s="1">
        <v>0.46364788911270255</v>
      </c>
      <c r="J2033" s="1">
        <v>6.9629043763251838E-2</v>
      </c>
      <c r="K2033" s="1">
        <v>0.18090878556402115</v>
      </c>
    </row>
    <row r="2034" spans="3:11">
      <c r="C2034" s="2">
        <v>37341.58333332841</v>
      </c>
      <c r="D2034" s="1">
        <v>3</v>
      </c>
      <c r="E2034" s="1">
        <v>9.0688452173870449E-2</v>
      </c>
      <c r="F2034" s="1"/>
      <c r="G2034" s="1">
        <v>0.44130601734501734</v>
      </c>
      <c r="H2034" s="1">
        <v>4.7641373080415807E-2</v>
      </c>
      <c r="I2034" s="1">
        <v>0.34990745102266857</v>
      </c>
      <c r="J2034" s="1">
        <v>9.9553451687651964E-2</v>
      </c>
      <c r="K2034" s="1">
        <v>0.21780451979517632</v>
      </c>
    </row>
    <row r="2035" spans="3:11">
      <c r="C2035" s="2">
        <v>37341.624999995074</v>
      </c>
      <c r="D2035" s="1">
        <v>3</v>
      </c>
      <c r="E2035" s="1">
        <v>9.0688452173870449E-2</v>
      </c>
      <c r="F2035" s="1"/>
      <c r="G2035" s="1">
        <v>0.55290279140364318</v>
      </c>
      <c r="H2035" s="1">
        <v>4.5496234477212287E-2</v>
      </c>
      <c r="I2035" s="1">
        <v>0.2424016759492798</v>
      </c>
      <c r="J2035" s="1">
        <v>0.16273103133050104</v>
      </c>
      <c r="K2035" s="1">
        <v>0.26016628872724346</v>
      </c>
    </row>
    <row r="2036" spans="3:11">
      <c r="C2036" s="2">
        <v>37341.666666661738</v>
      </c>
      <c r="D2036" s="1">
        <v>3</v>
      </c>
      <c r="E2036" s="1">
        <v>9.0688452173870449E-2</v>
      </c>
      <c r="F2036" s="1"/>
      <c r="G2036" s="1">
        <v>0.61774721441535696</v>
      </c>
      <c r="H2036" s="1">
        <v>4.0133387969203495E-2</v>
      </c>
      <c r="I2036" s="1">
        <v>0.2574332713767874</v>
      </c>
      <c r="J2036" s="1">
        <v>0.19047434629061694</v>
      </c>
      <c r="K2036" s="1">
        <v>0.27383137547952302</v>
      </c>
    </row>
    <row r="2037" spans="3:11">
      <c r="C2037" s="2">
        <v>37341.708333328403</v>
      </c>
      <c r="D2037" s="1">
        <v>3</v>
      </c>
      <c r="E2037" s="1">
        <v>9.0688452173870449E-2</v>
      </c>
      <c r="F2037" s="1"/>
      <c r="G2037" s="1">
        <v>0.5988342577036071</v>
      </c>
      <c r="H2037" s="1">
        <v>5.0322796334420189E-2</v>
      </c>
      <c r="I2037" s="1">
        <v>0.31131694524212111</v>
      </c>
      <c r="J2037" s="1">
        <v>0.23010309787222807</v>
      </c>
      <c r="K2037" s="1">
        <v>0.30522370748729793</v>
      </c>
    </row>
    <row r="2038" spans="3:11">
      <c r="C2038" s="2">
        <v>37341.749999995067</v>
      </c>
      <c r="D2038" s="1">
        <v>3</v>
      </c>
      <c r="E2038" s="1">
        <v>9.0688452173870449E-2</v>
      </c>
      <c r="F2038" s="1"/>
      <c r="G2038" s="1">
        <v>0.53669168565071468</v>
      </c>
      <c r="H2038" s="1">
        <v>9.0655201033729552E-2</v>
      </c>
      <c r="I2038" s="1">
        <v>0.4209952248289397</v>
      </c>
      <c r="J2038" s="1">
        <v>0.35193853027427618</v>
      </c>
      <c r="K2038" s="1">
        <v>0.46771004761591817</v>
      </c>
    </row>
    <row r="2039" spans="3:11">
      <c r="C2039" s="2">
        <v>37341.791666661731</v>
      </c>
      <c r="D2039" s="1">
        <v>3</v>
      </c>
      <c r="E2039" s="1">
        <v>9.0688452173870449E-2</v>
      </c>
      <c r="F2039" s="1"/>
      <c r="G2039" s="1">
        <v>0.67988978646824982</v>
      </c>
      <c r="H2039" s="1">
        <v>9.4214501295298569E-2</v>
      </c>
      <c r="I2039" s="1">
        <v>0.82080783612303509</v>
      </c>
      <c r="J2039" s="1">
        <v>0.6879953393447138</v>
      </c>
      <c r="K2039" s="1">
        <v>0.7922827492947051</v>
      </c>
    </row>
    <row r="2040" spans="3:11">
      <c r="C2040" s="2">
        <v>37341.833333328395</v>
      </c>
      <c r="D2040" s="1">
        <v>3</v>
      </c>
      <c r="E2040" s="1">
        <v>9.0688452173870449E-2</v>
      </c>
      <c r="F2040" s="1"/>
      <c r="G2040" s="1">
        <v>0.84576728709782323</v>
      </c>
      <c r="H2040" s="1">
        <v>8.6206075706768387E-2</v>
      </c>
      <c r="I2040" s="1">
        <v>0.74473420947996327</v>
      </c>
      <c r="J2040" s="1">
        <v>0.93134254758281254</v>
      </c>
      <c r="K2040" s="1">
        <v>0.87072673807261169</v>
      </c>
    </row>
    <row r="2041" spans="3:11">
      <c r="C2041" s="2">
        <v>37341.87499999506</v>
      </c>
      <c r="D2041" s="1">
        <v>3</v>
      </c>
      <c r="E2041" s="1">
        <v>9.0688452173870449E-2</v>
      </c>
      <c r="F2041" s="1"/>
      <c r="G2041" s="1">
        <v>0.97769581367884895</v>
      </c>
      <c r="H2041" s="1">
        <v>8.3536600510591641E-2</v>
      </c>
      <c r="I2041" s="1">
        <v>0.67178423359178541</v>
      </c>
      <c r="J2041" s="1">
        <v>1.0418772590425909</v>
      </c>
      <c r="K2041" s="1">
        <v>0.75824346427407052</v>
      </c>
    </row>
    <row r="2042" spans="3:11">
      <c r="C2042" s="2">
        <v>37341.916666661724</v>
      </c>
      <c r="D2042" s="1">
        <v>3</v>
      </c>
      <c r="E2042" s="1">
        <v>9.0688452173870449E-2</v>
      </c>
      <c r="F2042" s="1"/>
      <c r="G2042" s="1">
        <v>1.0704023458709204</v>
      </c>
      <c r="H2042" s="1">
        <v>0.10044327675304428</v>
      </c>
      <c r="I2042" s="1">
        <v>0.70150459413882105</v>
      </c>
      <c r="J2042" s="1">
        <v>1.077533617578003</v>
      </c>
      <c r="K2042" s="1">
        <v>0.63666017112710727</v>
      </c>
    </row>
    <row r="2043" spans="3:11">
      <c r="C2043" s="2">
        <v>37341.958333328388</v>
      </c>
      <c r="D2043" s="1">
        <v>3</v>
      </c>
      <c r="E2043" s="1">
        <v>9.0688452173870449E-2</v>
      </c>
      <c r="F2043" s="1"/>
      <c r="G2043" s="1">
        <v>1.0882305251386268</v>
      </c>
      <c r="H2043" s="1">
        <v>8.7985725837552861E-2</v>
      </c>
      <c r="I2043" s="1">
        <v>0.72041755085057047</v>
      </c>
      <c r="J2043" s="1">
        <v>1.0276147156284265</v>
      </c>
      <c r="K2043" s="1">
        <v>0.48598976088038798</v>
      </c>
    </row>
    <row r="2044" spans="3:11">
      <c r="C2044" s="2">
        <v>37341.999999995052</v>
      </c>
      <c r="D2044" s="1">
        <v>3</v>
      </c>
      <c r="E2044" s="1">
        <v>9.0688452173870449E-2</v>
      </c>
      <c r="F2044" s="1"/>
      <c r="G2044" s="1">
        <v>1.077533617578003</v>
      </c>
      <c r="H2044" s="1">
        <v>7.2846751668057125E-2</v>
      </c>
      <c r="I2044" s="1">
        <v>0.68259163742707085</v>
      </c>
      <c r="J2044" s="1">
        <v>0.7922827492947051</v>
      </c>
      <c r="K2044" s="1">
        <v>0.46567896836431033</v>
      </c>
    </row>
    <row r="2045" spans="3:11">
      <c r="C2045" s="2">
        <v>37342.041666661717</v>
      </c>
      <c r="D2045" s="1">
        <v>3</v>
      </c>
      <c r="E2045" s="1">
        <v>9.0688452173870449E-2</v>
      </c>
      <c r="F2045" s="1"/>
      <c r="G2045" s="1">
        <v>1.1274525195275804</v>
      </c>
      <c r="H2045" s="1">
        <v>7.1237897715654488E-2</v>
      </c>
      <c r="I2045" s="1">
        <v>0.61774721441535696</v>
      </c>
      <c r="J2045" s="1">
        <v>0.68259163742707085</v>
      </c>
      <c r="K2045" s="1">
        <v>0.45958573060948715</v>
      </c>
    </row>
    <row r="2046" spans="3:11">
      <c r="C2046" s="2">
        <v>37342.083333328381</v>
      </c>
      <c r="D2046" s="1">
        <v>3</v>
      </c>
      <c r="E2046" s="1">
        <v>9.0688452173870449E-2</v>
      </c>
      <c r="F2046" s="1"/>
      <c r="G2046" s="1">
        <v>1.2070266218813213</v>
      </c>
      <c r="H2046" s="1">
        <v>6.3193627953641307E-2</v>
      </c>
      <c r="I2046" s="1">
        <v>0.61504536345653549</v>
      </c>
      <c r="J2046" s="1">
        <v>0.5745175990742144</v>
      </c>
      <c r="K2046" s="1">
        <v>0.40474659081607761</v>
      </c>
    </row>
    <row r="2047" spans="3:11">
      <c r="C2047" s="2">
        <v>37342.124999995045</v>
      </c>
      <c r="D2047" s="1">
        <v>3</v>
      </c>
      <c r="E2047" s="1">
        <v>9.0688452173870449E-2</v>
      </c>
      <c r="F2047" s="1"/>
      <c r="G2047" s="1">
        <v>1.2298291618313817</v>
      </c>
      <c r="H2047" s="1">
        <v>4.6568803778814061E-2</v>
      </c>
      <c r="I2047" s="1">
        <v>0.58802685386832132</v>
      </c>
      <c r="J2047" s="1">
        <v>0.52318243085660787</v>
      </c>
      <c r="K2047" s="1">
        <v>0.30725478673890572</v>
      </c>
    </row>
    <row r="2048" spans="3:11">
      <c r="C2048" s="2">
        <v>37342.166666661709</v>
      </c>
      <c r="D2048" s="1">
        <v>3</v>
      </c>
      <c r="E2048" s="1">
        <v>9.0688452173870449E-2</v>
      </c>
      <c r="F2048" s="1"/>
      <c r="G2048" s="1">
        <v>1.5495214724743491</v>
      </c>
      <c r="H2048" s="1">
        <v>7.819765011823826E-2</v>
      </c>
      <c r="I2048" s="1">
        <v>0.4270884625837631</v>
      </c>
      <c r="J2048" s="1">
        <v>0.71501384893292796</v>
      </c>
      <c r="K2048" s="1">
        <v>0.16997671616219737</v>
      </c>
    </row>
    <row r="2049" spans="3:11">
      <c r="C2049" s="2">
        <v>37342.208333328374</v>
      </c>
      <c r="D2049" s="1">
        <v>3</v>
      </c>
      <c r="E2049" s="1">
        <v>9.0688452173870449E-2</v>
      </c>
      <c r="F2049" s="1"/>
      <c r="G2049" s="1">
        <v>1.4958587945820825</v>
      </c>
      <c r="H2049" s="1">
        <v>5.5685642842428981E-2</v>
      </c>
      <c r="I2049" s="1">
        <v>0.41490198707411646</v>
      </c>
      <c r="J2049" s="1">
        <v>0.85289855880490606</v>
      </c>
      <c r="K2049" s="1">
        <v>0.17544275086310926</v>
      </c>
    </row>
    <row r="2050" spans="3:11">
      <c r="C2050" s="2">
        <v>37342.249999995038</v>
      </c>
      <c r="D2050" s="1">
        <v>3</v>
      </c>
      <c r="E2050" s="1">
        <v>9.0688452173870449E-2</v>
      </c>
      <c r="F2050" s="1"/>
      <c r="G2050" s="1">
        <v>1.4274511747319019</v>
      </c>
      <c r="H2050" s="1">
        <v>4.8177657731216704E-2</v>
      </c>
      <c r="I2050" s="1">
        <v>0.3925601153064312</v>
      </c>
      <c r="J2050" s="1">
        <v>0.92064564002218918</v>
      </c>
      <c r="K2050" s="1">
        <v>9.3324676229906298E-2</v>
      </c>
    </row>
    <row r="2051" spans="3:11">
      <c r="C2051" s="2">
        <v>37342.291666661702</v>
      </c>
      <c r="D2051" s="1">
        <v>3</v>
      </c>
      <c r="E2051" s="1">
        <v>9.0688452173870449E-2</v>
      </c>
      <c r="F2051" s="1"/>
      <c r="G2051" s="1">
        <v>1.2108270452063319</v>
      </c>
      <c r="H2051" s="1">
        <v>2.5653702397579765E-2</v>
      </c>
      <c r="I2051" s="1">
        <v>0.37834256054517701</v>
      </c>
      <c r="J2051" s="1">
        <v>0.43927493809340951</v>
      </c>
      <c r="K2051" s="1">
        <v>0.14315487989187173</v>
      </c>
    </row>
    <row r="2052" spans="3:11">
      <c r="C2052" s="2">
        <v>37342.333333328366</v>
      </c>
      <c r="D2052" s="1">
        <v>3</v>
      </c>
      <c r="E2052" s="1">
        <v>9.0688452173870449E-2</v>
      </c>
      <c r="F2052" s="1"/>
      <c r="G2052" s="1">
        <v>0.95986763441114265</v>
      </c>
      <c r="H2052" s="1">
        <v>3.3161687508792094E-2</v>
      </c>
      <c r="I2052" s="1">
        <v>0.31741018299694451</v>
      </c>
      <c r="J2052" s="1">
        <v>0.20823895906858061</v>
      </c>
      <c r="K2052" s="1">
        <v>0.20550594171812456</v>
      </c>
    </row>
    <row r="2053" spans="3:11">
      <c r="C2053" s="2">
        <v>37342.374999995031</v>
      </c>
      <c r="D2053" s="1">
        <v>3</v>
      </c>
      <c r="E2053" s="1">
        <v>9.0688452173870449E-2</v>
      </c>
      <c r="F2053" s="1"/>
      <c r="G2053" s="1">
        <v>0.99908962880009644</v>
      </c>
      <c r="H2053" s="1">
        <v>4.4959949826411418E-2</v>
      </c>
      <c r="I2053" s="1">
        <v>0.39865335306125466</v>
      </c>
      <c r="J2053" s="1">
        <v>0.22873658919700007</v>
      </c>
      <c r="K2053" s="1">
        <v>0.18637482026493304</v>
      </c>
    </row>
    <row r="2054" spans="3:11">
      <c r="C2054" s="2">
        <v>37342.416666661695</v>
      </c>
      <c r="D2054" s="1">
        <v>3</v>
      </c>
      <c r="E2054" s="1">
        <v>9.0688452173870449E-2</v>
      </c>
      <c r="F2054" s="1"/>
      <c r="G2054" s="1">
        <v>1.4654554079820024</v>
      </c>
      <c r="H2054" s="1">
        <v>4.7641373080415807E-2</v>
      </c>
      <c r="I2054" s="1">
        <v>0.47177220611913356</v>
      </c>
      <c r="J2054" s="1">
        <v>0.28339693620611889</v>
      </c>
      <c r="K2054" s="1">
        <v>0.16997671616219737</v>
      </c>
    </row>
    <row r="2055" spans="3:11">
      <c r="C2055" s="2">
        <v>37342.458333328359</v>
      </c>
      <c r="D2055" s="1">
        <v>3</v>
      </c>
      <c r="E2055" s="1">
        <v>9.0688452173870449E-2</v>
      </c>
      <c r="F2055" s="1"/>
      <c r="G2055" s="1">
        <v>1.6294019789351275</v>
      </c>
      <c r="H2055" s="1">
        <v>4.9786511683619319E-2</v>
      </c>
      <c r="I2055" s="1">
        <v>0.5745175990742144</v>
      </c>
      <c r="J2055" s="1">
        <v>0.29979504030885457</v>
      </c>
      <c r="K2055" s="1">
        <v>0.19594038099152886</v>
      </c>
    </row>
    <row r="2056" spans="3:11">
      <c r="C2056" s="2">
        <v>37342.499999995023</v>
      </c>
      <c r="D2056" s="1">
        <v>3</v>
      </c>
      <c r="E2056" s="1">
        <v>9.0688452173870449E-2</v>
      </c>
      <c r="F2056" s="1"/>
      <c r="G2056" s="1">
        <v>1.7536605445407831</v>
      </c>
      <c r="H2056" s="1">
        <v>4.3351095874008774E-2</v>
      </c>
      <c r="I2056" s="1">
        <v>0.67178423359178541</v>
      </c>
      <c r="J2056" s="1">
        <v>0.33162773775819876</v>
      </c>
      <c r="K2056" s="1">
        <v>0.22190404582086021</v>
      </c>
    </row>
    <row r="2057" spans="3:11">
      <c r="C2057" s="2">
        <v>37342.541666661687</v>
      </c>
      <c r="D2057" s="1">
        <v>3</v>
      </c>
      <c r="E2057" s="1">
        <v>9.0688452173870449E-2</v>
      </c>
      <c r="F2057" s="1"/>
      <c r="G2057" s="1">
        <v>1.8593213348699265</v>
      </c>
      <c r="H2057" s="1">
        <v>3.5843110762796476E-2</v>
      </c>
      <c r="I2057" s="1">
        <v>0.74473420947996327</v>
      </c>
      <c r="J2057" s="1">
        <v>0.43521277959019411</v>
      </c>
      <c r="K2057" s="1">
        <v>0.21917102847040437</v>
      </c>
    </row>
    <row r="2058" spans="3:11">
      <c r="C2058" s="2">
        <v>37342.583333328352</v>
      </c>
      <c r="D2058" s="1">
        <v>3</v>
      </c>
      <c r="E2058" s="1">
        <v>9.0688452173870449E-2</v>
      </c>
      <c r="F2058" s="1"/>
      <c r="G2058" s="1">
        <v>1.9153427383186861</v>
      </c>
      <c r="H2058" s="1">
        <v>3.9060818667601728E-2</v>
      </c>
      <c r="I2058" s="1">
        <v>0.80654529270886977</v>
      </c>
      <c r="J2058" s="1">
        <v>0.50020731564164223</v>
      </c>
      <c r="K2058" s="1">
        <v>0.27246486680429505</v>
      </c>
    </row>
    <row r="2059" spans="3:11">
      <c r="C2059" s="2">
        <v>37342.624999995016</v>
      </c>
      <c r="D2059" s="1">
        <v>3</v>
      </c>
      <c r="E2059" s="1">
        <v>9.0688452173870449E-2</v>
      </c>
      <c r="F2059" s="1"/>
      <c r="G2059" s="1">
        <v>1.9496784372066354</v>
      </c>
      <c r="H2059" s="1">
        <v>4.4959949826411418E-2</v>
      </c>
      <c r="I2059" s="1">
        <v>0.96699890611822459</v>
      </c>
      <c r="J2059" s="1">
        <v>0.61234351249771457</v>
      </c>
      <c r="K2059" s="1">
        <v>0.33975205476462977</v>
      </c>
    </row>
    <row r="2060" spans="3:11">
      <c r="C2060" s="2">
        <v>37342.66666666168</v>
      </c>
      <c r="D2060" s="1">
        <v>3</v>
      </c>
      <c r="E2060" s="1">
        <v>9.0688452173870449E-2</v>
      </c>
      <c r="F2060" s="1"/>
      <c r="G2060" s="1">
        <v>1.9785927099543821</v>
      </c>
      <c r="H2060" s="1">
        <v>5.3004219588424599E-2</v>
      </c>
      <c r="I2060" s="1">
        <v>1.0917961609921683</v>
      </c>
      <c r="J2060" s="1">
        <v>0.69339904126235674</v>
      </c>
      <c r="K2060" s="1">
        <v>0.39865335306125466</v>
      </c>
    </row>
    <row r="2061" spans="3:11">
      <c r="C2061" s="2">
        <v>37342.708333328344</v>
      </c>
      <c r="D2061" s="1">
        <v>3</v>
      </c>
      <c r="E2061" s="1">
        <v>9.0688452173870449E-2</v>
      </c>
      <c r="F2061" s="1"/>
      <c r="G2061" s="1">
        <v>2.0054388689492293</v>
      </c>
      <c r="H2061" s="1">
        <v>6.1048489350437767E-2</v>
      </c>
      <c r="I2061" s="1">
        <v>1.2108270452063319</v>
      </c>
      <c r="J2061" s="1">
        <v>0.72311940180939205</v>
      </c>
      <c r="K2061" s="1">
        <v>0.44130601734501734</v>
      </c>
    </row>
    <row r="2062" spans="3:11">
      <c r="C2062" s="2">
        <v>37342.749999995009</v>
      </c>
      <c r="D2062" s="1">
        <v>3</v>
      </c>
      <c r="E2062" s="1">
        <v>9.0688452173870449E-2</v>
      </c>
      <c r="F2062" s="1"/>
      <c r="G2062" s="1">
        <v>1.9998145167088579</v>
      </c>
      <c r="H2062" s="1">
        <v>9.5104326360690786E-2</v>
      </c>
      <c r="I2062" s="1">
        <v>1.3628439782067314</v>
      </c>
      <c r="J2062" s="1">
        <v>0.67448608455060688</v>
      </c>
      <c r="K2062" s="1">
        <v>0.5745175990742144</v>
      </c>
    </row>
    <row r="2063" spans="3:11">
      <c r="C2063" s="2">
        <v>37342.791666661673</v>
      </c>
      <c r="D2063" s="1">
        <v>3</v>
      </c>
      <c r="E2063" s="1">
        <v>9.0688452173870449E-2</v>
      </c>
      <c r="F2063" s="1"/>
      <c r="G2063" s="1">
        <v>1.9932527724284246</v>
      </c>
      <c r="H2063" s="1">
        <v>0.12090925325706571</v>
      </c>
      <c r="I2063" s="1">
        <v>1.5643141588559744</v>
      </c>
      <c r="J2063" s="1">
        <v>0.8422016512442817</v>
      </c>
      <c r="K2063" s="1">
        <v>0.85646419465844714</v>
      </c>
    </row>
    <row r="2064" spans="3:11">
      <c r="C2064" s="2">
        <v>37342.833333328337</v>
      </c>
      <c r="D2064" s="1">
        <v>3</v>
      </c>
      <c r="E2064" s="1">
        <v>9.0688452173870449E-2</v>
      </c>
      <c r="F2064" s="1"/>
      <c r="G2064" s="1">
        <v>1.9496784372066354</v>
      </c>
      <c r="H2064" s="1">
        <v>0.13692610443412614</v>
      </c>
      <c r="I2064" s="1">
        <v>1.4464532913569519</v>
      </c>
      <c r="J2064" s="1">
        <v>0.91351436831510702</v>
      </c>
      <c r="K2064" s="1">
        <v>0.46364788911270255</v>
      </c>
    </row>
    <row r="2065" spans="3:11">
      <c r="C2065" s="2">
        <v>37342.874999995001</v>
      </c>
      <c r="D2065" s="1">
        <v>3</v>
      </c>
      <c r="E2065" s="1">
        <v>9.0688452173870449E-2</v>
      </c>
      <c r="F2065" s="1"/>
      <c r="G2065" s="1">
        <v>1.8882356076176732</v>
      </c>
      <c r="H2065" s="1">
        <v>0.15650225587275535</v>
      </c>
      <c r="I2065" s="1">
        <v>1.5228946369874223</v>
      </c>
      <c r="J2065" s="1">
        <v>0.7744545700269988</v>
      </c>
      <c r="K2065" s="1">
        <v>0.46771004761591817</v>
      </c>
    </row>
    <row r="2066" spans="3:11">
      <c r="C2066" s="2">
        <v>37342.916666661666</v>
      </c>
      <c r="D2066" s="1">
        <v>3</v>
      </c>
      <c r="E2066" s="1">
        <v>9.0688452173870449E-2</v>
      </c>
      <c r="F2066" s="1"/>
      <c r="G2066" s="1">
        <v>1.8159499257483065</v>
      </c>
      <c r="H2066" s="1">
        <v>0.19184085496584494</v>
      </c>
      <c r="I2066" s="1">
        <v>1.5938995316192257</v>
      </c>
      <c r="J2066" s="1">
        <v>0.98126144953239003</v>
      </c>
      <c r="K2066" s="1">
        <v>0.62044906537417843</v>
      </c>
    </row>
    <row r="2067" spans="3:11">
      <c r="C2067" s="2">
        <v>37342.95833332833</v>
      </c>
      <c r="D2067" s="1">
        <v>3</v>
      </c>
      <c r="E2067" s="1">
        <v>9.0688452173870449E-2</v>
      </c>
      <c r="F2067" s="1"/>
      <c r="G2067" s="1">
        <v>1.8123356416548377</v>
      </c>
      <c r="H2067" s="1">
        <v>0.23146960654745605</v>
      </c>
      <c r="I2067" s="1">
        <v>1.6353190534877777</v>
      </c>
      <c r="J2067" s="1">
        <v>1.0632710741638385</v>
      </c>
      <c r="K2067" s="1">
        <v>0.7420323585211418</v>
      </c>
    </row>
    <row r="2068" spans="3:11">
      <c r="C2068" s="2">
        <v>37342.999999994994</v>
      </c>
      <c r="D2068" s="1">
        <v>3</v>
      </c>
      <c r="E2068" s="1">
        <v>9.0688452173870449E-2</v>
      </c>
      <c r="F2068" s="1"/>
      <c r="G2068" s="1">
        <v>1.8376356303091164</v>
      </c>
      <c r="H2068" s="1">
        <v>0.20140641569244064</v>
      </c>
      <c r="I2068" s="1">
        <v>1.6530702771457286</v>
      </c>
      <c r="J2068" s="1">
        <v>1.146219848681161</v>
      </c>
      <c r="K2068" s="1">
        <v>0.73392680564467783</v>
      </c>
    </row>
    <row r="2069" spans="3:11">
      <c r="C2069" s="2">
        <v>37343.041666661658</v>
      </c>
      <c r="D2069" s="1">
        <v>3</v>
      </c>
      <c r="E2069" s="1">
        <v>9.0688452173870449E-2</v>
      </c>
      <c r="F2069" s="1"/>
      <c r="G2069" s="1">
        <v>1.8394427723558506</v>
      </c>
      <c r="H2069" s="1">
        <v>0.11734995299549675</v>
      </c>
      <c r="I2069" s="1">
        <v>1.7536605445407831</v>
      </c>
      <c r="J2069" s="1">
        <v>1.2260287385063715</v>
      </c>
      <c r="K2069" s="1">
        <v>0.62585276729182138</v>
      </c>
    </row>
    <row r="2070" spans="3:11">
      <c r="C2070" s="2">
        <v>37343.083333328323</v>
      </c>
      <c r="D2070" s="1">
        <v>3</v>
      </c>
      <c r="E2070" s="1">
        <v>9.0688452173870449E-2</v>
      </c>
      <c r="F2070" s="1"/>
      <c r="G2070" s="1">
        <v>1.8231784939352429</v>
      </c>
      <c r="H2070" s="1">
        <v>6.6947620509247449E-2</v>
      </c>
      <c r="I2070" s="1">
        <v>1.9189570224121542</v>
      </c>
      <c r="J2070" s="1">
        <v>1.2108270452063319</v>
      </c>
      <c r="K2070" s="1">
        <v>0.49411407788681899</v>
      </c>
    </row>
    <row r="2071" spans="3:11">
      <c r="C2071" s="2">
        <v>37343.124999994987</v>
      </c>
      <c r="D2071" s="1">
        <v>3</v>
      </c>
      <c r="E2071" s="1">
        <v>9.0688452173870449E-2</v>
      </c>
      <c r="F2071" s="1"/>
      <c r="G2071" s="1">
        <v>1.7832459173040345</v>
      </c>
      <c r="H2071" s="1">
        <v>5.8367066096433391E-2</v>
      </c>
      <c r="I2071" s="1">
        <v>2.0232493177104049</v>
      </c>
      <c r="J2071" s="1">
        <v>1.1538206953311816</v>
      </c>
      <c r="K2071" s="1">
        <v>0.45349249285466392</v>
      </c>
    </row>
    <row r="2072" spans="3:11">
      <c r="C2072" s="2">
        <v>37343.166666661651</v>
      </c>
      <c r="D2072" s="1">
        <v>3</v>
      </c>
      <c r="E2072" s="1">
        <v>9.0688452173870449E-2</v>
      </c>
      <c r="F2072" s="1"/>
      <c r="G2072" s="1">
        <v>1.6649044262510291</v>
      </c>
      <c r="H2072" s="1">
        <v>0.18910783761538888</v>
      </c>
      <c r="I2072" s="1">
        <v>1.9970023405886721</v>
      </c>
      <c r="J2072" s="1">
        <v>1.1348185787061316</v>
      </c>
      <c r="K2072" s="1">
        <v>6.2657343302840424E-2</v>
      </c>
    </row>
    <row r="2073" spans="3:11">
      <c r="C2073" s="2">
        <v>37343.208333328315</v>
      </c>
      <c r="D2073" s="1">
        <v>3</v>
      </c>
      <c r="E2073" s="1">
        <v>9.0688452173870449E-2</v>
      </c>
      <c r="F2073" s="1"/>
      <c r="G2073" s="1">
        <v>1.7270337090538568</v>
      </c>
      <c r="H2073" s="1">
        <v>0.13247697910716486</v>
      </c>
      <c r="I2073" s="1">
        <v>2.0710563117535603</v>
      </c>
      <c r="J2073" s="1">
        <v>1.2716338184064915</v>
      </c>
      <c r="K2073" s="1">
        <v>4.7641373080415807E-2</v>
      </c>
    </row>
    <row r="2074" spans="3:11">
      <c r="C2074" s="2">
        <v>37343.24999999498</v>
      </c>
      <c r="D2074" s="1">
        <v>3</v>
      </c>
      <c r="E2074" s="1">
        <v>9.0688452173870449E-2</v>
      </c>
      <c r="F2074" s="1"/>
      <c r="G2074" s="1">
        <v>1.7181580972248811</v>
      </c>
      <c r="H2074" s="1">
        <v>8.1756950379807208E-2</v>
      </c>
      <c r="I2074" s="1">
        <v>2.1229541534689997</v>
      </c>
      <c r="J2074" s="1">
        <v>1.2602325484314616</v>
      </c>
      <c r="K2074" s="1">
        <v>2.8335125651584171E-2</v>
      </c>
    </row>
    <row r="2075" spans="3:11">
      <c r="C2075" s="2">
        <v>37343.291666661644</v>
      </c>
      <c r="D2075" s="1">
        <v>3</v>
      </c>
      <c r="E2075" s="1">
        <v>9.0688452173870449E-2</v>
      </c>
      <c r="F2075" s="1"/>
      <c r="G2075" s="1">
        <v>1.5820653825139253</v>
      </c>
      <c r="H2075" s="1">
        <v>9.6959697837896829E-3</v>
      </c>
      <c r="I2075" s="1">
        <v>2.1317348389852984</v>
      </c>
      <c r="J2075" s="1">
        <v>0.56371019523892896</v>
      </c>
      <c r="K2075" s="1">
        <v>1.2699967336573418E-2</v>
      </c>
    </row>
    <row r="2076" spans="3:11">
      <c r="C2076" s="2">
        <v>37343.333333328308</v>
      </c>
      <c r="D2076" s="1">
        <v>3</v>
      </c>
      <c r="E2076" s="1">
        <v>9.0688452173870449E-2</v>
      </c>
      <c r="F2076" s="1"/>
      <c r="G2076" s="1">
        <v>1.2526317017814417</v>
      </c>
      <c r="H2076" s="1">
        <v>1.1573468254279524E-2</v>
      </c>
      <c r="I2076" s="1">
        <v>2.1368821373914044</v>
      </c>
      <c r="J2076" s="1">
        <v>0.3600628472807072</v>
      </c>
      <c r="K2076" s="1">
        <v>1.4389715960014276E-2</v>
      </c>
    </row>
    <row r="2077" spans="3:11">
      <c r="C2077" s="2">
        <v>37343.374999994972</v>
      </c>
      <c r="D2077" s="1">
        <v>3</v>
      </c>
      <c r="E2077" s="1">
        <v>9.0688452173870449E-2</v>
      </c>
      <c r="F2077" s="1"/>
      <c r="G2077" s="1">
        <v>1.0097865363607199</v>
      </c>
      <c r="H2077" s="1">
        <v>2.1336460300826685E-2</v>
      </c>
      <c r="I2077" s="1">
        <v>2.1368821373914044</v>
      </c>
      <c r="J2077" s="1">
        <v>0.34787637177106079</v>
      </c>
      <c r="K2077" s="1">
        <v>1.1385718407230537E-2</v>
      </c>
    </row>
    <row r="2078" spans="3:11">
      <c r="C2078" s="2">
        <v>37343.416666661637</v>
      </c>
      <c r="D2078" s="1">
        <v>3</v>
      </c>
      <c r="E2078" s="1">
        <v>9.0688452173870449E-2</v>
      </c>
      <c r="F2078" s="1"/>
      <c r="G2078" s="1">
        <v>0.99552399294655458</v>
      </c>
      <c r="H2078" s="1">
        <v>5.1395365636021956E-2</v>
      </c>
      <c r="I2078" s="1">
        <v>2.1368821373914044</v>
      </c>
      <c r="J2078" s="1">
        <v>0.35193853027427618</v>
      </c>
      <c r="K2078" s="1">
        <v>1.8332462748042934E-2</v>
      </c>
    </row>
    <row r="2079" spans="3:11">
      <c r="C2079" s="2">
        <v>37343.458333328301</v>
      </c>
      <c r="D2079" s="1">
        <v>3</v>
      </c>
      <c r="E2079" s="1">
        <v>9.0688452173870449E-2</v>
      </c>
      <c r="F2079" s="1"/>
      <c r="G2079" s="1">
        <v>0.82437347197657618</v>
      </c>
      <c r="H2079" s="1">
        <v>7.5528174922061514E-2</v>
      </c>
      <c r="I2079" s="1">
        <v>2.1368821373914044</v>
      </c>
      <c r="J2079" s="1">
        <v>0.3336588170098066</v>
      </c>
      <c r="K2079" s="1">
        <v>4.6032519128013191E-2</v>
      </c>
    </row>
    <row r="2080" spans="3:11">
      <c r="C2080" s="2">
        <v>37343.499999994965</v>
      </c>
      <c r="D2080" s="1">
        <v>3</v>
      </c>
      <c r="E2080" s="1">
        <v>9.0688452173870449E-2</v>
      </c>
      <c r="F2080" s="1"/>
      <c r="G2080" s="1">
        <v>0.68529348838589232</v>
      </c>
      <c r="H2080" s="1">
        <v>0.10667205221078987</v>
      </c>
      <c r="I2080" s="1">
        <v>2.1368821373914044</v>
      </c>
      <c r="J2080" s="1">
        <v>0.33162773775819876</v>
      </c>
      <c r="K2080" s="1">
        <v>7.2846751668057125E-2</v>
      </c>
    </row>
    <row r="2081" spans="3:11">
      <c r="C2081" s="2">
        <v>37343.541666661629</v>
      </c>
      <c r="D2081" s="1">
        <v>3</v>
      </c>
      <c r="E2081" s="1">
        <v>9.0688452173870449E-2</v>
      </c>
      <c r="F2081" s="1"/>
      <c r="G2081" s="1">
        <v>0.57721945003303587</v>
      </c>
      <c r="H2081" s="1">
        <v>0.13336680417255711</v>
      </c>
      <c r="I2081" s="1">
        <v>2.1368821373914044</v>
      </c>
      <c r="J2081" s="1">
        <v>0.39865335306125466</v>
      </c>
      <c r="K2081" s="1">
        <v>9.7773801556867532E-2</v>
      </c>
    </row>
    <row r="2082" spans="3:11">
      <c r="C2082" s="2">
        <v>37343.583333328294</v>
      </c>
      <c r="D2082" s="1">
        <v>3</v>
      </c>
      <c r="E2082" s="1">
        <v>9.0688452173870449E-2</v>
      </c>
      <c r="F2082" s="1"/>
      <c r="G2082" s="1">
        <v>0.50426947414485757</v>
      </c>
      <c r="H2082" s="1">
        <v>0.14849383028422522</v>
      </c>
      <c r="I2082" s="1">
        <v>2.1368821373914044</v>
      </c>
      <c r="J2082" s="1">
        <v>0.4738032853707414</v>
      </c>
      <c r="K2082" s="1">
        <v>0.1360362793687338</v>
      </c>
    </row>
    <row r="2083" spans="3:11">
      <c r="C2083" s="2">
        <v>37343.624999994958</v>
      </c>
      <c r="D2083" s="1">
        <v>3</v>
      </c>
      <c r="E2083" s="1">
        <v>9.0688452173870449E-2</v>
      </c>
      <c r="F2083" s="1"/>
      <c r="G2083" s="1">
        <v>0.44130601734501734</v>
      </c>
      <c r="H2083" s="1">
        <v>0.16184120626510878</v>
      </c>
      <c r="I2083" s="1">
        <v>2.1368821373914044</v>
      </c>
      <c r="J2083" s="1">
        <v>0.57992130099185735</v>
      </c>
      <c r="K2083" s="1">
        <v>0.17544275086310926</v>
      </c>
    </row>
    <row r="2084" spans="3:11">
      <c r="C2084" s="2">
        <v>37343.666666661622</v>
      </c>
      <c r="D2084" s="1">
        <v>3</v>
      </c>
      <c r="E2084" s="1">
        <v>9.0688452173870449E-2</v>
      </c>
      <c r="F2084" s="1"/>
      <c r="G2084" s="1">
        <v>0.35600068877749158</v>
      </c>
      <c r="H2084" s="1">
        <v>0.20550594171812456</v>
      </c>
      <c r="I2084" s="1">
        <v>2.1368821373914044</v>
      </c>
      <c r="J2084" s="1">
        <v>0.58262315195067882</v>
      </c>
      <c r="K2084" s="1">
        <v>0.22190404582086021</v>
      </c>
    </row>
    <row r="2085" spans="3:11">
      <c r="C2085" s="2">
        <v>37343.708333328286</v>
      </c>
      <c r="D2085" s="1">
        <v>3</v>
      </c>
      <c r="E2085" s="1">
        <v>9.0688452173870449E-2</v>
      </c>
      <c r="F2085" s="1"/>
      <c r="G2085" s="1">
        <v>0.25606676270155942</v>
      </c>
      <c r="H2085" s="1">
        <v>0.27519788415475105</v>
      </c>
      <c r="I2085" s="1">
        <v>2.1291611897822453</v>
      </c>
      <c r="J2085" s="1">
        <v>0.52318243085660787</v>
      </c>
      <c r="K2085" s="1">
        <v>0.2697318494538391</v>
      </c>
    </row>
    <row r="2086" spans="3:11">
      <c r="C2086" s="2">
        <v>37343.74999999495</v>
      </c>
      <c r="D2086" s="1">
        <v>3</v>
      </c>
      <c r="E2086" s="1">
        <v>9.0688452173870449E-2</v>
      </c>
      <c r="F2086" s="1"/>
      <c r="G2086" s="1">
        <v>0.20003990701721266</v>
      </c>
      <c r="H2086" s="1">
        <v>0.53398983469189332</v>
      </c>
      <c r="I2086" s="1">
        <v>2.0934802442656495</v>
      </c>
      <c r="J2086" s="1">
        <v>0.60693981058007163</v>
      </c>
      <c r="K2086" s="1">
        <v>0.44333709659662512</v>
      </c>
    </row>
    <row r="2087" spans="3:11">
      <c r="C2087" s="2">
        <v>37343.791666661615</v>
      </c>
      <c r="D2087" s="1">
        <v>3</v>
      </c>
      <c r="E2087" s="1">
        <v>9.0688452173870449E-2</v>
      </c>
      <c r="F2087" s="1"/>
      <c r="G2087" s="1">
        <v>0.27929741018043497</v>
      </c>
      <c r="H2087" s="1">
        <v>0.76364716619171313</v>
      </c>
      <c r="I2087" s="1">
        <v>2.035435414231209</v>
      </c>
      <c r="J2087" s="1">
        <v>0.74743606043878474</v>
      </c>
      <c r="K2087" s="1">
        <v>0.53669168565071468</v>
      </c>
    </row>
    <row r="2088" spans="3:11">
      <c r="C2088" s="2">
        <v>37343.833333328279</v>
      </c>
      <c r="D2088" s="1">
        <v>3</v>
      </c>
      <c r="E2088" s="1">
        <v>9.0688452173870449E-2</v>
      </c>
      <c r="F2088" s="1"/>
      <c r="G2088" s="1">
        <v>0.42302630408054748</v>
      </c>
      <c r="H2088" s="1">
        <v>0.96343327026468362</v>
      </c>
      <c r="I2088" s="1">
        <v>1.9081141701317494</v>
      </c>
      <c r="J2088" s="1">
        <v>0.82793910783011726</v>
      </c>
      <c r="K2088" s="1">
        <v>0.62044906537417843</v>
      </c>
    </row>
    <row r="2089" spans="3:11">
      <c r="C2089" s="2">
        <v>37343.874999994943</v>
      </c>
      <c r="D2089" s="1">
        <v>3</v>
      </c>
      <c r="E2089" s="1">
        <v>9.0688452173870449E-2</v>
      </c>
      <c r="F2089" s="1"/>
      <c r="G2089" s="1">
        <v>0.53669168565071468</v>
      </c>
      <c r="H2089" s="1">
        <v>1.0347459873355085</v>
      </c>
      <c r="I2089" s="1">
        <v>1.9243784485523572</v>
      </c>
      <c r="J2089" s="1">
        <v>1.2032261985563115</v>
      </c>
      <c r="K2089" s="1">
        <v>0.71771569989174955</v>
      </c>
    </row>
    <row r="2090" spans="3:11">
      <c r="C2090" s="2">
        <v>37343.916666661607</v>
      </c>
      <c r="D2090" s="1">
        <v>3</v>
      </c>
      <c r="E2090" s="1">
        <v>9.0688452173870449E-2</v>
      </c>
      <c r="F2090" s="1"/>
      <c r="G2090" s="1">
        <v>0.58262315195067882</v>
      </c>
      <c r="H2090" s="1">
        <v>1.0704023458709204</v>
      </c>
      <c r="I2090" s="1">
        <v>1.8791998973840025</v>
      </c>
      <c r="J2090" s="1">
        <v>1.5524800097506739</v>
      </c>
      <c r="K2090" s="1">
        <v>0.75554161331524916</v>
      </c>
    </row>
    <row r="2091" spans="3:11">
      <c r="C2091" s="2">
        <v>37343.958333328272</v>
      </c>
      <c r="D2091" s="1">
        <v>3</v>
      </c>
      <c r="E2091" s="1">
        <v>9.0688452173870449E-2</v>
      </c>
      <c r="F2091" s="1"/>
      <c r="G2091" s="1">
        <v>0.51507687798014345</v>
      </c>
      <c r="H2091" s="1">
        <v>1.0561398024567554</v>
      </c>
      <c r="I2091" s="1">
        <v>1.7122410226722311</v>
      </c>
      <c r="J2091" s="1">
        <v>1.283035088381522</v>
      </c>
      <c r="K2091" s="1">
        <v>0.74473420947996327</v>
      </c>
    </row>
    <row r="2092" spans="3:11">
      <c r="C2092" s="2">
        <v>37343.999999994936</v>
      </c>
      <c r="D2092" s="1">
        <v>3</v>
      </c>
      <c r="E2092" s="1">
        <v>9.0688452173870449E-2</v>
      </c>
      <c r="F2092" s="1"/>
      <c r="G2092" s="1">
        <v>0.56641204619775043</v>
      </c>
      <c r="H2092" s="1">
        <v>1.0240490797748847</v>
      </c>
      <c r="I2092" s="1">
        <v>1.5072600645571117</v>
      </c>
      <c r="J2092" s="1">
        <v>1.0169178080678021</v>
      </c>
      <c r="K2092" s="1">
        <v>0.68529348838589232</v>
      </c>
    </row>
    <row r="2093" spans="3:11">
      <c r="C2093" s="2">
        <v>37344.0416666616</v>
      </c>
      <c r="D2093" s="1">
        <v>3</v>
      </c>
      <c r="E2093" s="1">
        <v>9.0688452173870449E-2</v>
      </c>
      <c r="F2093" s="1"/>
      <c r="G2093" s="1">
        <v>0.49208299863521121</v>
      </c>
      <c r="H2093" s="1">
        <v>1.0561398024567554</v>
      </c>
      <c r="I2093" s="1">
        <v>1.0739679817244618</v>
      </c>
      <c r="J2093" s="1">
        <v>0.81367656441595226</v>
      </c>
      <c r="K2093" s="1">
        <v>0.72852310372703488</v>
      </c>
    </row>
    <row r="2094" spans="3:11">
      <c r="C2094" s="2">
        <v>37344.083333328264</v>
      </c>
      <c r="D2094" s="1">
        <v>3</v>
      </c>
      <c r="E2094" s="1">
        <v>9.0688452173870449E-2</v>
      </c>
      <c r="F2094" s="1"/>
      <c r="G2094" s="1">
        <v>0.40068443231286227</v>
      </c>
      <c r="H2094" s="1">
        <v>0.97056454197176656</v>
      </c>
      <c r="I2094" s="1">
        <v>0.78515147758762227</v>
      </c>
      <c r="J2094" s="1">
        <v>0.6636786807153211</v>
      </c>
      <c r="K2094" s="1">
        <v>0.84576728709782323</v>
      </c>
    </row>
    <row r="2095" spans="3:11">
      <c r="C2095" s="2">
        <v>37344.124999994929</v>
      </c>
      <c r="D2095" s="1">
        <v>3</v>
      </c>
      <c r="E2095" s="1">
        <v>9.0688452173870449E-2</v>
      </c>
      <c r="F2095" s="1"/>
      <c r="G2095" s="1">
        <v>0.29296249693271464</v>
      </c>
      <c r="H2095" s="1">
        <v>0.79941402100178716</v>
      </c>
      <c r="I2095" s="1">
        <v>0.6636786807153211</v>
      </c>
      <c r="J2095" s="1">
        <v>0.51507687798014345</v>
      </c>
      <c r="K2095" s="1">
        <v>0.984827085385931</v>
      </c>
    </row>
    <row r="2096" spans="3:11">
      <c r="C2096" s="2">
        <v>37344.166666661593</v>
      </c>
      <c r="D2096" s="1">
        <v>3</v>
      </c>
      <c r="E2096" s="1">
        <v>9.0688452173870449E-2</v>
      </c>
      <c r="F2096" s="1"/>
      <c r="G2096" s="1">
        <v>0.10489240208000546</v>
      </c>
      <c r="H2096" s="1">
        <v>1.0882305251386268</v>
      </c>
      <c r="I2096" s="1">
        <v>0.26016628872724346</v>
      </c>
      <c r="J2096" s="1">
        <v>0.67718793550942791</v>
      </c>
      <c r="K2096" s="1">
        <v>0.74743606043878474</v>
      </c>
    </row>
    <row r="2097" spans="3:11">
      <c r="C2097" s="2">
        <v>37344.208333328257</v>
      </c>
      <c r="D2097" s="1">
        <v>3</v>
      </c>
      <c r="E2097" s="1">
        <v>9.0688452173870449E-2</v>
      </c>
      <c r="F2097" s="1"/>
      <c r="G2097" s="1">
        <v>5.3004219588424599E-2</v>
      </c>
      <c r="H2097" s="1">
        <v>1.1424194253561513</v>
      </c>
      <c r="I2097" s="1">
        <v>0.25606676270155942</v>
      </c>
      <c r="J2097" s="1">
        <v>0.74743606043878474</v>
      </c>
      <c r="K2097" s="1">
        <v>0.87072673807261169</v>
      </c>
    </row>
    <row r="2098" spans="3:11">
      <c r="C2098" s="2">
        <v>37344.249999994921</v>
      </c>
      <c r="D2098" s="1">
        <v>3</v>
      </c>
      <c r="E2098" s="1">
        <v>9.0688452173870449E-2</v>
      </c>
      <c r="F2098" s="1"/>
      <c r="G2098" s="1">
        <v>1.7018213818700053E-2</v>
      </c>
      <c r="H2098" s="1">
        <v>0.9170800041686481</v>
      </c>
      <c r="I2098" s="1">
        <v>0.26426581475292737</v>
      </c>
      <c r="J2098" s="1">
        <v>0.72852310372703488</v>
      </c>
      <c r="K2098" s="1">
        <v>0.46567896836431033</v>
      </c>
    </row>
    <row r="2099" spans="3:11">
      <c r="C2099" s="2">
        <v>37344.291666661586</v>
      </c>
      <c r="D2099" s="1">
        <v>3</v>
      </c>
      <c r="E2099" s="1">
        <v>9.0688452173870449E-2</v>
      </c>
      <c r="F2099" s="1"/>
      <c r="G2099" s="1">
        <v>2.531027361030949E-3</v>
      </c>
      <c r="H2099" s="1">
        <v>0.23693564124836791</v>
      </c>
      <c r="I2099" s="1">
        <v>0.21370499376949248</v>
      </c>
      <c r="J2099" s="1">
        <v>0.41083982857090107</v>
      </c>
      <c r="K2099" s="1">
        <v>0.19184085496584494</v>
      </c>
    </row>
    <row r="2100" spans="3:11">
      <c r="C2100" s="2">
        <v>37344.33333332825</v>
      </c>
      <c r="D2100" s="1">
        <v>3</v>
      </c>
      <c r="E2100" s="1">
        <v>9.0688452173870449E-2</v>
      </c>
      <c r="F2100" s="1"/>
      <c r="G2100" s="1">
        <v>0</v>
      </c>
      <c r="H2100" s="1">
        <v>5.9439635398035158E-2</v>
      </c>
      <c r="I2100" s="1">
        <v>0.27383137547952302</v>
      </c>
      <c r="J2100" s="1">
        <v>5.4613073540827235E-2</v>
      </c>
      <c r="K2100" s="1">
        <v>0.18090878556402115</v>
      </c>
    </row>
    <row r="2101" spans="3:11">
      <c r="C2101" s="2">
        <v>37344.374999994914</v>
      </c>
      <c r="D2101" s="1">
        <v>3</v>
      </c>
      <c r="E2101" s="1">
        <v>9.0688452173870449E-2</v>
      </c>
      <c r="F2101" s="1"/>
      <c r="G2101" s="1">
        <v>0</v>
      </c>
      <c r="H2101" s="1">
        <v>7.0701613064853619E-2</v>
      </c>
      <c r="I2101" s="1">
        <v>0.25196723667587551</v>
      </c>
      <c r="J2101" s="1">
        <v>1.6267214430504114E-2</v>
      </c>
      <c r="K2101" s="1">
        <v>0.21097197641903645</v>
      </c>
    </row>
    <row r="2102" spans="3:11">
      <c r="C2102" s="2">
        <v>37344.416666661578</v>
      </c>
      <c r="D2102" s="1">
        <v>3</v>
      </c>
      <c r="E2102" s="1">
        <v>9.0688452173870449E-2</v>
      </c>
      <c r="F2102" s="1"/>
      <c r="G2102" s="1">
        <v>2.3435438528064344E-3</v>
      </c>
      <c r="H2102" s="1">
        <v>0.13336680417255711</v>
      </c>
      <c r="I2102" s="1">
        <v>0.13158715404177262</v>
      </c>
      <c r="J2102" s="1">
        <v>2.9407694953185941E-2</v>
      </c>
      <c r="K2102" s="1">
        <v>0.28066391885566283</v>
      </c>
    </row>
    <row r="2103" spans="3:11">
      <c r="C2103" s="2">
        <v>37344.458333328243</v>
      </c>
      <c r="D2103" s="1">
        <v>3</v>
      </c>
      <c r="E2103" s="1">
        <v>9.0688452173870449E-2</v>
      </c>
      <c r="F2103" s="1"/>
      <c r="G2103" s="1">
        <v>1.0446969171985617E-2</v>
      </c>
      <c r="H2103" s="1">
        <v>0.20277292436766869</v>
      </c>
      <c r="I2103" s="1">
        <v>4.8713942382017573E-2</v>
      </c>
      <c r="J2103" s="1">
        <v>6.3193627953641307E-2</v>
      </c>
      <c r="K2103" s="1">
        <v>0.3641250057839226</v>
      </c>
    </row>
    <row r="2104" spans="3:11">
      <c r="C2104" s="2">
        <v>37344.499999994907</v>
      </c>
      <c r="D2104" s="1">
        <v>3</v>
      </c>
      <c r="E2104" s="1">
        <v>9.0688452173870449E-2</v>
      </c>
      <c r="F2104" s="1"/>
      <c r="G2104" s="1">
        <v>1.9271211983287857E-2</v>
      </c>
      <c r="H2104" s="1">
        <v>0.25333374535110359</v>
      </c>
      <c r="I2104" s="1">
        <v>2.0397711065581761E-2</v>
      </c>
      <c r="J2104" s="1">
        <v>0.16184120626510878</v>
      </c>
      <c r="K2104" s="1">
        <v>0.41693306632572424</v>
      </c>
    </row>
    <row r="2105" spans="3:11">
      <c r="C2105" s="2">
        <v>37344.541666661571</v>
      </c>
      <c r="D2105" s="1">
        <v>3</v>
      </c>
      <c r="E2105" s="1">
        <v>9.0688452173870449E-2</v>
      </c>
      <c r="F2105" s="1"/>
      <c r="G2105" s="1">
        <v>2.3508563794376252E-2</v>
      </c>
      <c r="H2105" s="1">
        <v>0.28612995355657472</v>
      </c>
      <c r="I2105" s="1">
        <v>1.7581463359847001E-2</v>
      </c>
      <c r="J2105" s="1">
        <v>0.15739208093814755</v>
      </c>
      <c r="K2105" s="1">
        <v>0.45349249285466392</v>
      </c>
    </row>
    <row r="2106" spans="3:11">
      <c r="C2106" s="2">
        <v>37344.583333328235</v>
      </c>
      <c r="D2106" s="1">
        <v>3</v>
      </c>
      <c r="E2106" s="1">
        <v>9.0688452173870449E-2</v>
      </c>
      <c r="F2106" s="1"/>
      <c r="G2106" s="1">
        <v>4.1205957270805268E-2</v>
      </c>
      <c r="H2106" s="1">
        <v>0.26836534077861118</v>
      </c>
      <c r="I2106" s="1">
        <v>1.720596366574903E-2</v>
      </c>
      <c r="J2106" s="1">
        <v>0.13247697910716486</v>
      </c>
      <c r="K2106" s="1">
        <v>0.42911954183537071</v>
      </c>
    </row>
    <row r="2107" spans="3:11">
      <c r="C2107" s="2">
        <v>37344.6249999949</v>
      </c>
      <c r="D2107" s="1">
        <v>3</v>
      </c>
      <c r="E2107" s="1">
        <v>9.0688452173870449E-2</v>
      </c>
      <c r="F2107" s="1"/>
      <c r="G2107" s="1">
        <v>3.3697972159592963E-2</v>
      </c>
      <c r="H2107" s="1">
        <v>0.22190404582086021</v>
      </c>
      <c r="I2107" s="1">
        <v>2.0773210759679726E-2</v>
      </c>
      <c r="J2107" s="1">
        <v>8.6206075706768387E-2</v>
      </c>
      <c r="K2107" s="1">
        <v>0.38646687755160802</v>
      </c>
    </row>
    <row r="2108" spans="3:11">
      <c r="C2108" s="2">
        <v>37344.666666661564</v>
      </c>
      <c r="D2108" s="1">
        <v>3</v>
      </c>
      <c r="E2108" s="1">
        <v>9.0688452173870449E-2</v>
      </c>
      <c r="F2108" s="1"/>
      <c r="G2108" s="1">
        <v>2.0397711065581761E-2</v>
      </c>
      <c r="H2108" s="1">
        <v>0.21370499376949248</v>
      </c>
      <c r="I2108" s="1">
        <v>6.1048489350437767E-2</v>
      </c>
      <c r="J2108" s="1">
        <v>5.8903350747234261E-2</v>
      </c>
      <c r="K2108" s="1">
        <v>0.34990745102266857</v>
      </c>
    </row>
    <row r="2109" spans="3:11">
      <c r="C2109" s="2">
        <v>37344.708333328228</v>
      </c>
      <c r="D2109" s="1">
        <v>3</v>
      </c>
      <c r="E2109" s="1">
        <v>9.0688452173870449E-2</v>
      </c>
      <c r="F2109" s="1"/>
      <c r="G2109" s="1">
        <v>1.9458961830336845E-2</v>
      </c>
      <c r="H2109" s="1">
        <v>0.22463706317131626</v>
      </c>
      <c r="I2109" s="1">
        <v>0.2123384850942644</v>
      </c>
      <c r="J2109" s="1">
        <v>2.5653702397579765E-2</v>
      </c>
      <c r="K2109" s="1">
        <v>0.39052903605482364</v>
      </c>
    </row>
    <row r="2110" spans="3:11">
      <c r="C2110" s="2">
        <v>37344.749999994892</v>
      </c>
      <c r="D2110" s="1">
        <v>3</v>
      </c>
      <c r="E2110" s="1">
        <v>9.0688452173870449E-2</v>
      </c>
      <c r="F2110" s="1"/>
      <c r="G2110" s="1">
        <v>3.423425681039384E-2</v>
      </c>
      <c r="H2110" s="1">
        <v>0.41693306632572424</v>
      </c>
      <c r="I2110" s="1">
        <v>0.52318243085660787</v>
      </c>
      <c r="J2110" s="1">
        <v>1.4952965501161227E-2</v>
      </c>
      <c r="K2110" s="1">
        <v>0.47177220611913356</v>
      </c>
    </row>
    <row r="2111" spans="3:11">
      <c r="C2111" s="2">
        <v>37344.791666661557</v>
      </c>
      <c r="D2111" s="1">
        <v>3</v>
      </c>
      <c r="E2111" s="1">
        <v>9.0688452173870449E-2</v>
      </c>
      <c r="F2111" s="1"/>
      <c r="G2111" s="1">
        <v>3.477054146119473E-2</v>
      </c>
      <c r="H2111" s="1">
        <v>0.78515147758762227</v>
      </c>
      <c r="I2111" s="1">
        <v>0.68259163742707085</v>
      </c>
      <c r="J2111" s="1">
        <v>7.5528174922061514E-2</v>
      </c>
      <c r="K2111" s="1">
        <v>0.56371019523892896</v>
      </c>
    </row>
    <row r="2112" spans="3:11">
      <c r="C2112" s="2">
        <v>37344.833333328221</v>
      </c>
      <c r="D2112" s="1">
        <v>3</v>
      </c>
      <c r="E2112" s="1">
        <v>9.0688452173870449E-2</v>
      </c>
      <c r="F2112" s="1"/>
      <c r="G2112" s="1">
        <v>3.6915680064398215E-2</v>
      </c>
      <c r="H2112" s="1">
        <v>0.87072673807261169</v>
      </c>
      <c r="I2112" s="1">
        <v>0.76905086810935641</v>
      </c>
      <c r="J2112" s="1">
        <v>0.2902294795822587</v>
      </c>
      <c r="K2112" s="1">
        <v>0.62585276729182138</v>
      </c>
    </row>
    <row r="2113" spans="3:11">
      <c r="C2113" s="2">
        <v>37344.874999994885</v>
      </c>
      <c r="D2113" s="1">
        <v>3</v>
      </c>
      <c r="E2113" s="1">
        <v>9.0688452173870449E-2</v>
      </c>
      <c r="F2113" s="1"/>
      <c r="G2113" s="1">
        <v>5.5149358191628112E-2</v>
      </c>
      <c r="H2113" s="1">
        <v>0.80654529270886977</v>
      </c>
      <c r="I2113" s="1">
        <v>0.82793910783011726</v>
      </c>
      <c r="J2113" s="1">
        <v>0.40880874931929329</v>
      </c>
      <c r="K2113" s="1">
        <v>0.46364788911270255</v>
      </c>
    </row>
    <row r="2114" spans="3:11">
      <c r="C2114" s="2">
        <v>37344.916666661549</v>
      </c>
      <c r="D2114" s="1">
        <v>3</v>
      </c>
      <c r="E2114" s="1">
        <v>9.0688452173870449E-2</v>
      </c>
      <c r="F2114" s="1"/>
      <c r="G2114" s="1">
        <v>9.4214501295298569E-2</v>
      </c>
      <c r="H2114" s="1">
        <v>0.6961008922211781</v>
      </c>
      <c r="I2114" s="1">
        <v>0.7420323585211418</v>
      </c>
      <c r="J2114" s="1">
        <v>0.52588428181542934</v>
      </c>
      <c r="K2114" s="1">
        <v>0.22053753714563226</v>
      </c>
    </row>
    <row r="2115" spans="3:11">
      <c r="C2115" s="2">
        <v>37344.958333328213</v>
      </c>
      <c r="D2115" s="1">
        <v>3</v>
      </c>
      <c r="E2115" s="1">
        <v>9.0688452173870449E-2</v>
      </c>
      <c r="F2115" s="1"/>
      <c r="G2115" s="1">
        <v>0.14404470495726396</v>
      </c>
      <c r="H2115" s="1">
        <v>0.60153610866242868</v>
      </c>
      <c r="I2115" s="1">
        <v>0.72582125276821341</v>
      </c>
      <c r="J2115" s="1">
        <v>0.83863601539074073</v>
      </c>
      <c r="K2115" s="1">
        <v>0.11823977806088906</v>
      </c>
    </row>
    <row r="2116" spans="3:11">
      <c r="C2116" s="2">
        <v>37344.999999994878</v>
      </c>
      <c r="D2116" s="1">
        <v>3</v>
      </c>
      <c r="E2116" s="1">
        <v>9.0688452173870449E-2</v>
      </c>
      <c r="F2116" s="1"/>
      <c r="G2116" s="1">
        <v>0.17954227688879318</v>
      </c>
      <c r="H2116" s="1">
        <v>0.60693981058007163</v>
      </c>
      <c r="I2116" s="1">
        <v>0.68529348838589232</v>
      </c>
      <c r="J2116" s="1">
        <v>1.0276147156284265</v>
      </c>
      <c r="K2116" s="1">
        <v>6.8556474461650099E-2</v>
      </c>
    </row>
    <row r="2117" spans="3:11">
      <c r="C2117" s="2">
        <v>37345.041666661542</v>
      </c>
      <c r="D2117" s="1">
        <v>3</v>
      </c>
      <c r="E2117" s="1">
        <v>9.0688452173870449E-2</v>
      </c>
      <c r="F2117" s="1"/>
      <c r="G2117" s="1">
        <v>0.22190404582086021</v>
      </c>
      <c r="H2117" s="1">
        <v>0.59343055578596415</v>
      </c>
      <c r="I2117" s="1">
        <v>0.60423795962125004</v>
      </c>
      <c r="J2117" s="1">
        <v>1.1167556119669568</v>
      </c>
      <c r="K2117" s="1">
        <v>3.1016548905588553E-2</v>
      </c>
    </row>
    <row r="2118" spans="3:11">
      <c r="C2118" s="2">
        <v>37345.083333328206</v>
      </c>
      <c r="D2118" s="1">
        <v>3</v>
      </c>
      <c r="E2118" s="1">
        <v>9.0688452173870449E-2</v>
      </c>
      <c r="F2118" s="1"/>
      <c r="G2118" s="1">
        <v>0.26153279740247132</v>
      </c>
      <c r="H2118" s="1">
        <v>0.61774721441535696</v>
      </c>
      <c r="I2118" s="1">
        <v>0.48802084013199554</v>
      </c>
      <c r="J2118" s="1">
        <v>1.2640329717564716</v>
      </c>
      <c r="K2118" s="1">
        <v>1.4201966112965293E-2</v>
      </c>
    </row>
    <row r="2119" spans="3:11">
      <c r="C2119" s="2">
        <v>37345.12499999487</v>
      </c>
      <c r="D2119" s="1">
        <v>3</v>
      </c>
      <c r="E2119" s="1">
        <v>9.0688452173870449E-2</v>
      </c>
      <c r="F2119" s="1"/>
      <c r="G2119" s="1">
        <v>0.30116154898408226</v>
      </c>
      <c r="H2119" s="1">
        <v>0.50223839489325006</v>
      </c>
      <c r="I2119" s="1">
        <v>0.40474659081607761</v>
      </c>
      <c r="J2119" s="1">
        <v>1.1728228119562312</v>
      </c>
      <c r="K2119" s="1">
        <v>1.025921932493663E-2</v>
      </c>
    </row>
    <row r="2120" spans="3:11">
      <c r="C2120" s="2">
        <v>37345.166666661535</v>
      </c>
      <c r="D2120" s="1">
        <v>3</v>
      </c>
      <c r="E2120" s="1">
        <v>9.0688452173870449E-2</v>
      </c>
      <c r="F2120" s="1"/>
      <c r="G2120" s="1">
        <v>0.5691138971565719</v>
      </c>
      <c r="H2120" s="1">
        <v>0.17954227688879318</v>
      </c>
      <c r="I2120" s="1">
        <v>0.33162773775819876</v>
      </c>
      <c r="J2120" s="1">
        <v>0.47989652312556458</v>
      </c>
      <c r="K2120" s="1">
        <v>9.3741754112257783E-5</v>
      </c>
    </row>
    <row r="2121" spans="3:11">
      <c r="C2121" s="2">
        <v>37345.208333328199</v>
      </c>
      <c r="D2121" s="1">
        <v>3</v>
      </c>
      <c r="E2121" s="1">
        <v>9.0688452173870449E-2</v>
      </c>
      <c r="F2121" s="1"/>
      <c r="G2121" s="1">
        <v>0.54209538756835762</v>
      </c>
      <c r="H2121" s="1">
        <v>0.11468047779932011</v>
      </c>
      <c r="I2121" s="1">
        <v>0.22053753714563226</v>
      </c>
      <c r="J2121" s="1">
        <v>0.47177220611913356</v>
      </c>
      <c r="K2121" s="1">
        <v>0</v>
      </c>
    </row>
    <row r="2122" spans="3:11">
      <c r="C2122" s="2">
        <v>37345.249999994863</v>
      </c>
      <c r="D2122" s="1">
        <v>3</v>
      </c>
      <c r="E2122" s="1">
        <v>9.0688452173870449E-2</v>
      </c>
      <c r="F2122" s="1"/>
      <c r="G2122" s="1">
        <v>0.4738032853707414</v>
      </c>
      <c r="H2122" s="1">
        <v>6.6947620509247449E-2</v>
      </c>
      <c r="I2122" s="1">
        <v>0.16273103133050104</v>
      </c>
      <c r="J2122" s="1">
        <v>0.45958573060948715</v>
      </c>
      <c r="K2122" s="1">
        <v>0</v>
      </c>
    </row>
    <row r="2123" spans="3:11">
      <c r="C2123" s="2">
        <v>37345.291666661527</v>
      </c>
      <c r="D2123" s="1">
        <v>3</v>
      </c>
      <c r="E2123" s="1">
        <v>9.0688452173870449E-2</v>
      </c>
      <c r="F2123" s="1"/>
      <c r="G2123" s="1">
        <v>0.3661560850355306</v>
      </c>
      <c r="H2123" s="1">
        <v>4.1742241921606138E-2</v>
      </c>
      <c r="I2123" s="1">
        <v>0.13692610443412614</v>
      </c>
      <c r="J2123" s="1">
        <v>0.34584529251945301</v>
      </c>
      <c r="K2123" s="1">
        <v>0</v>
      </c>
    </row>
    <row r="2124" spans="3:11">
      <c r="C2124" s="2">
        <v>37345.333333328192</v>
      </c>
      <c r="D2124" s="1">
        <v>3</v>
      </c>
      <c r="E2124" s="1">
        <v>9.0688452173870449E-2</v>
      </c>
      <c r="F2124" s="1"/>
      <c r="G2124" s="1">
        <v>0.17954227688879318</v>
      </c>
      <c r="H2124" s="1">
        <v>3.7988249365999989E-2</v>
      </c>
      <c r="I2124" s="1">
        <v>0.10400257701461324</v>
      </c>
      <c r="J2124" s="1">
        <v>0.10044327675304428</v>
      </c>
      <c r="K2124" s="1">
        <v>3.1247251370752868E-5</v>
      </c>
    </row>
    <row r="2125" spans="3:11">
      <c r="C2125" s="2">
        <v>37345.374999994856</v>
      </c>
      <c r="D2125" s="1">
        <v>3</v>
      </c>
      <c r="E2125" s="1">
        <v>9.0688452173870449E-2</v>
      </c>
      <c r="F2125" s="1"/>
      <c r="G2125" s="1">
        <v>0.24513469329973564</v>
      </c>
      <c r="H2125" s="1">
        <v>5.0322796334420189E-2</v>
      </c>
      <c r="I2125" s="1">
        <v>3.9597103318402632E-2</v>
      </c>
      <c r="J2125" s="1">
        <v>0.10400257701461324</v>
      </c>
      <c r="K2125" s="1">
        <v>1.5623625685376227E-3</v>
      </c>
    </row>
    <row r="2126" spans="3:11">
      <c r="C2126" s="2">
        <v>37345.41666666152</v>
      </c>
      <c r="D2126" s="1">
        <v>3</v>
      </c>
      <c r="E2126" s="1">
        <v>9.0688452173870449E-2</v>
      </c>
      <c r="F2126" s="1"/>
      <c r="G2126" s="1">
        <v>0.45349249285466392</v>
      </c>
      <c r="H2126" s="1">
        <v>4.6032519128013191E-2</v>
      </c>
      <c r="I2126" s="1">
        <v>3.0480264254787708E-2</v>
      </c>
      <c r="J2126" s="1">
        <v>0.12624820364941919</v>
      </c>
      <c r="K2126" s="1">
        <v>2.2185548473234243E-3</v>
      </c>
    </row>
    <row r="2127" spans="3:11">
      <c r="C2127" s="2">
        <v>37345.458333328184</v>
      </c>
      <c r="D2127" s="1">
        <v>3</v>
      </c>
      <c r="E2127" s="1">
        <v>9.0688452173870449E-2</v>
      </c>
      <c r="F2127" s="1"/>
      <c r="G2127" s="1">
        <v>0.79584838514824618</v>
      </c>
      <c r="H2127" s="1">
        <v>4.3887380524809678E-2</v>
      </c>
      <c r="I2127" s="1">
        <v>1.4765215654112245E-2</v>
      </c>
      <c r="J2127" s="1">
        <v>0.15739208093814755</v>
      </c>
      <c r="K2127" s="1">
        <v>1.8435878308743956E-3</v>
      </c>
    </row>
    <row r="2128" spans="3:11">
      <c r="C2128" s="2">
        <v>37345.499999994849</v>
      </c>
      <c r="D2128" s="1">
        <v>3</v>
      </c>
      <c r="E2128" s="1">
        <v>9.0688452173870449E-2</v>
      </c>
      <c r="F2128" s="1"/>
      <c r="G2128" s="1">
        <v>1.1096243402598738</v>
      </c>
      <c r="H2128" s="1">
        <v>4.0133387969203495E-2</v>
      </c>
      <c r="I2128" s="1">
        <v>1.4201966112965293E-2</v>
      </c>
      <c r="J2128" s="1">
        <v>0.19047434629061694</v>
      </c>
      <c r="K2128" s="1">
        <v>1.4373735630546127E-3</v>
      </c>
    </row>
    <row r="2129" spans="3:11">
      <c r="C2129" s="2">
        <v>37345.541666661513</v>
      </c>
      <c r="D2129" s="1">
        <v>3</v>
      </c>
      <c r="E2129" s="1">
        <v>9.0688452173870449E-2</v>
      </c>
      <c r="F2129" s="1"/>
      <c r="G2129" s="1">
        <v>1.2222283151813618</v>
      </c>
      <c r="H2129" s="1">
        <v>4.0669672620004399E-2</v>
      </c>
      <c r="I2129" s="1">
        <v>1.6830463971651066E-2</v>
      </c>
      <c r="J2129" s="1">
        <v>0.24923421932541967</v>
      </c>
      <c r="K2129" s="1">
        <v>1.2498900548301025E-4</v>
      </c>
    </row>
    <row r="2130" spans="3:11">
      <c r="C2130" s="2">
        <v>37345.583333328177</v>
      </c>
      <c r="D2130" s="1">
        <v>3</v>
      </c>
      <c r="E2130" s="1">
        <v>9.0688452173870449E-2</v>
      </c>
      <c r="F2130" s="1"/>
      <c r="G2130" s="1">
        <v>1.305837628331582</v>
      </c>
      <c r="H2130" s="1">
        <v>4.1205957270805268E-2</v>
      </c>
      <c r="I2130" s="1">
        <v>1.9458961830336845E-2</v>
      </c>
      <c r="J2130" s="1">
        <v>0.27929741018043497</v>
      </c>
      <c r="K2130" s="1">
        <v>0</v>
      </c>
    </row>
    <row r="2131" spans="3:11">
      <c r="C2131" s="2">
        <v>37345.624999994841</v>
      </c>
      <c r="D2131" s="1">
        <v>3</v>
      </c>
      <c r="E2131" s="1">
        <v>9.0688452173870449E-2</v>
      </c>
      <c r="F2131" s="1"/>
      <c r="G2131" s="1">
        <v>1.2944363583565515</v>
      </c>
      <c r="H2131" s="1">
        <v>4.9786511683619319E-2</v>
      </c>
      <c r="I2131" s="1">
        <v>2.8871410302385044E-2</v>
      </c>
      <c r="J2131" s="1">
        <v>0.34381421326784517</v>
      </c>
      <c r="K2131" s="1">
        <v>0</v>
      </c>
    </row>
    <row r="2132" spans="3:11">
      <c r="C2132" s="2">
        <v>37345.666666661506</v>
      </c>
      <c r="D2132" s="1">
        <v>3</v>
      </c>
      <c r="E2132" s="1">
        <v>9.0688452173870449E-2</v>
      </c>
      <c r="F2132" s="1"/>
      <c r="G2132" s="1">
        <v>1.2070266218813213</v>
      </c>
      <c r="H2132" s="1">
        <v>5.4076788890026366E-2</v>
      </c>
      <c r="I2132" s="1">
        <v>4.7641373080415807E-2</v>
      </c>
      <c r="J2132" s="1">
        <v>0.41693306632572424</v>
      </c>
      <c r="K2132" s="1">
        <v>0</v>
      </c>
    </row>
    <row r="2133" spans="3:11">
      <c r="C2133" s="2">
        <v>37345.70833332817</v>
      </c>
      <c r="D2133" s="1">
        <v>3</v>
      </c>
      <c r="E2133" s="1">
        <v>9.0688452173870449E-2</v>
      </c>
      <c r="F2133" s="1"/>
      <c r="G2133" s="1">
        <v>1.0097865363607199</v>
      </c>
      <c r="H2133" s="1">
        <v>5.1395365636021956E-2</v>
      </c>
      <c r="I2133" s="1">
        <v>8.0867125314414895E-2</v>
      </c>
      <c r="J2133" s="1">
        <v>0.41693306632572424</v>
      </c>
      <c r="K2133" s="1">
        <v>0</v>
      </c>
    </row>
    <row r="2134" spans="3:11">
      <c r="C2134" s="2">
        <v>37345.749999994834</v>
      </c>
      <c r="D2134" s="1">
        <v>3</v>
      </c>
      <c r="E2134" s="1">
        <v>9.0688452173870449E-2</v>
      </c>
      <c r="F2134" s="1"/>
      <c r="G2134" s="1">
        <v>0.99552399294655458</v>
      </c>
      <c r="H2134" s="1">
        <v>5.6221927493229878E-2</v>
      </c>
      <c r="I2134" s="1">
        <v>0.18227529423924912</v>
      </c>
      <c r="J2134" s="1">
        <v>0.34381421326784517</v>
      </c>
      <c r="K2134" s="1">
        <v>1.5623625685376227E-3</v>
      </c>
    </row>
    <row r="2135" spans="3:11">
      <c r="C2135" s="2">
        <v>37345.791666661498</v>
      </c>
      <c r="D2135" s="1">
        <v>3</v>
      </c>
      <c r="E2135" s="1">
        <v>9.0688452173870449E-2</v>
      </c>
      <c r="F2135" s="1"/>
      <c r="G2135" s="1">
        <v>1.0454428948961321</v>
      </c>
      <c r="H2135" s="1">
        <v>3.7988249365999989E-2</v>
      </c>
      <c r="I2135" s="1">
        <v>0.41896414557733208</v>
      </c>
      <c r="J2135" s="1">
        <v>0.38037363979678462</v>
      </c>
      <c r="K2135" s="1">
        <v>3.3124749841242284E-3</v>
      </c>
    </row>
    <row r="2136" spans="3:11">
      <c r="C2136" s="2">
        <v>37345.833333328163</v>
      </c>
      <c r="D2136" s="1">
        <v>3</v>
      </c>
      <c r="E2136" s="1">
        <v>9.0688452173870449E-2</v>
      </c>
      <c r="F2136" s="1"/>
      <c r="G2136" s="1">
        <v>1.1538206953311816</v>
      </c>
      <c r="H2136" s="1">
        <v>1.6642714124602085E-2</v>
      </c>
      <c r="I2136" s="1">
        <v>0.75824346427407052</v>
      </c>
      <c r="J2136" s="1">
        <v>0.36209392653231498</v>
      </c>
      <c r="K2136" s="1">
        <v>1.2136717795426471E-2</v>
      </c>
    </row>
    <row r="2137" spans="3:11">
      <c r="C2137" s="2">
        <v>37345.874999994827</v>
      </c>
      <c r="D2137" s="1">
        <v>3</v>
      </c>
      <c r="E2137" s="1">
        <v>9.0688452173870449E-2</v>
      </c>
      <c r="F2137" s="1"/>
      <c r="G2137" s="1">
        <v>1.2754342417315019</v>
      </c>
      <c r="H2137" s="1">
        <v>2.6247691151432061E-3</v>
      </c>
      <c r="I2137" s="1">
        <v>0.62044906537417843</v>
      </c>
      <c r="J2137" s="1">
        <v>0.30725478673890572</v>
      </c>
      <c r="K2137" s="1">
        <v>2.1711959994924649E-2</v>
      </c>
    </row>
    <row r="2138" spans="3:11">
      <c r="C2138" s="2">
        <v>37345.916666661491</v>
      </c>
      <c r="D2138" s="1">
        <v>3</v>
      </c>
      <c r="E2138" s="1">
        <v>9.0688452173870449E-2</v>
      </c>
      <c r="F2138" s="1"/>
      <c r="G2138" s="1">
        <v>1.3362410149316613</v>
      </c>
      <c r="H2138" s="1">
        <v>4.9995602193203938E-4</v>
      </c>
      <c r="I2138" s="1">
        <v>0.55830649332128601</v>
      </c>
      <c r="J2138" s="1">
        <v>0.28612995355657472</v>
      </c>
      <c r="K2138" s="1">
        <v>4.6568803778814061E-2</v>
      </c>
    </row>
    <row r="2139" spans="3:11">
      <c r="C2139" s="2">
        <v>37345.958333328155</v>
      </c>
      <c r="D2139" s="1">
        <v>3</v>
      </c>
      <c r="E2139" s="1">
        <v>9.0688452173870449E-2</v>
      </c>
      <c r="F2139" s="1"/>
      <c r="G2139" s="1">
        <v>1.0133521722142611</v>
      </c>
      <c r="H2139" s="1">
        <v>0</v>
      </c>
      <c r="I2139" s="1">
        <v>0.65016942592121418</v>
      </c>
      <c r="J2139" s="1">
        <v>0.26563232342815524</v>
      </c>
      <c r="K2139" s="1">
        <v>6.1584774001238671E-2</v>
      </c>
    </row>
    <row r="2140" spans="3:11">
      <c r="C2140" s="2">
        <v>37345.99999999482</v>
      </c>
      <c r="D2140" s="1">
        <v>3</v>
      </c>
      <c r="E2140" s="1">
        <v>9.0688452173870449E-2</v>
      </c>
      <c r="F2140" s="1"/>
      <c r="G2140" s="1">
        <v>0.89925182490094169</v>
      </c>
      <c r="H2140" s="1">
        <v>0</v>
      </c>
      <c r="I2140" s="1">
        <v>0.72041755085057047</v>
      </c>
      <c r="J2140" s="1">
        <v>0.27656439282997902</v>
      </c>
      <c r="K2140" s="1">
        <v>6.6947620509247449E-2</v>
      </c>
    </row>
    <row r="2141" spans="3:11">
      <c r="C2141" s="2">
        <v>37346.041666661484</v>
      </c>
      <c r="D2141" s="1">
        <v>3</v>
      </c>
      <c r="E2141" s="1">
        <v>9.0688452173870449E-2</v>
      </c>
      <c r="F2141" s="1"/>
      <c r="G2141" s="1">
        <v>1.3666444015317416</v>
      </c>
      <c r="H2141" s="1">
        <v>8.1242853563956441E-4</v>
      </c>
      <c r="I2141" s="1">
        <v>0.71771569989174955</v>
      </c>
      <c r="J2141" s="1">
        <v>0.32147234150015991</v>
      </c>
      <c r="K2141" s="1">
        <v>6.4802481906043929E-2</v>
      </c>
    </row>
    <row r="2142" spans="3:11">
      <c r="C2142" s="2">
        <v>37346.083333328148</v>
      </c>
      <c r="D2142" s="1">
        <v>3</v>
      </c>
      <c r="E2142" s="1">
        <v>9.0688452173870449E-2</v>
      </c>
      <c r="F2142" s="1"/>
      <c r="G2142" s="1">
        <v>1.7092824853959057</v>
      </c>
      <c r="H2142" s="1">
        <v>1.874835082245148E-3</v>
      </c>
      <c r="I2142" s="1">
        <v>0.7123119979741066</v>
      </c>
      <c r="J2142" s="1">
        <v>0.3600628472807072</v>
      </c>
      <c r="K2142" s="1">
        <v>6.6411335858446566E-2</v>
      </c>
    </row>
    <row r="2143" spans="3:11">
      <c r="C2143" s="2">
        <v>37346.124999994812</v>
      </c>
      <c r="D2143" s="1">
        <v>3</v>
      </c>
      <c r="E2143" s="1">
        <v>9.0688452173870449E-2</v>
      </c>
      <c r="F2143" s="1"/>
      <c r="G2143" s="1">
        <v>1.9749784258609138</v>
      </c>
      <c r="H2143" s="1">
        <v>2.0623185904696619E-3</v>
      </c>
      <c r="I2143" s="1">
        <v>0.79584838514824618</v>
      </c>
      <c r="J2143" s="1">
        <v>0.3925601153064312</v>
      </c>
      <c r="K2143" s="1">
        <v>6.9629043763251838E-2</v>
      </c>
    </row>
    <row r="2144" spans="3:11">
      <c r="C2144" s="2">
        <v>37346.166666661476</v>
      </c>
      <c r="D2144" s="1">
        <v>3</v>
      </c>
      <c r="E2144" s="1">
        <v>9.0688452173870449E-2</v>
      </c>
      <c r="F2144" s="1"/>
      <c r="G2144" s="1">
        <v>1.9460641531131671</v>
      </c>
      <c r="H2144" s="1">
        <v>0</v>
      </c>
      <c r="I2144" s="1">
        <v>0.94560509099697798</v>
      </c>
      <c r="J2144" s="1">
        <v>0.30116154898408226</v>
      </c>
      <c r="K2144" s="1">
        <v>0.11201100260314337</v>
      </c>
    </row>
    <row r="2145" spans="3:11">
      <c r="C2145" s="2">
        <v>37346.208333328141</v>
      </c>
      <c r="D2145" s="1">
        <v>3</v>
      </c>
      <c r="E2145" s="1">
        <v>9.0688452173870449E-2</v>
      </c>
      <c r="F2145" s="1"/>
      <c r="G2145" s="1">
        <v>1.8502856246362558</v>
      </c>
      <c r="H2145" s="1">
        <v>0</v>
      </c>
      <c r="I2145" s="1">
        <v>0.77802020588053988</v>
      </c>
      <c r="J2145" s="1">
        <v>0.28612995355657472</v>
      </c>
      <c r="K2145" s="1">
        <v>0.14938365534961745</v>
      </c>
    </row>
    <row r="2146" spans="3:11">
      <c r="C2146" s="2">
        <v>37346.249999994805</v>
      </c>
      <c r="D2146" s="1">
        <v>3</v>
      </c>
      <c r="E2146" s="1">
        <v>9.0688452173870449E-2</v>
      </c>
      <c r="F2146" s="1"/>
      <c r="G2146" s="1">
        <v>1.7447849327118072</v>
      </c>
      <c r="H2146" s="1">
        <v>6.5619227878580206E-4</v>
      </c>
      <c r="I2146" s="1">
        <v>0.6474675749623926</v>
      </c>
      <c r="J2146" s="1">
        <v>0.28886297090703072</v>
      </c>
      <c r="K2146" s="1">
        <v>0.16997671616219737</v>
      </c>
    </row>
    <row r="2147" spans="3:11">
      <c r="C2147" s="2">
        <v>37346.291666661469</v>
      </c>
      <c r="D2147" s="1">
        <v>3</v>
      </c>
      <c r="E2147" s="1">
        <v>9.0688452173870449E-2</v>
      </c>
      <c r="F2147" s="1"/>
      <c r="G2147" s="1">
        <v>1.4654554079820024</v>
      </c>
      <c r="H2147" s="1">
        <v>4.0621426781978199E-4</v>
      </c>
      <c r="I2147" s="1">
        <v>0.47177220611913356</v>
      </c>
      <c r="J2147" s="1">
        <v>0.24376818462450778</v>
      </c>
      <c r="K2147" s="1">
        <v>0.10578222714539766</v>
      </c>
    </row>
    <row r="2148" spans="3:11">
      <c r="C2148" s="2">
        <v>37346.333333328133</v>
      </c>
      <c r="D2148" s="1">
        <v>3</v>
      </c>
      <c r="E2148" s="1">
        <v>9.0688452173870449E-2</v>
      </c>
      <c r="F2148" s="1"/>
      <c r="G2148" s="1">
        <v>1.0704023458709204</v>
      </c>
      <c r="H2148" s="1">
        <v>0</v>
      </c>
      <c r="I2148" s="1">
        <v>0.29432900560794262</v>
      </c>
      <c r="J2148" s="1">
        <v>5.4613073540827235E-2</v>
      </c>
      <c r="K2148" s="1">
        <v>2.002221137148379E-2</v>
      </c>
    </row>
    <row r="2149" spans="3:11">
      <c r="C2149" s="2">
        <v>37346.374999994798</v>
      </c>
      <c r="D2149" s="1">
        <v>3</v>
      </c>
      <c r="E2149" s="1">
        <v>9.0688452173870449E-2</v>
      </c>
      <c r="F2149" s="1"/>
      <c r="G2149" s="1">
        <v>0.7922827492947051</v>
      </c>
      <c r="H2149" s="1">
        <v>0</v>
      </c>
      <c r="I2149" s="1">
        <v>0.34584529251945301</v>
      </c>
      <c r="J2149" s="1">
        <v>3.9060818667601728E-2</v>
      </c>
      <c r="K2149" s="1">
        <v>2.8335125651584171E-2</v>
      </c>
    </row>
    <row r="2150" spans="3:11">
      <c r="C2150" s="2">
        <v>37346.416666661462</v>
      </c>
      <c r="D2150" s="1">
        <v>3</v>
      </c>
      <c r="E2150" s="1">
        <v>9.0688452173870449E-2</v>
      </c>
      <c r="F2150" s="1"/>
      <c r="G2150" s="1">
        <v>0.6961008922211781</v>
      </c>
      <c r="H2150" s="1">
        <v>2.5935218637724538E-3</v>
      </c>
      <c r="I2150" s="1">
        <v>0.43724385884180189</v>
      </c>
      <c r="J2150" s="1">
        <v>7.9977300249022693E-2</v>
      </c>
      <c r="K2150" s="1">
        <v>8.4426425575983857E-2</v>
      </c>
    </row>
    <row r="2151" spans="3:11">
      <c r="C2151" s="2">
        <v>37346.458333328126</v>
      </c>
      <c r="D2151" s="1">
        <v>3</v>
      </c>
      <c r="E2151" s="1">
        <v>9.0688452173870449E-2</v>
      </c>
      <c r="F2151" s="1"/>
      <c r="G2151" s="1">
        <v>0.65827497879767849</v>
      </c>
      <c r="H2151" s="1">
        <v>8.7572205485447596E-3</v>
      </c>
      <c r="I2151" s="1">
        <v>0.49411407788681899</v>
      </c>
      <c r="J2151" s="1">
        <v>0.13781592949951835</v>
      </c>
      <c r="K2151" s="1">
        <v>0.19457387231630077</v>
      </c>
    </row>
    <row r="2152" spans="3:11">
      <c r="C2152" s="2">
        <v>37346.49999999479</v>
      </c>
      <c r="D2152" s="1">
        <v>3</v>
      </c>
      <c r="E2152" s="1">
        <v>9.0688452173870449E-2</v>
      </c>
      <c r="F2152" s="1"/>
      <c r="G2152" s="1">
        <v>0.64206387304474966</v>
      </c>
      <c r="H2152" s="1">
        <v>9.6959697837896829E-3</v>
      </c>
      <c r="I2152" s="1">
        <v>0.56371019523892896</v>
      </c>
      <c r="J2152" s="1">
        <v>0.17954227688879318</v>
      </c>
      <c r="K2152" s="1">
        <v>0.21097197641903645</v>
      </c>
    </row>
    <row r="2153" spans="3:11">
      <c r="C2153" s="2">
        <v>37346.541666661455</v>
      </c>
      <c r="D2153" s="1">
        <v>3</v>
      </c>
      <c r="E2153" s="1">
        <v>9.0688452173870449E-2</v>
      </c>
      <c r="F2153" s="1"/>
      <c r="G2153" s="1">
        <v>0.70961014701528502</v>
      </c>
      <c r="H2153" s="1">
        <v>5.7532229957610211E-3</v>
      </c>
      <c r="I2153" s="1">
        <v>0.57992130099185735</v>
      </c>
      <c r="J2153" s="1">
        <v>0.17544275086310926</v>
      </c>
      <c r="K2153" s="1">
        <v>0.15116330548040188</v>
      </c>
    </row>
    <row r="2154" spans="3:11">
      <c r="C2154" s="2">
        <v>37346.583333328119</v>
      </c>
      <c r="D2154" s="1">
        <v>3</v>
      </c>
      <c r="E2154" s="1">
        <v>9.0688452173870449E-2</v>
      </c>
      <c r="F2154" s="1"/>
      <c r="G2154" s="1">
        <v>1.0169178080678021</v>
      </c>
      <c r="H2154" s="1">
        <v>7.2552217721528972E-3</v>
      </c>
      <c r="I2154" s="1">
        <v>0.58262315195067882</v>
      </c>
      <c r="J2154" s="1">
        <v>0.19730688966675683</v>
      </c>
      <c r="K2154" s="1">
        <v>0.12357872845324246</v>
      </c>
    </row>
    <row r="2155" spans="3:11">
      <c r="C2155" s="2">
        <v>37346.624999994783</v>
      </c>
      <c r="D2155" s="1">
        <v>3</v>
      </c>
      <c r="E2155" s="1">
        <v>9.0688452173870449E-2</v>
      </c>
      <c r="F2155" s="1"/>
      <c r="G2155" s="1">
        <v>1.3704448248567522</v>
      </c>
      <c r="H2155" s="1">
        <v>1.1761218101328498E-2</v>
      </c>
      <c r="I2155" s="1">
        <v>0.58802685386832132</v>
      </c>
      <c r="J2155" s="1">
        <v>0.16184120626510878</v>
      </c>
      <c r="K2155" s="1">
        <v>0.11912960312628128</v>
      </c>
    </row>
    <row r="2156" spans="3:11">
      <c r="C2156" s="2">
        <v>37346.666666661447</v>
      </c>
      <c r="D2156" s="1">
        <v>3</v>
      </c>
      <c r="E2156" s="1">
        <v>9.0688452173870449E-2</v>
      </c>
      <c r="F2156" s="1"/>
      <c r="G2156" s="1">
        <v>1.351442708231702</v>
      </c>
      <c r="H2156" s="1">
        <v>1.6079464583455126E-2</v>
      </c>
      <c r="I2156" s="1">
        <v>0.61504536345653549</v>
      </c>
      <c r="J2156" s="1">
        <v>0.10044327675304428</v>
      </c>
      <c r="K2156" s="1">
        <v>0.1137906527339278</v>
      </c>
    </row>
    <row r="2157" spans="3:11">
      <c r="C2157" s="2">
        <v>37346.708333328112</v>
      </c>
      <c r="D2157" s="1">
        <v>3</v>
      </c>
      <c r="E2157" s="1">
        <v>9.0688452173870449E-2</v>
      </c>
      <c r="F2157" s="1"/>
      <c r="G2157" s="1">
        <v>1.5228946369874223</v>
      </c>
      <c r="H2157" s="1">
        <v>2.5117417746778916E-2</v>
      </c>
      <c r="I2157" s="1">
        <v>0.6474675749623926</v>
      </c>
      <c r="J2157" s="1">
        <v>6.2121058652039547E-2</v>
      </c>
      <c r="K2157" s="1">
        <v>0.16095138119971653</v>
      </c>
    </row>
    <row r="2158" spans="3:11">
      <c r="C2158" s="2">
        <v>37346.749999994776</v>
      </c>
      <c r="D2158" s="1">
        <v>3</v>
      </c>
      <c r="E2158" s="1">
        <v>9.0688452173870449E-2</v>
      </c>
      <c r="F2158" s="1"/>
      <c r="G2158" s="1">
        <v>1.5317702488163982</v>
      </c>
      <c r="H2158" s="1">
        <v>5.9439635398035158E-2</v>
      </c>
      <c r="I2158" s="1">
        <v>0.64476572400357124</v>
      </c>
      <c r="J2158" s="1">
        <v>3.1016548905588553E-2</v>
      </c>
      <c r="K2158" s="1">
        <v>0.22873658919700007</v>
      </c>
    </row>
    <row r="2159" spans="3:11">
      <c r="C2159" s="2">
        <v>37346.79166666144</v>
      </c>
      <c r="D2159" s="1">
        <v>3</v>
      </c>
      <c r="E2159" s="1">
        <v>9.0688452173870449E-2</v>
      </c>
      <c r="F2159" s="1"/>
      <c r="G2159" s="1">
        <v>1.5909409943429003</v>
      </c>
      <c r="H2159" s="1">
        <v>0.10133310181843649</v>
      </c>
      <c r="I2159" s="1">
        <v>1.1310181553811216</v>
      </c>
      <c r="J2159" s="1">
        <v>3.0480264254787708E-2</v>
      </c>
      <c r="K2159" s="1">
        <v>0.24376818462450778</v>
      </c>
    </row>
    <row r="2160" spans="3:11">
      <c r="C2160" s="2">
        <v>37346.833333328104</v>
      </c>
      <c r="D2160" s="1">
        <v>3</v>
      </c>
      <c r="E2160" s="1">
        <v>9.0688452173870449E-2</v>
      </c>
      <c r="F2160" s="1"/>
      <c r="G2160" s="1">
        <v>1.6353190534877777</v>
      </c>
      <c r="H2160" s="1">
        <v>0.1351464543033416</v>
      </c>
      <c r="I2160" s="1">
        <v>1.2184278918563516</v>
      </c>
      <c r="J2160" s="1">
        <v>2.1711959994924649E-2</v>
      </c>
      <c r="K2160" s="1">
        <v>0.2424016759492798</v>
      </c>
    </row>
    <row r="2161" spans="3:11">
      <c r="C2161" s="2">
        <v>37346.874999994769</v>
      </c>
      <c r="D2161" s="1">
        <v>3</v>
      </c>
      <c r="E2161" s="1">
        <v>9.0688452173870449E-2</v>
      </c>
      <c r="F2161" s="1"/>
      <c r="G2161" s="1">
        <v>1.6649044262510291</v>
      </c>
      <c r="H2161" s="1">
        <v>0.17407624218788129</v>
      </c>
      <c r="I2161" s="1">
        <v>1.0953617968457092</v>
      </c>
      <c r="J2161" s="1">
        <v>4.4389740664181271E-3</v>
      </c>
      <c r="K2161" s="1">
        <v>0.26289930607769929</v>
      </c>
    </row>
    <row r="2162" spans="3:11">
      <c r="C2162" s="2">
        <v>37346.916666661433</v>
      </c>
      <c r="D2162" s="1">
        <v>3</v>
      </c>
      <c r="E2162" s="1">
        <v>9.0688452173870449E-2</v>
      </c>
      <c r="F2162" s="1"/>
      <c r="G2162" s="1">
        <v>1.7832459173040345</v>
      </c>
      <c r="H2162" s="1">
        <v>0.25333374535110359</v>
      </c>
      <c r="I2162" s="1">
        <v>1.1167556119669568</v>
      </c>
      <c r="J2162" s="1">
        <v>2.1560603445819194E-3</v>
      </c>
      <c r="K2162" s="1">
        <v>0.16997671616219737</v>
      </c>
    </row>
    <row r="2163" spans="3:11">
      <c r="C2163" s="2">
        <v>37346.958333328097</v>
      </c>
      <c r="D2163" s="1">
        <v>3</v>
      </c>
      <c r="E2163" s="1">
        <v>9.0688452173870449E-2</v>
      </c>
      <c r="F2163" s="1"/>
      <c r="G2163" s="1">
        <v>1.9569070053935722</v>
      </c>
      <c r="H2163" s="1">
        <v>0.31537910374533673</v>
      </c>
      <c r="I2163" s="1">
        <v>1.0632710741638385</v>
      </c>
      <c r="J2163" s="1">
        <v>2.6872636178847122E-3</v>
      </c>
      <c r="K2163" s="1">
        <v>0.12624820364941919</v>
      </c>
    </row>
    <row r="2164" spans="3:11">
      <c r="C2164" s="2">
        <v>37346.999999994761</v>
      </c>
      <c r="D2164" s="1">
        <v>4</v>
      </c>
      <c r="E2164" s="1">
        <v>8.884400684359417E-2</v>
      </c>
      <c r="F2164" s="1"/>
      <c r="G2164" s="1">
        <v>2.0085674028258191</v>
      </c>
      <c r="H2164" s="1">
        <v>0.32823001247862416</v>
      </c>
      <c r="I2164" s="1">
        <v>0.75978148347138119</v>
      </c>
      <c r="J2164" s="1">
        <v>8.5868529950079413E-3</v>
      </c>
      <c r="K2164" s="1">
        <v>0.13096243512034872</v>
      </c>
    </row>
    <row r="2165" spans="3:11">
      <c r="C2165" s="2">
        <v>37347.041666661426</v>
      </c>
      <c r="D2165" s="1">
        <v>4</v>
      </c>
      <c r="E2165" s="1">
        <v>8.884400684359417E-2</v>
      </c>
      <c r="F2165" s="1"/>
      <c r="G2165" s="1">
        <v>2.0188996307075557</v>
      </c>
      <c r="H2165" s="1">
        <v>0.28807961935600523</v>
      </c>
      <c r="I2165" s="1">
        <v>0.67856154186948781</v>
      </c>
      <c r="J2165" s="1">
        <v>1.8745909627621928E-2</v>
      </c>
      <c r="K2165" s="1">
        <v>0.14255362491740547</v>
      </c>
    </row>
    <row r="2166" spans="3:11">
      <c r="C2166" s="2">
        <v>37347.08333332809</v>
      </c>
      <c r="D2166" s="1">
        <v>4</v>
      </c>
      <c r="E2166" s="1">
        <v>8.884400684359417E-2</v>
      </c>
      <c r="F2166" s="1"/>
      <c r="G2166" s="1">
        <v>2.0207782175951441</v>
      </c>
      <c r="H2166" s="1">
        <v>0.22098487494917313</v>
      </c>
      <c r="I2166" s="1">
        <v>0.69480553018986668</v>
      </c>
      <c r="J2166" s="1">
        <v>4.07521668849537E-2</v>
      </c>
      <c r="K2166" s="1">
        <v>0.14166199493301651</v>
      </c>
    </row>
    <row r="2167" spans="3:11">
      <c r="C2167" s="2">
        <v>37347.124999994754</v>
      </c>
      <c r="D2167" s="1">
        <v>4</v>
      </c>
      <c r="E2167" s="1">
        <v>8.884400684359417E-2</v>
      </c>
      <c r="F2167" s="1"/>
      <c r="G2167" s="1">
        <v>2.0019923487192592</v>
      </c>
      <c r="H2167" s="1">
        <v>0.15503644469885111</v>
      </c>
      <c r="I2167" s="1">
        <v>0.72458617544389392</v>
      </c>
      <c r="J2167" s="1">
        <v>6.6008672001170346E-2</v>
      </c>
      <c r="K2167" s="1">
        <v>0.13631221502668259</v>
      </c>
    </row>
    <row r="2168" spans="3:11">
      <c r="C2168" s="2">
        <v>37347.166666661418</v>
      </c>
      <c r="D2168" s="1">
        <v>4</v>
      </c>
      <c r="E2168" s="1">
        <v>8.884400684359417E-2</v>
      </c>
      <c r="F2168" s="1"/>
      <c r="G2168" s="1">
        <v>2.1090546978258726</v>
      </c>
      <c r="H2168" s="1">
        <v>4.5051146479203337E-2</v>
      </c>
      <c r="I2168" s="1">
        <v>0.42998996686951962</v>
      </c>
      <c r="J2168" s="1">
        <v>1.4230773346460154E-2</v>
      </c>
      <c r="K2168" s="1">
        <v>1.7428994878949736E-2</v>
      </c>
    </row>
    <row r="2169" spans="3:11">
      <c r="C2169" s="2">
        <v>37347.208333328083</v>
      </c>
      <c r="D2169" s="1">
        <v>4</v>
      </c>
      <c r="E2169" s="1">
        <v>8.884400684359417E-2</v>
      </c>
      <c r="F2169" s="1"/>
      <c r="G2169" s="1">
        <v>2.1017723842575857</v>
      </c>
      <c r="H2169" s="1">
        <v>1.8369648270858446E-2</v>
      </c>
      <c r="I2169" s="1">
        <v>0.35265240153243904</v>
      </c>
      <c r="J2169" s="1">
        <v>2.2481503609392713E-2</v>
      </c>
      <c r="K2169" s="1">
        <v>1.2537597241024493E-2</v>
      </c>
    </row>
    <row r="2170" spans="3:11">
      <c r="C2170" s="2">
        <v>37347.249999994747</v>
      </c>
      <c r="D2170" s="1">
        <v>4</v>
      </c>
      <c r="E2170" s="1">
        <v>8.884400684359417E-2</v>
      </c>
      <c r="F2170" s="1"/>
      <c r="G2170" s="1">
        <v>2.0527141946841487</v>
      </c>
      <c r="H2170" s="1">
        <v>3.5073246787009518E-3</v>
      </c>
      <c r="I2170" s="1">
        <v>0.33433560974207804</v>
      </c>
      <c r="J2170" s="1">
        <v>4.5051146479203337E-2</v>
      </c>
      <c r="K2170" s="1">
        <v>5.9530234976635744E-3</v>
      </c>
    </row>
    <row r="2171" spans="3:11">
      <c r="C2171" s="2">
        <v>37347.291666661411</v>
      </c>
      <c r="D2171" s="1">
        <v>4</v>
      </c>
      <c r="E2171" s="1">
        <v>8.884400684359417E-2</v>
      </c>
      <c r="F2171" s="1"/>
      <c r="G2171" s="1">
        <v>1.9210386225162632</v>
      </c>
      <c r="H2171" s="1">
        <v>6.8883393082624347E-4</v>
      </c>
      <c r="I2171" s="1">
        <v>0.29629530234459694</v>
      </c>
      <c r="J2171" s="1">
        <v>4.9887498522734171E-2</v>
      </c>
      <c r="K2171" s="1">
        <v>6.5752329760686875E-4</v>
      </c>
    </row>
    <row r="2172" spans="3:11">
      <c r="C2172" s="2">
        <v>37347.333333328075</v>
      </c>
      <c r="D2172" s="1">
        <v>4</v>
      </c>
      <c r="E2172" s="1">
        <v>8.884400684359417E-2</v>
      </c>
      <c r="F2172" s="1"/>
      <c r="G2172" s="1">
        <v>1.783898510616001</v>
      </c>
      <c r="H2172" s="1">
        <v>9.706296298006155E-4</v>
      </c>
      <c r="I2172" s="1">
        <v>0.26206328989213151</v>
      </c>
      <c r="J2172" s="1">
        <v>1.0468159778825347E-2</v>
      </c>
      <c r="K2172" s="1">
        <v>0</v>
      </c>
    </row>
    <row r="2173" spans="3:11">
      <c r="C2173" s="2">
        <v>37347.374999994739</v>
      </c>
      <c r="D2173" s="1">
        <v>4</v>
      </c>
      <c r="E2173" s="1">
        <v>8.884400684359417E-2</v>
      </c>
      <c r="F2173" s="1"/>
      <c r="G2173" s="1">
        <v>1.5348772878606507</v>
      </c>
      <c r="H2173" s="1">
        <v>2.2543655917949767E-3</v>
      </c>
      <c r="I2173" s="1">
        <v>0.29903386334079418</v>
      </c>
      <c r="J2173" s="1">
        <v>1.7052733522186267E-2</v>
      </c>
      <c r="K2173" s="1">
        <v>1.2524253287749914E-4</v>
      </c>
    </row>
    <row r="2174" spans="3:11">
      <c r="C2174" s="2">
        <v>37347.416666661404</v>
      </c>
      <c r="D2174" s="1">
        <v>4</v>
      </c>
      <c r="E2174" s="1">
        <v>8.884400684359417E-2</v>
      </c>
      <c r="F2174" s="1"/>
      <c r="G2174" s="1">
        <v>1.2399400084986052</v>
      </c>
      <c r="H2174" s="1">
        <v>3.0684420554987187E-3</v>
      </c>
      <c r="I2174" s="1">
        <v>0.52424365282589114</v>
      </c>
      <c r="J2174" s="1">
        <v>5.9022830160514662E-2</v>
      </c>
      <c r="K2174" s="1">
        <v>1.0332508962393649E-3</v>
      </c>
    </row>
    <row r="2175" spans="3:11">
      <c r="C2175" s="2">
        <v>37347.458333328068</v>
      </c>
      <c r="D2175" s="1">
        <v>4</v>
      </c>
      <c r="E2175" s="1">
        <v>8.884400684359417E-2</v>
      </c>
      <c r="F2175" s="1"/>
      <c r="G2175" s="1">
        <v>0.86892004968807501</v>
      </c>
      <c r="H2175" s="1">
        <v>2.2856762250143517E-3</v>
      </c>
      <c r="I2175" s="1">
        <v>0.62441491413489258</v>
      </c>
      <c r="J2175" s="1">
        <v>0.1024302756199014</v>
      </c>
      <c r="K2175" s="1">
        <v>2.4735400243305998E-3</v>
      </c>
    </row>
    <row r="2176" spans="3:11">
      <c r="C2176" s="2">
        <v>37347.499999994732</v>
      </c>
      <c r="D2176" s="1">
        <v>4</v>
      </c>
      <c r="E2176" s="1">
        <v>8.884400684359417E-2</v>
      </c>
      <c r="F2176" s="1"/>
      <c r="G2176" s="1">
        <v>0.50325713403096461</v>
      </c>
      <c r="H2176" s="1">
        <v>0</v>
      </c>
      <c r="I2176" s="1">
        <v>0.6704395477092987</v>
      </c>
      <c r="J2176" s="1">
        <v>0.12115450529206993</v>
      </c>
      <c r="K2176" s="1">
        <v>2.9118888894018448E-3</v>
      </c>
    </row>
    <row r="2177" spans="3:11">
      <c r="C2177" s="2">
        <v>37347.541666661396</v>
      </c>
      <c r="D2177" s="1">
        <v>4</v>
      </c>
      <c r="E2177" s="1">
        <v>8.884400684359417E-2</v>
      </c>
      <c r="F2177" s="1"/>
      <c r="G2177" s="1">
        <v>0.38521558693752567</v>
      </c>
      <c r="H2177" s="1">
        <v>0</v>
      </c>
      <c r="I2177" s="1">
        <v>0.73541550099081321</v>
      </c>
      <c r="J2177" s="1">
        <v>0.161277854589574</v>
      </c>
      <c r="K2177" s="1">
        <v>3.6954553570826844E-3</v>
      </c>
    </row>
    <row r="2178" spans="3:11">
      <c r="C2178" s="2">
        <v>37347.583333328061</v>
      </c>
      <c r="D2178" s="1">
        <v>4</v>
      </c>
      <c r="E2178" s="1">
        <v>8.884400684359417E-2</v>
      </c>
      <c r="F2178" s="1"/>
      <c r="G2178" s="1">
        <v>0.37096919332280032</v>
      </c>
      <c r="H2178" s="1">
        <v>0</v>
      </c>
      <c r="I2178" s="1">
        <v>0.8046084188367798</v>
      </c>
      <c r="J2178" s="1">
        <v>0.19359926498720087</v>
      </c>
      <c r="K2178" s="1">
        <v>6.1411541760453192E-3</v>
      </c>
    </row>
    <row r="2179" spans="3:11">
      <c r="C2179" s="2">
        <v>37347.624999994725</v>
      </c>
      <c r="D2179" s="1">
        <v>4</v>
      </c>
      <c r="E2179" s="1">
        <v>8.884400684359417E-2</v>
      </c>
      <c r="F2179" s="1"/>
      <c r="G2179" s="1">
        <v>0.39539158237661526</v>
      </c>
      <c r="H2179" s="1">
        <v>0</v>
      </c>
      <c r="I2179" s="1">
        <v>0.92965881215874291</v>
      </c>
      <c r="J2179" s="1">
        <v>0.24426264341684961</v>
      </c>
      <c r="K2179" s="1">
        <v>7.4580689247174961E-3</v>
      </c>
    </row>
    <row r="2180" spans="3:11">
      <c r="C2180" s="2">
        <v>37347.666666661389</v>
      </c>
      <c r="D2180" s="1">
        <v>4</v>
      </c>
      <c r="E2180" s="1">
        <v>8.884400684359417E-2</v>
      </c>
      <c r="F2180" s="1"/>
      <c r="G2180" s="1">
        <v>0.31398361886389881</v>
      </c>
      <c r="H2180" s="1">
        <v>1.1584934291168636E-3</v>
      </c>
      <c r="I2180" s="1">
        <v>1.040417731958196</v>
      </c>
      <c r="J2180" s="1">
        <v>0.24426264341684961</v>
      </c>
      <c r="K2180" s="1">
        <v>9.7156370652983857E-3</v>
      </c>
    </row>
    <row r="2181" spans="3:11">
      <c r="C2181" s="2">
        <v>37347.708333328053</v>
      </c>
      <c r="D2181" s="1">
        <v>4</v>
      </c>
      <c r="E2181" s="1">
        <v>8.884400684359417E-2</v>
      </c>
      <c r="F2181" s="1"/>
      <c r="G2181" s="1">
        <v>0.57026828640029725</v>
      </c>
      <c r="H2181" s="1">
        <v>7.2699382463357644E-3</v>
      </c>
      <c r="I2181" s="1">
        <v>1.201858687554286</v>
      </c>
      <c r="J2181" s="1">
        <v>0.19222998448910225</v>
      </c>
      <c r="K2181" s="1">
        <v>1.2537597241024493E-2</v>
      </c>
    </row>
    <row r="2182" spans="3:11">
      <c r="C2182" s="2">
        <v>37347.749999994718</v>
      </c>
      <c r="D2182" s="1">
        <v>4</v>
      </c>
      <c r="E2182" s="1">
        <v>8.884400684359417E-2</v>
      </c>
      <c r="F2182" s="1"/>
      <c r="G2182" s="1">
        <v>0.49715153676751073</v>
      </c>
      <c r="H2182" s="1">
        <v>1.9122170984385407E-2</v>
      </c>
      <c r="I2182" s="1">
        <v>1.3313351787649716</v>
      </c>
      <c r="J2182" s="1">
        <v>0.14790340482373929</v>
      </c>
      <c r="K2182" s="1">
        <v>2.1567869803348027E-2</v>
      </c>
    </row>
    <row r="2183" spans="3:11">
      <c r="C2183" s="2">
        <v>37347.791666661382</v>
      </c>
      <c r="D2183" s="1">
        <v>4</v>
      </c>
      <c r="E2183" s="1">
        <v>8.884400684359417E-2</v>
      </c>
      <c r="F2183" s="1"/>
      <c r="G2183" s="1">
        <v>0.36079319788371073</v>
      </c>
      <c r="H2183" s="1">
        <v>1.9310301662767142E-2</v>
      </c>
      <c r="I2183" s="1">
        <v>1.32752704667054</v>
      </c>
      <c r="J2183" s="1">
        <v>0.13185406510473771</v>
      </c>
      <c r="K2183" s="1">
        <v>4.8812753624171777E-2</v>
      </c>
    </row>
    <row r="2184" spans="3:11">
      <c r="C2184" s="2">
        <v>37347.833333328046</v>
      </c>
      <c r="D2184" s="1">
        <v>4</v>
      </c>
      <c r="E2184" s="1">
        <v>8.884400684359417E-2</v>
      </c>
      <c r="F2184" s="1"/>
      <c r="G2184" s="1">
        <v>0.52695098421262099</v>
      </c>
      <c r="H2184" s="1">
        <v>2.5705738305079929E-2</v>
      </c>
      <c r="I2184" s="1">
        <v>0.98682470624878293</v>
      </c>
      <c r="J2184" s="1">
        <v>0.13274569508912668</v>
      </c>
      <c r="K2184" s="1">
        <v>5.9560202609795887E-2</v>
      </c>
    </row>
    <row r="2185" spans="3:11">
      <c r="C2185" s="2">
        <v>37347.87499999471</v>
      </c>
      <c r="D2185" s="1">
        <v>4</v>
      </c>
      <c r="E2185" s="1">
        <v>8.884400684359417E-2</v>
      </c>
      <c r="F2185" s="1"/>
      <c r="G2185" s="1">
        <v>0.65961022216237986</v>
      </c>
      <c r="H2185" s="1">
        <v>0.11491309540134714</v>
      </c>
      <c r="I2185" s="1">
        <v>1.1485448382322385</v>
      </c>
      <c r="J2185" s="1">
        <v>0.13542058504229362</v>
      </c>
      <c r="K2185" s="1">
        <v>7.0845024044701208E-2</v>
      </c>
    </row>
    <row r="2186" spans="3:11">
      <c r="C2186" s="2">
        <v>37347.916666661375</v>
      </c>
      <c r="D2186" s="1">
        <v>4</v>
      </c>
      <c r="E2186" s="1">
        <v>8.884400684359417E-2</v>
      </c>
      <c r="F2186" s="1"/>
      <c r="G2186" s="1">
        <v>0.52965831559935028</v>
      </c>
      <c r="H2186" s="1">
        <v>0.23193911893396205</v>
      </c>
      <c r="I2186" s="1">
        <v>1.1333123098545117</v>
      </c>
      <c r="J2186" s="1">
        <v>0.1398787349642385</v>
      </c>
      <c r="K2186" s="1">
        <v>0.12739591518279281</v>
      </c>
    </row>
    <row r="2187" spans="3:11">
      <c r="C2187" s="2">
        <v>37347.958333328039</v>
      </c>
      <c r="D2187" s="1">
        <v>4</v>
      </c>
      <c r="E2187" s="1">
        <v>8.884400684359417E-2</v>
      </c>
      <c r="F2187" s="1"/>
      <c r="G2187" s="1">
        <v>0.48494034224060334</v>
      </c>
      <c r="H2187" s="1">
        <v>0.32619481339080636</v>
      </c>
      <c r="I2187" s="1">
        <v>0.95109602244250813</v>
      </c>
      <c r="J2187" s="1">
        <v>0.16038622460518506</v>
      </c>
      <c r="K2187" s="1">
        <v>0.25384760690353991</v>
      </c>
    </row>
    <row r="2188" spans="3:11">
      <c r="C2188" s="2">
        <v>37347.999999994703</v>
      </c>
      <c r="D2188" s="1">
        <v>4</v>
      </c>
      <c r="E2188" s="1">
        <v>8.884400684359417E-2</v>
      </c>
      <c r="F2188" s="1"/>
      <c r="G2188" s="1">
        <v>0.45237715683551677</v>
      </c>
      <c r="H2188" s="1">
        <v>0.36079319788371073</v>
      </c>
      <c r="I2188" s="1">
        <v>0.91179447025560545</v>
      </c>
      <c r="J2188" s="1">
        <v>0.18401430150051043</v>
      </c>
      <c r="K2188" s="1">
        <v>0.379109989674072</v>
      </c>
    </row>
    <row r="2189" spans="3:11">
      <c r="C2189" s="2">
        <v>37348.041666661367</v>
      </c>
      <c r="D2189" s="1">
        <v>4</v>
      </c>
      <c r="E2189" s="1">
        <v>8.884400684359417E-2</v>
      </c>
      <c r="F2189" s="1"/>
      <c r="G2189" s="1">
        <v>0.42591956869388387</v>
      </c>
      <c r="H2189" s="1">
        <v>0.31601881795171677</v>
      </c>
      <c r="I2189" s="1">
        <v>0.75165948931119164</v>
      </c>
      <c r="J2189" s="1">
        <v>0.19086070399100363</v>
      </c>
      <c r="K2189" s="1">
        <v>0.36282839697152869</v>
      </c>
    </row>
    <row r="2190" spans="3:11">
      <c r="C2190" s="2">
        <v>37348.083333328032</v>
      </c>
      <c r="D2190" s="1">
        <v>4</v>
      </c>
      <c r="E2190" s="1">
        <v>8.884400684359417E-2</v>
      </c>
      <c r="F2190" s="1"/>
      <c r="G2190" s="1">
        <v>0.33433560974207804</v>
      </c>
      <c r="H2190" s="1">
        <v>0.24973976540924409</v>
      </c>
      <c r="I2190" s="1">
        <v>0.61629291997470304</v>
      </c>
      <c r="J2190" s="1">
        <v>0.17032149651952438</v>
      </c>
      <c r="K2190" s="1">
        <v>0.29903386334079418</v>
      </c>
    </row>
    <row r="2191" spans="3:11">
      <c r="C2191" s="2">
        <v>37348.124999994696</v>
      </c>
      <c r="D2191" s="1">
        <v>4</v>
      </c>
      <c r="E2191" s="1">
        <v>8.884400684359417E-2</v>
      </c>
      <c r="F2191" s="1"/>
      <c r="G2191" s="1">
        <v>0.28123321686551206</v>
      </c>
      <c r="H2191" s="1">
        <v>0.1881221429948064</v>
      </c>
      <c r="I2191" s="1">
        <v>0.51341432727897174</v>
      </c>
      <c r="J2191" s="1">
        <v>0.1282875451671818</v>
      </c>
      <c r="K2191" s="1">
        <v>0.26480185088832886</v>
      </c>
    </row>
    <row r="2192" spans="3:11">
      <c r="C2192" s="2">
        <v>37348.16666666136</v>
      </c>
      <c r="D2192" s="1">
        <v>4</v>
      </c>
      <c r="E2192" s="1">
        <v>8.884400684359417E-2</v>
      </c>
      <c r="F2192" s="1"/>
      <c r="G2192" s="1">
        <v>0.30040314383889283</v>
      </c>
      <c r="H2192" s="1">
        <v>0.13007080513595978</v>
      </c>
      <c r="I2192" s="1">
        <v>0.61629291997470304</v>
      </c>
      <c r="J2192" s="1">
        <v>0.16216948457396299</v>
      </c>
      <c r="K2192" s="1">
        <v>3.9677421986391279E-2</v>
      </c>
    </row>
    <row r="2193" spans="3:11">
      <c r="C2193" s="2">
        <v>37348.208333328024</v>
      </c>
      <c r="D2193" s="1">
        <v>4</v>
      </c>
      <c r="E2193" s="1">
        <v>8.884400684359417E-2</v>
      </c>
      <c r="F2193" s="1"/>
      <c r="G2193" s="1">
        <v>0.24426264341684961</v>
      </c>
      <c r="H2193" s="1">
        <v>0.1140214654169581</v>
      </c>
      <c r="I2193" s="1">
        <v>0.71375684989697508</v>
      </c>
      <c r="J2193" s="1">
        <v>0.3099132206882631</v>
      </c>
      <c r="K2193" s="1">
        <v>2.0062824376294107E-2</v>
      </c>
    </row>
    <row r="2194" spans="3:11">
      <c r="C2194" s="2">
        <v>37348.249999994689</v>
      </c>
      <c r="D2194" s="1">
        <v>4</v>
      </c>
      <c r="E2194" s="1">
        <v>8.884400684359417E-2</v>
      </c>
      <c r="F2194" s="1"/>
      <c r="G2194" s="1">
        <v>0.29766458284269548</v>
      </c>
      <c r="H2194" s="1">
        <v>0.11580472538573611</v>
      </c>
      <c r="I2194" s="1">
        <v>0.60546359442778419</v>
      </c>
      <c r="J2194" s="1">
        <v>0.59734160026759464</v>
      </c>
      <c r="K2194" s="1">
        <v>9.3393757085349031E-3</v>
      </c>
    </row>
    <row r="2195" spans="3:11">
      <c r="C2195" s="2">
        <v>37348.291666661353</v>
      </c>
      <c r="D2195" s="1">
        <v>4</v>
      </c>
      <c r="E2195" s="1">
        <v>8.884400684359417E-2</v>
      </c>
      <c r="F2195" s="1"/>
      <c r="G2195" s="1">
        <v>0.27849465586931493</v>
      </c>
      <c r="H2195" s="1">
        <v>0.10332190560429035</v>
      </c>
      <c r="I2195" s="1">
        <v>0.65148822800219031</v>
      </c>
      <c r="J2195" s="1">
        <v>0.60546359442778419</v>
      </c>
      <c r="K2195" s="1">
        <v>1.2837359619943616E-3</v>
      </c>
    </row>
    <row r="2196" spans="3:11">
      <c r="C2196" s="2">
        <v>37348.333333328017</v>
      </c>
      <c r="D2196" s="1">
        <v>4</v>
      </c>
      <c r="E2196" s="1">
        <v>8.884400684359417E-2</v>
      </c>
      <c r="F2196" s="1"/>
      <c r="G2196" s="1">
        <v>0.25658616789973704</v>
      </c>
      <c r="H2196" s="1">
        <v>5.3649105667702604E-2</v>
      </c>
      <c r="I2196" s="1">
        <v>0.72458617544389392</v>
      </c>
      <c r="J2196" s="1">
        <v>0.13720384501107166</v>
      </c>
      <c r="K2196" s="1">
        <v>1.3776678616524856E-3</v>
      </c>
    </row>
    <row r="2197" spans="3:11">
      <c r="C2197" s="2">
        <v>37348.374999994681</v>
      </c>
      <c r="D2197" s="1">
        <v>4</v>
      </c>
      <c r="E2197" s="1">
        <v>8.884400684359417E-2</v>
      </c>
      <c r="F2197" s="1"/>
      <c r="G2197" s="1">
        <v>0.35468760062025706</v>
      </c>
      <c r="H2197" s="1">
        <v>0.13096243512034872</v>
      </c>
      <c r="I2197" s="1">
        <v>0.50799966450551215</v>
      </c>
      <c r="J2197" s="1">
        <v>5.7948085261952269E-2</v>
      </c>
      <c r="K2197" s="1">
        <v>1.1220682492352309E-2</v>
      </c>
    </row>
    <row r="2198" spans="3:11">
      <c r="C2198" s="2">
        <v>37348.416666661346</v>
      </c>
      <c r="D2198" s="1">
        <v>4</v>
      </c>
      <c r="E2198" s="1">
        <v>8.884400684359417E-2</v>
      </c>
      <c r="F2198" s="1"/>
      <c r="G2198" s="1">
        <v>0.37503959149843624</v>
      </c>
      <c r="H2198" s="1">
        <v>0.21687703345487727</v>
      </c>
      <c r="I2198" s="1">
        <v>0.42591956869388387</v>
      </c>
      <c r="J2198" s="1">
        <v>8.8164195869677747E-2</v>
      </c>
      <c r="K2198" s="1">
        <v>6.3859182204045489E-2</v>
      </c>
    </row>
    <row r="2199" spans="3:11">
      <c r="C2199" s="2">
        <v>37348.45833332801</v>
      </c>
      <c r="D2199" s="1">
        <v>4</v>
      </c>
      <c r="E2199" s="1">
        <v>8.884400684359417E-2</v>
      </c>
      <c r="F2199" s="1"/>
      <c r="G2199" s="1">
        <v>0.40353237872788689</v>
      </c>
      <c r="H2199" s="1">
        <v>0.29218746085030101</v>
      </c>
      <c r="I2199" s="1">
        <v>0.29081818035220247</v>
      </c>
      <c r="J2199" s="1">
        <v>0.17579861851191886</v>
      </c>
      <c r="K2199" s="1">
        <v>0.11491309540134714</v>
      </c>
    </row>
    <row r="2200" spans="3:11">
      <c r="C2200" s="2">
        <v>37348.499999994674</v>
      </c>
      <c r="D2200" s="1">
        <v>4</v>
      </c>
      <c r="E2200" s="1">
        <v>8.884400684359417E-2</v>
      </c>
      <c r="F2200" s="1"/>
      <c r="G2200" s="1">
        <v>0.39946198055225118</v>
      </c>
      <c r="H2200" s="1">
        <v>0.3933563832887973</v>
      </c>
      <c r="I2200" s="1">
        <v>0.1785371795081161</v>
      </c>
      <c r="J2200" s="1">
        <v>0.33433560974207804</v>
      </c>
      <c r="K2200" s="1">
        <v>0.14701177483935032</v>
      </c>
    </row>
    <row r="2201" spans="3:11">
      <c r="C2201" s="2">
        <v>37348.541666661338</v>
      </c>
      <c r="D2201" s="1">
        <v>4</v>
      </c>
      <c r="E2201" s="1">
        <v>8.884400684359417E-2</v>
      </c>
      <c r="F2201" s="1"/>
      <c r="G2201" s="1">
        <v>0.56485362362683755</v>
      </c>
      <c r="H2201" s="1">
        <v>0.48290514315278538</v>
      </c>
      <c r="I2201" s="1">
        <v>8.5489305916510827E-2</v>
      </c>
      <c r="J2201" s="1">
        <v>0.48901074041623904</v>
      </c>
      <c r="K2201" s="1">
        <v>0.15771133465201809</v>
      </c>
    </row>
    <row r="2202" spans="3:11">
      <c r="C2202" s="2">
        <v>37348.583333328002</v>
      </c>
      <c r="D2202" s="1">
        <v>4</v>
      </c>
      <c r="E2202" s="1">
        <v>8.884400684359417E-2</v>
      </c>
      <c r="F2202" s="1"/>
      <c r="G2202" s="1">
        <v>0.60004893165432449</v>
      </c>
      <c r="H2202" s="1">
        <v>0.60817092581451404</v>
      </c>
      <c r="I2202" s="1">
        <v>8.8164195869677747E-2</v>
      </c>
      <c r="J2202" s="1">
        <v>0.65961022216237986</v>
      </c>
      <c r="K2202" s="1">
        <v>0.16895221602142577</v>
      </c>
    </row>
    <row r="2203" spans="3:11">
      <c r="C2203" s="2">
        <v>37348.624999994667</v>
      </c>
      <c r="D2203" s="1">
        <v>4</v>
      </c>
      <c r="E2203" s="1">
        <v>8.884400684359417E-2</v>
      </c>
      <c r="F2203" s="1"/>
      <c r="G2203" s="1">
        <v>0.65690289077564956</v>
      </c>
      <c r="H2203" s="1">
        <v>0.81889989235928951</v>
      </c>
      <c r="I2203" s="1">
        <v>0.11491309540134714</v>
      </c>
      <c r="J2203" s="1">
        <v>0.77602547179175951</v>
      </c>
      <c r="K2203" s="1">
        <v>0.21276919196058142</v>
      </c>
    </row>
    <row r="2204" spans="3:11">
      <c r="C2204" s="2">
        <v>37348.666666661331</v>
      </c>
      <c r="D2204" s="1">
        <v>4</v>
      </c>
      <c r="E2204" s="1">
        <v>8.884400684359417E-2</v>
      </c>
      <c r="F2204" s="1"/>
      <c r="G2204" s="1">
        <v>0.36893399423498235</v>
      </c>
      <c r="H2204" s="1">
        <v>1.094010757667609</v>
      </c>
      <c r="I2204" s="1">
        <v>0.12293776526084794</v>
      </c>
      <c r="J2204" s="1">
        <v>0.92965881215874291</v>
      </c>
      <c r="K2204" s="1">
        <v>0.24426264341684961</v>
      </c>
    </row>
    <row r="2205" spans="3:11">
      <c r="C2205" s="2">
        <v>37348.708333327995</v>
      </c>
      <c r="D2205" s="1">
        <v>4</v>
      </c>
      <c r="E2205" s="1">
        <v>8.884400684359417E-2</v>
      </c>
      <c r="F2205" s="1"/>
      <c r="G2205" s="1">
        <v>0.64065890245527102</v>
      </c>
      <c r="H2205" s="1">
        <v>1.1752017628932625</v>
      </c>
      <c r="I2205" s="1">
        <v>7.406925874038843E-2</v>
      </c>
      <c r="J2205" s="1">
        <v>0.85820144454619263</v>
      </c>
      <c r="K2205" s="1">
        <v>0.28123321686551206</v>
      </c>
    </row>
    <row r="2206" spans="3:11">
      <c r="C2206" s="2">
        <v>37348.749999994659</v>
      </c>
      <c r="D2206" s="1">
        <v>4</v>
      </c>
      <c r="E2206" s="1">
        <v>8.884400684359417E-2</v>
      </c>
      <c r="F2206" s="1"/>
      <c r="G2206" s="1">
        <v>0.92608594377811515</v>
      </c>
      <c r="H2206" s="1">
        <v>1.369416499709291</v>
      </c>
      <c r="I2206" s="1">
        <v>3.0004717899329587E-2</v>
      </c>
      <c r="J2206" s="1">
        <v>0.94395028568125305</v>
      </c>
      <c r="K2206" s="1">
        <v>0.40963797599134055</v>
      </c>
    </row>
    <row r="2207" spans="3:11">
      <c r="C2207" s="2">
        <v>37348.791666661324</v>
      </c>
      <c r="D2207" s="1">
        <v>4</v>
      </c>
      <c r="E2207" s="1">
        <v>8.884400684359417E-2</v>
      </c>
      <c r="F2207" s="1"/>
      <c r="G2207" s="1">
        <v>1.4798523304478177</v>
      </c>
      <c r="H2207" s="1">
        <v>1.6504942841399206</v>
      </c>
      <c r="I2207" s="1">
        <v>1.2537597241024493E-2</v>
      </c>
      <c r="J2207" s="1">
        <v>1.377032763898155</v>
      </c>
      <c r="K2207" s="1">
        <v>0.5675609550135674</v>
      </c>
    </row>
    <row r="2208" spans="3:11">
      <c r="C2208" s="2">
        <v>37348.833333327988</v>
      </c>
      <c r="D2208" s="1">
        <v>4</v>
      </c>
      <c r="E2208" s="1">
        <v>8.884400684359417E-2</v>
      </c>
      <c r="F2208" s="1"/>
      <c r="G2208" s="1">
        <v>1.798721202446677</v>
      </c>
      <c r="H2208" s="1">
        <v>1.7068205130964877</v>
      </c>
      <c r="I2208" s="1">
        <v>1.5923949451895819E-2</v>
      </c>
      <c r="J2208" s="1">
        <v>1.6831042061674066</v>
      </c>
      <c r="K2208" s="1">
        <v>0.97253323272627323</v>
      </c>
    </row>
    <row r="2209" spans="3:11">
      <c r="C2209" s="2">
        <v>37348.874999994652</v>
      </c>
      <c r="D2209" s="1">
        <v>4</v>
      </c>
      <c r="E2209" s="1">
        <v>8.884400684359417E-2</v>
      </c>
      <c r="F2209" s="1"/>
      <c r="G2209" s="1">
        <v>1.7601822036869199</v>
      </c>
      <c r="H2209" s="1">
        <v>1.7216432049271633</v>
      </c>
      <c r="I2209" s="1">
        <v>2.0627216411439334E-2</v>
      </c>
      <c r="J2209" s="1">
        <v>1.6771751294351365</v>
      </c>
      <c r="K2209" s="1">
        <v>1.1485448382322385</v>
      </c>
    </row>
    <row r="2210" spans="3:11">
      <c r="C2210" s="2">
        <v>37348.916666661316</v>
      </c>
      <c r="D2210" s="1">
        <v>4</v>
      </c>
      <c r="E2210" s="1">
        <v>8.884400684359417E-2</v>
      </c>
      <c r="F2210" s="1"/>
      <c r="G2210" s="1">
        <v>1.6504942841399206</v>
      </c>
      <c r="H2210" s="1">
        <v>1.6682815143367311</v>
      </c>
      <c r="I2210" s="1">
        <v>0.31194841977608084</v>
      </c>
      <c r="J2210" s="1">
        <v>1.5645226715220015</v>
      </c>
      <c r="K2210" s="1">
        <v>1.0582820738613332</v>
      </c>
    </row>
    <row r="2211" spans="3:11">
      <c r="C2211" s="2">
        <v>37348.958333327981</v>
      </c>
      <c r="D2211" s="1">
        <v>4</v>
      </c>
      <c r="E2211" s="1">
        <v>8.884400684359417E-2</v>
      </c>
      <c r="F2211" s="1"/>
      <c r="G2211" s="1">
        <v>1.3503758392371314</v>
      </c>
      <c r="H2211" s="1">
        <v>1.7868630489821362</v>
      </c>
      <c r="I2211" s="1">
        <v>0.52153632143916095</v>
      </c>
      <c r="J2211" s="1">
        <v>1.4912767267311127</v>
      </c>
      <c r="K2211" s="1">
        <v>1.0368448635775684</v>
      </c>
    </row>
    <row r="2212" spans="3:11">
      <c r="C2212" s="2">
        <v>37348.999999994645</v>
      </c>
      <c r="D2212" s="1">
        <v>4</v>
      </c>
      <c r="E2212" s="1">
        <v>8.884400684359417E-2</v>
      </c>
      <c r="F2212" s="1"/>
      <c r="G2212" s="1">
        <v>1.81239016356048</v>
      </c>
      <c r="H2212" s="1">
        <v>1.9047413536728957</v>
      </c>
      <c r="I2212" s="1">
        <v>1.1942424233654221</v>
      </c>
      <c r="J2212" s="1">
        <v>1.2894457257262206</v>
      </c>
      <c r="K2212" s="1">
        <v>0.95824175920376276</v>
      </c>
    </row>
    <row r="2213" spans="3:11">
      <c r="C2213" s="2">
        <v>37349.041666661309</v>
      </c>
      <c r="D2213" s="1">
        <v>4</v>
      </c>
      <c r="E2213" s="1">
        <v>8.884400684359417E-2</v>
      </c>
      <c r="F2213" s="1"/>
      <c r="G2213" s="1">
        <v>1.8902548924787914</v>
      </c>
      <c r="H2213" s="1">
        <v>1.8902548924787914</v>
      </c>
      <c r="I2213" s="1">
        <v>1.7898275873482712</v>
      </c>
      <c r="J2213" s="1">
        <v>1.0868650209063535</v>
      </c>
      <c r="K2213" s="1">
        <v>1.040417731958196</v>
      </c>
    </row>
    <row r="2214" spans="3:11">
      <c r="C2214" s="2">
        <v>37349.083333327973</v>
      </c>
      <c r="D2214" s="1">
        <v>4</v>
      </c>
      <c r="E2214" s="1">
        <v>8.884400684359417E-2</v>
      </c>
      <c r="F2214" s="1"/>
      <c r="G2214" s="1">
        <v>1.9572547755015244</v>
      </c>
      <c r="H2214" s="1">
        <v>1.8449847012472151</v>
      </c>
      <c r="I2214" s="1">
        <v>1.6801396678012719</v>
      </c>
      <c r="J2214" s="1">
        <v>0.77959834017238694</v>
      </c>
      <c r="K2214" s="1">
        <v>1.1523529703266715</v>
      </c>
    </row>
    <row r="2215" spans="3:11">
      <c r="C2215" s="2">
        <v>37349.124999994638</v>
      </c>
      <c r="D2215" s="1">
        <v>4</v>
      </c>
      <c r="E2215" s="1">
        <v>8.884400684359417E-2</v>
      </c>
      <c r="F2215" s="1"/>
      <c r="G2215" s="1">
        <v>1.8522279318442674</v>
      </c>
      <c r="H2215" s="1">
        <v>1.8576603547920563</v>
      </c>
      <c r="I2215" s="1">
        <v>1.6238134388447039</v>
      </c>
      <c r="J2215" s="1">
        <v>0.48086994406496741</v>
      </c>
      <c r="K2215" s="1">
        <v>1.140928574043375</v>
      </c>
    </row>
    <row r="2216" spans="3:11">
      <c r="C2216" s="2">
        <v>37349.166666661302</v>
      </c>
      <c r="D2216" s="1">
        <v>4</v>
      </c>
      <c r="E2216" s="1">
        <v>8.884400684359417E-2</v>
      </c>
      <c r="F2216" s="1"/>
      <c r="G2216" s="1">
        <v>1.3427595750482679</v>
      </c>
      <c r="H2216" s="1">
        <v>1.9500115449044719</v>
      </c>
      <c r="I2216" s="1">
        <v>1.5852744400849477</v>
      </c>
      <c r="J2216" s="1">
        <v>0.66773221632256885</v>
      </c>
      <c r="K2216" s="1">
        <v>1.2170912159320142</v>
      </c>
    </row>
    <row r="2217" spans="3:11">
      <c r="C2217" s="2">
        <v>37349.208333327966</v>
      </c>
      <c r="D2217" s="1">
        <v>4</v>
      </c>
      <c r="E2217" s="1">
        <v>8.884400684359417E-2</v>
      </c>
      <c r="F2217" s="1"/>
      <c r="G2217" s="1">
        <v>1.2170912159320142</v>
      </c>
      <c r="H2217" s="1">
        <v>1.9717412366956286</v>
      </c>
      <c r="I2217" s="1">
        <v>1.6060262086478934</v>
      </c>
      <c r="J2217" s="1">
        <v>0.47883474497714967</v>
      </c>
      <c r="K2217" s="1">
        <v>1.0475634687194508</v>
      </c>
    </row>
    <row r="2218" spans="3:11">
      <c r="C2218" s="2">
        <v>37349.24999999463</v>
      </c>
      <c r="D2218" s="1">
        <v>4</v>
      </c>
      <c r="E2218" s="1">
        <v>8.884400684359417E-2</v>
      </c>
      <c r="F2218" s="1"/>
      <c r="G2218" s="1">
        <v>1.1980505554598542</v>
      </c>
      <c r="H2218" s="1">
        <v>1.8721468159861607</v>
      </c>
      <c r="I2218" s="1">
        <v>1.4189222169369062</v>
      </c>
      <c r="J2218" s="1">
        <v>0.33433560974207804</v>
      </c>
      <c r="K2218" s="1">
        <v>0.70834218712351538</v>
      </c>
    </row>
    <row r="2219" spans="3:11">
      <c r="C2219" s="2">
        <v>37349.291666661295</v>
      </c>
      <c r="D2219" s="1">
        <v>4</v>
      </c>
      <c r="E2219" s="1">
        <v>8.884400684359417E-2</v>
      </c>
      <c r="F2219" s="1"/>
      <c r="G2219" s="1">
        <v>0.92251307539748784</v>
      </c>
      <c r="H2219" s="1">
        <v>1.7157141281948931</v>
      </c>
      <c r="I2219" s="1">
        <v>1.5027011230144092</v>
      </c>
      <c r="J2219" s="1">
        <v>0.21824631395297589</v>
      </c>
      <c r="K2219" s="1">
        <v>0.67314687909602855</v>
      </c>
    </row>
    <row r="2220" spans="3:11">
      <c r="C2220" s="2">
        <v>37349.333333327959</v>
      </c>
      <c r="D2220" s="1">
        <v>4</v>
      </c>
      <c r="E2220" s="1">
        <v>8.884400684359417E-2</v>
      </c>
      <c r="F2220" s="1"/>
      <c r="G2220" s="1">
        <v>0.47272914771369579</v>
      </c>
      <c r="H2220" s="1">
        <v>1.6149198237462987</v>
      </c>
      <c r="I2220" s="1">
        <v>1.7601822036869199</v>
      </c>
      <c r="J2220" s="1">
        <v>2.0250955054675848E-2</v>
      </c>
      <c r="K2220" s="1">
        <v>0.76248881485811104</v>
      </c>
    </row>
    <row r="2221" spans="3:11">
      <c r="C2221" s="2">
        <v>37349.374999994623</v>
      </c>
      <c r="D2221" s="1">
        <v>4</v>
      </c>
      <c r="E2221" s="1">
        <v>8.884400684359417E-2</v>
      </c>
      <c r="F2221" s="1"/>
      <c r="G2221" s="1">
        <v>0.27438681437501905</v>
      </c>
      <c r="H2221" s="1">
        <v>1.6534588225060554</v>
      </c>
      <c r="I2221" s="1">
        <v>1.7483240502223791</v>
      </c>
      <c r="J2221" s="1">
        <v>1.9725698928206047E-3</v>
      </c>
      <c r="K2221" s="1">
        <v>0.86177431292681994</v>
      </c>
    </row>
    <row r="2222" spans="3:11">
      <c r="C2222" s="2">
        <v>37349.416666661287</v>
      </c>
      <c r="D2222" s="1">
        <v>4</v>
      </c>
      <c r="E2222" s="1">
        <v>8.884400684359417E-2</v>
      </c>
      <c r="F2222" s="1"/>
      <c r="G2222" s="1">
        <v>0.23878552142445514</v>
      </c>
      <c r="H2222" s="1">
        <v>1.839552278299426</v>
      </c>
      <c r="I2222" s="1">
        <v>1.7483240502223791</v>
      </c>
      <c r="J2222" s="1">
        <v>0</v>
      </c>
      <c r="K2222" s="1">
        <v>0.7408301637642728</v>
      </c>
    </row>
    <row r="2223" spans="3:11">
      <c r="C2223" s="2">
        <v>37349.458333327952</v>
      </c>
      <c r="D2223" s="1">
        <v>4</v>
      </c>
      <c r="E2223" s="1">
        <v>8.884400684359417E-2</v>
      </c>
      <c r="F2223" s="1"/>
      <c r="G2223" s="1">
        <v>0.34654680426898538</v>
      </c>
      <c r="H2223" s="1">
        <v>1.9935387077251108</v>
      </c>
      <c r="I2223" s="1">
        <v>1.9319034684118417</v>
      </c>
      <c r="J2223" s="1">
        <v>3.5073246787009518E-3</v>
      </c>
      <c r="K2223" s="1">
        <v>0.8474828394043098</v>
      </c>
    </row>
    <row r="2224" spans="3:11">
      <c r="C2224" s="2">
        <v>37349.499999994616</v>
      </c>
      <c r="D2224" s="1">
        <v>4</v>
      </c>
      <c r="E2224" s="1">
        <v>8.884400684359417E-2</v>
      </c>
      <c r="F2224" s="1"/>
      <c r="G2224" s="1">
        <v>0.53507297837280998</v>
      </c>
      <c r="H2224" s="1">
        <v>2.0536534881279431</v>
      </c>
      <c r="I2224" s="1">
        <v>2.0292318585892928</v>
      </c>
      <c r="J2224" s="1">
        <v>2.0062824376294107E-2</v>
      </c>
      <c r="K2224" s="1">
        <v>0.88321152321058516</v>
      </c>
    </row>
    <row r="2225" spans="3:11">
      <c r="C2225" s="2">
        <v>37349.54166666128</v>
      </c>
      <c r="D2225" s="1">
        <v>4</v>
      </c>
      <c r="E2225" s="1">
        <v>8.884400684359417E-2</v>
      </c>
      <c r="F2225" s="1"/>
      <c r="G2225" s="1">
        <v>0.72187884405716407</v>
      </c>
      <c r="H2225" s="1">
        <v>2.0900397679531233</v>
      </c>
      <c r="I2225" s="1">
        <v>2.0207782175951441</v>
      </c>
      <c r="J2225" s="1">
        <v>5.7410712812671072E-2</v>
      </c>
      <c r="K2225" s="1">
        <v>0.84033710264305472</v>
      </c>
    </row>
    <row r="2226" spans="3:11">
      <c r="C2226" s="2">
        <v>37349.583333327944</v>
      </c>
      <c r="D2226" s="1">
        <v>4</v>
      </c>
      <c r="E2226" s="1">
        <v>8.884400684359417E-2</v>
      </c>
      <c r="F2226" s="1"/>
      <c r="G2226" s="1">
        <v>0.90107586511372251</v>
      </c>
      <c r="H2226" s="1">
        <v>2.1066272599697768</v>
      </c>
      <c r="I2226" s="1">
        <v>2.0780751176665939</v>
      </c>
      <c r="J2226" s="1">
        <v>0.12293776526084794</v>
      </c>
      <c r="K2226" s="1">
        <v>0.81889989235928951</v>
      </c>
    </row>
    <row r="2227" spans="3:11">
      <c r="C2227" s="2">
        <v>37349.624999994609</v>
      </c>
      <c r="D2227" s="1">
        <v>4</v>
      </c>
      <c r="E2227" s="1">
        <v>8.884400684359417E-2</v>
      </c>
      <c r="F2227" s="1"/>
      <c r="G2227" s="1">
        <v>0.80818128721740712</v>
      </c>
      <c r="H2227" s="1">
        <v>2.1143141465140793</v>
      </c>
      <c r="I2227" s="1">
        <v>2.1001540923535216</v>
      </c>
      <c r="J2227" s="1">
        <v>0.18538358199860919</v>
      </c>
      <c r="K2227" s="1">
        <v>0.8474828394043098</v>
      </c>
    </row>
    <row r="2228" spans="3:11">
      <c r="C2228" s="2">
        <v>37349.666666661273</v>
      </c>
      <c r="D2228" s="1">
        <v>4</v>
      </c>
      <c r="E2228" s="1">
        <v>8.884400684359417E-2</v>
      </c>
      <c r="F2228" s="1"/>
      <c r="G2228" s="1">
        <v>0.43202516595733753</v>
      </c>
      <c r="H2228" s="1">
        <v>2.1126958546100156</v>
      </c>
      <c r="I2228" s="1">
        <v>2.0948946436653144</v>
      </c>
      <c r="J2228" s="1">
        <v>0.19633782598339811</v>
      </c>
      <c r="K2228" s="1">
        <v>0.86177431292681994</v>
      </c>
    </row>
    <row r="2229" spans="3:11">
      <c r="C2229" s="2">
        <v>37349.708333327937</v>
      </c>
      <c r="D2229" s="1">
        <v>4</v>
      </c>
      <c r="E2229" s="1">
        <v>8.884400684359417E-2</v>
      </c>
      <c r="F2229" s="1"/>
      <c r="G2229" s="1">
        <v>0.21003063096438418</v>
      </c>
      <c r="H2229" s="1">
        <v>2.1050089680657122</v>
      </c>
      <c r="I2229" s="1">
        <v>2.0989403734254739</v>
      </c>
      <c r="J2229" s="1">
        <v>0.161277854589574</v>
      </c>
      <c r="K2229" s="1">
        <v>0.62441491413489258</v>
      </c>
    </row>
    <row r="2230" spans="3:11">
      <c r="C2230" s="2">
        <v>37349.749999994601</v>
      </c>
      <c r="D2230" s="1">
        <v>4</v>
      </c>
      <c r="E2230" s="1">
        <v>8.884400684359417E-2</v>
      </c>
      <c r="F2230" s="1"/>
      <c r="G2230" s="1">
        <v>0.15771133465201809</v>
      </c>
      <c r="H2230" s="1">
        <v>2.0761965307790056</v>
      </c>
      <c r="I2230" s="1">
        <v>2.1102684167539199</v>
      </c>
      <c r="J2230" s="1">
        <v>0.11580472538573611</v>
      </c>
      <c r="K2230" s="1">
        <v>0.82604562912054491</v>
      </c>
    </row>
    <row r="2231" spans="3:11">
      <c r="C2231" s="2">
        <v>37349.791666661265</v>
      </c>
      <c r="D2231" s="1">
        <v>4</v>
      </c>
      <c r="E2231" s="1">
        <v>8.884400684359417E-2</v>
      </c>
      <c r="F2231" s="1"/>
      <c r="G2231" s="1">
        <v>0.14879503480812836</v>
      </c>
      <c r="H2231" s="1">
        <v>2.0592892487907086</v>
      </c>
      <c r="I2231" s="1">
        <v>2.082771584885565</v>
      </c>
      <c r="J2231" s="1">
        <v>0.25110904590734257</v>
      </c>
      <c r="K2231" s="1">
        <v>1.3046782541039479</v>
      </c>
    </row>
    <row r="2232" spans="3:11">
      <c r="C2232" s="2">
        <v>37349.83333332793</v>
      </c>
      <c r="D2232" s="1">
        <v>4</v>
      </c>
      <c r="E2232" s="1">
        <v>8.884400684359417E-2</v>
      </c>
      <c r="F2232" s="1"/>
      <c r="G2232" s="1">
        <v>0.17032149651952438</v>
      </c>
      <c r="H2232" s="1">
        <v>2.0508356077965604</v>
      </c>
      <c r="I2232" s="1">
        <v>1.8359306630009</v>
      </c>
      <c r="J2232" s="1">
        <v>0.94037741730062563</v>
      </c>
      <c r="K2232" s="1">
        <v>1.3579921034259954</v>
      </c>
    </row>
    <row r="2233" spans="3:11">
      <c r="C2233" s="2">
        <v>37349.874999994594</v>
      </c>
      <c r="D2233" s="1">
        <v>4</v>
      </c>
      <c r="E2233" s="1">
        <v>8.884400684359417E-2</v>
      </c>
      <c r="F2233" s="1"/>
      <c r="G2233" s="1">
        <v>0.22920055793776481</v>
      </c>
      <c r="H2233" s="1">
        <v>2.0085674028258191</v>
      </c>
      <c r="I2233" s="1">
        <v>1.6593878992383257</v>
      </c>
      <c r="J2233" s="1">
        <v>0.92251307539748784</v>
      </c>
      <c r="K2233" s="1">
        <v>1.2247074801208779</v>
      </c>
    </row>
    <row r="2234" spans="3:11">
      <c r="C2234" s="2">
        <v>37349.916666661258</v>
      </c>
      <c r="D2234" s="1">
        <v>4</v>
      </c>
      <c r="E2234" s="1">
        <v>8.884400684359417E-2</v>
      </c>
      <c r="F2234" s="1"/>
      <c r="G2234" s="1">
        <v>0.171690777017623</v>
      </c>
      <c r="H2234" s="1">
        <v>1.9282818531133157</v>
      </c>
      <c r="I2234" s="1">
        <v>1.6979268979980822</v>
      </c>
      <c r="J2234" s="1">
        <v>0.98682470624878293</v>
      </c>
      <c r="K2234" s="1">
        <v>1.2627888010651969</v>
      </c>
    </row>
    <row r="2235" spans="3:11">
      <c r="C2235" s="2">
        <v>37349.958333327922</v>
      </c>
      <c r="D2235" s="1">
        <v>4</v>
      </c>
      <c r="E2235" s="1">
        <v>8.884400684359417E-2</v>
      </c>
      <c r="F2235" s="1"/>
      <c r="G2235" s="1">
        <v>0.13631221502668259</v>
      </c>
      <c r="H2235" s="1">
        <v>1.8341198553516367</v>
      </c>
      <c r="I2235" s="1">
        <v>1.6060262086478934</v>
      </c>
      <c r="J2235" s="1">
        <v>0.82961849750117234</v>
      </c>
      <c r="K2235" s="1">
        <v>1.2818294615373569</v>
      </c>
    </row>
    <row r="2236" spans="3:11">
      <c r="C2236" s="2">
        <v>37349.999999994587</v>
      </c>
      <c r="D2236" s="1">
        <v>4</v>
      </c>
      <c r="E2236" s="1">
        <v>8.884400684359417E-2</v>
      </c>
      <c r="F2236" s="1"/>
      <c r="G2236" s="1">
        <v>5.3649105667702604E-2</v>
      </c>
      <c r="H2236" s="1">
        <v>1.691997821265812</v>
      </c>
      <c r="I2236" s="1">
        <v>1.4988929909199775</v>
      </c>
      <c r="J2236" s="1">
        <v>0.70292752435005612</v>
      </c>
      <c r="K2236" s="1">
        <v>1.1523529703266715</v>
      </c>
    </row>
    <row r="2237" spans="3:11">
      <c r="C2237" s="2">
        <v>37350.041666661251</v>
      </c>
      <c r="D2237" s="1">
        <v>4</v>
      </c>
      <c r="E2237" s="1">
        <v>8.884400684359417E-2</v>
      </c>
      <c r="F2237" s="1"/>
      <c r="G2237" s="1">
        <v>5.7648928192818357E-3</v>
      </c>
      <c r="H2237" s="1">
        <v>1.5763808249865425</v>
      </c>
      <c r="I2237" s="1">
        <v>1.4074978206536108</v>
      </c>
      <c r="J2237" s="1">
        <v>0.57026828640029725</v>
      </c>
      <c r="K2237" s="1">
        <v>0.95466889082313533</v>
      </c>
    </row>
    <row r="2238" spans="3:11">
      <c r="C2238" s="2">
        <v>37350.083333327915</v>
      </c>
      <c r="D2238" s="1">
        <v>4</v>
      </c>
      <c r="E2238" s="1">
        <v>8.884400684359417E-2</v>
      </c>
      <c r="F2238" s="1"/>
      <c r="G2238" s="1">
        <v>2.0978124256981032E-3</v>
      </c>
      <c r="H2238" s="1">
        <v>1.5200545960299747</v>
      </c>
      <c r="I2238" s="1">
        <v>1.4912767267311127</v>
      </c>
      <c r="J2238" s="1">
        <v>0.44016596230860922</v>
      </c>
      <c r="K2238" s="1">
        <v>0.76790347763157019</v>
      </c>
    </row>
    <row r="2239" spans="3:11">
      <c r="C2239" s="2">
        <v>37350.124999994579</v>
      </c>
      <c r="D2239" s="1">
        <v>4</v>
      </c>
      <c r="E2239" s="1">
        <v>8.884400684359417E-2</v>
      </c>
      <c r="F2239" s="1"/>
      <c r="G2239" s="1">
        <v>1.4042642668078415E-2</v>
      </c>
      <c r="H2239" s="1">
        <v>1.5793453633526775</v>
      </c>
      <c r="I2239" s="1">
        <v>1.5704517482542717</v>
      </c>
      <c r="J2239" s="1">
        <v>0.40760277690352265</v>
      </c>
      <c r="K2239" s="1">
        <v>0.64065890245527102</v>
      </c>
    </row>
    <row r="2240" spans="3:11">
      <c r="C2240" s="2">
        <v>37350.166666661244</v>
      </c>
      <c r="D2240" s="1">
        <v>4</v>
      </c>
      <c r="E2240" s="1">
        <v>8.884400684359417E-2</v>
      </c>
      <c r="F2240" s="1"/>
      <c r="G2240" s="1">
        <v>0.25247832640544121</v>
      </c>
      <c r="H2240" s="1">
        <v>1.8304982400531102</v>
      </c>
      <c r="I2240" s="1">
        <v>1.4912767267311127</v>
      </c>
      <c r="J2240" s="1">
        <v>0.47476434680151375</v>
      </c>
      <c r="K2240" s="1">
        <v>0.4869755413284213</v>
      </c>
    </row>
    <row r="2241" spans="3:11">
      <c r="C2241" s="2">
        <v>37350.208333327908</v>
      </c>
      <c r="D2241" s="1">
        <v>4</v>
      </c>
      <c r="E2241" s="1">
        <v>8.884400684359417E-2</v>
      </c>
      <c r="F2241" s="1"/>
      <c r="G2241" s="1">
        <v>0.28123321686551206</v>
      </c>
      <c r="H2241" s="1">
        <v>1.8286874324038476</v>
      </c>
      <c r="I2241" s="1">
        <v>1.4189222169369062</v>
      </c>
      <c r="J2241" s="1">
        <v>0.42998996686951962</v>
      </c>
      <c r="K2241" s="1">
        <v>0.40760277690352265</v>
      </c>
    </row>
    <row r="2242" spans="3:11">
      <c r="C2242" s="2">
        <v>37350.249999994572</v>
      </c>
      <c r="D2242" s="1">
        <v>4</v>
      </c>
      <c r="E2242" s="1">
        <v>8.884400684359417E-2</v>
      </c>
      <c r="F2242" s="1"/>
      <c r="G2242" s="1">
        <v>0.2031842284738912</v>
      </c>
      <c r="H2242" s="1">
        <v>1.5645226715220015</v>
      </c>
      <c r="I2242" s="1">
        <v>1.2551725368763331</v>
      </c>
      <c r="J2242" s="1">
        <v>0.40556757781570468</v>
      </c>
      <c r="K2242" s="1">
        <v>0.12293776526084794</v>
      </c>
    </row>
    <row r="2243" spans="3:11">
      <c r="C2243" s="2">
        <v>37350.291666661236</v>
      </c>
      <c r="D2243" s="1">
        <v>4</v>
      </c>
      <c r="E2243" s="1">
        <v>8.884400684359417E-2</v>
      </c>
      <c r="F2243" s="1"/>
      <c r="G2243" s="1">
        <v>0.12115450529206993</v>
      </c>
      <c r="H2243" s="1">
        <v>0.97253323272627323</v>
      </c>
      <c r="I2243" s="1">
        <v>0.81175415559803443</v>
      </c>
      <c r="J2243" s="1">
        <v>0.23467767993015928</v>
      </c>
      <c r="K2243" s="1">
        <v>8.1922785978954901E-2</v>
      </c>
    </row>
    <row r="2244" spans="3:11">
      <c r="C2244" s="2">
        <v>37350.333333327901</v>
      </c>
      <c r="D2244" s="1">
        <v>4</v>
      </c>
      <c r="E2244" s="1">
        <v>8.884400684359417E-2</v>
      </c>
      <c r="F2244" s="1"/>
      <c r="G2244" s="1">
        <v>3.7527932189266464E-2</v>
      </c>
      <c r="H2244" s="1">
        <v>0.70292752435005612</v>
      </c>
      <c r="I2244" s="1">
        <v>0.85105570778493755</v>
      </c>
      <c r="J2244" s="1">
        <v>6.7620789349013957E-2</v>
      </c>
      <c r="K2244" s="1">
        <v>8.459767593212178E-2</v>
      </c>
    </row>
    <row r="2245" spans="3:11">
      <c r="C2245" s="2">
        <v>37350.374999994565</v>
      </c>
      <c r="D2245" s="1">
        <v>4</v>
      </c>
      <c r="E2245" s="1">
        <v>8.884400684359417E-2</v>
      </c>
      <c r="F2245" s="1"/>
      <c r="G2245" s="1">
        <v>1.5735818773514074E-2</v>
      </c>
      <c r="H2245" s="1">
        <v>0.65148822800219031</v>
      </c>
      <c r="I2245" s="1">
        <v>0.99397044301003801</v>
      </c>
      <c r="J2245" s="1">
        <v>4.2901656682078515E-2</v>
      </c>
      <c r="K2245" s="1">
        <v>0.12204613527645893</v>
      </c>
    </row>
    <row r="2246" spans="3:11">
      <c r="C2246" s="2">
        <v>37350.416666661229</v>
      </c>
      <c r="D2246" s="1">
        <v>4</v>
      </c>
      <c r="E2246" s="1">
        <v>8.884400684359417E-2</v>
      </c>
      <c r="F2246" s="1"/>
      <c r="G2246" s="1">
        <v>1.2537597241024493E-2</v>
      </c>
      <c r="H2246" s="1">
        <v>0.76519614624484045</v>
      </c>
      <c r="I2246" s="1">
        <v>0.88321152321058516</v>
      </c>
      <c r="J2246" s="1">
        <v>4.9887498522734171E-2</v>
      </c>
      <c r="K2246" s="1">
        <v>0.1514699247612952</v>
      </c>
    </row>
    <row r="2247" spans="3:11">
      <c r="C2247" s="2">
        <v>37350.458333327893</v>
      </c>
      <c r="D2247" s="1">
        <v>4</v>
      </c>
      <c r="E2247" s="1">
        <v>8.884400684359417E-2</v>
      </c>
      <c r="F2247" s="1"/>
      <c r="G2247" s="1">
        <v>1.8934040306003659E-2</v>
      </c>
      <c r="H2247" s="1">
        <v>0.91536733863623321</v>
      </c>
      <c r="I2247" s="1">
        <v>0.85820144454619263</v>
      </c>
      <c r="J2247" s="1">
        <v>0.1024302756199014</v>
      </c>
      <c r="K2247" s="1">
        <v>0.15949459462079607</v>
      </c>
    </row>
    <row r="2248" spans="3:11">
      <c r="C2248" s="2">
        <v>37350.499999994558</v>
      </c>
      <c r="D2248" s="1">
        <v>4</v>
      </c>
      <c r="E2248" s="1">
        <v>8.884400684359417E-2</v>
      </c>
      <c r="F2248" s="1"/>
      <c r="G2248" s="1">
        <v>2.946734545004839E-2</v>
      </c>
      <c r="H2248" s="1">
        <v>1.0475634687194508</v>
      </c>
      <c r="I2248" s="1">
        <v>0.81175415559803443</v>
      </c>
      <c r="J2248" s="1">
        <v>0.21003063096438418</v>
      </c>
      <c r="K2248" s="1">
        <v>0.16395274454274095</v>
      </c>
    </row>
    <row r="2249" spans="3:11">
      <c r="C2249" s="2">
        <v>37350.541666661222</v>
      </c>
      <c r="D2249" s="1">
        <v>4</v>
      </c>
      <c r="E2249" s="1">
        <v>8.884400684359417E-2</v>
      </c>
      <c r="F2249" s="1"/>
      <c r="G2249" s="1">
        <v>3.1616835247173208E-2</v>
      </c>
      <c r="H2249" s="1">
        <v>1.0975836260482363</v>
      </c>
      <c r="I2249" s="1">
        <v>0.77061080901830048</v>
      </c>
      <c r="J2249" s="1">
        <v>0.25795544839783568</v>
      </c>
      <c r="K2249" s="1">
        <v>0.1514699247612952</v>
      </c>
    </row>
    <row r="2250" spans="3:11">
      <c r="C2250" s="2">
        <v>37350.583333327886</v>
      </c>
      <c r="D2250" s="1">
        <v>4</v>
      </c>
      <c r="E2250" s="1">
        <v>8.884400684359417E-2</v>
      </c>
      <c r="F2250" s="1"/>
      <c r="G2250" s="1">
        <v>7.3531886291107212E-2</v>
      </c>
      <c r="H2250" s="1">
        <v>1.2132830838375821</v>
      </c>
      <c r="I2250" s="1">
        <v>0.66231755354910926</v>
      </c>
      <c r="J2250" s="1">
        <v>0.22920055793776481</v>
      </c>
      <c r="K2250" s="1">
        <v>0.16395274454274095</v>
      </c>
    </row>
    <row r="2251" spans="3:11">
      <c r="C2251" s="2">
        <v>37350.62499999455</v>
      </c>
      <c r="D2251" s="1">
        <v>4</v>
      </c>
      <c r="E2251" s="1">
        <v>8.884400684359417E-2</v>
      </c>
      <c r="F2251" s="1"/>
      <c r="G2251" s="1">
        <v>0.10599679555745731</v>
      </c>
      <c r="H2251" s="1">
        <v>1.1790098949876944</v>
      </c>
      <c r="I2251" s="1">
        <v>0.61358558858797374</v>
      </c>
      <c r="J2251" s="1">
        <v>0.16895221602142577</v>
      </c>
      <c r="K2251" s="1">
        <v>0.17716789901001748</v>
      </c>
    </row>
    <row r="2252" spans="3:11">
      <c r="C2252" s="2">
        <v>37350.666666661215</v>
      </c>
      <c r="D2252" s="1">
        <v>4</v>
      </c>
      <c r="E2252" s="1">
        <v>8.884400684359417E-2</v>
      </c>
      <c r="F2252" s="1"/>
      <c r="G2252" s="1">
        <v>0.23741624092635652</v>
      </c>
      <c r="H2252" s="1">
        <v>1.201858687554286</v>
      </c>
      <c r="I2252" s="1">
        <v>0.62712224552162232</v>
      </c>
      <c r="J2252" s="1">
        <v>0.15325318473007321</v>
      </c>
      <c r="K2252" s="1">
        <v>0.20044566747769385</v>
      </c>
    </row>
    <row r="2253" spans="3:11">
      <c r="C2253" s="2">
        <v>37350.708333327879</v>
      </c>
      <c r="D2253" s="1">
        <v>4</v>
      </c>
      <c r="E2253" s="1">
        <v>8.884400684359417E-2</v>
      </c>
      <c r="F2253" s="1"/>
      <c r="G2253" s="1">
        <v>0.45644755501115247</v>
      </c>
      <c r="H2253" s="1">
        <v>1.4227303490313383</v>
      </c>
      <c r="I2253" s="1">
        <v>0.62170758274816273</v>
      </c>
      <c r="J2253" s="1">
        <v>0.14255362491740547</v>
      </c>
      <c r="K2253" s="1">
        <v>0.27712537537121629</v>
      </c>
    </row>
    <row r="2254" spans="3:11">
      <c r="C2254" s="2">
        <v>37350.749999994543</v>
      </c>
      <c r="D2254" s="1">
        <v>4</v>
      </c>
      <c r="E2254" s="1">
        <v>8.884400684359417E-2</v>
      </c>
      <c r="F2254" s="1"/>
      <c r="G2254" s="1">
        <v>0.58380494333394595</v>
      </c>
      <c r="H2254" s="1">
        <v>1.6593878992383257</v>
      </c>
      <c r="I2254" s="1">
        <v>0.52695098421262099</v>
      </c>
      <c r="J2254" s="1">
        <v>0.15771133465201809</v>
      </c>
      <c r="K2254" s="1">
        <v>0.43406036504515549</v>
      </c>
    </row>
    <row r="2255" spans="3:11">
      <c r="C2255" s="2">
        <v>37350.791666661207</v>
      </c>
      <c r="D2255" s="1">
        <v>4</v>
      </c>
      <c r="E2255" s="1">
        <v>8.884400684359417E-2</v>
      </c>
      <c r="F2255" s="1"/>
      <c r="G2255" s="1">
        <v>0.86892004968807501</v>
      </c>
      <c r="H2255" s="1">
        <v>1.8286874324038476</v>
      </c>
      <c r="I2255" s="1">
        <v>0.6758542104827584</v>
      </c>
      <c r="J2255" s="1">
        <v>0.25247832640544121</v>
      </c>
      <c r="K2255" s="1">
        <v>0.62170758274816273</v>
      </c>
    </row>
    <row r="2256" spans="3:11">
      <c r="C2256" s="2">
        <v>37350.833333327872</v>
      </c>
      <c r="D2256" s="1">
        <v>4</v>
      </c>
      <c r="E2256" s="1">
        <v>8.884400684359417E-2</v>
      </c>
      <c r="F2256" s="1"/>
      <c r="G2256" s="1">
        <v>1.0368448635775684</v>
      </c>
      <c r="H2256" s="1">
        <v>1.8630927777398456</v>
      </c>
      <c r="I2256" s="1">
        <v>0.93680454891999754</v>
      </c>
      <c r="J2256" s="1">
        <v>0.53507297837280998</v>
      </c>
      <c r="K2256" s="1">
        <v>0.8474828394043098</v>
      </c>
    </row>
    <row r="2257" spans="3:11">
      <c r="C2257" s="2">
        <v>37350.874999994536</v>
      </c>
      <c r="D2257" s="1">
        <v>4</v>
      </c>
      <c r="E2257" s="1">
        <v>8.884400684359417E-2</v>
      </c>
      <c r="F2257" s="1"/>
      <c r="G2257" s="1">
        <v>1.111875099570746</v>
      </c>
      <c r="H2257" s="1">
        <v>1.798721202446677</v>
      </c>
      <c r="I2257" s="1">
        <v>1.1011564944288637</v>
      </c>
      <c r="J2257" s="1">
        <v>0.79031694531426921</v>
      </c>
      <c r="K2257" s="1">
        <v>0.90107586511372251</v>
      </c>
    </row>
    <row r="2258" spans="3:11">
      <c r="C2258" s="2">
        <v>37350.9166666612</v>
      </c>
      <c r="D2258" s="1">
        <v>4</v>
      </c>
      <c r="E2258" s="1">
        <v>8.884400684359417E-2</v>
      </c>
      <c r="F2258" s="1"/>
      <c r="G2258" s="1">
        <v>1.0582820738613332</v>
      </c>
      <c r="H2258" s="1">
        <v>1.6890332828996768</v>
      </c>
      <c r="I2258" s="1">
        <v>1.0618549422419614</v>
      </c>
      <c r="J2258" s="1">
        <v>0.51882899005243144</v>
      </c>
      <c r="K2258" s="1">
        <v>1.1297394414738839</v>
      </c>
    </row>
    <row r="2259" spans="3:11">
      <c r="C2259" s="2">
        <v>37350.958333327864</v>
      </c>
      <c r="D2259" s="1">
        <v>4</v>
      </c>
      <c r="E2259" s="1">
        <v>8.884400684359417E-2</v>
      </c>
      <c r="F2259" s="1"/>
      <c r="G2259" s="1">
        <v>1.0154076532938032</v>
      </c>
      <c r="H2259" s="1">
        <v>1.6327070539431097</v>
      </c>
      <c r="I2259" s="1">
        <v>0.82961849750117234</v>
      </c>
      <c r="J2259" s="1">
        <v>0.3567227997080748</v>
      </c>
      <c r="K2259" s="1">
        <v>0.8975029967330953</v>
      </c>
    </row>
    <row r="2260" spans="3:11">
      <c r="C2260" s="2">
        <v>37350.999999994528</v>
      </c>
      <c r="D2260" s="1">
        <v>4</v>
      </c>
      <c r="E2260" s="1">
        <v>8.884400684359417E-2</v>
      </c>
      <c r="F2260" s="1"/>
      <c r="G2260" s="1">
        <v>1.0439906003388235</v>
      </c>
      <c r="H2260" s="1">
        <v>1.5823099017188125</v>
      </c>
      <c r="I2260" s="1">
        <v>0.69480553018986668</v>
      </c>
      <c r="J2260" s="1">
        <v>0.46458835136242416</v>
      </c>
      <c r="K2260" s="1">
        <v>0.54319497253299953</v>
      </c>
    </row>
    <row r="2261" spans="3:11">
      <c r="C2261" s="2">
        <v>37351.041666661193</v>
      </c>
      <c r="D2261" s="1">
        <v>4</v>
      </c>
      <c r="E2261" s="1">
        <v>8.884400684359417E-2</v>
      </c>
      <c r="F2261" s="1"/>
      <c r="G2261" s="1">
        <v>1.1675854987043985</v>
      </c>
      <c r="H2261" s="1">
        <v>1.5615581331558668</v>
      </c>
      <c r="I2261" s="1">
        <v>0.78317120855301459</v>
      </c>
      <c r="J2261" s="1">
        <v>0.50325713403096461</v>
      </c>
      <c r="K2261" s="1">
        <v>0.62441491413489258</v>
      </c>
    </row>
    <row r="2262" spans="3:11">
      <c r="C2262" s="2">
        <v>37351.083333327857</v>
      </c>
      <c r="D2262" s="1">
        <v>4</v>
      </c>
      <c r="E2262" s="1">
        <v>8.884400684359417E-2</v>
      </c>
      <c r="F2262" s="1"/>
      <c r="G2262" s="1">
        <v>1.2704050652540606</v>
      </c>
      <c r="H2262" s="1">
        <v>1.3808408959925873</v>
      </c>
      <c r="I2262" s="1">
        <v>0.83676423426242741</v>
      </c>
      <c r="J2262" s="1">
        <v>0.49918673585532869</v>
      </c>
      <c r="K2262" s="1">
        <v>0.52153632143916095</v>
      </c>
    </row>
    <row r="2263" spans="3:11">
      <c r="C2263" s="2">
        <v>37351.124999994521</v>
      </c>
      <c r="D2263" s="1">
        <v>4</v>
      </c>
      <c r="E2263" s="1">
        <v>8.884400684359417E-2</v>
      </c>
      <c r="F2263" s="1"/>
      <c r="G2263" s="1">
        <v>1.42653848112577</v>
      </c>
      <c r="H2263" s="1">
        <v>1.2056668196487181</v>
      </c>
      <c r="I2263" s="1">
        <v>0.79388981369489742</v>
      </c>
      <c r="J2263" s="1">
        <v>0.53778030975953983</v>
      </c>
      <c r="K2263" s="1">
        <v>0.75436682069792149</v>
      </c>
    </row>
    <row r="2264" spans="3:11">
      <c r="C2264" s="2">
        <v>37351.166666661185</v>
      </c>
      <c r="D2264" s="1">
        <v>4</v>
      </c>
      <c r="E2264" s="1">
        <v>8.884400684359417E-2</v>
      </c>
      <c r="F2264" s="1"/>
      <c r="G2264" s="1">
        <v>1.7097850514626229</v>
      </c>
      <c r="H2264" s="1">
        <v>1.377032763898155</v>
      </c>
      <c r="I2264" s="1">
        <v>0.92251307539748784</v>
      </c>
      <c r="J2264" s="1">
        <v>0.23193911893396205</v>
      </c>
      <c r="K2264" s="1">
        <v>0.77602547179175951</v>
      </c>
    </row>
    <row r="2265" spans="3:11">
      <c r="C2265" s="2">
        <v>37351.20833332785</v>
      </c>
      <c r="D2265" s="1">
        <v>4</v>
      </c>
      <c r="E2265" s="1">
        <v>8.884400684359417E-2</v>
      </c>
      <c r="F2265" s="1"/>
      <c r="G2265" s="1">
        <v>1.6890332828996768</v>
      </c>
      <c r="H2265" s="1">
        <v>1.3960734243703146</v>
      </c>
      <c r="I2265" s="1">
        <v>0.9618146275843904</v>
      </c>
      <c r="J2265" s="1">
        <v>0.29218746085030101</v>
      </c>
      <c r="K2265" s="1">
        <v>0.5919269374941355</v>
      </c>
    </row>
    <row r="2266" spans="3:11">
      <c r="C2266" s="2">
        <v>37351.249999994514</v>
      </c>
      <c r="D2266" s="1">
        <v>4</v>
      </c>
      <c r="E2266" s="1">
        <v>8.884400684359417E-2</v>
      </c>
      <c r="F2266" s="1"/>
      <c r="G2266" s="1">
        <v>1.6504942841399206</v>
      </c>
      <c r="H2266" s="1">
        <v>1.1297394414738839</v>
      </c>
      <c r="I2266" s="1">
        <v>0.78674407693364201</v>
      </c>
      <c r="J2266" s="1">
        <v>0.42591956869388387</v>
      </c>
      <c r="K2266" s="1">
        <v>0.60004893165432449</v>
      </c>
    </row>
    <row r="2267" spans="3:11">
      <c r="C2267" s="2">
        <v>37351.291666661178</v>
      </c>
      <c r="D2267" s="1">
        <v>4</v>
      </c>
      <c r="E2267" s="1">
        <v>8.884400684359417E-2</v>
      </c>
      <c r="F2267" s="1"/>
      <c r="G2267" s="1">
        <v>1.4722360662589535</v>
      </c>
      <c r="H2267" s="1">
        <v>1.0618549422419614</v>
      </c>
      <c r="I2267" s="1">
        <v>0.42184917051824794</v>
      </c>
      <c r="J2267" s="1">
        <v>0.29355674134839971</v>
      </c>
      <c r="K2267" s="1">
        <v>0.60546359442778419</v>
      </c>
    </row>
    <row r="2268" spans="3:11">
      <c r="C2268" s="2">
        <v>37351.333333327842</v>
      </c>
      <c r="D2268" s="1">
        <v>4</v>
      </c>
      <c r="E2268" s="1">
        <v>8.884400684359417E-2</v>
      </c>
      <c r="F2268" s="1"/>
      <c r="G2268" s="1">
        <v>1.1637773666099669</v>
      </c>
      <c r="H2268" s="1">
        <v>1.1261665730932566</v>
      </c>
      <c r="I2268" s="1">
        <v>0.13007080513595978</v>
      </c>
      <c r="J2268" s="1">
        <v>8.6380935900899777E-2</v>
      </c>
      <c r="K2268" s="1">
        <v>0.65690289077564956</v>
      </c>
    </row>
    <row r="2269" spans="3:11">
      <c r="C2269" s="2">
        <v>37351.374999994507</v>
      </c>
      <c r="D2269" s="1">
        <v>4</v>
      </c>
      <c r="E2269" s="1">
        <v>8.884400684359417E-2</v>
      </c>
      <c r="F2269" s="1"/>
      <c r="G2269" s="1">
        <v>1.1083022311901189</v>
      </c>
      <c r="H2269" s="1">
        <v>1.2589806689707652</v>
      </c>
      <c r="I2269" s="1">
        <v>0.12472102522962583</v>
      </c>
      <c r="J2269" s="1">
        <v>7.030765159541999E-2</v>
      </c>
      <c r="K2269" s="1">
        <v>0.75165948931119164</v>
      </c>
    </row>
    <row r="2270" spans="3:11">
      <c r="C2270" s="2">
        <v>37351.416666661171</v>
      </c>
      <c r="D2270" s="1">
        <v>4</v>
      </c>
      <c r="E2270" s="1">
        <v>8.884400684359417E-2</v>
      </c>
      <c r="F2270" s="1"/>
      <c r="G2270" s="1">
        <v>1.2208993480264461</v>
      </c>
      <c r="H2270" s="1">
        <v>1.5289482111283805</v>
      </c>
      <c r="I2270" s="1">
        <v>0.14077036494862755</v>
      </c>
      <c r="J2270" s="1">
        <v>6.7620789349013957E-2</v>
      </c>
      <c r="K2270" s="1">
        <v>0.76519614624484045</v>
      </c>
    </row>
    <row r="2271" spans="3:11">
      <c r="C2271" s="2">
        <v>37351.458333327835</v>
      </c>
      <c r="D2271" s="1">
        <v>4</v>
      </c>
      <c r="E2271" s="1">
        <v>8.884400684359417E-2</v>
      </c>
      <c r="F2271" s="1"/>
      <c r="G2271" s="1">
        <v>1.5200545960299747</v>
      </c>
      <c r="H2271" s="1">
        <v>1.6742105910690011</v>
      </c>
      <c r="I2271" s="1">
        <v>0.171690777017623</v>
      </c>
      <c r="J2271" s="1">
        <v>9.7972125697956533E-2</v>
      </c>
      <c r="K2271" s="1">
        <v>0.73541550099081321</v>
      </c>
    </row>
    <row r="2272" spans="3:11">
      <c r="C2272" s="2">
        <v>37351.499999994499</v>
      </c>
      <c r="D2272" s="1">
        <v>4</v>
      </c>
      <c r="E2272" s="1">
        <v>8.884400684359417E-2</v>
      </c>
      <c r="F2272" s="1"/>
      <c r="G2272" s="1">
        <v>1.7572176653207849</v>
      </c>
      <c r="H2272" s="1">
        <v>1.6712460527028659</v>
      </c>
      <c r="I2272" s="1">
        <v>0.25247832640544121</v>
      </c>
      <c r="J2272" s="1">
        <v>0.15592807468324016</v>
      </c>
      <c r="K2272" s="1">
        <v>0.67314687909602855</v>
      </c>
    </row>
    <row r="2273" spans="3:11">
      <c r="C2273" s="2">
        <v>37351.541666661164</v>
      </c>
      <c r="D2273" s="1">
        <v>4</v>
      </c>
      <c r="E2273" s="1">
        <v>8.884400684359417E-2</v>
      </c>
      <c r="F2273" s="1"/>
      <c r="G2273" s="1">
        <v>1.9083629689714219</v>
      </c>
      <c r="H2273" s="1">
        <v>1.6712460527028659</v>
      </c>
      <c r="I2273" s="1">
        <v>0.36079319788371073</v>
      </c>
      <c r="J2273" s="1">
        <v>0.29081818035220247</v>
      </c>
      <c r="K2273" s="1">
        <v>0.68939086741640698</v>
      </c>
    </row>
    <row r="2274" spans="3:11">
      <c r="C2274" s="2">
        <v>37351.583333327828</v>
      </c>
      <c r="D2274" s="1">
        <v>4</v>
      </c>
      <c r="E2274" s="1">
        <v>8.884400684359417E-2</v>
      </c>
      <c r="F2274" s="1"/>
      <c r="G2274" s="1">
        <v>2.0245353913703212</v>
      </c>
      <c r="H2274" s="1">
        <v>1.647529745773785</v>
      </c>
      <c r="I2274" s="1">
        <v>0.379109989674072</v>
      </c>
      <c r="J2274" s="1">
        <v>0.30787802160044514</v>
      </c>
      <c r="K2274" s="1">
        <v>0.64065890245527102</v>
      </c>
    </row>
    <row r="2275" spans="3:11">
      <c r="C2275" s="2">
        <v>37351.624999994492</v>
      </c>
      <c r="D2275" s="1">
        <v>4</v>
      </c>
      <c r="E2275" s="1">
        <v>8.884400684359417E-2</v>
      </c>
      <c r="F2275" s="1"/>
      <c r="G2275" s="1">
        <v>2.0348676192520583</v>
      </c>
      <c r="H2275" s="1">
        <v>1.6149198237462987</v>
      </c>
      <c r="I2275" s="1">
        <v>0.34451160518116741</v>
      </c>
      <c r="J2275" s="1">
        <v>0.29903386334079418</v>
      </c>
      <c r="K2275" s="1">
        <v>0.81175415559803443</v>
      </c>
    </row>
    <row r="2276" spans="3:11">
      <c r="C2276" s="2">
        <v>37351.666666661156</v>
      </c>
      <c r="D2276" s="1">
        <v>4</v>
      </c>
      <c r="E2276" s="1">
        <v>8.884400684359417E-2</v>
      </c>
      <c r="F2276" s="1"/>
      <c r="G2276" s="1">
        <v>2.0226568044827329</v>
      </c>
      <c r="H2276" s="1">
        <v>1.5763808249865425</v>
      </c>
      <c r="I2276" s="1">
        <v>0.29355674134839971</v>
      </c>
      <c r="J2276" s="1">
        <v>0.34247640609334967</v>
      </c>
      <c r="K2276" s="1">
        <v>1.0261262584356856</v>
      </c>
    </row>
    <row r="2277" spans="3:11">
      <c r="C2277" s="2">
        <v>37351.708333327821</v>
      </c>
      <c r="D2277" s="1">
        <v>4</v>
      </c>
      <c r="E2277" s="1">
        <v>8.884400684359417E-2</v>
      </c>
      <c r="F2277" s="1"/>
      <c r="G2277" s="1">
        <v>2.0076281093820247</v>
      </c>
      <c r="H2277" s="1">
        <v>1.5141255192977046</v>
      </c>
      <c r="I2277" s="1">
        <v>0.45848275409897049</v>
      </c>
      <c r="J2277" s="1">
        <v>0.44016596230860922</v>
      </c>
      <c r="K2277" s="1">
        <v>1.1790098949876944</v>
      </c>
    </row>
    <row r="2278" spans="3:11">
      <c r="C2278" s="2">
        <v>37351.749999994485</v>
      </c>
      <c r="D2278" s="1">
        <v>4</v>
      </c>
      <c r="E2278" s="1">
        <v>8.884400684359417E-2</v>
      </c>
      <c r="F2278" s="1"/>
      <c r="G2278" s="1">
        <v>2.0029316421630532</v>
      </c>
      <c r="H2278" s="1">
        <v>1.5437709029590558</v>
      </c>
      <c r="I2278" s="1">
        <v>0.65148822800219031</v>
      </c>
      <c r="J2278" s="1">
        <v>0.54860963530645912</v>
      </c>
      <c r="K2278" s="1">
        <v>1.1675854987043985</v>
      </c>
    </row>
    <row r="2279" spans="3:11">
      <c r="C2279" s="2">
        <v>37351.791666661149</v>
      </c>
      <c r="D2279" s="1">
        <v>4</v>
      </c>
      <c r="E2279" s="1">
        <v>8.884400684359417E-2</v>
      </c>
      <c r="F2279" s="1"/>
      <c r="G2279" s="1">
        <v>2.0264139782579096</v>
      </c>
      <c r="H2279" s="1">
        <v>1.5027011230144092</v>
      </c>
      <c r="I2279" s="1">
        <v>1.0082619165325482</v>
      </c>
      <c r="J2279" s="1">
        <v>0.99039757462941036</v>
      </c>
      <c r="K2279" s="1">
        <v>1.0868650209063535</v>
      </c>
    </row>
    <row r="2280" spans="3:11">
      <c r="C2280" s="2">
        <v>37351.833333327813</v>
      </c>
      <c r="D2280" s="1">
        <v>4</v>
      </c>
      <c r="E2280" s="1">
        <v>8.884400684359417E-2</v>
      </c>
      <c r="F2280" s="1"/>
      <c r="G2280" s="1">
        <v>2.0395640864710294</v>
      </c>
      <c r="H2280" s="1">
        <v>1.369416499709291</v>
      </c>
      <c r="I2280" s="1">
        <v>1.0261262584356856</v>
      </c>
      <c r="J2280" s="1">
        <v>1.6386361306753801</v>
      </c>
      <c r="K2280" s="1">
        <v>0.84390997102368204</v>
      </c>
    </row>
    <row r="2281" spans="3:11">
      <c r="C2281" s="2">
        <v>37351.874999994478</v>
      </c>
      <c r="D2281" s="1">
        <v>4</v>
      </c>
      <c r="E2281" s="1">
        <v>8.884400684359417E-2</v>
      </c>
      <c r="F2281" s="1"/>
      <c r="G2281" s="1">
        <v>2.0170210438199674</v>
      </c>
      <c r="H2281" s="1">
        <v>1.3389514429538354</v>
      </c>
      <c r="I2281" s="1">
        <v>0.84033710264305472</v>
      </c>
      <c r="J2281" s="1">
        <v>1.7275722816594339</v>
      </c>
      <c r="K2281" s="1">
        <v>0.62982957690835217</v>
      </c>
    </row>
    <row r="2282" spans="3:11">
      <c r="C2282" s="2">
        <v>37351.916666661142</v>
      </c>
      <c r="D2282" s="1">
        <v>4</v>
      </c>
      <c r="E2282" s="1">
        <v>8.884400684359417E-2</v>
      </c>
      <c r="F2282" s="1"/>
      <c r="G2282" s="1">
        <v>1.980795274941944</v>
      </c>
      <c r="H2282" s="1">
        <v>0.8796386548299574</v>
      </c>
      <c r="I2282" s="1">
        <v>1.0154076532938032</v>
      </c>
      <c r="J2282" s="1">
        <v>1.5378418262267854</v>
      </c>
      <c r="K2282" s="1">
        <v>0.58380494333394595</v>
      </c>
    </row>
    <row r="2283" spans="3:11">
      <c r="C2283" s="2">
        <v>37351.958333327806</v>
      </c>
      <c r="D2283" s="1">
        <v>4</v>
      </c>
      <c r="E2283" s="1">
        <v>8.884400684359417E-2</v>
      </c>
      <c r="F2283" s="1"/>
      <c r="G2283" s="1">
        <v>1.9463899296059459</v>
      </c>
      <c r="H2283" s="1">
        <v>0.59734160026759464</v>
      </c>
      <c r="I2283" s="1">
        <v>1.2665969331596292</v>
      </c>
      <c r="J2283" s="1">
        <v>1.5585935947897311</v>
      </c>
      <c r="K2283" s="1">
        <v>0.43202516595733753</v>
      </c>
    </row>
    <row r="2284" spans="3:11">
      <c r="C2284" s="2">
        <v>37351.99999999447</v>
      </c>
      <c r="D2284" s="1">
        <v>4</v>
      </c>
      <c r="E2284" s="1">
        <v>8.884400684359417E-2</v>
      </c>
      <c r="F2284" s="1"/>
      <c r="G2284" s="1">
        <v>1.8866332771802654</v>
      </c>
      <c r="H2284" s="1">
        <v>0.42184917051824794</v>
      </c>
      <c r="I2284" s="1">
        <v>0.93680454891999754</v>
      </c>
      <c r="J2284" s="1">
        <v>1.5852744400849477</v>
      </c>
      <c r="K2284" s="1">
        <v>0.34451160518116741</v>
      </c>
    </row>
    <row r="2285" spans="3:11">
      <c r="C2285" s="2">
        <v>37352.041666661135</v>
      </c>
      <c r="D2285" s="1">
        <v>4</v>
      </c>
      <c r="E2285" s="1">
        <v>8.884400684359417E-2</v>
      </c>
      <c r="F2285" s="1"/>
      <c r="G2285" s="1">
        <v>1.8449847012472151</v>
      </c>
      <c r="H2285" s="1">
        <v>0.31194841977608084</v>
      </c>
      <c r="I2285" s="1">
        <v>0.80818128721740712</v>
      </c>
      <c r="J2285" s="1">
        <v>1.6356715923092444</v>
      </c>
      <c r="K2285" s="1">
        <v>0.34247640609334967</v>
      </c>
    </row>
    <row r="2286" spans="3:11">
      <c r="C2286" s="2">
        <v>37352.083333327799</v>
      </c>
      <c r="D2286" s="1">
        <v>4</v>
      </c>
      <c r="E2286" s="1">
        <v>8.884400684359417E-2</v>
      </c>
      <c r="F2286" s="1"/>
      <c r="G2286" s="1">
        <v>1.7572176653207849</v>
      </c>
      <c r="H2286" s="1">
        <v>0.22920055793776481</v>
      </c>
      <c r="I2286" s="1">
        <v>0.55402429807991838</v>
      </c>
      <c r="J2286" s="1">
        <v>1.6593878992383257</v>
      </c>
      <c r="K2286" s="1">
        <v>0.30040314383889283</v>
      </c>
    </row>
    <row r="2287" spans="3:11">
      <c r="C2287" s="2">
        <v>37352.124999994463</v>
      </c>
      <c r="D2287" s="1">
        <v>4</v>
      </c>
      <c r="E2287" s="1">
        <v>8.884400684359417E-2</v>
      </c>
      <c r="F2287" s="1"/>
      <c r="G2287" s="1">
        <v>1.6238134388447039</v>
      </c>
      <c r="H2287" s="1">
        <v>0.17579861851191886</v>
      </c>
      <c r="I2287" s="1">
        <v>0.52695098421262099</v>
      </c>
      <c r="J2287" s="1">
        <v>1.7186786665610279</v>
      </c>
      <c r="K2287" s="1">
        <v>0.25658616789973704</v>
      </c>
    </row>
    <row r="2288" spans="3:11">
      <c r="C2288" s="2">
        <v>37352.166666661127</v>
      </c>
      <c r="D2288" s="1">
        <v>4</v>
      </c>
      <c r="E2288" s="1">
        <v>8.884400684359417E-2</v>
      </c>
      <c r="F2288" s="1"/>
      <c r="G2288" s="1">
        <v>1.8377414706501627</v>
      </c>
      <c r="H2288" s="1">
        <v>0.32008921612735247</v>
      </c>
      <c r="I2288" s="1">
        <v>0.23193911893396205</v>
      </c>
      <c r="J2288" s="1">
        <v>1.7750048955175959</v>
      </c>
      <c r="K2288" s="1">
        <v>0.43406036504515549</v>
      </c>
    </row>
    <row r="2289" spans="3:11">
      <c r="C2289" s="2">
        <v>37352.208333327791</v>
      </c>
      <c r="D2289" s="1">
        <v>4</v>
      </c>
      <c r="E2289" s="1">
        <v>8.884400684359417E-2</v>
      </c>
      <c r="F2289" s="1"/>
      <c r="G2289" s="1">
        <v>1.816011778859006</v>
      </c>
      <c r="H2289" s="1">
        <v>0.31398361886389881</v>
      </c>
      <c r="I2289" s="1">
        <v>9.975538566673442E-2</v>
      </c>
      <c r="J2289" s="1">
        <v>1.647529745773785</v>
      </c>
      <c r="K2289" s="1">
        <v>0.26343257039023016</v>
      </c>
    </row>
    <row r="2290" spans="3:11">
      <c r="C2290" s="2">
        <v>37352.249999994456</v>
      </c>
      <c r="D2290" s="1">
        <v>4</v>
      </c>
      <c r="E2290" s="1">
        <v>8.884400684359417E-2</v>
      </c>
      <c r="F2290" s="1"/>
      <c r="G2290" s="1">
        <v>1.8046502791789472</v>
      </c>
      <c r="H2290" s="1">
        <v>0.22783127743966619</v>
      </c>
      <c r="I2290" s="1">
        <v>0.25795544839783568</v>
      </c>
      <c r="J2290" s="1">
        <v>1.5378418262267854</v>
      </c>
      <c r="K2290" s="1">
        <v>0.1282875451671818</v>
      </c>
    </row>
    <row r="2291" spans="3:11">
      <c r="C2291" s="2">
        <v>37352.29166666112</v>
      </c>
      <c r="D2291" s="1">
        <v>4</v>
      </c>
      <c r="E2291" s="1">
        <v>8.884400684359417E-2</v>
      </c>
      <c r="F2291" s="1"/>
      <c r="G2291" s="1">
        <v>1.6564233608721906</v>
      </c>
      <c r="H2291" s="1">
        <v>0.21687703345487727</v>
      </c>
      <c r="I2291" s="1">
        <v>6.4396554653326721E-2</v>
      </c>
      <c r="J2291" s="1">
        <v>1.487468594636681</v>
      </c>
      <c r="K2291" s="1">
        <v>0.1282875451671818</v>
      </c>
    </row>
    <row r="2292" spans="3:11">
      <c r="C2292" s="2">
        <v>37352.333333327784</v>
      </c>
      <c r="D2292" s="1">
        <v>4</v>
      </c>
      <c r="E2292" s="1">
        <v>8.884400684359417E-2</v>
      </c>
      <c r="F2292" s="1"/>
      <c r="G2292" s="1">
        <v>1.5378418262267854</v>
      </c>
      <c r="H2292" s="1">
        <v>0.33230041065426008</v>
      </c>
      <c r="I2292" s="1">
        <v>3.7527932189266464E-2</v>
      </c>
      <c r="J2292" s="1">
        <v>1.3503758392371314</v>
      </c>
      <c r="K2292" s="1">
        <v>0.16216948457396299</v>
      </c>
    </row>
    <row r="2293" spans="3:11">
      <c r="C2293" s="2">
        <v>37352.374999994448</v>
      </c>
      <c r="D2293" s="1">
        <v>4</v>
      </c>
      <c r="E2293" s="1">
        <v>8.884400684359417E-2</v>
      </c>
      <c r="F2293" s="1"/>
      <c r="G2293" s="1">
        <v>1.4646198020700891</v>
      </c>
      <c r="H2293" s="1">
        <v>0.31194841977608084</v>
      </c>
      <c r="I2293" s="1">
        <v>4.6663263827046955E-2</v>
      </c>
      <c r="J2293" s="1">
        <v>1.5585935947897311</v>
      </c>
      <c r="K2293" s="1">
        <v>0.22372343594537036</v>
      </c>
    </row>
    <row r="2294" spans="3:11">
      <c r="C2294" s="2">
        <v>37352.416666661113</v>
      </c>
      <c r="D2294" s="1">
        <v>4</v>
      </c>
      <c r="E2294" s="1">
        <v>8.884400684359417E-2</v>
      </c>
      <c r="F2294" s="1"/>
      <c r="G2294" s="1">
        <v>1.4151140848424746</v>
      </c>
      <c r="H2294" s="1">
        <v>0.29629530234459694</v>
      </c>
      <c r="I2294" s="1">
        <v>0.10867168551062427</v>
      </c>
      <c r="J2294" s="1">
        <v>1.8341198553516367</v>
      </c>
      <c r="K2294" s="1">
        <v>0.25795544839783568</v>
      </c>
    </row>
    <row r="2295" spans="3:11">
      <c r="C2295" s="2">
        <v>37352.458333327777</v>
      </c>
      <c r="D2295" s="1">
        <v>4</v>
      </c>
      <c r="E2295" s="1">
        <v>8.884400684359417E-2</v>
      </c>
      <c r="F2295" s="1"/>
      <c r="G2295" s="1">
        <v>1.3313351787649716</v>
      </c>
      <c r="H2295" s="1">
        <v>0.25110904590734257</v>
      </c>
      <c r="I2295" s="1">
        <v>0.29629530234459694</v>
      </c>
      <c r="J2295" s="1">
        <v>1.9626871984493137</v>
      </c>
      <c r="K2295" s="1">
        <v>0.25795544839783568</v>
      </c>
    </row>
    <row r="2296" spans="3:11">
      <c r="C2296" s="2">
        <v>37352.499999994441</v>
      </c>
      <c r="D2296" s="1">
        <v>4</v>
      </c>
      <c r="E2296" s="1">
        <v>8.884400684359417E-2</v>
      </c>
      <c r="F2296" s="1"/>
      <c r="G2296" s="1">
        <v>1.2247074801208779</v>
      </c>
      <c r="H2296" s="1">
        <v>0.23056983843586343</v>
      </c>
      <c r="I2296" s="1">
        <v>0.70292752435005612</v>
      </c>
      <c r="J2296" s="1">
        <v>2.038624793027235</v>
      </c>
      <c r="K2296" s="1">
        <v>0.23604696042825782</v>
      </c>
    </row>
    <row r="2297" spans="3:11">
      <c r="C2297" s="2">
        <v>37352.541666661105</v>
      </c>
      <c r="D2297" s="1">
        <v>4</v>
      </c>
      <c r="E2297" s="1">
        <v>8.884400684359417E-2</v>
      </c>
      <c r="F2297" s="1"/>
      <c r="G2297" s="1">
        <v>1.0618549422419614</v>
      </c>
      <c r="H2297" s="1">
        <v>0.25384760690353991</v>
      </c>
      <c r="I2297" s="1">
        <v>1.2247074801208779</v>
      </c>
      <c r="J2297" s="1">
        <v>2.0442605536900005</v>
      </c>
      <c r="K2297" s="1">
        <v>0.21824631395297589</v>
      </c>
    </row>
    <row r="2298" spans="3:11">
      <c r="C2298" s="2">
        <v>37352.58333332777</v>
      </c>
      <c r="D2298" s="1">
        <v>4</v>
      </c>
      <c r="E2298" s="1">
        <v>8.884400684359417E-2</v>
      </c>
      <c r="F2298" s="1"/>
      <c r="G2298" s="1">
        <v>0.87606578644932964</v>
      </c>
      <c r="H2298" s="1">
        <v>0.24289336291875099</v>
      </c>
      <c r="I2298" s="1">
        <v>0.78674407693364201</v>
      </c>
      <c r="J2298" s="1">
        <v>2.0170210438199674</v>
      </c>
      <c r="K2298" s="1">
        <v>0.21687703345487727</v>
      </c>
    </row>
    <row r="2299" spans="3:11">
      <c r="C2299" s="2">
        <v>37352.624999994434</v>
      </c>
      <c r="D2299" s="1">
        <v>4</v>
      </c>
      <c r="E2299" s="1">
        <v>8.884400684359417E-2</v>
      </c>
      <c r="F2299" s="1"/>
      <c r="G2299" s="1">
        <v>0.65690289077564956</v>
      </c>
      <c r="H2299" s="1">
        <v>0.21003063096438418</v>
      </c>
      <c r="I2299" s="1">
        <v>0.64336623384200087</v>
      </c>
      <c r="J2299" s="1">
        <v>2.0470784340213832</v>
      </c>
      <c r="K2299" s="1">
        <v>0.21550775295677865</v>
      </c>
    </row>
    <row r="2300" spans="3:11">
      <c r="C2300" s="2">
        <v>37352.666666661098</v>
      </c>
      <c r="D2300" s="1">
        <v>4</v>
      </c>
      <c r="E2300" s="1">
        <v>8.884400684359417E-2</v>
      </c>
      <c r="F2300" s="1"/>
      <c r="G2300" s="1">
        <v>0.45034195774769881</v>
      </c>
      <c r="H2300" s="1">
        <v>0.18127574050431333</v>
      </c>
      <c r="I2300" s="1">
        <v>0.397426781464433</v>
      </c>
      <c r="J2300" s="1">
        <v>2.0733786504476224</v>
      </c>
      <c r="K2300" s="1">
        <v>0.24289336291875099</v>
      </c>
    </row>
    <row r="2301" spans="3:11">
      <c r="C2301" s="2">
        <v>37352.708333327762</v>
      </c>
      <c r="D2301" s="1">
        <v>4</v>
      </c>
      <c r="E2301" s="1">
        <v>8.884400684359417E-2</v>
      </c>
      <c r="F2301" s="1"/>
      <c r="G2301" s="1">
        <v>0.32823001247862416</v>
      </c>
      <c r="H2301" s="1">
        <v>9.7972125697956533E-2</v>
      </c>
      <c r="I2301" s="1">
        <v>0.53778030975953983</v>
      </c>
      <c r="J2301" s="1">
        <v>2.038624793027235</v>
      </c>
      <c r="K2301" s="1">
        <v>0.24563192391494812</v>
      </c>
    </row>
    <row r="2302" spans="3:11">
      <c r="C2302" s="2">
        <v>37352.749999994427</v>
      </c>
      <c r="D2302" s="1">
        <v>4</v>
      </c>
      <c r="E2302" s="1">
        <v>8.884400684359417E-2</v>
      </c>
      <c r="F2302" s="1"/>
      <c r="G2302" s="1">
        <v>0.30584282251262718</v>
      </c>
      <c r="H2302" s="1">
        <v>0.10867168551062427</v>
      </c>
      <c r="I2302" s="1">
        <v>3.6954553570826844E-3</v>
      </c>
      <c r="J2302" s="1">
        <v>2.0470784340213832</v>
      </c>
      <c r="K2302" s="1">
        <v>0.25247832640544121</v>
      </c>
    </row>
    <row r="2303" spans="3:11">
      <c r="C2303" s="2">
        <v>37352.791666661091</v>
      </c>
      <c r="D2303" s="1">
        <v>4</v>
      </c>
      <c r="E2303" s="1">
        <v>8.884400684359417E-2</v>
      </c>
      <c r="F2303" s="1"/>
      <c r="G2303" s="1">
        <v>0.43202516595733753</v>
      </c>
      <c r="H2303" s="1">
        <v>0.171690777017623</v>
      </c>
      <c r="I2303" s="1">
        <v>5.9022830160514662E-2</v>
      </c>
      <c r="J2303" s="1">
        <v>2.1062226869937608</v>
      </c>
      <c r="K2303" s="1">
        <v>0.24015480192255376</v>
      </c>
    </row>
    <row r="2304" spans="3:11">
      <c r="C2304" s="2">
        <v>37352.833333327755</v>
      </c>
      <c r="D2304" s="1">
        <v>4</v>
      </c>
      <c r="E2304" s="1">
        <v>8.884400684359417E-2</v>
      </c>
      <c r="F2304" s="1"/>
      <c r="G2304" s="1">
        <v>0.59734160026759464</v>
      </c>
      <c r="H2304" s="1">
        <v>0.22646199694156757</v>
      </c>
      <c r="I2304" s="1">
        <v>0.21961559445107459</v>
      </c>
      <c r="J2304" s="1">
        <v>2.0896351949771073</v>
      </c>
      <c r="K2304" s="1">
        <v>0.24152408242065229</v>
      </c>
    </row>
    <row r="2305" spans="3:11">
      <c r="C2305" s="2">
        <v>37352.874999994419</v>
      </c>
      <c r="D2305" s="1">
        <v>4</v>
      </c>
      <c r="E2305" s="1">
        <v>8.884400684359417E-2</v>
      </c>
      <c r="F2305" s="1"/>
      <c r="G2305" s="1">
        <v>0.5919269374941355</v>
      </c>
      <c r="H2305" s="1">
        <v>0.2113999114624828</v>
      </c>
      <c r="I2305" s="1">
        <v>0.58380494333394595</v>
      </c>
      <c r="J2305" s="1">
        <v>1.9427683143074201</v>
      </c>
      <c r="K2305" s="1">
        <v>0.48290514315278538</v>
      </c>
    </row>
    <row r="2306" spans="3:11">
      <c r="C2306" s="2">
        <v>37352.916666661084</v>
      </c>
      <c r="D2306" s="1">
        <v>4</v>
      </c>
      <c r="E2306" s="1">
        <v>8.884400684359417E-2</v>
      </c>
      <c r="F2306" s="1"/>
      <c r="G2306" s="1">
        <v>0.5919269374941355</v>
      </c>
      <c r="H2306" s="1">
        <v>0.11134657546379124</v>
      </c>
      <c r="I2306" s="1">
        <v>0.75165948931119164</v>
      </c>
      <c r="J2306" s="1">
        <v>1.9925994142813164</v>
      </c>
      <c r="K2306" s="1">
        <v>0.81532702397866219</v>
      </c>
    </row>
    <row r="2307" spans="3:11">
      <c r="C2307" s="2">
        <v>37352.958333327748</v>
      </c>
      <c r="D2307" s="1">
        <v>4</v>
      </c>
      <c r="E2307" s="1">
        <v>8.884400684359417E-2</v>
      </c>
      <c r="F2307" s="1"/>
      <c r="G2307" s="1">
        <v>0.52695098421262099</v>
      </c>
      <c r="H2307" s="1">
        <v>5.2036988319859014E-2</v>
      </c>
      <c r="I2307" s="1">
        <v>0.5946342688808649</v>
      </c>
      <c r="J2307" s="1">
        <v>1.9880385055389964</v>
      </c>
      <c r="K2307" s="1">
        <v>0.92608594377811515</v>
      </c>
    </row>
    <row r="2308" spans="3:11">
      <c r="C2308" s="2">
        <v>37352.999999994412</v>
      </c>
      <c r="D2308" s="1">
        <v>4</v>
      </c>
      <c r="E2308" s="1">
        <v>8.884400684359417E-2</v>
      </c>
      <c r="F2308" s="1"/>
      <c r="G2308" s="1">
        <v>0.41370837416697631</v>
      </c>
      <c r="H2308" s="1">
        <v>1.5359557416750592E-2</v>
      </c>
      <c r="I2308" s="1">
        <v>0.34247640609334967</v>
      </c>
      <c r="J2308" s="1">
        <v>1.9029305460236325</v>
      </c>
      <c r="K2308" s="1">
        <v>0.88321152321058516</v>
      </c>
    </row>
    <row r="2309" spans="3:11">
      <c r="C2309" s="2">
        <v>37353.041666661076</v>
      </c>
      <c r="D2309" s="1">
        <v>4</v>
      </c>
      <c r="E2309" s="1">
        <v>8.884400684359417E-2</v>
      </c>
      <c r="F2309" s="1"/>
      <c r="G2309" s="1">
        <v>0.2757560948731177</v>
      </c>
      <c r="H2309" s="1">
        <v>2.4735400243305998E-3</v>
      </c>
      <c r="I2309" s="1">
        <v>0.29766458284269548</v>
      </c>
      <c r="J2309" s="1">
        <v>1.8304982400531102</v>
      </c>
      <c r="K2309" s="1">
        <v>0.80103555045615205</v>
      </c>
    </row>
    <row r="2310" spans="3:11">
      <c r="C2310" s="2">
        <v>37353.083333327741</v>
      </c>
      <c r="D2310" s="1">
        <v>4</v>
      </c>
      <c r="E2310" s="1">
        <v>8.884400684359417E-2</v>
      </c>
      <c r="F2310" s="1"/>
      <c r="G2310" s="1">
        <v>0.15860296463640702</v>
      </c>
      <c r="H2310" s="1">
        <v>4.070382318518709E-4</v>
      </c>
      <c r="I2310" s="1">
        <v>0.24837048491114547</v>
      </c>
      <c r="J2310" s="1">
        <v>1.691997821265812</v>
      </c>
      <c r="K2310" s="1">
        <v>0.77602547179175951</v>
      </c>
    </row>
    <row r="2311" spans="3:11">
      <c r="C2311" s="2">
        <v>37353.124999994405</v>
      </c>
      <c r="D2311" s="1">
        <v>4</v>
      </c>
      <c r="E2311" s="1">
        <v>8.884400684359417E-2</v>
      </c>
      <c r="F2311" s="1"/>
      <c r="G2311" s="1">
        <v>7.2994513841826023E-2</v>
      </c>
      <c r="H2311" s="1">
        <v>0</v>
      </c>
      <c r="I2311" s="1">
        <v>0.26206328989213151</v>
      </c>
      <c r="J2311" s="1">
        <v>1.694962359631947</v>
      </c>
      <c r="K2311" s="1">
        <v>0.83319136588179998</v>
      </c>
    </row>
    <row r="2312" spans="3:11">
      <c r="C2312" s="2">
        <v>37353.166666661069</v>
      </c>
      <c r="D2312" s="1">
        <v>4</v>
      </c>
      <c r="E2312" s="1">
        <v>8.884400684359417E-2</v>
      </c>
      <c r="F2312" s="1"/>
      <c r="G2312" s="1">
        <v>4.4513774029922112E-2</v>
      </c>
      <c r="H2312" s="1">
        <v>2.724025090085598E-3</v>
      </c>
      <c r="I2312" s="1">
        <v>0.24973976540924409</v>
      </c>
      <c r="J2312" s="1">
        <v>1.8250658171053218</v>
      </c>
      <c r="K2312" s="1">
        <v>0.89393012835246743</v>
      </c>
    </row>
    <row r="2313" spans="3:11">
      <c r="C2313" s="2">
        <v>37353.208333327733</v>
      </c>
      <c r="D2313" s="1">
        <v>4</v>
      </c>
      <c r="E2313" s="1">
        <v>8.884400684359417E-2</v>
      </c>
      <c r="F2313" s="1"/>
      <c r="G2313" s="1">
        <v>2.9118888894018448E-3</v>
      </c>
      <c r="H2313" s="1">
        <v>2.6300931904274728E-3</v>
      </c>
      <c r="I2313" s="1">
        <v>0.19359926498720087</v>
      </c>
      <c r="J2313" s="1">
        <v>1.879390046583213</v>
      </c>
      <c r="K2313" s="1">
        <v>0.68939086741640698</v>
      </c>
    </row>
    <row r="2314" spans="3:11">
      <c r="C2314" s="2">
        <v>37353.249999994398</v>
      </c>
      <c r="D2314" s="1">
        <v>4</v>
      </c>
      <c r="E2314" s="1">
        <v>8.884400684359417E-2</v>
      </c>
      <c r="F2314" s="1"/>
      <c r="G2314" s="1">
        <v>7.8276583048436741E-4</v>
      </c>
      <c r="H2314" s="1">
        <v>8.7669773014249156E-4</v>
      </c>
      <c r="I2314" s="1">
        <v>0.14879503480812836</v>
      </c>
      <c r="J2314" s="1">
        <v>1.6890332828996768</v>
      </c>
      <c r="K2314" s="1">
        <v>0.47883474497714967</v>
      </c>
    </row>
    <row r="2315" spans="3:11">
      <c r="C2315" s="2">
        <v>37353.291666661062</v>
      </c>
      <c r="D2315" s="1">
        <v>4</v>
      </c>
      <c r="E2315" s="1">
        <v>8.884400684359417E-2</v>
      </c>
      <c r="F2315" s="1"/>
      <c r="G2315" s="1">
        <v>3.1310633219374683E-3</v>
      </c>
      <c r="H2315" s="1">
        <v>0</v>
      </c>
      <c r="I2315" s="1">
        <v>7.9247896025787953E-2</v>
      </c>
      <c r="J2315" s="1">
        <v>1.2780213294429252</v>
      </c>
      <c r="K2315" s="1">
        <v>0.52695098421262099</v>
      </c>
    </row>
    <row r="2316" spans="3:11">
      <c r="C2316" s="2">
        <v>37353.333333327726</v>
      </c>
      <c r="D2316" s="1">
        <v>4</v>
      </c>
      <c r="E2316" s="1">
        <v>8.884400684359417E-2</v>
      </c>
      <c r="F2316" s="1"/>
      <c r="G2316" s="1">
        <v>7.6461996030992418E-3</v>
      </c>
      <c r="H2316" s="1">
        <v>1.9099486263818562E-3</v>
      </c>
      <c r="I2316" s="1">
        <v>1.9498432341148886E-2</v>
      </c>
      <c r="J2316" s="1">
        <v>1.2551725368763331</v>
      </c>
      <c r="K2316" s="1">
        <v>0.5892196061074052</v>
      </c>
    </row>
    <row r="2317" spans="3:11">
      <c r="C2317" s="2">
        <v>37353.37499999439</v>
      </c>
      <c r="D2317" s="1">
        <v>4</v>
      </c>
      <c r="E2317" s="1">
        <v>8.884400684359417E-2</v>
      </c>
      <c r="F2317" s="1"/>
      <c r="G2317" s="1">
        <v>2.4735400243305998E-3</v>
      </c>
      <c r="H2317" s="1">
        <v>6.3292848544270509E-3</v>
      </c>
      <c r="I2317" s="1">
        <v>2.0627216411439334E-2</v>
      </c>
      <c r="J2317" s="1">
        <v>1.4684279341645217</v>
      </c>
      <c r="K2317" s="1">
        <v>0.69209819880313683</v>
      </c>
    </row>
    <row r="2318" spans="3:11">
      <c r="C2318" s="2">
        <v>37353.416666661054</v>
      </c>
      <c r="D2318" s="1">
        <v>4</v>
      </c>
      <c r="E2318" s="1">
        <v>8.884400684359417E-2</v>
      </c>
      <c r="F2318" s="1"/>
      <c r="G2318" s="1">
        <v>1.3290119954551453E-2</v>
      </c>
      <c r="H2318" s="1">
        <v>1.4230773346460154E-2</v>
      </c>
      <c r="I2318" s="1">
        <v>6.2247064856201899E-2</v>
      </c>
      <c r="J2318" s="1">
        <v>1.6771751294351365</v>
      </c>
      <c r="K2318" s="1">
        <v>0.66231755354910926</v>
      </c>
    </row>
    <row r="2319" spans="3:11">
      <c r="C2319" s="2">
        <v>37353.458333327719</v>
      </c>
      <c r="D2319" s="1">
        <v>4</v>
      </c>
      <c r="E2319" s="1">
        <v>8.884400684359417E-2</v>
      </c>
      <c r="F2319" s="1"/>
      <c r="G2319" s="1">
        <v>2.5168365855798756E-2</v>
      </c>
      <c r="H2319" s="1">
        <v>2.5168365855798756E-2</v>
      </c>
      <c r="I2319" s="1">
        <v>7.9247896025787953E-2</v>
      </c>
      <c r="J2319" s="1">
        <v>1.8323090477023736</v>
      </c>
      <c r="K2319" s="1">
        <v>0.59734160026759464</v>
      </c>
    </row>
    <row r="2320" spans="3:11">
      <c r="C2320" s="2">
        <v>37353.499999994383</v>
      </c>
      <c r="D2320" s="1">
        <v>4</v>
      </c>
      <c r="E2320" s="1">
        <v>8.884400684359417E-2</v>
      </c>
      <c r="F2320" s="1"/>
      <c r="G2320" s="1">
        <v>2.5168365855798756E-2</v>
      </c>
      <c r="H2320" s="1">
        <v>4.3439029131359719E-2</v>
      </c>
      <c r="I2320" s="1">
        <v>0.11134657546379124</v>
      </c>
      <c r="J2320" s="1">
        <v>1.8504171241950043</v>
      </c>
      <c r="K2320" s="1">
        <v>0.55402429807991838</v>
      </c>
    </row>
    <row r="2321" spans="3:11">
      <c r="C2321" s="2">
        <v>37353.541666661047</v>
      </c>
      <c r="D2321" s="1">
        <v>4</v>
      </c>
      <c r="E2321" s="1">
        <v>8.884400684359417E-2</v>
      </c>
      <c r="F2321" s="1"/>
      <c r="G2321" s="1">
        <v>2.1944131160111516E-2</v>
      </c>
      <c r="H2321" s="1">
        <v>6.0634947508358288E-2</v>
      </c>
      <c r="I2321" s="1">
        <v>0.26754041188452599</v>
      </c>
      <c r="J2321" s="1">
        <v>1.8268766247545842</v>
      </c>
      <c r="K2321" s="1">
        <v>0.54048764114626968</v>
      </c>
    </row>
    <row r="2322" spans="3:11">
      <c r="C2322" s="2">
        <v>37353.583333327711</v>
      </c>
      <c r="D2322" s="1">
        <v>4</v>
      </c>
      <c r="E2322" s="1">
        <v>8.884400684359417E-2</v>
      </c>
      <c r="F2322" s="1"/>
      <c r="G2322" s="1">
        <v>2.1944131160111516E-2</v>
      </c>
      <c r="H2322" s="1">
        <v>8.8164195869677747E-2</v>
      </c>
      <c r="I2322" s="1">
        <v>0.40760277690352265</v>
      </c>
      <c r="J2322" s="1">
        <v>1.8685252006876347</v>
      </c>
      <c r="K2322" s="1">
        <v>0.57026828640029725</v>
      </c>
    </row>
    <row r="2323" spans="3:11">
      <c r="C2323" s="2">
        <v>37353.624999994376</v>
      </c>
      <c r="D2323" s="1">
        <v>4</v>
      </c>
      <c r="E2323" s="1">
        <v>8.884400684359417E-2</v>
      </c>
      <c r="F2323" s="1"/>
      <c r="G2323" s="1">
        <v>3.376632504429803E-2</v>
      </c>
      <c r="H2323" s="1">
        <v>0.10956331549501323</v>
      </c>
      <c r="I2323" s="1">
        <v>0.66773221632256885</v>
      </c>
      <c r="J2323" s="1">
        <v>1.8377414706501627</v>
      </c>
      <c r="K2323" s="1">
        <v>0.665024884935839</v>
      </c>
    </row>
    <row r="2324" spans="3:11">
      <c r="C2324" s="2">
        <v>37353.66666666104</v>
      </c>
      <c r="D2324" s="1">
        <v>4</v>
      </c>
      <c r="E2324" s="1">
        <v>8.884400684359417E-2</v>
      </c>
      <c r="F2324" s="1"/>
      <c r="G2324" s="1">
        <v>4.8812753624171777E-2</v>
      </c>
      <c r="H2324" s="1">
        <v>0.13720384501107166</v>
      </c>
      <c r="I2324" s="1">
        <v>1.2094749517431496</v>
      </c>
      <c r="J2324" s="1">
        <v>1.769075818785325</v>
      </c>
      <c r="K2324" s="1">
        <v>0.77061080901830048</v>
      </c>
    </row>
    <row r="2325" spans="3:11">
      <c r="C2325" s="2">
        <v>37353.708333327704</v>
      </c>
      <c r="D2325" s="1">
        <v>4</v>
      </c>
      <c r="E2325" s="1">
        <v>8.884400684359417E-2</v>
      </c>
      <c r="F2325" s="1"/>
      <c r="G2325" s="1">
        <v>6.4396554653326721E-2</v>
      </c>
      <c r="H2325" s="1">
        <v>0.18127574050431333</v>
      </c>
      <c r="I2325" s="1">
        <v>0.91536733863623321</v>
      </c>
      <c r="J2325" s="1">
        <v>1.6801396678012719</v>
      </c>
      <c r="K2325" s="1">
        <v>0.88678439159121281</v>
      </c>
    </row>
    <row r="2326" spans="3:11">
      <c r="C2326" s="2">
        <v>37353.749999994368</v>
      </c>
      <c r="D2326" s="1">
        <v>4</v>
      </c>
      <c r="E2326" s="1">
        <v>8.884400684359417E-2</v>
      </c>
      <c r="F2326" s="1"/>
      <c r="G2326" s="1">
        <v>9.7972125697956533E-2</v>
      </c>
      <c r="H2326" s="1">
        <v>0.32212441521517049</v>
      </c>
      <c r="I2326" s="1">
        <v>0.75165948931119164</v>
      </c>
      <c r="J2326" s="1">
        <v>1.5319127494945153</v>
      </c>
      <c r="K2326" s="1">
        <v>1.1371204419489434</v>
      </c>
    </row>
    <row r="2327" spans="3:11">
      <c r="C2327" s="2">
        <v>37353.791666661033</v>
      </c>
      <c r="D2327" s="1">
        <v>4</v>
      </c>
      <c r="E2327" s="1">
        <v>8.884400684359417E-2</v>
      </c>
      <c r="F2327" s="1"/>
      <c r="G2327" s="1">
        <v>0.21003063096438418</v>
      </c>
      <c r="H2327" s="1">
        <v>0.56214629224010781</v>
      </c>
      <c r="I2327" s="1">
        <v>0.11669635537012506</v>
      </c>
      <c r="J2327" s="1">
        <v>1.5437709029590558</v>
      </c>
      <c r="K2327" s="1">
        <v>1.2208993480264461</v>
      </c>
    </row>
    <row r="2328" spans="3:11">
      <c r="C2328" s="2">
        <v>37353.833333327697</v>
      </c>
      <c r="D2328" s="1">
        <v>4</v>
      </c>
      <c r="E2328" s="1">
        <v>8.884400684359417E-2</v>
      </c>
      <c r="F2328" s="1"/>
      <c r="G2328" s="1">
        <v>0.21687703345487727</v>
      </c>
      <c r="H2328" s="1">
        <v>0.70292752435005612</v>
      </c>
      <c r="I2328" s="1">
        <v>1.5171426738368859E-2</v>
      </c>
      <c r="J2328" s="1">
        <v>1.5585935947897311</v>
      </c>
      <c r="K2328" s="1">
        <v>1.1371204419489434</v>
      </c>
    </row>
    <row r="2329" spans="3:11">
      <c r="C2329" s="2">
        <v>37353.874999994361</v>
      </c>
      <c r="D2329" s="1">
        <v>4</v>
      </c>
      <c r="E2329" s="1">
        <v>8.884400684359417E-2</v>
      </c>
      <c r="F2329" s="1"/>
      <c r="G2329" s="1">
        <v>0.15057829477690624</v>
      </c>
      <c r="H2329" s="1">
        <v>0.68668353602967724</v>
      </c>
      <c r="I2329" s="1">
        <v>1.8369648270858446E-2</v>
      </c>
      <c r="J2329" s="1">
        <v>1.6089907470140288</v>
      </c>
      <c r="K2329" s="1">
        <v>0.95824175920376276</v>
      </c>
    </row>
    <row r="2330" spans="3:11">
      <c r="C2330" s="2">
        <v>37353.916666661025</v>
      </c>
      <c r="D2330" s="1">
        <v>4</v>
      </c>
      <c r="E2330" s="1">
        <v>8.884400684359417E-2</v>
      </c>
      <c r="F2330" s="1"/>
      <c r="G2330" s="1">
        <v>9.2622345791622651E-2</v>
      </c>
      <c r="H2330" s="1">
        <v>0.70022019296332583</v>
      </c>
      <c r="I2330" s="1">
        <v>2.2856762250143517E-3</v>
      </c>
      <c r="J2330" s="1">
        <v>1.6238134388447039</v>
      </c>
      <c r="K2330" s="1">
        <v>0.78317120855301459</v>
      </c>
    </row>
    <row r="2331" spans="3:11">
      <c r="C2331" s="2">
        <v>37353.95833332769</v>
      </c>
      <c r="D2331" s="1">
        <v>4</v>
      </c>
      <c r="E2331" s="1">
        <v>8.884400684359417E-2</v>
      </c>
      <c r="F2331" s="1"/>
      <c r="G2331" s="1">
        <v>6.9232906696857555E-2</v>
      </c>
      <c r="H2331" s="1">
        <v>0.71917151267043467</v>
      </c>
      <c r="I2331" s="1">
        <v>2.1944131160111516E-2</v>
      </c>
      <c r="J2331" s="1">
        <v>1.6060262086478934</v>
      </c>
      <c r="K2331" s="1">
        <v>0.68939086741640698</v>
      </c>
    </row>
    <row r="2332" spans="3:11">
      <c r="C2332" s="2">
        <v>37353.999999994354</v>
      </c>
      <c r="D2332" s="1">
        <v>4</v>
      </c>
      <c r="E2332" s="1">
        <v>8.884400684359417E-2</v>
      </c>
      <c r="F2332" s="1"/>
      <c r="G2332" s="1">
        <v>4.9887498522734171E-2</v>
      </c>
      <c r="H2332" s="1">
        <v>0.60546359442778419</v>
      </c>
      <c r="I2332" s="1">
        <v>0.24152408242065229</v>
      </c>
      <c r="J2332" s="1">
        <v>1.5496999796913258</v>
      </c>
      <c r="K2332" s="1">
        <v>0.62170758274816273</v>
      </c>
    </row>
    <row r="2333" spans="3:11">
      <c r="C2333" s="2">
        <v>37354.041666661018</v>
      </c>
      <c r="D2333" s="1">
        <v>4</v>
      </c>
      <c r="E2333" s="1">
        <v>8.884400684359417E-2</v>
      </c>
      <c r="F2333" s="1"/>
      <c r="G2333" s="1">
        <v>9.9037677436801183E-3</v>
      </c>
      <c r="H2333" s="1">
        <v>0.50799966450551215</v>
      </c>
      <c r="I2333" s="1">
        <v>0.75978148347138119</v>
      </c>
      <c r="J2333" s="1">
        <v>1.600097131915623</v>
      </c>
      <c r="K2333" s="1">
        <v>0.49715153676751073</v>
      </c>
    </row>
    <row r="2334" spans="3:11">
      <c r="C2334" s="2">
        <v>37354.083333327682</v>
      </c>
      <c r="D2334" s="1">
        <v>4</v>
      </c>
      <c r="E2334" s="1">
        <v>8.884400684359417E-2</v>
      </c>
      <c r="F2334" s="1"/>
      <c r="G2334" s="1">
        <v>9.3931899658124452E-5</v>
      </c>
      <c r="H2334" s="1">
        <v>0.37300439241061811</v>
      </c>
      <c r="I2334" s="1">
        <v>0.44423636048424509</v>
      </c>
      <c r="J2334" s="1">
        <v>1.7394304351239742</v>
      </c>
      <c r="K2334" s="1">
        <v>0.43813076322079142</v>
      </c>
    </row>
    <row r="2335" spans="3:11">
      <c r="C2335" s="2">
        <v>37354.124999994347</v>
      </c>
      <c r="D2335" s="1">
        <v>4</v>
      </c>
      <c r="E2335" s="1">
        <v>8.884400684359417E-2</v>
      </c>
      <c r="F2335" s="1"/>
      <c r="G2335" s="1">
        <v>0</v>
      </c>
      <c r="H2335" s="1">
        <v>0.2661711313864274</v>
      </c>
      <c r="I2335" s="1">
        <v>0.24289336291875099</v>
      </c>
      <c r="J2335" s="1">
        <v>1.6771751294351365</v>
      </c>
      <c r="K2335" s="1">
        <v>0.46662355045024206</v>
      </c>
    </row>
    <row r="2336" spans="3:11">
      <c r="C2336" s="2">
        <v>37354.166666661011</v>
      </c>
      <c r="D2336" s="1">
        <v>4</v>
      </c>
      <c r="E2336" s="1">
        <v>8.884400684359417E-2</v>
      </c>
      <c r="F2336" s="1"/>
      <c r="G2336" s="1">
        <v>8.4538709692311685E-4</v>
      </c>
      <c r="H2336" s="1">
        <v>0.3567227997080748</v>
      </c>
      <c r="I2336" s="1">
        <v>4.7200636276328152E-2</v>
      </c>
      <c r="J2336" s="1">
        <v>1.5230191343961097</v>
      </c>
      <c r="K2336" s="1">
        <v>0.43813076322079142</v>
      </c>
    </row>
    <row r="2337" spans="3:11">
      <c r="C2337" s="2">
        <v>37354.208333327675</v>
      </c>
      <c r="D2337" s="1">
        <v>4</v>
      </c>
      <c r="E2337" s="1">
        <v>8.884400684359417E-2</v>
      </c>
      <c r="F2337" s="1"/>
      <c r="G2337" s="1">
        <v>9.3931899658124089E-4</v>
      </c>
      <c r="H2337" s="1">
        <v>0.44830675865988079</v>
      </c>
      <c r="I2337" s="1">
        <v>1.6112080130277553E-2</v>
      </c>
      <c r="J2337" s="1">
        <v>1.3237189145761079</v>
      </c>
      <c r="K2337" s="1">
        <v>0.35468760062025706</v>
      </c>
    </row>
    <row r="2338" spans="3:11">
      <c r="C2338" s="2">
        <v>37354.249999994339</v>
      </c>
      <c r="D2338" s="1">
        <v>4</v>
      </c>
      <c r="E2338" s="1">
        <v>8.884400684359417E-2</v>
      </c>
      <c r="F2338" s="1"/>
      <c r="G2338" s="1">
        <v>1.9412592596012308E-3</v>
      </c>
      <c r="H2338" s="1">
        <v>0.26069400939403298</v>
      </c>
      <c r="I2338" s="1">
        <v>1.1785074527497524E-2</v>
      </c>
      <c r="J2338" s="1">
        <v>1.0547092054807061</v>
      </c>
      <c r="K2338" s="1">
        <v>8.6380935900899777E-2</v>
      </c>
    </row>
    <row r="2339" spans="3:11">
      <c r="C2339" s="2">
        <v>37354.291666661004</v>
      </c>
      <c r="D2339" s="1">
        <v>4</v>
      </c>
      <c r="E2339" s="1">
        <v>8.884400684359417E-2</v>
      </c>
      <c r="F2339" s="1"/>
      <c r="G2339" s="1">
        <v>2.7866463565243463E-3</v>
      </c>
      <c r="H2339" s="1">
        <v>0.19086070399100363</v>
      </c>
      <c r="I2339" s="1">
        <v>2.5674719239887236E-3</v>
      </c>
      <c r="J2339" s="1">
        <v>0.40149717964006898</v>
      </c>
      <c r="K2339" s="1">
        <v>4.5051146479203337E-2</v>
      </c>
    </row>
    <row r="2340" spans="3:11">
      <c r="C2340" s="2">
        <v>37354.333333327668</v>
      </c>
      <c r="D2340" s="1">
        <v>4</v>
      </c>
      <c r="E2340" s="1">
        <v>8.884400684359417E-2</v>
      </c>
      <c r="F2340" s="1"/>
      <c r="G2340" s="1">
        <v>1.0332508962393649E-3</v>
      </c>
      <c r="H2340" s="1">
        <v>0.21550775295677865</v>
      </c>
      <c r="I2340" s="1">
        <v>0</v>
      </c>
      <c r="J2340" s="1">
        <v>0.21550775295677865</v>
      </c>
      <c r="K2340" s="1">
        <v>7.460663118966962E-2</v>
      </c>
    </row>
    <row r="2341" spans="3:11">
      <c r="C2341" s="2">
        <v>37354.374999994332</v>
      </c>
      <c r="D2341" s="1">
        <v>4</v>
      </c>
      <c r="E2341" s="1">
        <v>8.884400684359417E-2</v>
      </c>
      <c r="F2341" s="1"/>
      <c r="G2341" s="1">
        <v>2.7553357233049717E-3</v>
      </c>
      <c r="H2341" s="1">
        <v>0.29081818035220247</v>
      </c>
      <c r="I2341" s="1">
        <v>0</v>
      </c>
      <c r="J2341" s="1">
        <v>0.25658616789973704</v>
      </c>
      <c r="K2341" s="1">
        <v>0.21276919196058142</v>
      </c>
    </row>
    <row r="2342" spans="3:11">
      <c r="C2342" s="2">
        <v>37354.416666660996</v>
      </c>
      <c r="D2342" s="1">
        <v>4</v>
      </c>
      <c r="E2342" s="1">
        <v>8.884400684359417E-2</v>
      </c>
      <c r="F2342" s="1"/>
      <c r="G2342" s="1">
        <v>3.1310633219374683E-3</v>
      </c>
      <c r="H2342" s="1">
        <v>0.34451160518116741</v>
      </c>
      <c r="I2342" s="1">
        <v>0</v>
      </c>
      <c r="J2342" s="1">
        <v>0.34451160518116741</v>
      </c>
      <c r="K2342" s="1">
        <v>0.27301753387692046</v>
      </c>
    </row>
    <row r="2343" spans="3:11">
      <c r="C2343" s="2">
        <v>37354.458333327661</v>
      </c>
      <c r="D2343" s="1">
        <v>4</v>
      </c>
      <c r="E2343" s="1">
        <v>8.884400684359417E-2</v>
      </c>
      <c r="F2343" s="1"/>
      <c r="G2343" s="1">
        <v>2.8179569897437209E-3</v>
      </c>
      <c r="H2343" s="1">
        <v>0.38114518876188969</v>
      </c>
      <c r="I2343" s="1">
        <v>0</v>
      </c>
      <c r="J2343" s="1">
        <v>0.6704395477092987</v>
      </c>
      <c r="K2343" s="1">
        <v>0.28123321686551206</v>
      </c>
    </row>
    <row r="2344" spans="3:11">
      <c r="C2344" s="2">
        <v>37354.499999994325</v>
      </c>
      <c r="D2344" s="1">
        <v>4</v>
      </c>
      <c r="E2344" s="1">
        <v>8.884400684359417E-2</v>
      </c>
      <c r="F2344" s="1"/>
      <c r="G2344" s="1">
        <v>1.2837359619943616E-3</v>
      </c>
      <c r="H2344" s="1">
        <v>0.37300439241061811</v>
      </c>
      <c r="I2344" s="1">
        <v>0</v>
      </c>
      <c r="J2344" s="1">
        <v>0.49308113859187502</v>
      </c>
      <c r="K2344" s="1">
        <v>0.30177242433699125</v>
      </c>
    </row>
    <row r="2345" spans="3:11">
      <c r="C2345" s="2">
        <v>37354.541666660989</v>
      </c>
      <c r="D2345" s="1">
        <v>4</v>
      </c>
      <c r="E2345" s="1">
        <v>8.884400684359417E-2</v>
      </c>
      <c r="F2345" s="1"/>
      <c r="G2345" s="1">
        <v>1.0332508962393649E-3</v>
      </c>
      <c r="H2345" s="1">
        <v>0.3933563832887973</v>
      </c>
      <c r="I2345" s="1">
        <v>5.3228076472936999E-4</v>
      </c>
      <c r="J2345" s="1">
        <v>0.42998996686951962</v>
      </c>
      <c r="K2345" s="1">
        <v>0.32619481339080636</v>
      </c>
    </row>
    <row r="2346" spans="3:11">
      <c r="C2346" s="2">
        <v>37354.583333327653</v>
      </c>
      <c r="D2346" s="1">
        <v>4</v>
      </c>
      <c r="E2346" s="1">
        <v>8.884400684359417E-2</v>
      </c>
      <c r="F2346" s="1"/>
      <c r="G2346" s="1">
        <v>1.4402891280912349E-3</v>
      </c>
      <c r="H2346" s="1">
        <v>0.39946198055225118</v>
      </c>
      <c r="I2346" s="1">
        <v>8.7669773014249156E-4</v>
      </c>
      <c r="J2346" s="1">
        <v>0.52153632143916095</v>
      </c>
      <c r="K2346" s="1">
        <v>0.32008921612735247</v>
      </c>
    </row>
    <row r="2347" spans="3:11">
      <c r="C2347" s="2">
        <v>37354.624999994317</v>
      </c>
      <c r="D2347" s="1">
        <v>4</v>
      </c>
      <c r="E2347" s="1">
        <v>8.884400684359417E-2</v>
      </c>
      <c r="F2347" s="1"/>
      <c r="G2347" s="1">
        <v>2.6927144568662229E-3</v>
      </c>
      <c r="H2347" s="1">
        <v>0.2757560948731177</v>
      </c>
      <c r="I2347" s="1">
        <v>1.252425328774987E-3</v>
      </c>
      <c r="J2347" s="1">
        <v>0.70292752435005612</v>
      </c>
      <c r="K2347" s="1">
        <v>0.31398361886389881</v>
      </c>
    </row>
    <row r="2348" spans="3:11">
      <c r="C2348" s="2">
        <v>37354.666666660982</v>
      </c>
      <c r="D2348" s="1">
        <v>4</v>
      </c>
      <c r="E2348" s="1">
        <v>8.884400684359417E-2</v>
      </c>
      <c r="F2348" s="1"/>
      <c r="G2348" s="1">
        <v>2.7553357233049717E-3</v>
      </c>
      <c r="H2348" s="1">
        <v>0.4238843696060659</v>
      </c>
      <c r="I2348" s="1">
        <v>1.9412592596012308E-3</v>
      </c>
      <c r="J2348" s="1">
        <v>1.0797192841450984</v>
      </c>
      <c r="K2348" s="1">
        <v>0.27986393636741352</v>
      </c>
    </row>
    <row r="2349" spans="3:11">
      <c r="C2349" s="2">
        <v>37354.708333327646</v>
      </c>
      <c r="D2349" s="1">
        <v>4</v>
      </c>
      <c r="E2349" s="1">
        <v>8.884400684359417E-2</v>
      </c>
      <c r="F2349" s="1"/>
      <c r="G2349" s="1">
        <v>1.7805256235713215E-2</v>
      </c>
      <c r="H2349" s="1">
        <v>0.38928598511316137</v>
      </c>
      <c r="I2349" s="1">
        <v>9.0800836336186617E-4</v>
      </c>
      <c r="J2349" s="1">
        <v>1.487468594636681</v>
      </c>
      <c r="K2349" s="1">
        <v>0.2661711313864274</v>
      </c>
    </row>
    <row r="2350" spans="3:11">
      <c r="C2350" s="2">
        <v>37354.74999999431</v>
      </c>
      <c r="D2350" s="1">
        <v>4</v>
      </c>
      <c r="E2350" s="1">
        <v>8.884400684359417E-2</v>
      </c>
      <c r="F2350" s="1"/>
      <c r="G2350" s="1">
        <v>2.1944131160111516E-2</v>
      </c>
      <c r="H2350" s="1">
        <v>0.41167317507915857</v>
      </c>
      <c r="I2350" s="1">
        <v>5.0097013150999495E-4</v>
      </c>
      <c r="J2350" s="1">
        <v>1.6327070539431097</v>
      </c>
      <c r="K2350" s="1">
        <v>0.33637080882989578</v>
      </c>
    </row>
    <row r="2351" spans="3:11">
      <c r="C2351" s="2">
        <v>37354.791666660974</v>
      </c>
      <c r="D2351" s="1">
        <v>4</v>
      </c>
      <c r="E2351" s="1">
        <v>8.884400684359417E-2</v>
      </c>
      <c r="F2351" s="1"/>
      <c r="G2351" s="1">
        <v>5.0424870972015368E-2</v>
      </c>
      <c r="H2351" s="1">
        <v>0.44220116139642718</v>
      </c>
      <c r="I2351" s="1">
        <v>8.4538709692311685E-4</v>
      </c>
      <c r="J2351" s="1">
        <v>1.6267779772108395</v>
      </c>
      <c r="K2351" s="1">
        <v>0.47883474497714967</v>
      </c>
    </row>
    <row r="2352" spans="3:11">
      <c r="C2352" s="2">
        <v>37354.833333327639</v>
      </c>
      <c r="D2352" s="1">
        <v>4</v>
      </c>
      <c r="E2352" s="1">
        <v>8.884400684359417E-2</v>
      </c>
      <c r="F2352" s="1"/>
      <c r="G2352" s="1">
        <v>9.8863755682345483E-2</v>
      </c>
      <c r="H2352" s="1">
        <v>0.38928598511316137</v>
      </c>
      <c r="I2352" s="1">
        <v>1.127182795897489E-3</v>
      </c>
      <c r="J2352" s="1">
        <v>1.6119552853801635</v>
      </c>
      <c r="K2352" s="1">
        <v>0.62982957690835217</v>
      </c>
    </row>
    <row r="2353" spans="3:11">
      <c r="C2353" s="2">
        <v>37354.874999994303</v>
      </c>
      <c r="D2353" s="1">
        <v>4</v>
      </c>
      <c r="E2353" s="1">
        <v>8.884400684359417E-2</v>
      </c>
      <c r="F2353" s="1"/>
      <c r="G2353" s="1">
        <v>0.1496866647925173</v>
      </c>
      <c r="H2353" s="1">
        <v>0.32008921612735247</v>
      </c>
      <c r="I2353" s="1">
        <v>3.75727598632497E-4</v>
      </c>
      <c r="J2353" s="1">
        <v>1.5674872098881367</v>
      </c>
      <c r="K2353" s="1">
        <v>0.65690289077564956</v>
      </c>
    </row>
    <row r="2354" spans="3:11">
      <c r="C2354" s="2">
        <v>37354.916666660967</v>
      </c>
      <c r="D2354" s="1">
        <v>4</v>
      </c>
      <c r="E2354" s="1">
        <v>8.884400684359417E-2</v>
      </c>
      <c r="F2354" s="1"/>
      <c r="G2354" s="1">
        <v>0.19496854548529938</v>
      </c>
      <c r="H2354" s="1">
        <v>0.36893399423498235</v>
      </c>
      <c r="I2354" s="1">
        <v>1.5171426738368859E-2</v>
      </c>
      <c r="J2354" s="1">
        <v>1.487468594636681</v>
      </c>
      <c r="K2354" s="1">
        <v>0.57839028056048636</v>
      </c>
    </row>
    <row r="2355" spans="3:11">
      <c r="C2355" s="2">
        <v>37354.958333327631</v>
      </c>
      <c r="D2355" s="1">
        <v>4</v>
      </c>
      <c r="E2355" s="1">
        <v>8.884400684359417E-2</v>
      </c>
      <c r="F2355" s="1"/>
      <c r="G2355" s="1">
        <v>0.1785371795081161</v>
      </c>
      <c r="H2355" s="1">
        <v>0.39132118420097955</v>
      </c>
      <c r="I2355" s="1">
        <v>0.17716789901001748</v>
      </c>
      <c r="J2355" s="1">
        <v>1.42653848112577</v>
      </c>
      <c r="K2355" s="1">
        <v>0.50799966450551215</v>
      </c>
    </row>
    <row r="2356" spans="3:11">
      <c r="C2356" s="2">
        <v>37354.999999994296</v>
      </c>
      <c r="D2356" s="1">
        <v>4</v>
      </c>
      <c r="E2356" s="1">
        <v>8.884400684359417E-2</v>
      </c>
      <c r="F2356" s="1"/>
      <c r="G2356" s="1">
        <v>0.1894914234929049</v>
      </c>
      <c r="H2356" s="1">
        <v>0.33026521156644206</v>
      </c>
      <c r="I2356" s="1">
        <v>0.37096919332280032</v>
      </c>
      <c r="J2356" s="1">
        <v>1.3808408959925873</v>
      </c>
      <c r="K2356" s="1">
        <v>0.44016596230860922</v>
      </c>
    </row>
    <row r="2357" spans="3:11">
      <c r="C2357" s="2">
        <v>37355.04166666096</v>
      </c>
      <c r="D2357" s="1">
        <v>4</v>
      </c>
      <c r="E2357" s="1">
        <v>8.884400684359417E-2</v>
      </c>
      <c r="F2357" s="1"/>
      <c r="G2357" s="1">
        <v>0.3241596143029884</v>
      </c>
      <c r="H2357" s="1">
        <v>0.29766458284269548</v>
      </c>
      <c r="I2357" s="1">
        <v>0.23741624092635652</v>
      </c>
      <c r="J2357" s="1">
        <v>1.3656083676148589</v>
      </c>
      <c r="K2357" s="1">
        <v>0.35061720244462136</v>
      </c>
    </row>
    <row r="2358" spans="3:11">
      <c r="C2358" s="2">
        <v>37355.083333327624</v>
      </c>
      <c r="D2358" s="1">
        <v>4</v>
      </c>
      <c r="E2358" s="1">
        <v>8.884400684359417E-2</v>
      </c>
      <c r="F2358" s="1"/>
      <c r="G2358" s="1">
        <v>0.47476434680151375</v>
      </c>
      <c r="H2358" s="1">
        <v>0.30177242433699125</v>
      </c>
      <c r="I2358" s="1">
        <v>5.3649105667702604E-2</v>
      </c>
      <c r="J2358" s="1">
        <v>1.4722360662589535</v>
      </c>
      <c r="K2358" s="1">
        <v>0.22509271644346907</v>
      </c>
    </row>
    <row r="2359" spans="3:11">
      <c r="C2359" s="2">
        <v>37355.124999994288</v>
      </c>
      <c r="D2359" s="1">
        <v>4</v>
      </c>
      <c r="E2359" s="1">
        <v>8.884400684359417E-2</v>
      </c>
      <c r="F2359" s="1"/>
      <c r="G2359" s="1">
        <v>0.5052923331187823</v>
      </c>
      <c r="H2359" s="1">
        <v>0.29629530234459694</v>
      </c>
      <c r="I2359" s="1">
        <v>1.385451198969667E-2</v>
      </c>
      <c r="J2359" s="1">
        <v>1.5141255192977046</v>
      </c>
      <c r="K2359" s="1">
        <v>0.12739591518279281</v>
      </c>
    </row>
    <row r="2360" spans="3:11">
      <c r="C2360" s="2">
        <v>37355.166666660953</v>
      </c>
      <c r="D2360" s="1">
        <v>4</v>
      </c>
      <c r="E2360" s="1">
        <v>8.884400684359417E-2</v>
      </c>
      <c r="F2360" s="1"/>
      <c r="G2360" s="1">
        <v>0.28397177786170941</v>
      </c>
      <c r="H2360" s="1">
        <v>0.14344525490179441</v>
      </c>
      <c r="I2360" s="1">
        <v>1.6907741938462333E-3</v>
      </c>
      <c r="J2360" s="1">
        <v>1.6504942841399206</v>
      </c>
      <c r="K2360" s="1">
        <v>0.14077036494862755</v>
      </c>
    </row>
    <row r="2361" spans="3:11">
      <c r="C2361" s="2">
        <v>37355.208333327617</v>
      </c>
      <c r="D2361" s="1">
        <v>4</v>
      </c>
      <c r="E2361" s="1">
        <v>8.884400684359417E-2</v>
      </c>
      <c r="F2361" s="1"/>
      <c r="G2361" s="1">
        <v>0.18538358199860919</v>
      </c>
      <c r="H2361" s="1">
        <v>0.13898710497984956</v>
      </c>
      <c r="I2361" s="1">
        <v>1.1584934291168636E-3</v>
      </c>
      <c r="J2361" s="1">
        <v>1.6030616702817586</v>
      </c>
      <c r="K2361" s="1">
        <v>0.15236155474568425</v>
      </c>
    </row>
    <row r="2362" spans="3:11">
      <c r="C2362" s="2">
        <v>37355.249999994281</v>
      </c>
      <c r="D2362" s="1">
        <v>4</v>
      </c>
      <c r="E2362" s="1">
        <v>8.884400684359417E-2</v>
      </c>
      <c r="F2362" s="1"/>
      <c r="G2362" s="1">
        <v>0.161277854589574</v>
      </c>
      <c r="H2362" s="1">
        <v>8.7272565885288728E-2</v>
      </c>
      <c r="I2362" s="1">
        <v>4.3834886507124557E-4</v>
      </c>
      <c r="J2362" s="1">
        <v>1.384649028087019</v>
      </c>
      <c r="K2362" s="1">
        <v>4.5051146479203337E-2</v>
      </c>
    </row>
    <row r="2363" spans="3:11">
      <c r="C2363" s="2">
        <v>37355.291666660945</v>
      </c>
      <c r="D2363" s="1">
        <v>4</v>
      </c>
      <c r="E2363" s="1">
        <v>8.884400684359417E-2</v>
      </c>
      <c r="F2363" s="1"/>
      <c r="G2363" s="1">
        <v>0.10688842554184626</v>
      </c>
      <c r="H2363" s="1">
        <v>3.1616835247173208E-2</v>
      </c>
      <c r="I2363" s="1">
        <v>0</v>
      </c>
      <c r="J2363" s="1">
        <v>0.65148822800219031</v>
      </c>
      <c r="K2363" s="1">
        <v>3.0004717899329587E-2</v>
      </c>
    </row>
    <row r="2364" spans="3:11">
      <c r="C2364" s="2">
        <v>37355.33333332761</v>
      </c>
      <c r="D2364" s="1">
        <v>4</v>
      </c>
      <c r="E2364" s="1">
        <v>8.884400684359417E-2</v>
      </c>
      <c r="F2364" s="1"/>
      <c r="G2364" s="1">
        <v>6.8695534247576379E-2</v>
      </c>
      <c r="H2364" s="1">
        <v>6.0634947508358288E-2</v>
      </c>
      <c r="I2364" s="1">
        <v>0</v>
      </c>
      <c r="J2364" s="1">
        <v>0.47679954588933166</v>
      </c>
      <c r="K2364" s="1">
        <v>5.5798595464827426E-2</v>
      </c>
    </row>
    <row r="2365" spans="3:11">
      <c r="C2365" s="2">
        <v>37355.374999994274</v>
      </c>
      <c r="D2365" s="1">
        <v>4</v>
      </c>
      <c r="E2365" s="1">
        <v>8.884400684359417E-2</v>
      </c>
      <c r="F2365" s="1"/>
      <c r="G2365" s="1">
        <v>4.3976401580640936E-2</v>
      </c>
      <c r="H2365" s="1">
        <v>0.10867168551062427</v>
      </c>
      <c r="I2365" s="1">
        <v>0</v>
      </c>
      <c r="J2365" s="1">
        <v>0.76790347763157019</v>
      </c>
      <c r="K2365" s="1">
        <v>0.1282875451671818</v>
      </c>
    </row>
    <row r="2366" spans="3:11">
      <c r="C2366" s="2">
        <v>37355.416666660938</v>
      </c>
      <c r="D2366" s="1">
        <v>4</v>
      </c>
      <c r="E2366" s="1">
        <v>8.884400684359417E-2</v>
      </c>
      <c r="F2366" s="1"/>
      <c r="G2366" s="1">
        <v>1.7240864200567998E-2</v>
      </c>
      <c r="H2366" s="1">
        <v>0.18538358199860919</v>
      </c>
      <c r="I2366" s="1">
        <v>0</v>
      </c>
      <c r="J2366" s="1">
        <v>1.1828180270821269</v>
      </c>
      <c r="K2366" s="1">
        <v>0.15592807468324016</v>
      </c>
    </row>
    <row r="2367" spans="3:11">
      <c r="C2367" s="2">
        <v>37355.458333327602</v>
      </c>
      <c r="D2367" s="1">
        <v>4</v>
      </c>
      <c r="E2367" s="1">
        <v>8.884400684359417E-2</v>
      </c>
      <c r="F2367" s="1"/>
      <c r="G2367" s="1">
        <v>3.8835860354644292E-3</v>
      </c>
      <c r="H2367" s="1">
        <v>0.23467767993015928</v>
      </c>
      <c r="I2367" s="1">
        <v>4.070382318518709E-4</v>
      </c>
      <c r="J2367" s="1">
        <v>1.2132830838375821</v>
      </c>
      <c r="K2367" s="1">
        <v>0.17716789901001748</v>
      </c>
    </row>
    <row r="2368" spans="3:11">
      <c r="C2368" s="2">
        <v>37355.499999994267</v>
      </c>
      <c r="D2368" s="1">
        <v>4</v>
      </c>
      <c r="E2368" s="1">
        <v>8.884400684359417E-2</v>
      </c>
      <c r="F2368" s="1"/>
      <c r="G2368" s="1">
        <v>2.9431995226212194E-3</v>
      </c>
      <c r="H2368" s="1">
        <v>0.26480185088832886</v>
      </c>
      <c r="I2368" s="1">
        <v>1.4089784948718603E-3</v>
      </c>
      <c r="J2368" s="1">
        <v>1.2742131973484927</v>
      </c>
      <c r="K2368" s="1">
        <v>0.20592278947008832</v>
      </c>
    </row>
    <row r="2369" spans="3:11">
      <c r="C2369" s="2">
        <v>37355.541666660931</v>
      </c>
      <c r="D2369" s="1">
        <v>4</v>
      </c>
      <c r="E2369" s="1">
        <v>8.884400684359417E-2</v>
      </c>
      <c r="F2369" s="1"/>
      <c r="G2369" s="1">
        <v>1.366638131131493E-2</v>
      </c>
      <c r="H2369" s="1">
        <v>0.25247832640544121</v>
      </c>
      <c r="I2369" s="1">
        <v>1.8786379931624814E-3</v>
      </c>
      <c r="J2369" s="1">
        <v>1.369416499709291</v>
      </c>
      <c r="K2369" s="1">
        <v>0.23741624092635652</v>
      </c>
    </row>
    <row r="2370" spans="3:11">
      <c r="C2370" s="2">
        <v>37355.583333327595</v>
      </c>
      <c r="D2370" s="1">
        <v>4</v>
      </c>
      <c r="E2370" s="1">
        <v>8.884400684359417E-2</v>
      </c>
      <c r="F2370" s="1"/>
      <c r="G2370" s="1">
        <v>5.1499615870577789E-2</v>
      </c>
      <c r="H2370" s="1">
        <v>0.32823001247862416</v>
      </c>
      <c r="I2370" s="1">
        <v>2.4735400243305998E-3</v>
      </c>
      <c r="J2370" s="1">
        <v>1.4722360662589535</v>
      </c>
      <c r="K2370" s="1">
        <v>0.28397177786170941</v>
      </c>
    </row>
    <row r="2371" spans="3:11">
      <c r="C2371" s="2">
        <v>37355.624999994259</v>
      </c>
      <c r="D2371" s="1">
        <v>4</v>
      </c>
      <c r="E2371" s="1">
        <v>8.884400684359417E-2</v>
      </c>
      <c r="F2371" s="1"/>
      <c r="G2371" s="1">
        <v>7.5144003638950838E-2</v>
      </c>
      <c r="H2371" s="1">
        <v>0.44016596230860922</v>
      </c>
      <c r="I2371" s="1">
        <v>7.6461996030992418E-3</v>
      </c>
      <c r="J2371" s="1">
        <v>1.5734162866204069</v>
      </c>
      <c r="K2371" s="1">
        <v>0.39132118420097955</v>
      </c>
    </row>
    <row r="2372" spans="3:11">
      <c r="C2372" s="2">
        <v>37355.666666660924</v>
      </c>
      <c r="D2372" s="1">
        <v>4</v>
      </c>
      <c r="E2372" s="1">
        <v>8.884400684359417E-2</v>
      </c>
      <c r="F2372" s="1"/>
      <c r="G2372" s="1">
        <v>6.5471299551889142E-2</v>
      </c>
      <c r="H2372" s="1">
        <v>0.59734160026759464</v>
      </c>
      <c r="I2372" s="1">
        <v>1.6676472165422784E-2</v>
      </c>
      <c r="J2372" s="1">
        <v>1.4684279341645217</v>
      </c>
      <c r="K2372" s="1">
        <v>0.47272914771369579</v>
      </c>
    </row>
    <row r="2373" spans="3:11">
      <c r="C2373" s="2">
        <v>37355.708333327588</v>
      </c>
      <c r="D2373" s="1">
        <v>4</v>
      </c>
      <c r="E2373" s="1">
        <v>8.884400684359417E-2</v>
      </c>
      <c r="F2373" s="1"/>
      <c r="G2373" s="1">
        <v>5.0424870972015368E-2</v>
      </c>
      <c r="H2373" s="1">
        <v>0.56214629224010781</v>
      </c>
      <c r="I2373" s="1">
        <v>3.430369749357922E-2</v>
      </c>
      <c r="J2373" s="1">
        <v>1.2589806689707652</v>
      </c>
      <c r="K2373" s="1">
        <v>0.45441235592333468</v>
      </c>
    </row>
    <row r="2374" spans="3:11">
      <c r="C2374" s="2">
        <v>37355.749999994252</v>
      </c>
      <c r="D2374" s="1">
        <v>4</v>
      </c>
      <c r="E2374" s="1">
        <v>8.884400684359417E-2</v>
      </c>
      <c r="F2374" s="1"/>
      <c r="G2374" s="1">
        <v>5.1499615870577789E-2</v>
      </c>
      <c r="H2374" s="1">
        <v>0.63795157106854161</v>
      </c>
      <c r="I2374" s="1">
        <v>5.4186478116983836E-2</v>
      </c>
      <c r="J2374" s="1">
        <v>1.2627888010651969</v>
      </c>
      <c r="K2374" s="1">
        <v>0.63253690829508158</v>
      </c>
    </row>
    <row r="2375" spans="3:11">
      <c r="C2375" s="2">
        <v>37355.791666660916</v>
      </c>
      <c r="D2375" s="1">
        <v>4</v>
      </c>
      <c r="E2375" s="1">
        <v>8.884400684359417E-2</v>
      </c>
      <c r="F2375" s="1"/>
      <c r="G2375" s="1">
        <v>0.10956331549501323</v>
      </c>
      <c r="H2375" s="1">
        <v>0.69751286157659653</v>
      </c>
      <c r="I2375" s="1">
        <v>0.10153864563551243</v>
      </c>
      <c r="J2375" s="1">
        <v>1.7898275873482712</v>
      </c>
      <c r="K2375" s="1">
        <v>0.75707415208465134</v>
      </c>
    </row>
    <row r="2376" spans="3:11">
      <c r="C2376" s="2">
        <v>37355.83333332758</v>
      </c>
      <c r="D2376" s="1">
        <v>4</v>
      </c>
      <c r="E2376" s="1">
        <v>8.884400684359417E-2</v>
      </c>
      <c r="F2376" s="1"/>
      <c r="G2376" s="1">
        <v>0.19770710648149672</v>
      </c>
      <c r="H2376" s="1">
        <v>0.72187884405716407</v>
      </c>
      <c r="I2376" s="1">
        <v>0.14790340482373929</v>
      </c>
      <c r="J2376" s="1">
        <v>1.7957566640805411</v>
      </c>
      <c r="K2376" s="1">
        <v>0.82604562912054491</v>
      </c>
    </row>
    <row r="2377" spans="3:11">
      <c r="C2377" s="2">
        <v>37355.874999994245</v>
      </c>
      <c r="D2377" s="1">
        <v>4</v>
      </c>
      <c r="E2377" s="1">
        <v>8.884400684359417E-2</v>
      </c>
      <c r="F2377" s="1"/>
      <c r="G2377" s="1">
        <v>0.17032149651952438</v>
      </c>
      <c r="H2377" s="1">
        <v>0.61900025136143288</v>
      </c>
      <c r="I2377" s="1">
        <v>0.1785371795081161</v>
      </c>
      <c r="J2377" s="1">
        <v>1.5882389784510824</v>
      </c>
      <c r="K2377" s="1">
        <v>0.60004893165432449</v>
      </c>
    </row>
    <row r="2378" spans="3:11">
      <c r="C2378" s="2">
        <v>37355.916666660909</v>
      </c>
      <c r="D2378" s="1">
        <v>4</v>
      </c>
      <c r="E2378" s="1">
        <v>8.884400684359417E-2</v>
      </c>
      <c r="F2378" s="1"/>
      <c r="G2378" s="1">
        <v>0.13185406510473771</v>
      </c>
      <c r="H2378" s="1">
        <v>0.68668353602967724</v>
      </c>
      <c r="I2378" s="1">
        <v>0.18264502100241195</v>
      </c>
      <c r="J2378" s="1">
        <v>1.4074978206536108</v>
      </c>
      <c r="K2378" s="1">
        <v>0.31194841977608084</v>
      </c>
    </row>
    <row r="2379" spans="3:11">
      <c r="C2379" s="2">
        <v>37355.958333327573</v>
      </c>
      <c r="D2379" s="1">
        <v>4</v>
      </c>
      <c r="E2379" s="1">
        <v>8.884400684359417E-2</v>
      </c>
      <c r="F2379" s="1"/>
      <c r="G2379" s="1">
        <v>0.13720384501107166</v>
      </c>
      <c r="H2379" s="1">
        <v>0.44016596230860922</v>
      </c>
      <c r="I2379" s="1">
        <v>0.15236155474568425</v>
      </c>
      <c r="J2379" s="1">
        <v>1.2780213294429252</v>
      </c>
      <c r="K2379" s="1">
        <v>0.14879503480812836</v>
      </c>
    </row>
    <row r="2380" spans="3:11">
      <c r="C2380" s="2">
        <v>37355.999999994237</v>
      </c>
      <c r="D2380" s="1">
        <v>4</v>
      </c>
      <c r="E2380" s="1">
        <v>8.884400684359417E-2</v>
      </c>
      <c r="F2380" s="1"/>
      <c r="G2380" s="1">
        <v>0.12115450529206993</v>
      </c>
      <c r="H2380" s="1">
        <v>0.20866135046628564</v>
      </c>
      <c r="I2380" s="1">
        <v>0.10867168551062427</v>
      </c>
      <c r="J2380" s="1">
        <v>1.1980505554598542</v>
      </c>
      <c r="K2380" s="1">
        <v>6.3321809754764327E-2</v>
      </c>
    </row>
    <row r="2381" spans="3:11">
      <c r="C2381" s="2">
        <v>37356.041666660902</v>
      </c>
      <c r="D2381" s="1">
        <v>4</v>
      </c>
      <c r="E2381" s="1">
        <v>8.884400684359417E-2</v>
      </c>
      <c r="F2381" s="1"/>
      <c r="G2381" s="1">
        <v>7.406925874038843E-2</v>
      </c>
      <c r="H2381" s="1">
        <v>0.16216948457396299</v>
      </c>
      <c r="I2381" s="1">
        <v>0.11937124532329202</v>
      </c>
      <c r="J2381" s="1">
        <v>1.32752704667054</v>
      </c>
      <c r="K2381" s="1">
        <v>3.3228952595016827E-2</v>
      </c>
    </row>
    <row r="2382" spans="3:11">
      <c r="C2382" s="2">
        <v>37356.083333327566</v>
      </c>
      <c r="D2382" s="1">
        <v>4</v>
      </c>
      <c r="E2382" s="1">
        <v>8.884400684359417E-2</v>
      </c>
      <c r="F2382" s="1"/>
      <c r="G2382" s="1">
        <v>6.2784437305483096E-2</v>
      </c>
      <c r="H2382" s="1">
        <v>7.460663118966962E-2</v>
      </c>
      <c r="I2382" s="1">
        <v>0.12472102522962583</v>
      </c>
      <c r="J2382" s="1">
        <v>1.5027011230144092</v>
      </c>
      <c r="K2382" s="1">
        <v>6.6546044450451536E-2</v>
      </c>
    </row>
    <row r="2383" spans="3:11">
      <c r="C2383" s="2">
        <v>37356.12499999423</v>
      </c>
      <c r="D2383" s="1">
        <v>4</v>
      </c>
      <c r="E2383" s="1">
        <v>8.884400684359417E-2</v>
      </c>
      <c r="F2383" s="1"/>
      <c r="G2383" s="1">
        <v>6.4396554653326721E-2</v>
      </c>
      <c r="H2383" s="1">
        <v>6.708341689973274E-2</v>
      </c>
      <c r="I2383" s="1">
        <v>6.8158161798295161E-2</v>
      </c>
      <c r="J2383" s="1">
        <v>1.4531954057867935</v>
      </c>
      <c r="K2383" s="1">
        <v>6.7620789349013957E-2</v>
      </c>
    </row>
    <row r="2384" spans="3:11">
      <c r="C2384" s="2">
        <v>37356.166666660894</v>
      </c>
      <c r="D2384" s="1">
        <v>4</v>
      </c>
      <c r="E2384" s="1">
        <v>8.884400684359417E-2</v>
      </c>
      <c r="F2384" s="1"/>
      <c r="G2384" s="1">
        <v>0.11491309540134714</v>
      </c>
      <c r="H2384" s="1">
        <v>0.29766458284269548</v>
      </c>
      <c r="I2384" s="1">
        <v>2.7553357233049717E-3</v>
      </c>
      <c r="J2384" s="1">
        <v>1.7364658967578388</v>
      </c>
      <c r="K2384" s="1">
        <v>0.22098487494917313</v>
      </c>
    </row>
    <row r="2385" spans="3:11">
      <c r="C2385" s="2">
        <v>37356.208333327559</v>
      </c>
      <c r="D2385" s="1">
        <v>4</v>
      </c>
      <c r="E2385" s="1">
        <v>8.884400684359417E-2</v>
      </c>
      <c r="F2385" s="1"/>
      <c r="G2385" s="1">
        <v>9.6188865729178577E-2</v>
      </c>
      <c r="H2385" s="1">
        <v>0.33840600791771375</v>
      </c>
      <c r="I2385" s="1">
        <v>2.4735400243305998E-3</v>
      </c>
      <c r="J2385" s="1">
        <v>1.7186786665610279</v>
      </c>
      <c r="K2385" s="1">
        <v>0.15949459462079607</v>
      </c>
    </row>
    <row r="2386" spans="3:11">
      <c r="C2386" s="2">
        <v>37356.249999994223</v>
      </c>
      <c r="D2386" s="1">
        <v>4</v>
      </c>
      <c r="E2386" s="1">
        <v>8.884400684359417E-2</v>
      </c>
      <c r="F2386" s="1"/>
      <c r="G2386" s="1">
        <v>8.8164195869677747E-2</v>
      </c>
      <c r="H2386" s="1">
        <v>0.30584282251262718</v>
      </c>
      <c r="I2386" s="1">
        <v>3.8835860354644292E-3</v>
      </c>
      <c r="J2386" s="1">
        <v>1.5200545960299747</v>
      </c>
      <c r="K2386" s="1">
        <v>3.4841069942860452E-2</v>
      </c>
    </row>
    <row r="2387" spans="3:11">
      <c r="C2387" s="2">
        <v>37356.291666660887</v>
      </c>
      <c r="D2387" s="1">
        <v>4</v>
      </c>
      <c r="E2387" s="1">
        <v>8.884400684359417E-2</v>
      </c>
      <c r="F2387" s="1"/>
      <c r="G2387" s="1">
        <v>1.7617125557331484E-2</v>
      </c>
      <c r="H2387" s="1">
        <v>0.42998996686951962</v>
      </c>
      <c r="I2387" s="1">
        <v>1.2725727919406226E-2</v>
      </c>
      <c r="J2387" s="1">
        <v>1.1637773666099669</v>
      </c>
      <c r="K2387" s="1">
        <v>6.9232906696857555E-2</v>
      </c>
    </row>
    <row r="2388" spans="3:11">
      <c r="C2388" s="2">
        <v>37356.333333327551</v>
      </c>
      <c r="D2388" s="1">
        <v>4</v>
      </c>
      <c r="E2388" s="1">
        <v>8.884400684359417E-2</v>
      </c>
      <c r="F2388" s="1"/>
      <c r="G2388" s="1">
        <v>1.4418904024841892E-2</v>
      </c>
      <c r="H2388" s="1">
        <v>0.66773221632256885</v>
      </c>
      <c r="I2388" s="1">
        <v>5.9530234976635744E-3</v>
      </c>
      <c r="J2388" s="1">
        <v>1.1790098949876944</v>
      </c>
      <c r="K2388" s="1">
        <v>0.14790340482373929</v>
      </c>
    </row>
    <row r="2389" spans="3:11">
      <c r="C2389" s="2">
        <v>37356.374999994216</v>
      </c>
      <c r="D2389" s="1">
        <v>4</v>
      </c>
      <c r="E2389" s="1">
        <v>8.884400684359417E-2</v>
      </c>
      <c r="F2389" s="1"/>
      <c r="G2389" s="1">
        <v>1.9874693697912366E-2</v>
      </c>
      <c r="H2389" s="1">
        <v>1.1904342912709907</v>
      </c>
      <c r="I2389" s="1">
        <v>1.0468159778825347E-2</v>
      </c>
      <c r="J2389" s="1">
        <v>1.2589806689707652</v>
      </c>
      <c r="K2389" s="1">
        <v>0.15592807468324016</v>
      </c>
    </row>
    <row r="2390" spans="3:11">
      <c r="C2390" s="2">
        <v>37356.41666666088</v>
      </c>
      <c r="D2390" s="1">
        <v>4</v>
      </c>
      <c r="E2390" s="1">
        <v>8.884400684359417E-2</v>
      </c>
      <c r="F2390" s="1"/>
      <c r="G2390" s="1">
        <v>2.100347776820281E-2</v>
      </c>
      <c r="H2390" s="1">
        <v>1.5065092551088408</v>
      </c>
      <c r="I2390" s="1">
        <v>4.0214794435672482E-2</v>
      </c>
      <c r="J2390" s="1">
        <v>1.647529745773785</v>
      </c>
      <c r="K2390" s="1">
        <v>0.18401430150051043</v>
      </c>
    </row>
    <row r="2391" spans="3:11">
      <c r="C2391" s="2">
        <v>37356.458333327544</v>
      </c>
      <c r="D2391" s="1">
        <v>4</v>
      </c>
      <c r="E2391" s="1">
        <v>8.884400684359417E-2</v>
      </c>
      <c r="F2391" s="1"/>
      <c r="G2391" s="1">
        <v>1.8934040306003659E-2</v>
      </c>
      <c r="H2391" s="1">
        <v>1.5615581331558668</v>
      </c>
      <c r="I2391" s="1">
        <v>0.10867168551062427</v>
      </c>
      <c r="J2391" s="1">
        <v>1.8739576236354238</v>
      </c>
      <c r="K2391" s="1">
        <v>0.24289336291875099</v>
      </c>
    </row>
    <row r="2392" spans="3:11">
      <c r="C2392" s="2">
        <v>37356.499999994208</v>
      </c>
      <c r="D2392" s="1">
        <v>4</v>
      </c>
      <c r="E2392" s="1">
        <v>8.884400684359417E-2</v>
      </c>
      <c r="F2392" s="1"/>
      <c r="G2392" s="1">
        <v>1.4418904024841892E-2</v>
      </c>
      <c r="H2392" s="1">
        <v>1.6504942841399206</v>
      </c>
      <c r="I2392" s="1">
        <v>0.13363732507351569</v>
      </c>
      <c r="J2392" s="1">
        <v>1.940957506658157</v>
      </c>
      <c r="K2392" s="1">
        <v>0.36689879514716461</v>
      </c>
    </row>
    <row r="2393" spans="3:11">
      <c r="C2393" s="2">
        <v>37356.541666660873</v>
      </c>
      <c r="D2393" s="1">
        <v>4</v>
      </c>
      <c r="E2393" s="1">
        <v>8.884400684359417E-2</v>
      </c>
      <c r="F2393" s="1"/>
      <c r="G2393" s="1">
        <v>5.3886314625183583E-3</v>
      </c>
      <c r="H2393" s="1">
        <v>1.694962359631947</v>
      </c>
      <c r="I2393" s="1">
        <v>0.19086070399100363</v>
      </c>
      <c r="J2393" s="1">
        <v>1.9991744683878763</v>
      </c>
      <c r="K2393" s="1">
        <v>0.4869755413284213</v>
      </c>
    </row>
    <row r="2394" spans="3:11">
      <c r="C2394" s="2">
        <v>37356.583333327537</v>
      </c>
      <c r="D2394" s="1">
        <v>4</v>
      </c>
      <c r="E2394" s="1">
        <v>8.884400684359417E-2</v>
      </c>
      <c r="F2394" s="1"/>
      <c r="G2394" s="1">
        <v>2.5987825572080982E-3</v>
      </c>
      <c r="H2394" s="1">
        <v>1.647529745773785</v>
      </c>
      <c r="I2394" s="1">
        <v>0.24426264341684961</v>
      </c>
      <c r="J2394" s="1">
        <v>2.0470784340213832</v>
      </c>
      <c r="K2394" s="1">
        <v>0.49715153676751073</v>
      </c>
    </row>
    <row r="2395" spans="3:11">
      <c r="C2395" s="2">
        <v>37356.624999994201</v>
      </c>
      <c r="D2395" s="1">
        <v>4</v>
      </c>
      <c r="E2395" s="1">
        <v>8.884400684359417E-2</v>
      </c>
      <c r="F2395" s="1"/>
      <c r="G2395" s="1">
        <v>2.7866463565243463E-3</v>
      </c>
      <c r="H2395" s="1">
        <v>1.7483240502223791</v>
      </c>
      <c r="I2395" s="1">
        <v>0.35265240153243904</v>
      </c>
      <c r="J2395" s="1">
        <v>2.0630464225658862</v>
      </c>
      <c r="K2395" s="1">
        <v>0.510706995892242</v>
      </c>
    </row>
    <row r="2396" spans="3:11">
      <c r="C2396" s="2">
        <v>37356.666666660865</v>
      </c>
      <c r="D2396" s="1">
        <v>4</v>
      </c>
      <c r="E2396" s="1">
        <v>8.884400684359417E-2</v>
      </c>
      <c r="F2396" s="1"/>
      <c r="G2396" s="1">
        <v>2.7866463565243463E-3</v>
      </c>
      <c r="H2396" s="1">
        <v>1.7216432049271633</v>
      </c>
      <c r="I2396" s="1">
        <v>0.49715153676751073</v>
      </c>
      <c r="J2396" s="1">
        <v>2.0470784340213832</v>
      </c>
      <c r="K2396" s="1">
        <v>0.57297561778702677</v>
      </c>
    </row>
    <row r="2397" spans="3:11">
      <c r="C2397" s="2">
        <v>37356.70833332753</v>
      </c>
      <c r="D2397" s="1">
        <v>4</v>
      </c>
      <c r="E2397" s="1">
        <v>8.884400684359417E-2</v>
      </c>
      <c r="F2397" s="1"/>
      <c r="G2397" s="1">
        <v>3.1310633219374683E-3</v>
      </c>
      <c r="H2397" s="1">
        <v>1.7068205130964877</v>
      </c>
      <c r="I2397" s="1">
        <v>0.36486359605934643</v>
      </c>
      <c r="J2397" s="1">
        <v>2.0095066962696131</v>
      </c>
      <c r="K2397" s="1">
        <v>0.58380494333394595</v>
      </c>
    </row>
    <row r="2398" spans="3:11">
      <c r="C2398" s="2">
        <v>37356.749999994194</v>
      </c>
      <c r="D2398" s="1">
        <v>4</v>
      </c>
      <c r="E2398" s="1">
        <v>8.884400684359417E-2</v>
      </c>
      <c r="F2398" s="1"/>
      <c r="G2398" s="1">
        <v>1.2349466562642753E-2</v>
      </c>
      <c r="H2398" s="1">
        <v>1.6030616702817586</v>
      </c>
      <c r="I2398" s="1">
        <v>0.30040314383889283</v>
      </c>
      <c r="J2398" s="1">
        <v>1.9925994142813164</v>
      </c>
      <c r="K2398" s="1">
        <v>0.6704395477092987</v>
      </c>
    </row>
    <row r="2399" spans="3:11">
      <c r="C2399" s="2">
        <v>37356.791666660858</v>
      </c>
      <c r="D2399" s="1">
        <v>4</v>
      </c>
      <c r="E2399" s="1">
        <v>8.884400684359417E-2</v>
      </c>
      <c r="F2399" s="1"/>
      <c r="G2399" s="1">
        <v>0.13452895505790469</v>
      </c>
      <c r="H2399" s="1">
        <v>1.4455791415979302</v>
      </c>
      <c r="I2399" s="1">
        <v>0.33230041065426008</v>
      </c>
      <c r="J2399" s="1">
        <v>1.9156061995684741</v>
      </c>
      <c r="K2399" s="1">
        <v>0.82961849750117234</v>
      </c>
    </row>
    <row r="2400" spans="3:11">
      <c r="C2400" s="2">
        <v>37356.833333327522</v>
      </c>
      <c r="D2400" s="1">
        <v>4</v>
      </c>
      <c r="E2400" s="1">
        <v>8.884400684359417E-2</v>
      </c>
      <c r="F2400" s="1"/>
      <c r="G2400" s="1">
        <v>0.24700120441304674</v>
      </c>
      <c r="H2400" s="1">
        <v>1.1713936307988306</v>
      </c>
      <c r="I2400" s="1">
        <v>0.14612014485496139</v>
      </c>
      <c r="J2400" s="1">
        <v>1.9156061995684741</v>
      </c>
      <c r="K2400" s="1">
        <v>1.2094749517431496</v>
      </c>
    </row>
    <row r="2401" spans="3:11">
      <c r="C2401" s="2">
        <v>37356.874999994187</v>
      </c>
      <c r="D2401" s="1">
        <v>4</v>
      </c>
      <c r="E2401" s="1">
        <v>8.884400684359417E-2</v>
      </c>
      <c r="F2401" s="1"/>
      <c r="G2401" s="1">
        <v>0.18127574050431333</v>
      </c>
      <c r="H2401" s="1">
        <v>0.97610610110690066</v>
      </c>
      <c r="I2401" s="1">
        <v>1.4418904024841892E-2</v>
      </c>
      <c r="J2401" s="1">
        <v>1.7779694338837309</v>
      </c>
      <c r="K2401" s="1">
        <v>1.3161026503872442</v>
      </c>
    </row>
    <row r="2402" spans="3:11">
      <c r="C2402" s="2">
        <v>37356.916666660851</v>
      </c>
      <c r="D2402" s="1">
        <v>4</v>
      </c>
      <c r="E2402" s="1">
        <v>8.884400684359417E-2</v>
      </c>
      <c r="F2402" s="1"/>
      <c r="G2402" s="1">
        <v>0.17032149651952438</v>
      </c>
      <c r="H2402" s="1">
        <v>0.85105570778493755</v>
      </c>
      <c r="I2402" s="1">
        <v>8.7272565885288728E-2</v>
      </c>
      <c r="J2402" s="1">
        <v>1.7483240502223791</v>
      </c>
      <c r="K2402" s="1">
        <v>1.3389514429538354</v>
      </c>
    </row>
    <row r="2403" spans="3:11">
      <c r="C2403" s="2">
        <v>37356.958333327515</v>
      </c>
      <c r="D2403" s="1">
        <v>4</v>
      </c>
      <c r="E2403" s="1">
        <v>8.884400684359417E-2</v>
      </c>
      <c r="F2403" s="1"/>
      <c r="G2403" s="1">
        <v>0.1785371795081161</v>
      </c>
      <c r="H2403" s="1">
        <v>0.64336623384200087</v>
      </c>
      <c r="I2403" s="1">
        <v>8.8164195869677747E-2</v>
      </c>
      <c r="J2403" s="1">
        <v>1.8046502791789472</v>
      </c>
      <c r="K2403" s="1">
        <v>1.2780213294429252</v>
      </c>
    </row>
    <row r="2404" spans="3:11">
      <c r="C2404" s="2">
        <v>37356.999999994179</v>
      </c>
      <c r="D2404" s="1">
        <v>4</v>
      </c>
      <c r="E2404" s="1">
        <v>8.884400684359417E-2</v>
      </c>
      <c r="F2404" s="1"/>
      <c r="G2404" s="1">
        <v>0.26890969238262463</v>
      </c>
      <c r="H2404" s="1">
        <v>0.43202516595733753</v>
      </c>
      <c r="I2404" s="1">
        <v>0.13007080513595978</v>
      </c>
      <c r="J2404" s="1">
        <v>1.7335013583917041</v>
      </c>
      <c r="K2404" s="1">
        <v>1.3465677071426998</v>
      </c>
    </row>
    <row r="2405" spans="3:11">
      <c r="C2405" s="2">
        <v>37357.041666660843</v>
      </c>
      <c r="D2405" s="1">
        <v>4</v>
      </c>
      <c r="E2405" s="1">
        <v>8.884400684359417E-2</v>
      </c>
      <c r="F2405" s="1"/>
      <c r="G2405" s="1">
        <v>0.29492602184649835</v>
      </c>
      <c r="H2405" s="1">
        <v>0.36079319788371073</v>
      </c>
      <c r="I2405" s="1">
        <v>0.34247640609334967</v>
      </c>
      <c r="J2405" s="1">
        <v>1.6712460527028659</v>
      </c>
      <c r="K2405" s="1">
        <v>1.2399400084986052</v>
      </c>
    </row>
    <row r="2406" spans="3:11">
      <c r="C2406" s="2">
        <v>37357.083333327508</v>
      </c>
      <c r="D2406" s="1">
        <v>4</v>
      </c>
      <c r="E2406" s="1">
        <v>8.884400684359417E-2</v>
      </c>
      <c r="F2406" s="1"/>
      <c r="G2406" s="1">
        <v>0.19907638697959534</v>
      </c>
      <c r="H2406" s="1">
        <v>0.36486359605934643</v>
      </c>
      <c r="I2406" s="1">
        <v>0.55673162946664823</v>
      </c>
      <c r="J2406" s="1">
        <v>1.6208489004785691</v>
      </c>
      <c r="K2406" s="1">
        <v>1.2513644047819017</v>
      </c>
    </row>
    <row r="2407" spans="3:11">
      <c r="C2407" s="2">
        <v>37357.124999994172</v>
      </c>
      <c r="D2407" s="1">
        <v>4</v>
      </c>
      <c r="E2407" s="1">
        <v>8.884400684359417E-2</v>
      </c>
      <c r="F2407" s="1"/>
      <c r="G2407" s="1">
        <v>0.11223820544818018</v>
      </c>
      <c r="H2407" s="1">
        <v>0.33230041065426008</v>
      </c>
      <c r="I2407" s="1">
        <v>0.4462715595720631</v>
      </c>
      <c r="J2407" s="1">
        <v>1.5941680551833526</v>
      </c>
      <c r="K2407" s="1">
        <v>1.1083022311901189</v>
      </c>
    </row>
    <row r="2408" spans="3:11">
      <c r="C2408" s="2">
        <v>37357.166666660836</v>
      </c>
      <c r="D2408" s="1">
        <v>4</v>
      </c>
      <c r="E2408" s="1">
        <v>8.884400684359417E-2</v>
      </c>
      <c r="F2408" s="1"/>
      <c r="G2408" s="1">
        <v>3.1616835247173208E-2</v>
      </c>
      <c r="H2408" s="1">
        <v>0.5052923331187823</v>
      </c>
      <c r="I2408" s="1">
        <v>0.78674407693364201</v>
      </c>
      <c r="J2408" s="1">
        <v>1.6593878992383257</v>
      </c>
      <c r="K2408" s="1">
        <v>1.2399400084986052</v>
      </c>
    </row>
    <row r="2409" spans="3:11">
      <c r="C2409" s="2">
        <v>37357.2083333275</v>
      </c>
      <c r="D2409" s="1">
        <v>4</v>
      </c>
      <c r="E2409" s="1">
        <v>8.884400684359417E-2</v>
      </c>
      <c r="F2409" s="1"/>
      <c r="G2409" s="1">
        <v>1.8369648270858446E-2</v>
      </c>
      <c r="H2409" s="1">
        <v>0.52424365282589114</v>
      </c>
      <c r="I2409" s="1">
        <v>1.1225937047126289</v>
      </c>
      <c r="J2409" s="1">
        <v>1.5971325935494878</v>
      </c>
      <c r="K2409" s="1">
        <v>0.9475231540618807</v>
      </c>
    </row>
    <row r="2410" spans="3:11">
      <c r="C2410" s="2">
        <v>37357.249999994165</v>
      </c>
      <c r="D2410" s="1">
        <v>4</v>
      </c>
      <c r="E2410" s="1">
        <v>8.884400684359417E-2</v>
      </c>
      <c r="F2410" s="1"/>
      <c r="G2410" s="1">
        <v>1.1220682492352309E-2</v>
      </c>
      <c r="H2410" s="1">
        <v>0.31194841977608084</v>
      </c>
      <c r="I2410" s="1">
        <v>0.43813076322079142</v>
      </c>
      <c r="J2410" s="1">
        <v>1.2437481405930371</v>
      </c>
      <c r="K2410" s="1">
        <v>0.80103555045615205</v>
      </c>
    </row>
    <row r="2411" spans="3:11">
      <c r="C2411" s="2">
        <v>37357.291666660829</v>
      </c>
      <c r="D2411" s="1">
        <v>4</v>
      </c>
      <c r="E2411" s="1">
        <v>8.884400684359417E-2</v>
      </c>
      <c r="F2411" s="1"/>
      <c r="G2411" s="1">
        <v>2.2856762250143517E-3</v>
      </c>
      <c r="H2411" s="1">
        <v>0.27164825337882181</v>
      </c>
      <c r="I2411" s="1">
        <v>0.17032149651952438</v>
      </c>
      <c r="J2411" s="1">
        <v>0.71375684989697508</v>
      </c>
      <c r="K2411" s="1">
        <v>0.77061080901830048</v>
      </c>
    </row>
    <row r="2412" spans="3:11">
      <c r="C2412" s="2">
        <v>37357.333333327493</v>
      </c>
      <c r="D2412" s="1">
        <v>4</v>
      </c>
      <c r="E2412" s="1">
        <v>8.884400684359417E-2</v>
      </c>
      <c r="F2412" s="1"/>
      <c r="G2412" s="1">
        <v>2.3796081246724755E-3</v>
      </c>
      <c r="H2412" s="1">
        <v>0.28671033885790653</v>
      </c>
      <c r="I2412" s="1">
        <v>5.7410712812671072E-2</v>
      </c>
      <c r="J2412" s="1">
        <v>0.61358558858797374</v>
      </c>
      <c r="K2412" s="1">
        <v>0.70834218712351538</v>
      </c>
    </row>
    <row r="2413" spans="3:11">
      <c r="C2413" s="2">
        <v>37357.374999994157</v>
      </c>
      <c r="D2413" s="1">
        <v>4</v>
      </c>
      <c r="E2413" s="1">
        <v>8.884400684359417E-2</v>
      </c>
      <c r="F2413" s="1"/>
      <c r="G2413" s="1">
        <v>2.3796081246724755E-3</v>
      </c>
      <c r="H2413" s="1">
        <v>0.46458835136242416</v>
      </c>
      <c r="I2413" s="1">
        <v>3.4841069942860452E-2</v>
      </c>
      <c r="J2413" s="1">
        <v>0.52965831559935028</v>
      </c>
      <c r="K2413" s="1">
        <v>0.69480553018986668</v>
      </c>
    </row>
    <row r="2414" spans="3:11">
      <c r="C2414" s="2">
        <v>37357.416666660822</v>
      </c>
      <c r="D2414" s="1">
        <v>4</v>
      </c>
      <c r="E2414" s="1">
        <v>8.884400684359417E-2</v>
      </c>
      <c r="F2414" s="1"/>
      <c r="G2414" s="1">
        <v>2.2230549585756021E-3</v>
      </c>
      <c r="H2414" s="1">
        <v>0.46865874953806008</v>
      </c>
      <c r="I2414" s="1">
        <v>1.855777894924018E-2</v>
      </c>
      <c r="J2414" s="1">
        <v>0.49715153676751073</v>
      </c>
      <c r="K2414" s="1">
        <v>0.87249291806870233</v>
      </c>
    </row>
    <row r="2415" spans="3:11">
      <c r="C2415" s="2">
        <v>37357.458333327486</v>
      </c>
      <c r="D2415" s="1">
        <v>4</v>
      </c>
      <c r="E2415" s="1">
        <v>8.884400684359417E-2</v>
      </c>
      <c r="F2415" s="1"/>
      <c r="G2415" s="1">
        <v>2.4422293911112248E-3</v>
      </c>
      <c r="H2415" s="1">
        <v>0.4462715595720631</v>
      </c>
      <c r="I2415" s="1">
        <v>2.6300931904274728E-3</v>
      </c>
      <c r="J2415" s="1">
        <v>0.65419555938892016</v>
      </c>
      <c r="K2415" s="1">
        <v>1.159969234515535</v>
      </c>
    </row>
    <row r="2416" spans="3:11">
      <c r="C2416" s="2">
        <v>37357.49999999415</v>
      </c>
      <c r="D2416" s="1">
        <v>4</v>
      </c>
      <c r="E2416" s="1">
        <v>8.884400684359417E-2</v>
      </c>
      <c r="F2416" s="1"/>
      <c r="G2416" s="1">
        <v>5.0123701057548748E-3</v>
      </c>
      <c r="H2416" s="1">
        <v>0.45034195774769881</v>
      </c>
      <c r="I2416" s="1">
        <v>1.5342210277493591E-3</v>
      </c>
      <c r="J2416" s="1">
        <v>0.71646418128370493</v>
      </c>
      <c r="K2416" s="1">
        <v>1.4227303490313383</v>
      </c>
    </row>
    <row r="2417" spans="3:11">
      <c r="C2417" s="2">
        <v>37357.541666660814</v>
      </c>
      <c r="D2417" s="1">
        <v>4</v>
      </c>
      <c r="E2417" s="1">
        <v>8.884400684359417E-2</v>
      </c>
      <c r="F2417" s="1"/>
      <c r="G2417" s="1">
        <v>1.4230773346460154E-2</v>
      </c>
      <c r="H2417" s="1">
        <v>0.4869755413284213</v>
      </c>
      <c r="I2417" s="1">
        <v>1.9874693697912366E-2</v>
      </c>
      <c r="J2417" s="1">
        <v>0.8474828394043098</v>
      </c>
      <c r="K2417" s="1">
        <v>1.4493872736923621</v>
      </c>
    </row>
    <row r="2418" spans="3:11">
      <c r="C2418" s="2">
        <v>37357.583333327479</v>
      </c>
      <c r="D2418" s="1">
        <v>4</v>
      </c>
      <c r="E2418" s="1">
        <v>8.884400684359417E-2</v>
      </c>
      <c r="F2418" s="1"/>
      <c r="G2418" s="1">
        <v>3.3228952595016827E-2</v>
      </c>
      <c r="H2418" s="1">
        <v>0.42591956869388387</v>
      </c>
      <c r="I2418" s="1">
        <v>3.376632504429803E-2</v>
      </c>
      <c r="J2418" s="1">
        <v>1.0368448635775684</v>
      </c>
      <c r="K2418" s="1">
        <v>1.3998815564647464</v>
      </c>
    </row>
    <row r="2419" spans="3:11">
      <c r="C2419" s="2">
        <v>37357.624999994143</v>
      </c>
      <c r="D2419" s="1">
        <v>4</v>
      </c>
      <c r="E2419" s="1">
        <v>8.884400684359417E-2</v>
      </c>
      <c r="F2419" s="1"/>
      <c r="G2419" s="1">
        <v>5.3111733218421414E-2</v>
      </c>
      <c r="H2419" s="1">
        <v>0.44423636048424509</v>
      </c>
      <c r="I2419" s="1">
        <v>7.0818075679540196E-3</v>
      </c>
      <c r="J2419" s="1">
        <v>0.9618146275843904</v>
      </c>
      <c r="K2419" s="1">
        <v>1.5170900576638393</v>
      </c>
    </row>
    <row r="2420" spans="3:11">
      <c r="C2420" s="2">
        <v>37357.666666660807</v>
      </c>
      <c r="D2420" s="1">
        <v>4</v>
      </c>
      <c r="E2420" s="1">
        <v>8.884400684359417E-2</v>
      </c>
      <c r="F2420" s="1"/>
      <c r="G2420" s="1">
        <v>0.13007080513595978</v>
      </c>
      <c r="H2420" s="1">
        <v>0.47679954588933166</v>
      </c>
      <c r="I2420" s="1">
        <v>1.3290119954551453E-2</v>
      </c>
      <c r="J2420" s="1">
        <v>0.87249291806870233</v>
      </c>
      <c r="K2420" s="1">
        <v>1.3922652922758825</v>
      </c>
    </row>
    <row r="2421" spans="3:11">
      <c r="C2421" s="2">
        <v>37357.708333327471</v>
      </c>
      <c r="D2421" s="1">
        <v>4</v>
      </c>
      <c r="E2421" s="1">
        <v>8.884400684359417E-2</v>
      </c>
      <c r="F2421" s="1"/>
      <c r="G2421" s="1">
        <v>0.43406036504515549</v>
      </c>
      <c r="H2421" s="1">
        <v>0.47476434680151375</v>
      </c>
      <c r="I2421" s="1">
        <v>1.6112080130277553E-2</v>
      </c>
      <c r="J2421" s="1">
        <v>1.0225533900550579</v>
      </c>
      <c r="K2421" s="1">
        <v>1.3084863861983804</v>
      </c>
    </row>
    <row r="2422" spans="3:11">
      <c r="C2422" s="2">
        <v>37357.749999994136</v>
      </c>
      <c r="D2422" s="1">
        <v>4</v>
      </c>
      <c r="E2422" s="1">
        <v>8.884400684359417E-2</v>
      </c>
      <c r="F2422" s="1"/>
      <c r="G2422" s="1">
        <v>0.26069400939403298</v>
      </c>
      <c r="H2422" s="1">
        <v>0.50799966450551215</v>
      </c>
      <c r="I2422" s="1">
        <v>8.210591638244457E-3</v>
      </c>
      <c r="J2422" s="1">
        <v>1.0654278106225887</v>
      </c>
      <c r="K2422" s="1">
        <v>1.4646198020700891</v>
      </c>
    </row>
    <row r="2423" spans="3:11">
      <c r="C2423" s="2">
        <v>37357.7916666608</v>
      </c>
      <c r="D2423" s="1">
        <v>4</v>
      </c>
      <c r="E2423" s="1">
        <v>8.884400684359417E-2</v>
      </c>
      <c r="F2423" s="1"/>
      <c r="G2423" s="1">
        <v>0.12293776526084794</v>
      </c>
      <c r="H2423" s="1">
        <v>0.5892196061074052</v>
      </c>
      <c r="I2423" s="1">
        <v>1.0280029100443603E-2</v>
      </c>
      <c r="J2423" s="1">
        <v>1.3465677071426998</v>
      </c>
      <c r="K2423" s="1">
        <v>1.6356715923092444</v>
      </c>
    </row>
    <row r="2424" spans="3:11">
      <c r="C2424" s="2">
        <v>37357.833333327464</v>
      </c>
      <c r="D2424" s="1">
        <v>4</v>
      </c>
      <c r="E2424" s="1">
        <v>8.884400684359417E-2</v>
      </c>
      <c r="F2424" s="1"/>
      <c r="G2424" s="1">
        <v>5.3649105667702604E-2</v>
      </c>
      <c r="H2424" s="1">
        <v>0.66231755354910926</v>
      </c>
      <c r="I2424" s="1">
        <v>5.2005007841366135E-3</v>
      </c>
      <c r="J2424" s="1">
        <v>1.5882389784510824</v>
      </c>
      <c r="K2424" s="1">
        <v>1.6860687445335421</v>
      </c>
    </row>
    <row r="2425" spans="3:11">
      <c r="C2425" s="2">
        <v>37357.874999994128</v>
      </c>
      <c r="D2425" s="1">
        <v>4</v>
      </c>
      <c r="E2425" s="1">
        <v>8.884400684359417E-2</v>
      </c>
      <c r="F2425" s="1"/>
      <c r="G2425" s="1">
        <v>5.3649105667702604E-2</v>
      </c>
      <c r="H2425" s="1">
        <v>0.56485362362683755</v>
      </c>
      <c r="I2425" s="1">
        <v>8.7669773014249156E-4</v>
      </c>
      <c r="J2425" s="1">
        <v>1.7127495898287579</v>
      </c>
      <c r="K2425" s="1">
        <v>1.6860687445335421</v>
      </c>
    </row>
    <row r="2426" spans="3:11">
      <c r="C2426" s="2">
        <v>37357.916666660793</v>
      </c>
      <c r="D2426" s="1">
        <v>4</v>
      </c>
      <c r="E2426" s="1">
        <v>8.884400684359417E-2</v>
      </c>
      <c r="F2426" s="1"/>
      <c r="G2426" s="1">
        <v>5.4723850566265025E-2</v>
      </c>
      <c r="H2426" s="1">
        <v>0.32619481339080636</v>
      </c>
      <c r="I2426" s="1">
        <v>1.1584934291168636E-3</v>
      </c>
      <c r="J2426" s="1">
        <v>1.7008914363642176</v>
      </c>
      <c r="K2426" s="1">
        <v>1.6119552853801635</v>
      </c>
    </row>
    <row r="2427" spans="3:11">
      <c r="C2427" s="2">
        <v>37357.958333327457</v>
      </c>
      <c r="D2427" s="1">
        <v>4</v>
      </c>
      <c r="E2427" s="1">
        <v>8.884400684359417E-2</v>
      </c>
      <c r="F2427" s="1"/>
      <c r="G2427" s="1">
        <v>5.0962243421296592E-2</v>
      </c>
      <c r="H2427" s="1">
        <v>0.15681970466762912</v>
      </c>
      <c r="I2427" s="1">
        <v>0.16306111455835198</v>
      </c>
      <c r="J2427" s="1">
        <v>1.6712460527028659</v>
      </c>
      <c r="K2427" s="1">
        <v>1.4722360662589535</v>
      </c>
    </row>
    <row r="2428" spans="3:11">
      <c r="C2428" s="2">
        <v>37357.999999994121</v>
      </c>
      <c r="D2428" s="1">
        <v>4</v>
      </c>
      <c r="E2428" s="1">
        <v>8.884400684359417E-2</v>
      </c>
      <c r="F2428" s="1"/>
      <c r="G2428" s="1">
        <v>7.1919768943263587E-2</v>
      </c>
      <c r="H2428" s="1">
        <v>6.9770279146138772E-2</v>
      </c>
      <c r="I2428" s="1">
        <v>0.52153632143916095</v>
      </c>
      <c r="J2428" s="1">
        <v>1.6564233608721906</v>
      </c>
      <c r="K2428" s="1">
        <v>1.2513644047819017</v>
      </c>
    </row>
    <row r="2429" spans="3:11">
      <c r="C2429" s="2">
        <v>37358.041666660785</v>
      </c>
      <c r="D2429" s="1">
        <v>4</v>
      </c>
      <c r="E2429" s="1">
        <v>8.884400684359417E-2</v>
      </c>
      <c r="F2429" s="1"/>
      <c r="G2429" s="1">
        <v>0.4605179531867884</v>
      </c>
      <c r="H2429" s="1">
        <v>2.678048320364235E-2</v>
      </c>
      <c r="I2429" s="1">
        <v>0.61358558858797374</v>
      </c>
      <c r="J2429" s="1">
        <v>1.6416006690415148</v>
      </c>
      <c r="K2429" s="1">
        <v>1.069000679003216</v>
      </c>
    </row>
    <row r="2430" spans="3:11">
      <c r="C2430" s="2">
        <v>37358.08333332745</v>
      </c>
      <c r="D2430" s="1">
        <v>4</v>
      </c>
      <c r="E2430" s="1">
        <v>8.884400684359417E-2</v>
      </c>
      <c r="F2430" s="1"/>
      <c r="G2430" s="1">
        <v>1.2627888010651969</v>
      </c>
      <c r="H2430" s="1">
        <v>1.291385859778797E-2</v>
      </c>
      <c r="I2430" s="1">
        <v>0.66773221632256885</v>
      </c>
      <c r="J2430" s="1">
        <v>1.4988929909199775</v>
      </c>
      <c r="K2430" s="1">
        <v>0.91179447025560545</v>
      </c>
    </row>
    <row r="2431" spans="3:11">
      <c r="C2431" s="2">
        <v>37358.124999994114</v>
      </c>
      <c r="D2431" s="1">
        <v>4</v>
      </c>
      <c r="E2431" s="1">
        <v>8.884400684359417E-2</v>
      </c>
      <c r="F2431" s="1"/>
      <c r="G2431" s="1">
        <v>1.3237189145761079</v>
      </c>
      <c r="H2431" s="1">
        <v>1.7240864200567998E-2</v>
      </c>
      <c r="I2431" s="1">
        <v>0.5675609550135674</v>
      </c>
      <c r="J2431" s="1">
        <v>1.3008701220095162</v>
      </c>
      <c r="K2431" s="1">
        <v>0.89393012835246743</v>
      </c>
    </row>
    <row r="2432" spans="3:11">
      <c r="C2432" s="2">
        <v>37358.166666660778</v>
      </c>
      <c r="D2432" s="1">
        <v>4</v>
      </c>
      <c r="E2432" s="1">
        <v>8.884400684359417E-2</v>
      </c>
      <c r="F2432" s="1"/>
      <c r="G2432" s="1">
        <v>0.68668353602967724</v>
      </c>
      <c r="H2432" s="1">
        <v>0.15949459462079607</v>
      </c>
      <c r="I2432" s="1">
        <v>3.9140049537110061E-2</v>
      </c>
      <c r="J2432" s="1">
        <v>1.5793453633526775</v>
      </c>
      <c r="K2432" s="1">
        <v>1.4684279341645217</v>
      </c>
    </row>
    <row r="2433" spans="3:11">
      <c r="C2433" s="2">
        <v>37358.208333327442</v>
      </c>
      <c r="D2433" s="1">
        <v>4</v>
      </c>
      <c r="E2433" s="1">
        <v>8.884400684359417E-2</v>
      </c>
      <c r="F2433" s="1"/>
      <c r="G2433" s="1">
        <v>1.4113059527480425</v>
      </c>
      <c r="H2433" s="1">
        <v>0.17442933801382024</v>
      </c>
      <c r="I2433" s="1">
        <v>5.9560202609795887E-2</v>
      </c>
      <c r="J2433" s="1">
        <v>1.5526645180574616</v>
      </c>
      <c r="K2433" s="1">
        <v>1.0296991268163138</v>
      </c>
    </row>
    <row r="2434" spans="3:11">
      <c r="C2434" s="2">
        <v>37358.249999994106</v>
      </c>
      <c r="D2434" s="1">
        <v>4</v>
      </c>
      <c r="E2434" s="1">
        <v>8.884400684359417E-2</v>
      </c>
      <c r="F2434" s="1"/>
      <c r="G2434" s="1">
        <v>1.7068205130964877</v>
      </c>
      <c r="H2434" s="1">
        <v>7.406925874038843E-2</v>
      </c>
      <c r="I2434" s="1">
        <v>0.34654680426898538</v>
      </c>
      <c r="J2434" s="1">
        <v>1.2780213294429252</v>
      </c>
      <c r="K2434" s="1">
        <v>0.5919269374941355</v>
      </c>
    </row>
    <row r="2435" spans="3:11">
      <c r="C2435" s="2">
        <v>37358.291666660771</v>
      </c>
      <c r="D2435" s="1">
        <v>4</v>
      </c>
      <c r="E2435" s="1">
        <v>8.884400684359417E-2</v>
      </c>
      <c r="F2435" s="1"/>
      <c r="G2435" s="1">
        <v>1.4417710095034977</v>
      </c>
      <c r="H2435" s="1">
        <v>1.0091898422061863E-2</v>
      </c>
      <c r="I2435" s="1">
        <v>0.32008921612735247</v>
      </c>
      <c r="J2435" s="1">
        <v>0.85462857616556531</v>
      </c>
      <c r="K2435" s="1">
        <v>0.48901074041623904</v>
      </c>
    </row>
    <row r="2436" spans="3:11">
      <c r="C2436" s="2">
        <v>37358.333333327435</v>
      </c>
      <c r="D2436" s="1">
        <v>4</v>
      </c>
      <c r="E2436" s="1">
        <v>8.884400684359417E-2</v>
      </c>
      <c r="F2436" s="1"/>
      <c r="G2436" s="1">
        <v>1.5170900576638393</v>
      </c>
      <c r="H2436" s="1">
        <v>9.9037677436801183E-3</v>
      </c>
      <c r="I2436" s="1">
        <v>0.24426264341684961</v>
      </c>
      <c r="J2436" s="1">
        <v>0.88321152321058516</v>
      </c>
      <c r="K2436" s="1">
        <v>0.5052923331187823</v>
      </c>
    </row>
    <row r="2437" spans="3:11">
      <c r="C2437" s="2">
        <v>37358.374999994099</v>
      </c>
      <c r="D2437" s="1">
        <v>4</v>
      </c>
      <c r="E2437" s="1">
        <v>8.884400684359417E-2</v>
      </c>
      <c r="F2437" s="1"/>
      <c r="G2437" s="1">
        <v>1.1561611024211034</v>
      </c>
      <c r="H2437" s="1">
        <v>2.3018876058673914E-2</v>
      </c>
      <c r="I2437" s="1">
        <v>0.13542058504229362</v>
      </c>
      <c r="J2437" s="1">
        <v>1.2132830838375821</v>
      </c>
      <c r="K2437" s="1">
        <v>0.72729350683062377</v>
      </c>
    </row>
    <row r="2438" spans="3:11">
      <c r="C2438" s="2">
        <v>37358.416666660763</v>
      </c>
      <c r="D2438" s="1">
        <v>4</v>
      </c>
      <c r="E2438" s="1">
        <v>8.884400684359417E-2</v>
      </c>
      <c r="F2438" s="1"/>
      <c r="G2438" s="1">
        <v>1.0547092054807061</v>
      </c>
      <c r="H2438" s="1">
        <v>7.5144003638950838E-2</v>
      </c>
      <c r="I2438" s="1">
        <v>0.11312983543256913</v>
      </c>
      <c r="J2438" s="1">
        <v>1.4798523304478177</v>
      </c>
      <c r="K2438" s="1">
        <v>1.0618549422419614</v>
      </c>
    </row>
    <row r="2439" spans="3:11">
      <c r="C2439" s="2">
        <v>37358.458333327428</v>
      </c>
      <c r="D2439" s="1">
        <v>4</v>
      </c>
      <c r="E2439" s="1">
        <v>8.884400684359417E-2</v>
      </c>
      <c r="F2439" s="1"/>
      <c r="G2439" s="1">
        <v>0.90464873349434993</v>
      </c>
      <c r="H2439" s="1">
        <v>0.13631221502668259</v>
      </c>
      <c r="I2439" s="1">
        <v>8.6380935900899777E-2</v>
      </c>
      <c r="J2439" s="1">
        <v>1.4836604625422491</v>
      </c>
      <c r="K2439" s="1">
        <v>1.5027011230144092</v>
      </c>
    </row>
    <row r="2440" spans="3:11">
      <c r="C2440" s="2">
        <v>37358.499999994092</v>
      </c>
      <c r="D2440" s="1">
        <v>4</v>
      </c>
      <c r="E2440" s="1">
        <v>8.884400684359417E-2</v>
      </c>
      <c r="F2440" s="1"/>
      <c r="G2440" s="1">
        <v>0.74353749515100231</v>
      </c>
      <c r="H2440" s="1">
        <v>0.21413847245868012</v>
      </c>
      <c r="I2440" s="1">
        <v>5.9560202609795887E-2</v>
      </c>
      <c r="J2440" s="1">
        <v>1.4760441983533852</v>
      </c>
      <c r="K2440" s="1">
        <v>1.8196333941575324</v>
      </c>
    </row>
    <row r="2441" spans="3:11">
      <c r="C2441" s="2">
        <v>37358.541666660756</v>
      </c>
      <c r="D2441" s="1">
        <v>4</v>
      </c>
      <c r="E2441" s="1">
        <v>8.884400684359417E-2</v>
      </c>
      <c r="F2441" s="1"/>
      <c r="G2441" s="1">
        <v>0.68397620464294739</v>
      </c>
      <c r="H2441" s="1">
        <v>0.32008921612735247</v>
      </c>
      <c r="I2441" s="1">
        <v>9.2622345791622651E-2</v>
      </c>
      <c r="J2441" s="1">
        <v>1.5230191343961097</v>
      </c>
      <c r="K2441" s="1">
        <v>1.8974981230758436</v>
      </c>
    </row>
    <row r="2442" spans="3:11">
      <c r="C2442" s="2">
        <v>37358.58333332742</v>
      </c>
      <c r="D2442" s="1">
        <v>4</v>
      </c>
      <c r="E2442" s="1">
        <v>8.884400684359417E-2</v>
      </c>
      <c r="F2442" s="1"/>
      <c r="G2442" s="1">
        <v>0.71375684989697508</v>
      </c>
      <c r="H2442" s="1">
        <v>0.31601881795171677</v>
      </c>
      <c r="I2442" s="1">
        <v>5.9560202609795887E-2</v>
      </c>
      <c r="J2442" s="1">
        <v>1.6653169759705959</v>
      </c>
      <c r="K2442" s="1">
        <v>1.9681196213971022</v>
      </c>
    </row>
    <row r="2443" spans="3:11">
      <c r="C2443" s="2">
        <v>37358.624999994085</v>
      </c>
      <c r="D2443" s="1">
        <v>4</v>
      </c>
      <c r="E2443" s="1">
        <v>8.884400684359417E-2</v>
      </c>
      <c r="F2443" s="1"/>
      <c r="G2443" s="1">
        <v>0.68126887325621799</v>
      </c>
      <c r="H2443" s="1">
        <v>0.29355674134839971</v>
      </c>
      <c r="I2443" s="1">
        <v>2.0627216411439334E-2</v>
      </c>
      <c r="J2443" s="1">
        <v>1.7216432049271633</v>
      </c>
      <c r="K2443" s="1">
        <v>1.9500115449044719</v>
      </c>
    </row>
    <row r="2444" spans="3:11">
      <c r="C2444" s="2">
        <v>37358.666666660749</v>
      </c>
      <c r="D2444" s="1">
        <v>4</v>
      </c>
      <c r="E2444" s="1">
        <v>8.884400684359417E-2</v>
      </c>
      <c r="F2444" s="1"/>
      <c r="G2444" s="1">
        <v>0.71646418128370493</v>
      </c>
      <c r="H2444" s="1">
        <v>0.27849465586931493</v>
      </c>
      <c r="I2444" s="1">
        <v>6.708341689973274E-2</v>
      </c>
      <c r="J2444" s="1">
        <v>1.7779694338837309</v>
      </c>
      <c r="K2444" s="1">
        <v>1.8884440848295283</v>
      </c>
    </row>
    <row r="2445" spans="3:11">
      <c r="C2445" s="2">
        <v>37358.708333327413</v>
      </c>
      <c r="D2445" s="1">
        <v>4</v>
      </c>
      <c r="E2445" s="1">
        <v>8.884400684359417E-2</v>
      </c>
      <c r="F2445" s="1"/>
      <c r="G2445" s="1">
        <v>0.68397620464294739</v>
      </c>
      <c r="H2445" s="1">
        <v>0.25521688740163856</v>
      </c>
      <c r="I2445" s="1">
        <v>0.23056983843586343</v>
      </c>
      <c r="J2445" s="1">
        <v>1.8522279318442674</v>
      </c>
      <c r="K2445" s="1">
        <v>1.7542531269546497</v>
      </c>
    </row>
    <row r="2446" spans="3:11">
      <c r="C2446" s="2">
        <v>37358.749999994077</v>
      </c>
      <c r="D2446" s="1">
        <v>4</v>
      </c>
      <c r="E2446" s="1">
        <v>8.884400684359417E-2</v>
      </c>
      <c r="F2446" s="1"/>
      <c r="G2446" s="1">
        <v>0.5919269374941355</v>
      </c>
      <c r="H2446" s="1">
        <v>0.24426264341684961</v>
      </c>
      <c r="I2446" s="1">
        <v>0.38114518876188969</v>
      </c>
      <c r="J2446" s="1">
        <v>2.0179603372637613</v>
      </c>
      <c r="K2446" s="1">
        <v>1.6890332828996768</v>
      </c>
    </row>
    <row r="2447" spans="3:11">
      <c r="C2447" s="2">
        <v>37358.791666660742</v>
      </c>
      <c r="D2447" s="1">
        <v>4</v>
      </c>
      <c r="E2447" s="1">
        <v>8.884400684359417E-2</v>
      </c>
      <c r="F2447" s="1"/>
      <c r="G2447" s="1">
        <v>0.50325713403096461</v>
      </c>
      <c r="H2447" s="1">
        <v>0.29081818035220247</v>
      </c>
      <c r="I2447" s="1">
        <v>0.21413847245868012</v>
      </c>
      <c r="J2447" s="1">
        <v>2.0132638700447902</v>
      </c>
      <c r="K2447" s="1">
        <v>1.6089907470140288</v>
      </c>
    </row>
    <row r="2448" spans="3:11">
      <c r="C2448" s="2">
        <v>37358.833333327406</v>
      </c>
      <c r="D2448" s="1">
        <v>4</v>
      </c>
      <c r="E2448" s="1">
        <v>8.884400684359417E-2</v>
      </c>
      <c r="F2448" s="1"/>
      <c r="G2448" s="1">
        <v>0.48086994406496741</v>
      </c>
      <c r="H2448" s="1">
        <v>0.30787802160044514</v>
      </c>
      <c r="I2448" s="1">
        <v>0.15771133465201809</v>
      </c>
      <c r="J2448" s="1">
        <v>1.9445791219566828</v>
      </c>
      <c r="K2448" s="1">
        <v>1.3541839713315635</v>
      </c>
    </row>
    <row r="2449" spans="3:11">
      <c r="C2449" s="2">
        <v>37358.87499999407</v>
      </c>
      <c r="D2449" s="1">
        <v>4</v>
      </c>
      <c r="E2449" s="1">
        <v>8.884400684359417E-2</v>
      </c>
      <c r="F2449" s="1"/>
      <c r="G2449" s="1">
        <v>0.47272914771369579</v>
      </c>
      <c r="H2449" s="1">
        <v>0.47883474497714967</v>
      </c>
      <c r="I2449" s="1">
        <v>0.31194841977608084</v>
      </c>
      <c r="J2449" s="1">
        <v>1.8703360083368981</v>
      </c>
      <c r="K2449" s="1">
        <v>1.4646198020700891</v>
      </c>
    </row>
    <row r="2450" spans="3:11">
      <c r="C2450" s="2">
        <v>37358.916666660734</v>
      </c>
      <c r="D2450" s="1">
        <v>4</v>
      </c>
      <c r="E2450" s="1">
        <v>8.884400684359417E-2</v>
      </c>
      <c r="F2450" s="1"/>
      <c r="G2450" s="1">
        <v>0.49918673585532869</v>
      </c>
      <c r="H2450" s="1">
        <v>0.34654680426898538</v>
      </c>
      <c r="I2450" s="1">
        <v>0.70292752435005612</v>
      </c>
      <c r="J2450" s="1">
        <v>1.783898510616001</v>
      </c>
      <c r="K2450" s="1">
        <v>1.5319127494945153</v>
      </c>
    </row>
    <row r="2451" spans="3:11">
      <c r="C2451" s="2">
        <v>37358.958333327399</v>
      </c>
      <c r="D2451" s="1">
        <v>4</v>
      </c>
      <c r="E2451" s="1">
        <v>8.884400684359417E-2</v>
      </c>
      <c r="F2451" s="1"/>
      <c r="G2451" s="1">
        <v>0.51882899005243144</v>
      </c>
      <c r="H2451" s="1">
        <v>0.19907638697959534</v>
      </c>
      <c r="I2451" s="1">
        <v>0.55402429807991838</v>
      </c>
      <c r="J2451" s="1">
        <v>1.7423949734901092</v>
      </c>
      <c r="K2451" s="1">
        <v>1.2399400084986052</v>
      </c>
    </row>
    <row r="2452" spans="3:11">
      <c r="C2452" s="2">
        <v>37358.999999994063</v>
      </c>
      <c r="D2452" s="1">
        <v>4</v>
      </c>
      <c r="E2452" s="1">
        <v>8.884400684359417E-2</v>
      </c>
      <c r="F2452" s="1"/>
      <c r="G2452" s="1">
        <v>0.54319497253299953</v>
      </c>
      <c r="H2452" s="1">
        <v>0.23330839943206066</v>
      </c>
      <c r="I2452" s="1">
        <v>0.40149717964006898</v>
      </c>
      <c r="J2452" s="1">
        <v>1.7572176653207849</v>
      </c>
      <c r="K2452" s="1">
        <v>1.0225533900550579</v>
      </c>
    </row>
    <row r="2453" spans="3:11">
      <c r="C2453" s="2">
        <v>37359.041666660727</v>
      </c>
      <c r="D2453" s="1">
        <v>4</v>
      </c>
      <c r="E2453" s="1">
        <v>8.884400684359417E-2</v>
      </c>
      <c r="F2453" s="1"/>
      <c r="G2453" s="1">
        <v>0.49104593950405701</v>
      </c>
      <c r="H2453" s="1">
        <v>0.30787802160044514</v>
      </c>
      <c r="I2453" s="1">
        <v>0.42795476778170183</v>
      </c>
      <c r="J2453" s="1">
        <v>1.7246077432932987</v>
      </c>
      <c r="K2453" s="1">
        <v>0.82247276073991771</v>
      </c>
    </row>
    <row r="2454" spans="3:11">
      <c r="C2454" s="2">
        <v>37359.083333327391</v>
      </c>
      <c r="D2454" s="1">
        <v>4</v>
      </c>
      <c r="E2454" s="1">
        <v>8.884400684359417E-2</v>
      </c>
      <c r="F2454" s="1"/>
      <c r="G2454" s="1">
        <v>0.46865874953806008</v>
      </c>
      <c r="H2454" s="1">
        <v>0.34858200335680334</v>
      </c>
      <c r="I2454" s="1">
        <v>0.47069394862587804</v>
      </c>
      <c r="J2454" s="1">
        <v>1.691997821265812</v>
      </c>
      <c r="K2454" s="1">
        <v>0.87249291806870233</v>
      </c>
    </row>
    <row r="2455" spans="3:11">
      <c r="C2455" s="2">
        <v>37359.124999994056</v>
      </c>
      <c r="D2455" s="1">
        <v>4</v>
      </c>
      <c r="E2455" s="1">
        <v>8.884400684359417E-2</v>
      </c>
      <c r="F2455" s="1"/>
      <c r="G2455" s="1">
        <v>0.47476434680151375</v>
      </c>
      <c r="H2455" s="1">
        <v>0.28944889985410388</v>
      </c>
      <c r="I2455" s="1">
        <v>0.43813076322079142</v>
      </c>
      <c r="J2455" s="1">
        <v>1.600097131915623</v>
      </c>
      <c r="K2455" s="1">
        <v>0.92608594377811515</v>
      </c>
    </row>
    <row r="2456" spans="3:11">
      <c r="C2456" s="2">
        <v>37359.16666666072</v>
      </c>
      <c r="D2456" s="1">
        <v>4</v>
      </c>
      <c r="E2456" s="1">
        <v>8.884400684359417E-2</v>
      </c>
      <c r="F2456" s="1"/>
      <c r="G2456" s="1">
        <v>5.6873340363389847E-2</v>
      </c>
      <c r="H2456" s="1">
        <v>0.17442933801382024</v>
      </c>
      <c r="I2456" s="1">
        <v>0.45237715683551677</v>
      </c>
      <c r="J2456" s="1">
        <v>1.3503758392371314</v>
      </c>
      <c r="K2456" s="1">
        <v>0.52695098421262099</v>
      </c>
    </row>
    <row r="2457" spans="3:11">
      <c r="C2457" s="2">
        <v>37359.208333327384</v>
      </c>
      <c r="D2457" s="1">
        <v>4</v>
      </c>
      <c r="E2457" s="1">
        <v>8.884400684359417E-2</v>
      </c>
      <c r="F2457" s="1"/>
      <c r="G2457" s="1">
        <v>4.4513774029922112E-2</v>
      </c>
      <c r="H2457" s="1">
        <v>0.16216948457396299</v>
      </c>
      <c r="I2457" s="1">
        <v>0.33230041065426008</v>
      </c>
      <c r="J2457" s="1">
        <v>1.2856375936317888</v>
      </c>
      <c r="K2457" s="1">
        <v>0.45237715683551677</v>
      </c>
    </row>
    <row r="2458" spans="3:11">
      <c r="C2458" s="2">
        <v>37359.249999994048</v>
      </c>
      <c r="D2458" s="1">
        <v>4</v>
      </c>
      <c r="E2458" s="1">
        <v>8.884400684359417E-2</v>
      </c>
      <c r="F2458" s="1"/>
      <c r="G2458" s="1">
        <v>4.2364284232797297E-2</v>
      </c>
      <c r="H2458" s="1">
        <v>0.15592807468324016</v>
      </c>
      <c r="I2458" s="1">
        <v>0.23467767993015928</v>
      </c>
      <c r="J2458" s="1">
        <v>1.1980505554598542</v>
      </c>
      <c r="K2458" s="1">
        <v>0.55402429807991838</v>
      </c>
    </row>
    <row r="2459" spans="3:11">
      <c r="C2459" s="2">
        <v>37359.291666660713</v>
      </c>
      <c r="D2459" s="1">
        <v>4</v>
      </c>
      <c r="E2459" s="1">
        <v>8.884400684359417E-2</v>
      </c>
      <c r="F2459" s="1"/>
      <c r="G2459" s="1">
        <v>1.0468159778825347E-2</v>
      </c>
      <c r="H2459" s="1">
        <v>0.15771133465201809</v>
      </c>
      <c r="I2459" s="1">
        <v>6.9770279146138772E-2</v>
      </c>
      <c r="J2459" s="1">
        <v>1.111875099570746</v>
      </c>
      <c r="K2459" s="1">
        <v>0.47476434680151375</v>
      </c>
    </row>
    <row r="2460" spans="3:11">
      <c r="C2460" s="2">
        <v>37359.333333327377</v>
      </c>
      <c r="D2460" s="1">
        <v>4</v>
      </c>
      <c r="E2460" s="1">
        <v>8.884400684359417E-2</v>
      </c>
      <c r="F2460" s="1"/>
      <c r="G2460" s="1">
        <v>1.9725698928206047E-3</v>
      </c>
      <c r="H2460" s="1">
        <v>0.16758293552332715</v>
      </c>
      <c r="I2460" s="1">
        <v>3.5378442392141642E-2</v>
      </c>
      <c r="J2460" s="1">
        <v>1.0332719951969411</v>
      </c>
      <c r="K2460" s="1">
        <v>0.45848275409897049</v>
      </c>
    </row>
    <row r="2461" spans="3:11">
      <c r="C2461" s="2">
        <v>37359.374999994041</v>
      </c>
      <c r="D2461" s="1">
        <v>4</v>
      </c>
      <c r="E2461" s="1">
        <v>8.884400684359417E-2</v>
      </c>
      <c r="F2461" s="1"/>
      <c r="G2461" s="1">
        <v>1.628152927407484E-3</v>
      </c>
      <c r="H2461" s="1">
        <v>0.17716789901001748</v>
      </c>
      <c r="I2461" s="1">
        <v>1.9686563019530621E-2</v>
      </c>
      <c r="J2461" s="1">
        <v>0.99039757462941036</v>
      </c>
      <c r="K2461" s="1">
        <v>0.44220116139642718</v>
      </c>
    </row>
    <row r="2462" spans="3:11">
      <c r="C2462" s="2">
        <v>37359.416666660705</v>
      </c>
      <c r="D2462" s="1">
        <v>4</v>
      </c>
      <c r="E2462" s="1">
        <v>8.884400684359417E-2</v>
      </c>
      <c r="F2462" s="1"/>
      <c r="G2462" s="1">
        <v>1.8786379931624814E-3</v>
      </c>
      <c r="H2462" s="1">
        <v>0.17442933801382024</v>
      </c>
      <c r="I2462" s="1">
        <v>2.355624850795511E-2</v>
      </c>
      <c r="J2462" s="1">
        <v>0.84390997102368204</v>
      </c>
      <c r="K2462" s="1">
        <v>0.32008921612735247</v>
      </c>
    </row>
    <row r="2463" spans="3:11">
      <c r="C2463" s="2">
        <v>37359.458333327369</v>
      </c>
      <c r="D2463" s="1">
        <v>4</v>
      </c>
      <c r="E2463" s="1">
        <v>8.884400684359417E-2</v>
      </c>
      <c r="F2463" s="1"/>
      <c r="G2463" s="1">
        <v>2.6300931904274728E-3</v>
      </c>
      <c r="H2463" s="1">
        <v>0.15860296463640702</v>
      </c>
      <c r="I2463" s="1">
        <v>4.3439029131359719E-2</v>
      </c>
      <c r="J2463" s="1">
        <v>0.86892004968807501</v>
      </c>
      <c r="K2463" s="1">
        <v>0.2661711313864274</v>
      </c>
    </row>
    <row r="2464" spans="3:11">
      <c r="C2464" s="2">
        <v>37359.499999994034</v>
      </c>
      <c r="D2464" s="1">
        <v>4</v>
      </c>
      <c r="E2464" s="1">
        <v>8.884400684359417E-2</v>
      </c>
      <c r="F2464" s="1"/>
      <c r="G2464" s="1">
        <v>4.6361087489913905E-3</v>
      </c>
      <c r="H2464" s="1">
        <v>0.1380954749954606</v>
      </c>
      <c r="I2464" s="1">
        <v>6.1709692406920709E-2</v>
      </c>
      <c r="J2464" s="1">
        <v>1.094010757667609</v>
      </c>
      <c r="K2464" s="1">
        <v>0.30584282251262718</v>
      </c>
    </row>
    <row r="2465" spans="3:11">
      <c r="C2465" s="2">
        <v>37359.541666660698</v>
      </c>
      <c r="D2465" s="1">
        <v>4</v>
      </c>
      <c r="E2465" s="1">
        <v>8.884400684359417E-2</v>
      </c>
      <c r="F2465" s="1"/>
      <c r="G2465" s="1">
        <v>7.4580689247174961E-3</v>
      </c>
      <c r="H2465" s="1">
        <v>9.4405605760400621E-2</v>
      </c>
      <c r="I2465" s="1">
        <v>6.3859182204045489E-2</v>
      </c>
      <c r="J2465" s="1">
        <v>1.5027011230144092</v>
      </c>
      <c r="K2465" s="1">
        <v>0.30177242433699125</v>
      </c>
    </row>
    <row r="2466" spans="3:11">
      <c r="C2466" s="2">
        <v>37359.583333327362</v>
      </c>
      <c r="D2466" s="1">
        <v>4</v>
      </c>
      <c r="E2466" s="1">
        <v>8.884400684359417E-2</v>
      </c>
      <c r="F2466" s="1"/>
      <c r="G2466" s="1">
        <v>8.5868529950079413E-3</v>
      </c>
      <c r="H2466" s="1">
        <v>6.4933927102607925E-2</v>
      </c>
      <c r="I2466" s="1">
        <v>5.5798595464827426E-2</v>
      </c>
      <c r="J2466" s="1">
        <v>1.2780213294429252</v>
      </c>
      <c r="K2466" s="1">
        <v>0.24837048491114547</v>
      </c>
    </row>
    <row r="2467" spans="3:11">
      <c r="C2467" s="2">
        <v>37359.624999994026</v>
      </c>
      <c r="D2467" s="1">
        <v>4</v>
      </c>
      <c r="E2467" s="1">
        <v>8.884400684359417E-2</v>
      </c>
      <c r="F2467" s="1"/>
      <c r="G2467" s="1">
        <v>3.0997526887180933E-3</v>
      </c>
      <c r="H2467" s="1">
        <v>5.7410712812671072E-2</v>
      </c>
      <c r="I2467" s="1">
        <v>5.6873340363389847E-2</v>
      </c>
      <c r="J2467" s="1">
        <v>1.7601822036869199</v>
      </c>
      <c r="K2467" s="1">
        <v>0.161277854589574</v>
      </c>
    </row>
    <row r="2468" spans="3:11">
      <c r="C2468" s="2">
        <v>37359.666666660691</v>
      </c>
      <c r="D2468" s="1">
        <v>4</v>
      </c>
      <c r="E2468" s="1">
        <v>8.884400684359417E-2</v>
      </c>
      <c r="F2468" s="1"/>
      <c r="G2468" s="1">
        <v>5.0123701057548748E-3</v>
      </c>
      <c r="H2468" s="1">
        <v>7.406925874038843E-2</v>
      </c>
      <c r="I2468" s="1">
        <v>4.9887498522734171E-2</v>
      </c>
      <c r="J2468" s="1">
        <v>2.0057495224944364</v>
      </c>
      <c r="K2468" s="1">
        <v>9.7972125697956533E-2</v>
      </c>
    </row>
    <row r="2469" spans="3:11">
      <c r="C2469" s="2">
        <v>37359.708333327355</v>
      </c>
      <c r="D2469" s="1">
        <v>4</v>
      </c>
      <c r="E2469" s="1">
        <v>8.884400684359417E-2</v>
      </c>
      <c r="F2469" s="1"/>
      <c r="G2469" s="1">
        <v>1.1973205205879269E-2</v>
      </c>
      <c r="H2469" s="1">
        <v>0.12382939524523688</v>
      </c>
      <c r="I2469" s="1">
        <v>3.0542090348610815E-2</v>
      </c>
      <c r="J2469" s="1">
        <v>1.691997821265812</v>
      </c>
      <c r="K2469" s="1">
        <v>9.1730715807233645E-2</v>
      </c>
    </row>
    <row r="2470" spans="3:11">
      <c r="C2470" s="2">
        <v>37359.749999994019</v>
      </c>
      <c r="D2470" s="1">
        <v>4</v>
      </c>
      <c r="E2470" s="1">
        <v>8.884400684359417E-2</v>
      </c>
      <c r="F2470" s="1"/>
      <c r="G2470" s="1">
        <v>4.2901656682078515E-2</v>
      </c>
      <c r="H2470" s="1">
        <v>0.1024302756199014</v>
      </c>
      <c r="I2470" s="1">
        <v>2.4630993406517532E-2</v>
      </c>
      <c r="J2470" s="1">
        <v>1.5289482111283805</v>
      </c>
      <c r="K2470" s="1">
        <v>0.2113999114624828</v>
      </c>
    </row>
    <row r="2471" spans="3:11">
      <c r="C2471" s="2">
        <v>37359.791666660683</v>
      </c>
      <c r="D2471" s="1">
        <v>4</v>
      </c>
      <c r="E2471" s="1">
        <v>8.884400684359417E-2</v>
      </c>
      <c r="F2471" s="1"/>
      <c r="G2471" s="1">
        <v>9.8863755682345483E-2</v>
      </c>
      <c r="H2471" s="1">
        <v>7.9247896025787953E-2</v>
      </c>
      <c r="I2471" s="1">
        <v>4.07521668849537E-2</v>
      </c>
      <c r="J2471" s="1">
        <v>1.2399400084986052</v>
      </c>
      <c r="K2471" s="1">
        <v>0.30787802160044514</v>
      </c>
    </row>
    <row r="2472" spans="3:11">
      <c r="C2472" s="2">
        <v>37359.833333327348</v>
      </c>
      <c r="D2472" s="1">
        <v>4</v>
      </c>
      <c r="E2472" s="1">
        <v>8.884400684359417E-2</v>
      </c>
      <c r="F2472" s="1"/>
      <c r="G2472" s="1">
        <v>0.11758798535451401</v>
      </c>
      <c r="H2472" s="1">
        <v>8.8164195869677747E-2</v>
      </c>
      <c r="I2472" s="1">
        <v>5.4186478116983836E-2</v>
      </c>
      <c r="J2472" s="1">
        <v>1.1297394414738839</v>
      </c>
      <c r="K2472" s="1">
        <v>0.397426781464433</v>
      </c>
    </row>
    <row r="2473" spans="3:11">
      <c r="C2473" s="2">
        <v>37359.874999994012</v>
      </c>
      <c r="D2473" s="1">
        <v>4</v>
      </c>
      <c r="E2473" s="1">
        <v>8.884400684359417E-2</v>
      </c>
      <c r="F2473" s="1"/>
      <c r="G2473" s="1">
        <v>0.11937124532329202</v>
      </c>
      <c r="H2473" s="1">
        <v>0.15860296463640702</v>
      </c>
      <c r="I2473" s="1">
        <v>3.8602677087828885E-2</v>
      </c>
      <c r="J2473" s="1">
        <v>1.0582820738613332</v>
      </c>
      <c r="K2473" s="1">
        <v>0.36689879514716461</v>
      </c>
    </row>
    <row r="2474" spans="3:11">
      <c r="C2474" s="2">
        <v>37359.916666660676</v>
      </c>
      <c r="D2474" s="1">
        <v>4</v>
      </c>
      <c r="E2474" s="1">
        <v>8.884400684359417E-2</v>
      </c>
      <c r="F2474" s="1"/>
      <c r="G2474" s="1">
        <v>0.12115450529206993</v>
      </c>
      <c r="H2474" s="1">
        <v>0.28944889985410388</v>
      </c>
      <c r="I2474" s="1">
        <v>5.1499615870577789E-2</v>
      </c>
      <c r="J2474" s="1">
        <v>1.0439906003388235</v>
      </c>
      <c r="K2474" s="1">
        <v>0.44016596230860922</v>
      </c>
    </row>
    <row r="2475" spans="3:11">
      <c r="C2475" s="2">
        <v>37359.95833332734</v>
      </c>
      <c r="D2475" s="1">
        <v>4</v>
      </c>
      <c r="E2475" s="1">
        <v>8.884400684359417E-2</v>
      </c>
      <c r="F2475" s="1"/>
      <c r="G2475" s="1">
        <v>0.15949459462079607</v>
      </c>
      <c r="H2475" s="1">
        <v>0.28260249736361076</v>
      </c>
      <c r="I2475" s="1">
        <v>1.6488341487041036E-2</v>
      </c>
      <c r="J2475" s="1">
        <v>0.95109602244250813</v>
      </c>
      <c r="K2475" s="1">
        <v>0.5892196061074052</v>
      </c>
    </row>
    <row r="2476" spans="3:11">
      <c r="C2476" s="2">
        <v>37359.999999994005</v>
      </c>
      <c r="D2476" s="1">
        <v>4</v>
      </c>
      <c r="E2476" s="1">
        <v>8.884400684359417E-2</v>
      </c>
      <c r="F2476" s="1"/>
      <c r="G2476" s="1">
        <v>0.23604696042825782</v>
      </c>
      <c r="H2476" s="1">
        <v>0.32823001247862416</v>
      </c>
      <c r="I2476" s="1">
        <v>0</v>
      </c>
      <c r="J2476" s="1">
        <v>0.79388981369489742</v>
      </c>
      <c r="K2476" s="1">
        <v>0.42591956869388387</v>
      </c>
    </row>
    <row r="2477" spans="3:11">
      <c r="C2477" s="2">
        <v>37360.041666660669</v>
      </c>
      <c r="D2477" s="1">
        <v>4</v>
      </c>
      <c r="E2477" s="1">
        <v>8.884400684359417E-2</v>
      </c>
      <c r="F2477" s="1"/>
      <c r="G2477" s="1">
        <v>0.26890969238262463</v>
      </c>
      <c r="H2477" s="1">
        <v>0.29903386334079418</v>
      </c>
      <c r="I2477" s="1">
        <v>8.5489305916510827E-2</v>
      </c>
      <c r="J2477" s="1">
        <v>0.82247276073991771</v>
      </c>
      <c r="K2477" s="1">
        <v>0.31194841977608084</v>
      </c>
    </row>
    <row r="2478" spans="3:11">
      <c r="C2478" s="2">
        <v>37360.083333327333</v>
      </c>
      <c r="D2478" s="1">
        <v>4</v>
      </c>
      <c r="E2478" s="1">
        <v>8.884400684359417E-2</v>
      </c>
      <c r="F2478" s="1"/>
      <c r="G2478" s="1">
        <v>0.28397177786170941</v>
      </c>
      <c r="H2478" s="1">
        <v>0.24973976540924409</v>
      </c>
      <c r="I2478" s="1">
        <v>9.7080495713567527E-2</v>
      </c>
      <c r="J2478" s="1">
        <v>0.95109602244250813</v>
      </c>
      <c r="K2478" s="1">
        <v>0.26890969238262463</v>
      </c>
    </row>
    <row r="2479" spans="3:11">
      <c r="C2479" s="2">
        <v>37360.124999993997</v>
      </c>
      <c r="D2479" s="1">
        <v>4</v>
      </c>
      <c r="E2479" s="1">
        <v>8.884400684359417E-2</v>
      </c>
      <c r="F2479" s="1"/>
      <c r="G2479" s="1">
        <v>0.28123321686551206</v>
      </c>
      <c r="H2479" s="1">
        <v>0.25658616789973704</v>
      </c>
      <c r="I2479" s="1">
        <v>3.430369749357922E-2</v>
      </c>
      <c r="J2479" s="1">
        <v>0.78317120855301459</v>
      </c>
      <c r="K2479" s="1">
        <v>0.40760277690352265</v>
      </c>
    </row>
    <row r="2480" spans="3:11">
      <c r="C2480" s="2">
        <v>37360.166666660662</v>
      </c>
      <c r="D2480" s="1">
        <v>4</v>
      </c>
      <c r="E2480" s="1">
        <v>8.884400684359417E-2</v>
      </c>
      <c r="F2480" s="1"/>
      <c r="G2480" s="1">
        <v>9.7080495713567527E-2</v>
      </c>
      <c r="H2480" s="1">
        <v>0.24563192391494812</v>
      </c>
      <c r="I2480" s="1">
        <v>0.20044566747769385</v>
      </c>
      <c r="J2480" s="1">
        <v>0.97967896948752831</v>
      </c>
      <c r="K2480" s="1">
        <v>0.30584282251262718</v>
      </c>
    </row>
    <row r="2481" spans="3:11">
      <c r="C2481" s="2">
        <v>37360.208333327326</v>
      </c>
      <c r="D2481" s="1">
        <v>4</v>
      </c>
      <c r="E2481" s="1">
        <v>8.884400684359417E-2</v>
      </c>
      <c r="F2481" s="1"/>
      <c r="G2481" s="1">
        <v>0.10956331549501323</v>
      </c>
      <c r="H2481" s="1">
        <v>0.21550775295677865</v>
      </c>
      <c r="I2481" s="1">
        <v>9.0839085822844653E-2</v>
      </c>
      <c r="J2481" s="1">
        <v>0.87606578644932964</v>
      </c>
      <c r="K2481" s="1">
        <v>0.25521688740163856</v>
      </c>
    </row>
    <row r="2482" spans="3:11">
      <c r="C2482" s="2">
        <v>37360.24999999399</v>
      </c>
      <c r="D2482" s="1">
        <v>4</v>
      </c>
      <c r="E2482" s="1">
        <v>8.884400684359417E-2</v>
      </c>
      <c r="F2482" s="1"/>
      <c r="G2482" s="1">
        <v>0.10956331549501323</v>
      </c>
      <c r="H2482" s="1">
        <v>0.1881221429948064</v>
      </c>
      <c r="I2482" s="1">
        <v>3.1616835247173208E-2</v>
      </c>
      <c r="J2482" s="1">
        <v>0.63795157106854161</v>
      </c>
      <c r="K2482" s="1">
        <v>7.7464636057009942E-2</v>
      </c>
    </row>
    <row r="2483" spans="3:11">
      <c r="C2483" s="2">
        <v>37360.291666660654</v>
      </c>
      <c r="D2483" s="1">
        <v>4</v>
      </c>
      <c r="E2483" s="1">
        <v>8.884400684359417E-2</v>
      </c>
      <c r="F2483" s="1"/>
      <c r="G2483" s="1">
        <v>5.8485457711233466E-2</v>
      </c>
      <c r="H2483" s="1">
        <v>0.22372343594537036</v>
      </c>
      <c r="I2483" s="1">
        <v>2.4735400243305998E-3</v>
      </c>
      <c r="J2483" s="1">
        <v>0.17579861851191886</v>
      </c>
      <c r="K2483" s="1">
        <v>4.2901656682078515E-2</v>
      </c>
    </row>
    <row r="2484" spans="3:11">
      <c r="C2484" s="2">
        <v>37360.333333327319</v>
      </c>
      <c r="D2484" s="1">
        <v>4</v>
      </c>
      <c r="E2484" s="1">
        <v>8.884400684359417E-2</v>
      </c>
      <c r="F2484" s="1"/>
      <c r="G2484" s="1">
        <v>9.8863755682345483E-2</v>
      </c>
      <c r="H2484" s="1">
        <v>0.27712537537121629</v>
      </c>
      <c r="I2484" s="1">
        <v>1.0019402630199903E-3</v>
      </c>
      <c r="J2484" s="1">
        <v>0.28123321686551206</v>
      </c>
      <c r="K2484" s="1">
        <v>3.6990559739985239E-2</v>
      </c>
    </row>
    <row r="2485" spans="3:11">
      <c r="C2485" s="2">
        <v>37360.374999993983</v>
      </c>
      <c r="D2485" s="1">
        <v>4</v>
      </c>
      <c r="E2485" s="1">
        <v>8.884400684359417E-2</v>
      </c>
      <c r="F2485" s="1"/>
      <c r="G2485" s="1">
        <v>5.7948085261952269E-2</v>
      </c>
      <c r="H2485" s="1">
        <v>0.33026521156644206</v>
      </c>
      <c r="I2485" s="1">
        <v>7.8276583048436741E-4</v>
      </c>
      <c r="J2485" s="1">
        <v>0.26754041188452599</v>
      </c>
      <c r="K2485" s="1">
        <v>6.1709692406920709E-2</v>
      </c>
    </row>
    <row r="2486" spans="3:11">
      <c r="C2486" s="2">
        <v>37360.416666660647</v>
      </c>
      <c r="D2486" s="1">
        <v>4</v>
      </c>
      <c r="E2486" s="1">
        <v>8.884400684359417E-2</v>
      </c>
      <c r="F2486" s="1"/>
      <c r="G2486" s="1">
        <v>4.8275381174890573E-2</v>
      </c>
      <c r="H2486" s="1">
        <v>0.40760277690352265</v>
      </c>
      <c r="I2486" s="1">
        <v>1.2837359619943616E-3</v>
      </c>
      <c r="J2486" s="1">
        <v>0.37300439241061811</v>
      </c>
      <c r="K2486" s="1">
        <v>9.1730715807233645E-2</v>
      </c>
    </row>
    <row r="2487" spans="3:11">
      <c r="C2487" s="2">
        <v>37360.458333327311</v>
      </c>
      <c r="D2487" s="1">
        <v>4</v>
      </c>
      <c r="E2487" s="1">
        <v>8.884400684359417E-2</v>
      </c>
      <c r="F2487" s="1"/>
      <c r="G2487" s="1">
        <v>5.0424870972015368E-2</v>
      </c>
      <c r="H2487" s="1">
        <v>0.47476434680151375</v>
      </c>
      <c r="I2487" s="1">
        <v>7.4580689247174961E-3</v>
      </c>
      <c r="J2487" s="1">
        <v>0.42795476778170183</v>
      </c>
      <c r="K2487" s="1">
        <v>0.12026287530768097</v>
      </c>
    </row>
    <row r="2488" spans="3:11">
      <c r="C2488" s="2">
        <v>37360.499999993976</v>
      </c>
      <c r="D2488" s="1">
        <v>4</v>
      </c>
      <c r="E2488" s="1">
        <v>8.884400684359417E-2</v>
      </c>
      <c r="F2488" s="1"/>
      <c r="G2488" s="1">
        <v>8.459767593212178E-2</v>
      </c>
      <c r="H2488" s="1">
        <v>0.55131696669318853</v>
      </c>
      <c r="I2488" s="1">
        <v>1.8369648270858446E-2</v>
      </c>
      <c r="J2488" s="1">
        <v>0.47679954588933166</v>
      </c>
      <c r="K2488" s="1">
        <v>0.16216948457396299</v>
      </c>
    </row>
    <row r="2489" spans="3:11">
      <c r="C2489" s="2">
        <v>37360.54166666064</v>
      </c>
      <c r="D2489" s="1">
        <v>4</v>
      </c>
      <c r="E2489" s="1">
        <v>8.884400684359417E-2</v>
      </c>
      <c r="F2489" s="1"/>
      <c r="G2489" s="1">
        <v>8.6380935900899777E-2</v>
      </c>
      <c r="H2489" s="1">
        <v>0.5892196061074052</v>
      </c>
      <c r="I2489" s="1">
        <v>3.806530463854766E-2</v>
      </c>
      <c r="J2489" s="1">
        <v>0.49511633767969293</v>
      </c>
      <c r="K2489" s="1">
        <v>0.21687703345487727</v>
      </c>
    </row>
    <row r="2490" spans="3:11">
      <c r="C2490" s="2">
        <v>37360.583333327304</v>
      </c>
      <c r="D2490" s="1">
        <v>4</v>
      </c>
      <c r="E2490" s="1">
        <v>8.884400684359417E-2</v>
      </c>
      <c r="F2490" s="1"/>
      <c r="G2490" s="1">
        <v>0.21961559445107459</v>
      </c>
      <c r="H2490" s="1">
        <v>0.57297561778702677</v>
      </c>
      <c r="I2490" s="1">
        <v>6.6008672001170346E-2</v>
      </c>
      <c r="J2490" s="1">
        <v>0.50799966450551215</v>
      </c>
      <c r="K2490" s="1">
        <v>0.27164825337882181</v>
      </c>
    </row>
    <row r="2491" spans="3:11">
      <c r="C2491" s="2">
        <v>37360.624999993968</v>
      </c>
      <c r="D2491" s="1">
        <v>4</v>
      </c>
      <c r="E2491" s="1">
        <v>8.884400684359417E-2</v>
      </c>
      <c r="F2491" s="1"/>
      <c r="G2491" s="1">
        <v>0.49918673585532869</v>
      </c>
      <c r="H2491" s="1">
        <v>0.55131696669318853</v>
      </c>
      <c r="I2491" s="1">
        <v>8.1922785978954901E-2</v>
      </c>
      <c r="J2491" s="1">
        <v>0.45848275409897049</v>
      </c>
      <c r="K2491" s="1">
        <v>0.33026521156644206</v>
      </c>
    </row>
    <row r="2492" spans="3:11">
      <c r="C2492" s="2">
        <v>37360.666666660632</v>
      </c>
      <c r="D2492" s="1">
        <v>4</v>
      </c>
      <c r="E2492" s="1">
        <v>8.884400684359417E-2</v>
      </c>
      <c r="F2492" s="1"/>
      <c r="G2492" s="1">
        <v>0.85462857616556531</v>
      </c>
      <c r="H2492" s="1">
        <v>0.5892196061074052</v>
      </c>
      <c r="I2492" s="1">
        <v>6.6008672001170346E-2</v>
      </c>
      <c r="J2492" s="1">
        <v>0.39132118420097955</v>
      </c>
      <c r="K2492" s="1">
        <v>0.51612165866570159</v>
      </c>
    </row>
    <row r="2493" spans="3:11">
      <c r="C2493" s="2">
        <v>37360.708333327297</v>
      </c>
      <c r="D2493" s="1">
        <v>4</v>
      </c>
      <c r="E2493" s="1">
        <v>8.884400684359417E-2</v>
      </c>
      <c r="F2493" s="1"/>
      <c r="G2493" s="1">
        <v>0.8975029967330953</v>
      </c>
      <c r="H2493" s="1">
        <v>0.56214629224010781</v>
      </c>
      <c r="I2493" s="1">
        <v>5.8485457711233466E-2</v>
      </c>
      <c r="J2493" s="1">
        <v>0.38318038784970787</v>
      </c>
      <c r="K2493" s="1">
        <v>0.3567227997080748</v>
      </c>
    </row>
    <row r="2494" spans="3:11">
      <c r="C2494" s="2">
        <v>37360.749999993961</v>
      </c>
      <c r="D2494" s="1">
        <v>4</v>
      </c>
      <c r="E2494" s="1">
        <v>8.884400684359417E-2</v>
      </c>
      <c r="F2494" s="1"/>
      <c r="G2494" s="1">
        <v>0.99397044301003801</v>
      </c>
      <c r="H2494" s="1">
        <v>0.4869755413284213</v>
      </c>
      <c r="I2494" s="1">
        <v>7.3531886291107212E-2</v>
      </c>
      <c r="J2494" s="1">
        <v>0.41777877234261224</v>
      </c>
      <c r="K2494" s="1">
        <v>9.1730715807233645E-2</v>
      </c>
    </row>
    <row r="2495" spans="3:11">
      <c r="C2495" s="2">
        <v>37360.791666660625</v>
      </c>
      <c r="D2495" s="1">
        <v>4</v>
      </c>
      <c r="E2495" s="1">
        <v>8.884400684359417E-2</v>
      </c>
      <c r="F2495" s="1"/>
      <c r="G2495" s="1">
        <v>1.0082619165325482</v>
      </c>
      <c r="H2495" s="1">
        <v>0.45848275409897049</v>
      </c>
      <c r="I2495" s="1">
        <v>0.16038622460518506</v>
      </c>
      <c r="J2495" s="1">
        <v>0.58380494333394595</v>
      </c>
      <c r="K2495" s="1">
        <v>0.40963797599134055</v>
      </c>
    </row>
    <row r="2496" spans="3:11">
      <c r="C2496" s="2">
        <v>37360.833333327289</v>
      </c>
      <c r="D2496" s="1">
        <v>4</v>
      </c>
      <c r="E2496" s="1">
        <v>8.884400684359417E-2</v>
      </c>
      <c r="F2496" s="1"/>
      <c r="G2496" s="1">
        <v>1.1333123098545117</v>
      </c>
      <c r="H2496" s="1">
        <v>0.51882899005243144</v>
      </c>
      <c r="I2496" s="1">
        <v>0.20592278947008832</v>
      </c>
      <c r="J2496" s="1">
        <v>0.81532702397866219</v>
      </c>
      <c r="K2496" s="1">
        <v>0.57839028056048636</v>
      </c>
    </row>
    <row r="2497" spans="3:11">
      <c r="C2497" s="2">
        <v>37360.874999993954</v>
      </c>
      <c r="D2497" s="1">
        <v>4</v>
      </c>
      <c r="E2497" s="1">
        <v>8.884400684359417E-2</v>
      </c>
      <c r="F2497" s="1"/>
      <c r="G2497" s="1">
        <v>0.93323168053937022</v>
      </c>
      <c r="H2497" s="1">
        <v>0.65690289077564956</v>
      </c>
      <c r="I2497" s="1">
        <v>0.16306111455835198</v>
      </c>
      <c r="J2497" s="1">
        <v>0.71104951851024523</v>
      </c>
      <c r="K2497" s="1">
        <v>0.54590230391972927</v>
      </c>
    </row>
    <row r="2498" spans="3:11">
      <c r="C2498" s="2">
        <v>37360.916666660618</v>
      </c>
      <c r="D2498" s="1">
        <v>4</v>
      </c>
      <c r="E2498" s="1">
        <v>8.884400684359417E-2</v>
      </c>
      <c r="F2498" s="1"/>
      <c r="G2498" s="1">
        <v>0.55402429807991838</v>
      </c>
      <c r="H2498" s="1">
        <v>0.68939086741640698</v>
      </c>
      <c r="I2498" s="1">
        <v>0.11580472538573611</v>
      </c>
      <c r="J2498" s="1">
        <v>0.48901074041623904</v>
      </c>
      <c r="K2498" s="1">
        <v>0.41574357325479427</v>
      </c>
    </row>
    <row r="2499" spans="3:11">
      <c r="C2499" s="2">
        <v>37360.958333327282</v>
      </c>
      <c r="D2499" s="1">
        <v>4</v>
      </c>
      <c r="E2499" s="1">
        <v>8.884400684359417E-2</v>
      </c>
      <c r="F2499" s="1"/>
      <c r="G2499" s="1">
        <v>0.38928598511316137</v>
      </c>
      <c r="H2499" s="1">
        <v>0.65961022216237986</v>
      </c>
      <c r="I2499" s="1">
        <v>6.8695534247576379E-2</v>
      </c>
      <c r="J2499" s="1">
        <v>0.25521688740163856</v>
      </c>
      <c r="K2499" s="1">
        <v>0.36893399423498235</v>
      </c>
    </row>
    <row r="2500" spans="3:11">
      <c r="C2500" s="2">
        <v>37360.999999993946</v>
      </c>
      <c r="D2500" s="1">
        <v>4</v>
      </c>
      <c r="E2500" s="1">
        <v>8.884400684359417E-2</v>
      </c>
      <c r="F2500" s="1"/>
      <c r="G2500" s="1">
        <v>0.23467767993015928</v>
      </c>
      <c r="H2500" s="1">
        <v>0.68668353602967724</v>
      </c>
      <c r="I2500" s="1">
        <v>1.8745909627621928E-2</v>
      </c>
      <c r="J2500" s="1">
        <v>0.13185406510473771</v>
      </c>
      <c r="K2500" s="1">
        <v>0.30787802160044514</v>
      </c>
    </row>
    <row r="2501" spans="3:11">
      <c r="C2501" s="2">
        <v>37361.041666660611</v>
      </c>
      <c r="D2501" s="1">
        <v>4</v>
      </c>
      <c r="E2501" s="1">
        <v>8.884400684359417E-2</v>
      </c>
      <c r="F2501" s="1"/>
      <c r="G2501" s="1">
        <v>0.1496866647925173</v>
      </c>
      <c r="H2501" s="1">
        <v>0.58380494333394595</v>
      </c>
      <c r="I2501" s="1">
        <v>1.4402891280912349E-3</v>
      </c>
      <c r="J2501" s="1">
        <v>0.12561265521401482</v>
      </c>
      <c r="K2501" s="1">
        <v>0.19496854548529938</v>
      </c>
    </row>
    <row r="2502" spans="3:11">
      <c r="C2502" s="2">
        <v>37361.083333327275</v>
      </c>
      <c r="D2502" s="1">
        <v>4</v>
      </c>
      <c r="E2502" s="1">
        <v>8.884400684359417E-2</v>
      </c>
      <c r="F2502" s="1"/>
      <c r="G2502" s="1">
        <v>0.11847961533890305</v>
      </c>
      <c r="H2502" s="1">
        <v>0.79746268207552473</v>
      </c>
      <c r="I2502" s="1">
        <v>1.8786379931624814E-3</v>
      </c>
      <c r="J2502" s="1">
        <v>0.19496854548529938</v>
      </c>
      <c r="K2502" s="1">
        <v>0.24152408242065229</v>
      </c>
    </row>
    <row r="2503" spans="3:11">
      <c r="C2503" s="2">
        <v>37361.124999993939</v>
      </c>
      <c r="D2503" s="1">
        <v>4</v>
      </c>
      <c r="E2503" s="1">
        <v>8.884400684359417E-2</v>
      </c>
      <c r="F2503" s="1"/>
      <c r="G2503" s="1">
        <v>9.5297235744789557E-2</v>
      </c>
      <c r="H2503" s="1">
        <v>0.9475231540618807</v>
      </c>
      <c r="I2503" s="1">
        <v>5.5767621409000901E-3</v>
      </c>
      <c r="J2503" s="1">
        <v>0.28944889985410388</v>
      </c>
      <c r="K2503" s="1">
        <v>0.35468760062025706</v>
      </c>
    </row>
    <row r="2504" spans="3:11">
      <c r="C2504" s="2">
        <v>37361.166666660603</v>
      </c>
      <c r="D2504" s="1">
        <v>4</v>
      </c>
      <c r="E2504" s="1">
        <v>8.884400684359417E-2</v>
      </c>
      <c r="F2504" s="1"/>
      <c r="G2504" s="1">
        <v>0.33230041065426008</v>
      </c>
      <c r="H2504" s="1">
        <v>1.0332719951969411</v>
      </c>
      <c r="I2504" s="1">
        <v>9.0800836336186617E-4</v>
      </c>
      <c r="J2504" s="1">
        <v>6.5471299551889142E-2</v>
      </c>
      <c r="K2504" s="1">
        <v>0.48901074041623904</v>
      </c>
    </row>
    <row r="2505" spans="3:11">
      <c r="C2505" s="2">
        <v>37361.208333327268</v>
      </c>
      <c r="D2505" s="1">
        <v>4</v>
      </c>
      <c r="E2505" s="1">
        <v>8.884400684359417E-2</v>
      </c>
      <c r="F2505" s="1"/>
      <c r="G2505" s="1">
        <v>0.27027897288072322</v>
      </c>
      <c r="H2505" s="1">
        <v>1.0118347849131759</v>
      </c>
      <c r="I2505" s="1">
        <v>6.8883393082624347E-4</v>
      </c>
      <c r="J2505" s="1">
        <v>6.0634947508358288E-2</v>
      </c>
      <c r="K2505" s="1">
        <v>0.28123321686551206</v>
      </c>
    </row>
    <row r="2506" spans="3:11">
      <c r="C2506" s="2">
        <v>37361.249999993932</v>
      </c>
      <c r="D2506" s="1">
        <v>4</v>
      </c>
      <c r="E2506" s="1">
        <v>8.884400684359417E-2</v>
      </c>
      <c r="F2506" s="1"/>
      <c r="G2506" s="1">
        <v>0.171690777017623</v>
      </c>
      <c r="H2506" s="1">
        <v>0.83676423426242741</v>
      </c>
      <c r="I2506" s="1">
        <v>2.8179569897437257E-4</v>
      </c>
      <c r="J2506" s="1">
        <v>5.8485457711233466E-2</v>
      </c>
      <c r="K2506" s="1">
        <v>6.2247064856201899E-2</v>
      </c>
    </row>
    <row r="2507" spans="3:11">
      <c r="C2507" s="2">
        <v>37361.291666660596</v>
      </c>
      <c r="D2507" s="1">
        <v>4</v>
      </c>
      <c r="E2507" s="1">
        <v>8.884400684359417E-2</v>
      </c>
      <c r="F2507" s="1"/>
      <c r="G2507" s="1">
        <v>7.1382396493982397E-2</v>
      </c>
      <c r="H2507" s="1">
        <v>0.64336623384200087</v>
      </c>
      <c r="I2507" s="1">
        <v>7.8276583048436741E-4</v>
      </c>
      <c r="J2507" s="1">
        <v>2.043908573305759E-2</v>
      </c>
      <c r="K2507" s="1">
        <v>6.0634947508358288E-2</v>
      </c>
    </row>
    <row r="2508" spans="3:11">
      <c r="C2508" s="2">
        <v>37361.33333332726</v>
      </c>
      <c r="D2508" s="1">
        <v>4</v>
      </c>
      <c r="E2508" s="1">
        <v>8.884400684359417E-2</v>
      </c>
      <c r="F2508" s="1"/>
      <c r="G2508" s="1">
        <v>4.7200636276328152E-2</v>
      </c>
      <c r="H2508" s="1">
        <v>0.55402429807991838</v>
      </c>
      <c r="I2508" s="1">
        <v>5.0097013150999495E-4</v>
      </c>
      <c r="J2508" s="1">
        <v>8.0224609598627122E-3</v>
      </c>
      <c r="K2508" s="1">
        <v>0.10956331549501323</v>
      </c>
    </row>
    <row r="2509" spans="3:11">
      <c r="C2509" s="2">
        <v>37361.374999993925</v>
      </c>
      <c r="D2509" s="1">
        <v>4</v>
      </c>
      <c r="E2509" s="1">
        <v>8.884400684359417E-2</v>
      </c>
      <c r="F2509" s="1"/>
      <c r="G2509" s="1">
        <v>1.5923949451895819E-2</v>
      </c>
      <c r="H2509" s="1">
        <v>0.55673162946664823</v>
      </c>
      <c r="I2509" s="1">
        <v>1.385451198969667E-2</v>
      </c>
      <c r="J2509" s="1">
        <v>8.5868529950079413E-3</v>
      </c>
      <c r="K2509" s="1">
        <v>0.1282875451671818</v>
      </c>
    </row>
    <row r="2510" spans="3:11">
      <c r="C2510" s="2">
        <v>37361.416666660589</v>
      </c>
      <c r="D2510" s="1">
        <v>4</v>
      </c>
      <c r="E2510" s="1">
        <v>8.884400684359417E-2</v>
      </c>
      <c r="F2510" s="1"/>
      <c r="G2510" s="1">
        <v>2.9745101558405944E-3</v>
      </c>
      <c r="H2510" s="1">
        <v>0.58380494333394595</v>
      </c>
      <c r="I2510" s="1">
        <v>0.13363732507351569</v>
      </c>
      <c r="J2510" s="1">
        <v>1.385451198969667E-2</v>
      </c>
      <c r="K2510" s="1">
        <v>0.15325318473007321</v>
      </c>
    </row>
    <row r="2511" spans="3:11">
      <c r="C2511" s="2">
        <v>37361.458333327253</v>
      </c>
      <c r="D2511" s="1">
        <v>4</v>
      </c>
      <c r="E2511" s="1">
        <v>8.884400684359417E-2</v>
      </c>
      <c r="F2511" s="1"/>
      <c r="G2511" s="1">
        <v>2.5674719239887236E-3</v>
      </c>
      <c r="H2511" s="1">
        <v>0.5946342688808649</v>
      </c>
      <c r="I2511" s="1">
        <v>0.16621365502522853</v>
      </c>
      <c r="J2511" s="1">
        <v>1.6864602843804519E-2</v>
      </c>
      <c r="K2511" s="1">
        <v>0.27164825337882181</v>
      </c>
    </row>
    <row r="2512" spans="3:11">
      <c r="C2512" s="2">
        <v>37361.499999993917</v>
      </c>
      <c r="D2512" s="1">
        <v>4</v>
      </c>
      <c r="E2512" s="1">
        <v>8.884400684359417E-2</v>
      </c>
      <c r="F2512" s="1"/>
      <c r="G2512" s="1">
        <v>2.5674719239887236E-3</v>
      </c>
      <c r="H2512" s="1">
        <v>0.59734160026759464</v>
      </c>
      <c r="I2512" s="1">
        <v>0.14255362491740547</v>
      </c>
      <c r="J2512" s="1">
        <v>1.7240864200567998E-2</v>
      </c>
      <c r="K2512" s="1">
        <v>0.45034195774769881</v>
      </c>
    </row>
    <row r="2513" spans="3:11">
      <c r="C2513" s="2">
        <v>37361.541666660582</v>
      </c>
      <c r="D2513" s="1">
        <v>4</v>
      </c>
      <c r="E2513" s="1">
        <v>8.884400684359417E-2</v>
      </c>
      <c r="F2513" s="1"/>
      <c r="G2513" s="1">
        <v>2.0038805260399794E-3</v>
      </c>
      <c r="H2513" s="1">
        <v>0.58380494333394595</v>
      </c>
      <c r="I2513" s="1">
        <v>0.14522851487057245</v>
      </c>
      <c r="J2513" s="1">
        <v>3.1079462797891984E-2</v>
      </c>
      <c r="K2513" s="1">
        <v>0.6704395477092987</v>
      </c>
    </row>
    <row r="2514" spans="3:11">
      <c r="C2514" s="2">
        <v>37361.583333327246</v>
      </c>
      <c r="D2514" s="1">
        <v>4</v>
      </c>
      <c r="E2514" s="1">
        <v>8.884400684359417E-2</v>
      </c>
      <c r="F2514" s="1"/>
      <c r="G2514" s="1">
        <v>1.9099486263818562E-3</v>
      </c>
      <c r="H2514" s="1">
        <v>0.47476434680151375</v>
      </c>
      <c r="I2514" s="1">
        <v>0.14433688488618338</v>
      </c>
      <c r="J2514" s="1">
        <v>4.5051146479203337E-2</v>
      </c>
      <c r="K2514" s="1">
        <v>0.50325713403096461</v>
      </c>
    </row>
    <row r="2515" spans="3:11">
      <c r="C2515" s="2">
        <v>37361.62499999391</v>
      </c>
      <c r="D2515" s="1">
        <v>4</v>
      </c>
      <c r="E2515" s="1">
        <v>8.884400684359417E-2</v>
      </c>
      <c r="F2515" s="1"/>
      <c r="G2515" s="1">
        <v>2.0665017924787286E-3</v>
      </c>
      <c r="H2515" s="1">
        <v>0.38521558693752567</v>
      </c>
      <c r="I2515" s="1">
        <v>0.171690777017623</v>
      </c>
      <c r="J2515" s="1">
        <v>5.7948085261952269E-2</v>
      </c>
      <c r="K2515" s="1">
        <v>0.43609556413297351</v>
      </c>
    </row>
    <row r="2516" spans="3:11">
      <c r="C2516" s="2">
        <v>37361.666666660574</v>
      </c>
      <c r="D2516" s="1">
        <v>4</v>
      </c>
      <c r="E2516" s="1">
        <v>8.884400684359417E-2</v>
      </c>
      <c r="F2516" s="1"/>
      <c r="G2516" s="1">
        <v>2.5987825572080982E-3</v>
      </c>
      <c r="H2516" s="1">
        <v>0.25795544839783568</v>
      </c>
      <c r="I2516" s="1">
        <v>0.16038622460518506</v>
      </c>
      <c r="J2516" s="1">
        <v>6.5471299551889142E-2</v>
      </c>
      <c r="K2516" s="1">
        <v>0.34451160518116741</v>
      </c>
    </row>
    <row r="2517" spans="3:11">
      <c r="C2517" s="2">
        <v>37361.708333327239</v>
      </c>
      <c r="D2517" s="1">
        <v>4</v>
      </c>
      <c r="E2517" s="1">
        <v>8.884400684359417E-2</v>
      </c>
      <c r="F2517" s="1"/>
      <c r="G2517" s="1">
        <v>4.8242394273731292E-3</v>
      </c>
      <c r="H2517" s="1">
        <v>0.19633782598339811</v>
      </c>
      <c r="I2517" s="1">
        <v>0.14790340482373929</v>
      </c>
      <c r="J2517" s="1">
        <v>8.9947455838455689E-2</v>
      </c>
      <c r="K2517" s="1">
        <v>0.23741624092635652</v>
      </c>
    </row>
    <row r="2518" spans="3:11">
      <c r="C2518" s="2">
        <v>37361.749999993903</v>
      </c>
      <c r="D2518" s="1">
        <v>4</v>
      </c>
      <c r="E2518" s="1">
        <v>8.884400684359417E-2</v>
      </c>
      <c r="F2518" s="1"/>
      <c r="G2518" s="1">
        <v>1.1596943849115792E-2</v>
      </c>
      <c r="H2518" s="1">
        <v>0.17579861851191886</v>
      </c>
      <c r="I2518" s="1">
        <v>0.14255362491740547</v>
      </c>
      <c r="J2518" s="1">
        <v>0.1881221429948064</v>
      </c>
      <c r="K2518" s="1">
        <v>0.15414481471446217</v>
      </c>
    </row>
    <row r="2519" spans="3:11">
      <c r="C2519" s="2">
        <v>37361.791666660567</v>
      </c>
      <c r="D2519" s="1">
        <v>4</v>
      </c>
      <c r="E2519" s="1">
        <v>8.884400684359417E-2</v>
      </c>
      <c r="F2519" s="1"/>
      <c r="G2519" s="1">
        <v>5.0424870972015368E-2</v>
      </c>
      <c r="H2519" s="1">
        <v>0.22372343594537036</v>
      </c>
      <c r="I2519" s="1">
        <v>0.15681970466762912</v>
      </c>
      <c r="J2519" s="1">
        <v>0.28807961935600523</v>
      </c>
      <c r="K2519" s="1">
        <v>0.14255362491740547</v>
      </c>
    </row>
    <row r="2520" spans="3:11">
      <c r="C2520" s="2">
        <v>37361.833333327231</v>
      </c>
      <c r="D2520" s="1">
        <v>4</v>
      </c>
      <c r="E2520" s="1">
        <v>8.884400684359417E-2</v>
      </c>
      <c r="F2520" s="1"/>
      <c r="G2520" s="1">
        <v>8.013952601017689E-2</v>
      </c>
      <c r="H2520" s="1">
        <v>0.23193911893396205</v>
      </c>
      <c r="I2520" s="1">
        <v>0.18264502100241195</v>
      </c>
      <c r="J2520" s="1">
        <v>0.63524423968181176</v>
      </c>
      <c r="K2520" s="1">
        <v>0.13631221502668259</v>
      </c>
    </row>
    <row r="2521" spans="3:11">
      <c r="C2521" s="2">
        <v>37361.874999993895</v>
      </c>
      <c r="D2521" s="1">
        <v>4</v>
      </c>
      <c r="E2521" s="1">
        <v>8.884400684359417E-2</v>
      </c>
      <c r="F2521" s="1"/>
      <c r="G2521" s="1">
        <v>6.9770279146138772E-2</v>
      </c>
      <c r="H2521" s="1">
        <v>0.25521688740163856</v>
      </c>
      <c r="I2521" s="1">
        <v>0.21413847245868012</v>
      </c>
      <c r="J2521" s="1">
        <v>0.81532702397866219</v>
      </c>
      <c r="K2521" s="1">
        <v>0.14612014485496139</v>
      </c>
    </row>
    <row r="2522" spans="3:11">
      <c r="C2522" s="2">
        <v>37361.91666666056</v>
      </c>
      <c r="D2522" s="1">
        <v>4</v>
      </c>
      <c r="E2522" s="1">
        <v>8.884400684359417E-2</v>
      </c>
      <c r="F2522" s="1"/>
      <c r="G2522" s="1">
        <v>6.4396554653326721E-2</v>
      </c>
      <c r="H2522" s="1">
        <v>0.25384760690353991</v>
      </c>
      <c r="I2522" s="1">
        <v>0.19633782598339811</v>
      </c>
      <c r="J2522" s="1">
        <v>0.75707415208465134</v>
      </c>
      <c r="K2522" s="1">
        <v>0.14433688488618338</v>
      </c>
    </row>
    <row r="2523" spans="3:11">
      <c r="C2523" s="2">
        <v>37361.958333327224</v>
      </c>
      <c r="D2523" s="1">
        <v>4</v>
      </c>
      <c r="E2523" s="1">
        <v>8.884400684359417E-2</v>
      </c>
      <c r="F2523" s="1"/>
      <c r="G2523" s="1">
        <v>5.5798595464827426E-2</v>
      </c>
      <c r="H2523" s="1">
        <v>0.23467767993015928</v>
      </c>
      <c r="I2523" s="1">
        <v>0.12204613527645893</v>
      </c>
      <c r="J2523" s="1">
        <v>0.67314687909602855</v>
      </c>
      <c r="K2523" s="1">
        <v>0.13898710497984956</v>
      </c>
    </row>
    <row r="2524" spans="3:11">
      <c r="C2524" s="2">
        <v>37361.999999993888</v>
      </c>
      <c r="D2524" s="1">
        <v>4</v>
      </c>
      <c r="E2524" s="1">
        <v>8.884400684359417E-2</v>
      </c>
      <c r="F2524" s="1"/>
      <c r="G2524" s="1">
        <v>5.257436076914021E-2</v>
      </c>
      <c r="H2524" s="1">
        <v>0.15860296463640702</v>
      </c>
      <c r="I2524" s="1">
        <v>5.6335967914108651E-2</v>
      </c>
      <c r="J2524" s="1">
        <v>0.49104593950405701</v>
      </c>
      <c r="K2524" s="1">
        <v>0.13363732507351569</v>
      </c>
    </row>
    <row r="2525" spans="3:11">
      <c r="C2525" s="2">
        <v>37362.041666660552</v>
      </c>
      <c r="D2525" s="1">
        <v>4</v>
      </c>
      <c r="E2525" s="1">
        <v>8.884400684359417E-2</v>
      </c>
      <c r="F2525" s="1"/>
      <c r="G2525" s="1">
        <v>4.4513774029922112E-2</v>
      </c>
      <c r="H2525" s="1">
        <v>0.13096243512034872</v>
      </c>
      <c r="I2525" s="1">
        <v>4.1289539334234904E-2</v>
      </c>
      <c r="J2525" s="1">
        <v>0.36282839697152869</v>
      </c>
      <c r="K2525" s="1">
        <v>0.13542058504229362</v>
      </c>
    </row>
    <row r="2526" spans="3:11">
      <c r="C2526" s="2">
        <v>37362.083333327217</v>
      </c>
      <c r="D2526" s="1">
        <v>4</v>
      </c>
      <c r="E2526" s="1">
        <v>8.884400684359417E-2</v>
      </c>
      <c r="F2526" s="1"/>
      <c r="G2526" s="1">
        <v>4.3439029131359719E-2</v>
      </c>
      <c r="H2526" s="1">
        <v>0.171690777017623</v>
      </c>
      <c r="I2526" s="1">
        <v>6.3859182204045489E-2</v>
      </c>
      <c r="J2526" s="1">
        <v>0.34654680426898538</v>
      </c>
      <c r="K2526" s="1">
        <v>0.13274569508912668</v>
      </c>
    </row>
    <row r="2527" spans="3:11">
      <c r="C2527" s="2">
        <v>37362.124999993881</v>
      </c>
      <c r="D2527" s="1">
        <v>4</v>
      </c>
      <c r="E2527" s="1">
        <v>8.884400684359417E-2</v>
      </c>
      <c r="F2527" s="1"/>
      <c r="G2527" s="1">
        <v>5.7948085261952269E-2</v>
      </c>
      <c r="H2527" s="1">
        <v>0.22235415544727175</v>
      </c>
      <c r="I2527" s="1">
        <v>9.7972125697956533E-2</v>
      </c>
      <c r="J2527" s="1">
        <v>0.3099132206882631</v>
      </c>
      <c r="K2527" s="1">
        <v>0.13631221502668259</v>
      </c>
    </row>
    <row r="2528" spans="3:11">
      <c r="C2528" s="2">
        <v>37362.166666660545</v>
      </c>
      <c r="D2528" s="1">
        <v>4</v>
      </c>
      <c r="E2528" s="1">
        <v>8.884400684359417E-2</v>
      </c>
      <c r="F2528" s="1"/>
      <c r="G2528" s="1">
        <v>0.1785371795081161</v>
      </c>
      <c r="H2528" s="1">
        <v>0.14166199493301651</v>
      </c>
      <c r="I2528" s="1">
        <v>4.3834886507124557E-4</v>
      </c>
      <c r="J2528" s="1">
        <v>0.22372343594537036</v>
      </c>
      <c r="K2528" s="1">
        <v>0.35468760062025706</v>
      </c>
    </row>
    <row r="2529" spans="3:11">
      <c r="C2529" s="2">
        <v>37362.208333327209</v>
      </c>
      <c r="D2529" s="1">
        <v>4</v>
      </c>
      <c r="E2529" s="1">
        <v>8.884400684359417E-2</v>
      </c>
      <c r="F2529" s="1"/>
      <c r="G2529" s="1">
        <v>0.2031842284738912</v>
      </c>
      <c r="H2529" s="1">
        <v>0.1140214654169581</v>
      </c>
      <c r="I2529" s="1">
        <v>0</v>
      </c>
      <c r="J2529" s="1">
        <v>0.29355674134839971</v>
      </c>
      <c r="K2529" s="1">
        <v>0.20866135046628564</v>
      </c>
    </row>
    <row r="2530" spans="3:11">
      <c r="C2530" s="2">
        <v>37362.249999993874</v>
      </c>
      <c r="D2530" s="1">
        <v>4</v>
      </c>
      <c r="E2530" s="1">
        <v>8.884400684359417E-2</v>
      </c>
      <c r="F2530" s="1"/>
      <c r="G2530" s="1">
        <v>0.21413847245868012</v>
      </c>
      <c r="H2530" s="1">
        <v>8.459767593212178E-2</v>
      </c>
      <c r="I2530" s="1">
        <v>0</v>
      </c>
      <c r="J2530" s="1">
        <v>0.28671033885790653</v>
      </c>
      <c r="K2530" s="1">
        <v>9.7080495713567527E-2</v>
      </c>
    </row>
    <row r="2531" spans="3:11">
      <c r="C2531" s="2">
        <v>37362.291666660538</v>
      </c>
      <c r="D2531" s="1">
        <v>4</v>
      </c>
      <c r="E2531" s="1">
        <v>8.884400684359417E-2</v>
      </c>
      <c r="F2531" s="1"/>
      <c r="G2531" s="1">
        <v>9.975538566673442E-2</v>
      </c>
      <c r="H2531" s="1">
        <v>8.1922785978954901E-2</v>
      </c>
      <c r="I2531" s="1">
        <v>0</v>
      </c>
      <c r="J2531" s="1">
        <v>6.6546044450451536E-2</v>
      </c>
      <c r="K2531" s="1">
        <v>8.1922785978954901E-2</v>
      </c>
    </row>
    <row r="2532" spans="3:11">
      <c r="C2532" s="2">
        <v>37362.333333327202</v>
      </c>
      <c r="D2532" s="1">
        <v>4</v>
      </c>
      <c r="E2532" s="1">
        <v>8.884400684359417E-2</v>
      </c>
      <c r="F2532" s="1"/>
      <c r="G2532" s="1">
        <v>0.13096243512034872</v>
      </c>
      <c r="H2532" s="1">
        <v>9.1730715807233645E-2</v>
      </c>
      <c r="I2532" s="1">
        <v>0</v>
      </c>
      <c r="J2532" s="1">
        <v>9.2622345791622651E-2</v>
      </c>
      <c r="K2532" s="1">
        <v>8.6380935900899777E-2</v>
      </c>
    </row>
    <row r="2533" spans="3:11">
      <c r="C2533" s="2">
        <v>37362.374999993866</v>
      </c>
      <c r="D2533" s="1">
        <v>4</v>
      </c>
      <c r="E2533" s="1">
        <v>8.884400684359417E-2</v>
      </c>
      <c r="F2533" s="1"/>
      <c r="G2533" s="1">
        <v>0.16395274454274095</v>
      </c>
      <c r="H2533" s="1">
        <v>9.0839085822844653E-2</v>
      </c>
      <c r="I2533" s="1">
        <v>0</v>
      </c>
      <c r="J2533" s="1">
        <v>9.4405605760400621E-2</v>
      </c>
      <c r="K2533" s="1">
        <v>9.2622345791622651E-2</v>
      </c>
    </row>
    <row r="2534" spans="3:11">
      <c r="C2534" s="2">
        <v>37362.416666660531</v>
      </c>
      <c r="D2534" s="1">
        <v>4</v>
      </c>
      <c r="E2534" s="1">
        <v>8.884400684359417E-2</v>
      </c>
      <c r="F2534" s="1"/>
      <c r="G2534" s="1">
        <v>0.2113999114624828</v>
      </c>
      <c r="H2534" s="1">
        <v>6.4396554653326721E-2</v>
      </c>
      <c r="I2534" s="1">
        <v>5.5767621409000901E-3</v>
      </c>
      <c r="J2534" s="1">
        <v>0.11312983543256913</v>
      </c>
      <c r="K2534" s="1">
        <v>0.11312983543256913</v>
      </c>
    </row>
    <row r="2535" spans="3:11">
      <c r="C2535" s="2">
        <v>37362.458333327195</v>
      </c>
      <c r="D2535" s="1">
        <v>4</v>
      </c>
      <c r="E2535" s="1">
        <v>8.884400684359417E-2</v>
      </c>
      <c r="F2535" s="1"/>
      <c r="G2535" s="1">
        <v>0.24700120441304674</v>
      </c>
      <c r="H2535" s="1">
        <v>7.5144003638950838E-2</v>
      </c>
      <c r="I2535" s="1">
        <v>5.5767621409000901E-3</v>
      </c>
      <c r="J2535" s="1">
        <v>0.13274569508912668</v>
      </c>
      <c r="K2535" s="1">
        <v>0.13898710497984956</v>
      </c>
    </row>
    <row r="2536" spans="3:11">
      <c r="C2536" s="2">
        <v>37362.499999993859</v>
      </c>
      <c r="D2536" s="1">
        <v>4</v>
      </c>
      <c r="E2536" s="1">
        <v>8.884400684359417E-2</v>
      </c>
      <c r="F2536" s="1"/>
      <c r="G2536" s="1">
        <v>0.30177242433699125</v>
      </c>
      <c r="H2536" s="1">
        <v>5.9022830160514662E-2</v>
      </c>
      <c r="I2536" s="1">
        <v>2.3169868582337263E-3</v>
      </c>
      <c r="J2536" s="1">
        <v>0.16621365502522853</v>
      </c>
      <c r="K2536" s="1">
        <v>0.13452895505790469</v>
      </c>
    </row>
    <row r="2537" spans="3:11">
      <c r="C2537" s="2">
        <v>37362.541666660523</v>
      </c>
      <c r="D2537" s="1">
        <v>4</v>
      </c>
      <c r="E2537" s="1">
        <v>8.884400684359417E-2</v>
      </c>
      <c r="F2537" s="1"/>
      <c r="G2537" s="1">
        <v>0.31601881795171677</v>
      </c>
      <c r="H2537" s="1">
        <v>5.2036988319859014E-2</v>
      </c>
      <c r="I2537" s="1">
        <v>1.5342210277493591E-3</v>
      </c>
      <c r="J2537" s="1">
        <v>0.23056983843586343</v>
      </c>
      <c r="K2537" s="1">
        <v>8.7272565885288728E-2</v>
      </c>
    </row>
    <row r="2538" spans="3:11">
      <c r="C2538" s="2">
        <v>37362.583333327188</v>
      </c>
      <c r="D2538" s="1">
        <v>4</v>
      </c>
      <c r="E2538" s="1">
        <v>8.884400684359417E-2</v>
      </c>
      <c r="F2538" s="1"/>
      <c r="G2538" s="1">
        <v>0.35468760062025706</v>
      </c>
      <c r="H2538" s="1">
        <v>3.8602677087828885E-2</v>
      </c>
      <c r="I2538" s="1">
        <v>1.6594635606268586E-3</v>
      </c>
      <c r="J2538" s="1">
        <v>0.25384760690353991</v>
      </c>
      <c r="K2538" s="1">
        <v>5.1499615870577789E-2</v>
      </c>
    </row>
    <row r="2539" spans="3:11">
      <c r="C2539" s="2">
        <v>37362.624999993852</v>
      </c>
      <c r="D2539" s="1">
        <v>4</v>
      </c>
      <c r="E2539" s="1">
        <v>8.884400684359417E-2</v>
      </c>
      <c r="F2539" s="1"/>
      <c r="G2539" s="1">
        <v>0.38318038784970787</v>
      </c>
      <c r="H2539" s="1">
        <v>1.9310301662767142E-2</v>
      </c>
      <c r="I2539" s="1">
        <v>2.4735400243305998E-3</v>
      </c>
      <c r="J2539" s="1">
        <v>0.3099132206882631</v>
      </c>
      <c r="K2539" s="1">
        <v>3.0004717899329587E-2</v>
      </c>
    </row>
    <row r="2540" spans="3:11">
      <c r="C2540" s="2">
        <v>37362.666666660516</v>
      </c>
      <c r="D2540" s="1">
        <v>4</v>
      </c>
      <c r="E2540" s="1">
        <v>8.884400684359417E-2</v>
      </c>
      <c r="F2540" s="1"/>
      <c r="G2540" s="1">
        <v>0.38318038784970787</v>
      </c>
      <c r="H2540" s="1">
        <v>1.4983296059987114E-2</v>
      </c>
      <c r="I2540" s="1">
        <v>5.2005007841366135E-3</v>
      </c>
      <c r="J2540" s="1">
        <v>0.37707479058625398</v>
      </c>
      <c r="K2540" s="1">
        <v>1.9874693697912366E-2</v>
      </c>
    </row>
    <row r="2541" spans="3:11">
      <c r="C2541" s="2">
        <v>37362.70833332718</v>
      </c>
      <c r="D2541" s="1">
        <v>4</v>
      </c>
      <c r="E2541" s="1">
        <v>8.884400684359417E-2</v>
      </c>
      <c r="F2541" s="1"/>
      <c r="G2541" s="1">
        <v>0.34654680426898538</v>
      </c>
      <c r="H2541" s="1">
        <v>1.2161335884261009E-2</v>
      </c>
      <c r="I2541" s="1">
        <v>9.7156370652983857E-3</v>
      </c>
      <c r="J2541" s="1">
        <v>0.44016596230860922</v>
      </c>
      <c r="K2541" s="1">
        <v>1.4230773346460154E-2</v>
      </c>
    </row>
    <row r="2542" spans="3:11">
      <c r="C2542" s="2">
        <v>37362.749999993845</v>
      </c>
      <c r="D2542" s="1">
        <v>4</v>
      </c>
      <c r="E2542" s="1">
        <v>8.884400684359417E-2</v>
      </c>
      <c r="F2542" s="1"/>
      <c r="G2542" s="1">
        <v>0.24015480192255376</v>
      </c>
      <c r="H2542" s="1">
        <v>1.0091898422061863E-2</v>
      </c>
      <c r="I2542" s="1">
        <v>1.385451198969667E-2</v>
      </c>
      <c r="J2542" s="1">
        <v>0.32823001247862416</v>
      </c>
      <c r="K2542" s="1">
        <v>1.6112080130277553E-2</v>
      </c>
    </row>
    <row r="2543" spans="3:11">
      <c r="C2543" s="2">
        <v>37362.791666660509</v>
      </c>
      <c r="D2543" s="1">
        <v>4</v>
      </c>
      <c r="E2543" s="1">
        <v>8.884400684359417E-2</v>
      </c>
      <c r="F2543" s="1"/>
      <c r="G2543" s="1">
        <v>0.15503644469885111</v>
      </c>
      <c r="H2543" s="1">
        <v>1.2725727919406226E-2</v>
      </c>
      <c r="I2543" s="1">
        <v>1.4795165381605375E-2</v>
      </c>
      <c r="J2543" s="1">
        <v>0.37503959149843624</v>
      </c>
      <c r="K2543" s="1">
        <v>2.0627216411439334E-2</v>
      </c>
    </row>
    <row r="2544" spans="3:11">
      <c r="C2544" s="2">
        <v>37362.833333327173</v>
      </c>
      <c r="D2544" s="1">
        <v>4</v>
      </c>
      <c r="E2544" s="1">
        <v>8.884400684359417E-2</v>
      </c>
      <c r="F2544" s="1"/>
      <c r="G2544" s="1">
        <v>0.13898710497984956</v>
      </c>
      <c r="H2544" s="1">
        <v>1.2537597241024493E-2</v>
      </c>
      <c r="I2544" s="1">
        <v>6.1411541760453192E-3</v>
      </c>
      <c r="J2544" s="1">
        <v>0.54860963530645912</v>
      </c>
      <c r="K2544" s="1">
        <v>1.6676472165422784E-2</v>
      </c>
    </row>
    <row r="2545" spans="3:11">
      <c r="C2545" s="2">
        <v>37362.874999993837</v>
      </c>
      <c r="D2545" s="1">
        <v>4</v>
      </c>
      <c r="E2545" s="1">
        <v>8.884400684359417E-2</v>
      </c>
      <c r="F2545" s="1"/>
      <c r="G2545" s="1">
        <v>0.14433688488618338</v>
      </c>
      <c r="H2545" s="1">
        <v>1.0656290457207087E-2</v>
      </c>
      <c r="I2545" s="1">
        <v>9.3931899658124089E-4</v>
      </c>
      <c r="J2545" s="1">
        <v>0.7408301637642728</v>
      </c>
      <c r="K2545" s="1">
        <v>1.2349466562642753E-2</v>
      </c>
    </row>
    <row r="2546" spans="3:11">
      <c r="C2546" s="2">
        <v>37362.916666660502</v>
      </c>
      <c r="D2546" s="1">
        <v>4</v>
      </c>
      <c r="E2546" s="1">
        <v>8.884400684359417E-2</v>
      </c>
      <c r="F2546" s="1"/>
      <c r="G2546" s="1">
        <v>0.24700120441304674</v>
      </c>
      <c r="H2546" s="1">
        <v>3.7527932189266464E-2</v>
      </c>
      <c r="I2546" s="1">
        <v>0</v>
      </c>
      <c r="J2546" s="1">
        <v>0.70563485573678553</v>
      </c>
      <c r="K2546" s="1">
        <v>6.8936768895722809E-3</v>
      </c>
    </row>
    <row r="2547" spans="3:11">
      <c r="C2547" s="2">
        <v>37362.958333327166</v>
      </c>
      <c r="D2547" s="1">
        <v>4</v>
      </c>
      <c r="E2547" s="1">
        <v>8.884400684359417E-2</v>
      </c>
      <c r="F2547" s="1"/>
      <c r="G2547" s="1">
        <v>0.42591956869388387</v>
      </c>
      <c r="H2547" s="1">
        <v>4.3439029131359719E-2</v>
      </c>
      <c r="I2547" s="1">
        <v>2.1917443253562319E-4</v>
      </c>
      <c r="J2547" s="1">
        <v>0.49918673585532869</v>
      </c>
      <c r="K2547" s="1">
        <v>2.5048506575499744E-3</v>
      </c>
    </row>
    <row r="2548" spans="3:11">
      <c r="C2548" s="2">
        <v>37362.99999999383</v>
      </c>
      <c r="D2548" s="1">
        <v>4</v>
      </c>
      <c r="E2548" s="1">
        <v>8.884400684359417E-2</v>
      </c>
      <c r="F2548" s="1"/>
      <c r="G2548" s="1">
        <v>0.5675609550135674</v>
      </c>
      <c r="H2548" s="1">
        <v>1.9310301662767142E-2</v>
      </c>
      <c r="I2548" s="1">
        <v>1.0019402630199903E-3</v>
      </c>
      <c r="J2548" s="1">
        <v>0.27164825337882181</v>
      </c>
      <c r="K2548" s="1">
        <v>1.5968422941881092E-3</v>
      </c>
    </row>
    <row r="2549" spans="3:11">
      <c r="C2549" s="2">
        <v>37363.041666660494</v>
      </c>
      <c r="D2549" s="1">
        <v>4</v>
      </c>
      <c r="E2549" s="1">
        <v>8.884400684359417E-2</v>
      </c>
      <c r="F2549" s="1"/>
      <c r="G2549" s="1">
        <v>0.62982957690835217</v>
      </c>
      <c r="H2549" s="1">
        <v>1.6864602843804519E-2</v>
      </c>
      <c r="I2549" s="1">
        <v>9.3931899658124089E-4</v>
      </c>
      <c r="J2549" s="1">
        <v>0.10688842554184626</v>
      </c>
      <c r="K2549" s="1">
        <v>8.1407646370374224E-4</v>
      </c>
    </row>
    <row r="2550" spans="3:11">
      <c r="C2550" s="2">
        <v>37363.083333327158</v>
      </c>
      <c r="D2550" s="1">
        <v>4</v>
      </c>
      <c r="E2550" s="1">
        <v>8.884400684359417E-2</v>
      </c>
      <c r="F2550" s="1"/>
      <c r="G2550" s="1">
        <v>0.60546359442778419</v>
      </c>
      <c r="H2550" s="1">
        <v>1.6112080130277553E-2</v>
      </c>
      <c r="I2550" s="1">
        <v>6.2621266438749404E-4</v>
      </c>
      <c r="J2550" s="1">
        <v>1.9686563019530621E-2</v>
      </c>
      <c r="K2550" s="1">
        <v>0</v>
      </c>
    </row>
    <row r="2551" spans="3:11">
      <c r="C2551" s="2">
        <v>37363.124999993823</v>
      </c>
      <c r="D2551" s="1">
        <v>4</v>
      </c>
      <c r="E2551" s="1">
        <v>8.884400684359417E-2</v>
      </c>
      <c r="F2551" s="1"/>
      <c r="G2551" s="1">
        <v>0.50799966450551215</v>
      </c>
      <c r="H2551" s="1">
        <v>6.8936768895722809E-3</v>
      </c>
      <c r="I2551" s="1">
        <v>4.3834886507124557E-4</v>
      </c>
      <c r="J2551" s="1">
        <v>1.6594635606268586E-3</v>
      </c>
      <c r="K2551" s="1">
        <v>0</v>
      </c>
    </row>
    <row r="2552" spans="3:11">
      <c r="C2552" s="2">
        <v>37363.166666660487</v>
      </c>
      <c r="D2552" s="1">
        <v>4</v>
      </c>
      <c r="E2552" s="1">
        <v>8.884400684359417E-2</v>
      </c>
      <c r="F2552" s="1"/>
      <c r="G2552" s="1">
        <v>0.71646418128370493</v>
      </c>
      <c r="H2552" s="1">
        <v>0</v>
      </c>
      <c r="I2552" s="1">
        <v>0</v>
      </c>
      <c r="J2552" s="1">
        <v>1.1898040623362376E-3</v>
      </c>
      <c r="K2552" s="1">
        <v>6.7620789349013957E-2</v>
      </c>
    </row>
    <row r="2553" spans="3:11">
      <c r="C2553" s="2">
        <v>37363.208333327151</v>
      </c>
      <c r="D2553" s="1">
        <v>4</v>
      </c>
      <c r="E2553" s="1">
        <v>8.884400684359417E-2</v>
      </c>
      <c r="F2553" s="1"/>
      <c r="G2553" s="1">
        <v>0.66773221632256885</v>
      </c>
      <c r="H2553" s="1">
        <v>0</v>
      </c>
      <c r="I2553" s="1">
        <v>0</v>
      </c>
      <c r="J2553" s="1">
        <v>1.5968422941881092E-3</v>
      </c>
      <c r="K2553" s="1">
        <v>6.7620789349013957E-2</v>
      </c>
    </row>
    <row r="2554" spans="3:11">
      <c r="C2554" s="2">
        <v>37363.249999993815</v>
      </c>
      <c r="D2554" s="1">
        <v>4</v>
      </c>
      <c r="E2554" s="1">
        <v>8.884400684359417E-2</v>
      </c>
      <c r="F2554" s="1"/>
      <c r="G2554" s="1">
        <v>0.66231755354910926</v>
      </c>
      <c r="H2554" s="1">
        <v>0</v>
      </c>
      <c r="I2554" s="1">
        <v>0</v>
      </c>
      <c r="J2554" s="1">
        <v>1.9725698928206047E-3</v>
      </c>
      <c r="K2554" s="1">
        <v>1.366638131131493E-2</v>
      </c>
    </row>
    <row r="2555" spans="3:11">
      <c r="C2555" s="2">
        <v>37363.29166666048</v>
      </c>
      <c r="D2555" s="1">
        <v>4</v>
      </c>
      <c r="E2555" s="1">
        <v>8.884400684359417E-2</v>
      </c>
      <c r="F2555" s="1"/>
      <c r="G2555" s="1">
        <v>0.38521558693752567</v>
      </c>
      <c r="H2555" s="1">
        <v>2.3796081246724755E-3</v>
      </c>
      <c r="I2555" s="1">
        <v>0</v>
      </c>
      <c r="J2555" s="1">
        <v>1.2211146955556122E-3</v>
      </c>
      <c r="K2555" s="1">
        <v>1.5735818773514074E-2</v>
      </c>
    </row>
    <row r="2556" spans="3:11">
      <c r="C2556" s="2">
        <v>37363.333333327144</v>
      </c>
      <c r="D2556" s="1">
        <v>4</v>
      </c>
      <c r="E2556" s="1">
        <v>8.884400684359417E-2</v>
      </c>
      <c r="F2556" s="1"/>
      <c r="G2556" s="1">
        <v>0.26343257039023016</v>
      </c>
      <c r="H2556" s="1">
        <v>3.0997526887180933E-3</v>
      </c>
      <c r="I2556" s="1">
        <v>0</v>
      </c>
      <c r="J2556" s="1">
        <v>1.4402891280912349E-3</v>
      </c>
      <c r="K2556" s="1">
        <v>1.1785074527497524E-2</v>
      </c>
    </row>
    <row r="2557" spans="3:11">
      <c r="C2557" s="2">
        <v>37363.374999993808</v>
      </c>
      <c r="D2557" s="1">
        <v>4</v>
      </c>
      <c r="E2557" s="1">
        <v>8.884400684359417E-2</v>
      </c>
      <c r="F2557" s="1"/>
      <c r="G2557" s="1">
        <v>0.41167317507915857</v>
      </c>
      <c r="H2557" s="1">
        <v>2.3169868582337263E-3</v>
      </c>
      <c r="I2557" s="1">
        <v>0</v>
      </c>
      <c r="J2557" s="1">
        <v>7.8343302814809796E-3</v>
      </c>
      <c r="K2557" s="1">
        <v>1.1220682492352309E-2</v>
      </c>
    </row>
    <row r="2558" spans="3:11">
      <c r="C2558" s="2">
        <v>37363.416666660472</v>
      </c>
      <c r="D2558" s="1">
        <v>4</v>
      </c>
      <c r="E2558" s="1">
        <v>8.884400684359417E-2</v>
      </c>
      <c r="F2558" s="1"/>
      <c r="G2558" s="1">
        <v>0.48290514315278538</v>
      </c>
      <c r="H2558" s="1">
        <v>1.3776678616524856E-3</v>
      </c>
      <c r="I2558" s="1">
        <v>1.7533954602849827E-3</v>
      </c>
      <c r="J2558" s="1">
        <v>1.5923949451895819E-2</v>
      </c>
      <c r="K2558" s="1">
        <v>8.0224609598627122E-3</v>
      </c>
    </row>
    <row r="2559" spans="3:11">
      <c r="C2559" s="2">
        <v>37363.458333327137</v>
      </c>
      <c r="D2559" s="1">
        <v>4</v>
      </c>
      <c r="E2559" s="1">
        <v>8.884400684359417E-2</v>
      </c>
      <c r="F2559" s="1"/>
      <c r="G2559" s="1">
        <v>0.45441235592333468</v>
      </c>
      <c r="H2559" s="1">
        <v>1.4402891280912349E-3</v>
      </c>
      <c r="I2559" s="1">
        <v>2.3796081246724755E-3</v>
      </c>
      <c r="J2559" s="1">
        <v>3.3228952595016827E-2</v>
      </c>
      <c r="K2559" s="1">
        <v>7.4580689247174961E-3</v>
      </c>
    </row>
    <row r="2560" spans="3:11">
      <c r="C2560" s="2">
        <v>37363.499999993801</v>
      </c>
      <c r="D2560" s="1">
        <v>4</v>
      </c>
      <c r="E2560" s="1">
        <v>8.884400684359417E-2</v>
      </c>
      <c r="F2560" s="1"/>
      <c r="G2560" s="1">
        <v>0.45848275409897049</v>
      </c>
      <c r="H2560" s="1">
        <v>2.4422293911112248E-3</v>
      </c>
      <c r="I2560" s="1">
        <v>2.6927144568662229E-3</v>
      </c>
      <c r="J2560" s="1">
        <v>4.2364284232797297E-2</v>
      </c>
      <c r="K2560" s="1">
        <v>2.6300931904274728E-3</v>
      </c>
    </row>
    <row r="2561" spans="3:11">
      <c r="C2561" s="2">
        <v>37363.541666660465</v>
      </c>
      <c r="D2561" s="1">
        <v>4</v>
      </c>
      <c r="E2561" s="1">
        <v>8.884400684359417E-2</v>
      </c>
      <c r="F2561" s="1"/>
      <c r="G2561" s="1">
        <v>0.48290514315278538</v>
      </c>
      <c r="H2561" s="1">
        <v>4.6361087489913905E-3</v>
      </c>
      <c r="I2561" s="1">
        <v>3.5073246787009518E-3</v>
      </c>
      <c r="J2561" s="1">
        <v>4.7200636276328152E-2</v>
      </c>
      <c r="K2561" s="1">
        <v>1.9725698928206047E-3</v>
      </c>
    </row>
    <row r="2562" spans="3:11">
      <c r="C2562" s="2">
        <v>37363.583333327129</v>
      </c>
      <c r="D2562" s="1">
        <v>4</v>
      </c>
      <c r="E2562" s="1">
        <v>8.884400684359417E-2</v>
      </c>
      <c r="F2562" s="1"/>
      <c r="G2562" s="1">
        <v>0.54860963530645912</v>
      </c>
      <c r="H2562" s="1">
        <v>8.9631143517714257E-3</v>
      </c>
      <c r="I2562" s="1">
        <v>9.7156370652983857E-3</v>
      </c>
      <c r="J2562" s="1">
        <v>3.9677421986391279E-2</v>
      </c>
      <c r="K2562" s="1">
        <v>2.3482974914531009E-3</v>
      </c>
    </row>
    <row r="2563" spans="3:11">
      <c r="C2563" s="2">
        <v>37363.624999993794</v>
      </c>
      <c r="D2563" s="1">
        <v>4</v>
      </c>
      <c r="E2563" s="1">
        <v>8.884400684359417E-2</v>
      </c>
      <c r="F2563" s="1"/>
      <c r="G2563" s="1">
        <v>0.54590230391972927</v>
      </c>
      <c r="H2563" s="1">
        <v>1.4607034703223632E-2</v>
      </c>
      <c r="I2563" s="1">
        <v>1.385451198969667E-2</v>
      </c>
      <c r="J2563" s="1">
        <v>3.430369749357922E-2</v>
      </c>
      <c r="K2563" s="1">
        <v>3.0684420554987187E-3</v>
      </c>
    </row>
    <row r="2564" spans="3:11">
      <c r="C2564" s="2">
        <v>37363.666666660458</v>
      </c>
      <c r="D2564" s="1">
        <v>4</v>
      </c>
      <c r="E2564" s="1">
        <v>8.884400684359417E-2</v>
      </c>
      <c r="F2564" s="1"/>
      <c r="G2564" s="1">
        <v>0.42795476778170183</v>
      </c>
      <c r="H2564" s="1">
        <v>1.6676472165422784E-2</v>
      </c>
      <c r="I2564" s="1">
        <v>1.5359557416750592E-2</v>
      </c>
      <c r="J2564" s="1">
        <v>3.4841069942860452E-2</v>
      </c>
      <c r="K2564" s="1">
        <v>3.0371314222793441E-3</v>
      </c>
    </row>
    <row r="2565" spans="3:11">
      <c r="C2565" s="2">
        <v>37363.708333327122</v>
      </c>
      <c r="D2565" s="1">
        <v>4</v>
      </c>
      <c r="E2565" s="1">
        <v>8.884400684359417E-2</v>
      </c>
      <c r="F2565" s="1"/>
      <c r="G2565" s="1">
        <v>0.35061720244462136</v>
      </c>
      <c r="H2565" s="1">
        <v>1.6676472165422784E-2</v>
      </c>
      <c r="I2565" s="1">
        <v>1.385451198969667E-2</v>
      </c>
      <c r="J2565" s="1">
        <v>4.1826911783516094E-2</v>
      </c>
      <c r="K2565" s="1">
        <v>2.9118888894018448E-3</v>
      </c>
    </row>
    <row r="2566" spans="3:11">
      <c r="C2566" s="2">
        <v>37363.749999993786</v>
      </c>
      <c r="D2566" s="1">
        <v>4</v>
      </c>
      <c r="E2566" s="1">
        <v>8.884400684359417E-2</v>
      </c>
      <c r="F2566" s="1"/>
      <c r="G2566" s="1">
        <v>0.35468760062025706</v>
      </c>
      <c r="H2566" s="1">
        <v>1.1973205205879269E-2</v>
      </c>
      <c r="I2566" s="1">
        <v>1.4042642668078415E-2</v>
      </c>
      <c r="J2566" s="1">
        <v>4.7200636276328152E-2</v>
      </c>
      <c r="K2566" s="1">
        <v>2.5048506575499744E-3</v>
      </c>
    </row>
    <row r="2567" spans="3:11">
      <c r="C2567" s="2">
        <v>37363.791666660451</v>
      </c>
      <c r="D2567" s="1">
        <v>4</v>
      </c>
      <c r="E2567" s="1">
        <v>8.884400684359417E-2</v>
      </c>
      <c r="F2567" s="1"/>
      <c r="G2567" s="1">
        <v>0.51882899005243144</v>
      </c>
      <c r="H2567" s="1">
        <v>7.2699382463357644E-3</v>
      </c>
      <c r="I2567" s="1">
        <v>2.0062824376294107E-2</v>
      </c>
      <c r="J2567" s="1">
        <v>1.6676472165422784E-2</v>
      </c>
      <c r="K2567" s="1">
        <v>1.628152927407484E-3</v>
      </c>
    </row>
    <row r="2568" spans="3:11">
      <c r="C2568" s="2">
        <v>37363.833333327115</v>
      </c>
      <c r="D2568" s="1">
        <v>4</v>
      </c>
      <c r="E2568" s="1">
        <v>8.884400684359417E-2</v>
      </c>
      <c r="F2568" s="1"/>
      <c r="G2568" s="1">
        <v>0.46255315227460636</v>
      </c>
      <c r="H2568" s="1">
        <v>3.0997526887180933E-3</v>
      </c>
      <c r="I2568" s="1">
        <v>2.5705738305079929E-2</v>
      </c>
      <c r="J2568" s="1">
        <v>1.8181517592476697E-2</v>
      </c>
      <c r="K2568" s="1">
        <v>2.191744325356227E-3</v>
      </c>
    </row>
    <row r="2569" spans="3:11">
      <c r="C2569" s="2">
        <v>37363.874999993779</v>
      </c>
      <c r="D2569" s="1">
        <v>4</v>
      </c>
      <c r="E2569" s="1">
        <v>8.884400684359417E-2</v>
      </c>
      <c r="F2569" s="1"/>
      <c r="G2569" s="1">
        <v>0.27027897288072322</v>
      </c>
      <c r="H2569" s="1">
        <v>9.9037677436801183E-3</v>
      </c>
      <c r="I2569" s="1">
        <v>1.4607034703223632E-2</v>
      </c>
      <c r="J2569" s="1">
        <v>6.9232906696857555E-2</v>
      </c>
      <c r="K2569" s="1">
        <v>2.5674719239887236E-3</v>
      </c>
    </row>
    <row r="2570" spans="3:11">
      <c r="C2570" s="2">
        <v>37363.916666660443</v>
      </c>
      <c r="D2570" s="1">
        <v>4</v>
      </c>
      <c r="E2570" s="1">
        <v>8.884400684359417E-2</v>
      </c>
      <c r="F2570" s="1"/>
      <c r="G2570" s="1">
        <v>0.23878552142445514</v>
      </c>
      <c r="H2570" s="1">
        <v>1.9874693697912366E-2</v>
      </c>
      <c r="I2570" s="1">
        <v>3.0371314222793441E-3</v>
      </c>
      <c r="J2570" s="1">
        <v>0.14612014485496139</v>
      </c>
      <c r="K2570" s="1">
        <v>2.6927144568662229E-3</v>
      </c>
    </row>
    <row r="2571" spans="3:11">
      <c r="C2571" s="2">
        <v>37363.958333327108</v>
      </c>
      <c r="D2571" s="1">
        <v>4</v>
      </c>
      <c r="E2571" s="1">
        <v>8.884400684359417E-2</v>
      </c>
      <c r="F2571" s="1"/>
      <c r="G2571" s="1">
        <v>0.14166199493301651</v>
      </c>
      <c r="H2571" s="1">
        <v>2.1379739124966296E-2</v>
      </c>
      <c r="I2571" s="1">
        <v>6.2621266438749404E-4</v>
      </c>
      <c r="J2571" s="1">
        <v>0.27712537537121629</v>
      </c>
      <c r="K2571" s="1">
        <v>2.8492676229630956E-3</v>
      </c>
    </row>
    <row r="2572" spans="3:11">
      <c r="C2572" s="2">
        <v>37363.999999993772</v>
      </c>
      <c r="D2572" s="1">
        <v>4</v>
      </c>
      <c r="E2572" s="1">
        <v>8.884400684359417E-2</v>
      </c>
      <c r="F2572" s="1"/>
      <c r="G2572" s="1">
        <v>0.13720384501107166</v>
      </c>
      <c r="H2572" s="1">
        <v>4.6125891377765758E-2</v>
      </c>
      <c r="I2572" s="1">
        <v>0</v>
      </c>
      <c r="J2572" s="1">
        <v>0.46458835136242416</v>
      </c>
      <c r="K2572" s="1">
        <v>3.0058207890599695E-3</v>
      </c>
    </row>
    <row r="2573" spans="3:11">
      <c r="C2573" s="2">
        <v>37364.041666660436</v>
      </c>
      <c r="D2573" s="1">
        <v>4</v>
      </c>
      <c r="E2573" s="1">
        <v>8.884400684359417E-2</v>
      </c>
      <c r="F2573" s="1"/>
      <c r="G2573" s="1">
        <v>0.1785371795081161</v>
      </c>
      <c r="H2573" s="1">
        <v>0.11312983543256913</v>
      </c>
      <c r="I2573" s="1">
        <v>0</v>
      </c>
      <c r="J2573" s="1">
        <v>0.46458835136242416</v>
      </c>
      <c r="K2573" s="1">
        <v>2.7866463565243463E-3</v>
      </c>
    </row>
    <row r="2574" spans="3:11">
      <c r="C2574" s="2">
        <v>37364.0833333271</v>
      </c>
      <c r="D2574" s="1">
        <v>4</v>
      </c>
      <c r="E2574" s="1">
        <v>8.884400684359417E-2</v>
      </c>
      <c r="F2574" s="1"/>
      <c r="G2574" s="1">
        <v>0.22920055793776481</v>
      </c>
      <c r="H2574" s="1">
        <v>0.1282875451671818</v>
      </c>
      <c r="I2574" s="1">
        <v>0</v>
      </c>
      <c r="J2574" s="1">
        <v>0.5052923331187823</v>
      </c>
      <c r="K2574" s="1">
        <v>1.7847060935043573E-3</v>
      </c>
    </row>
    <row r="2575" spans="3:11">
      <c r="C2575" s="2">
        <v>37364.124999993765</v>
      </c>
      <c r="D2575" s="1">
        <v>4</v>
      </c>
      <c r="E2575" s="1">
        <v>8.884400684359417E-2</v>
      </c>
      <c r="F2575" s="1"/>
      <c r="G2575" s="1">
        <v>0.23604696042825782</v>
      </c>
      <c r="H2575" s="1">
        <v>0.12115450529206993</v>
      </c>
      <c r="I2575" s="1">
        <v>3.1310633219374724E-4</v>
      </c>
      <c r="J2575" s="1">
        <v>0.42795476778170183</v>
      </c>
      <c r="K2575" s="1">
        <v>1.0332508962393649E-3</v>
      </c>
    </row>
    <row r="2576" spans="3:11">
      <c r="C2576" s="2">
        <v>37364.166666660429</v>
      </c>
      <c r="D2576" s="1">
        <v>4</v>
      </c>
      <c r="E2576" s="1">
        <v>8.884400684359417E-2</v>
      </c>
      <c r="F2576" s="1"/>
      <c r="G2576" s="1">
        <v>0.397426781464433</v>
      </c>
      <c r="H2576" s="1">
        <v>0.20866135046628564</v>
      </c>
      <c r="I2576" s="1">
        <v>1.0645615294587395E-3</v>
      </c>
      <c r="J2576" s="1">
        <v>0.71375684989697508</v>
      </c>
      <c r="K2576" s="1">
        <v>1.6112080130277553E-2</v>
      </c>
    </row>
    <row r="2577" spans="3:11">
      <c r="C2577" s="2">
        <v>37364.208333327093</v>
      </c>
      <c r="D2577" s="1">
        <v>4</v>
      </c>
      <c r="E2577" s="1">
        <v>8.884400684359417E-2</v>
      </c>
      <c r="F2577" s="1"/>
      <c r="G2577" s="1">
        <v>0.30040314383889283</v>
      </c>
      <c r="H2577" s="1">
        <v>0.21824631395297589</v>
      </c>
      <c r="I2577" s="1">
        <v>3.4441696541312233E-4</v>
      </c>
      <c r="J2577" s="1">
        <v>0.78317120855301459</v>
      </c>
      <c r="K2577" s="1">
        <v>1.2537597241024493E-2</v>
      </c>
    </row>
    <row r="2578" spans="3:11">
      <c r="C2578" s="2">
        <v>37364.249999993757</v>
      </c>
      <c r="D2578" s="1">
        <v>4</v>
      </c>
      <c r="E2578" s="1">
        <v>8.884400684359417E-2</v>
      </c>
      <c r="F2578" s="1"/>
      <c r="G2578" s="1">
        <v>0.16895221602142577</v>
      </c>
      <c r="H2578" s="1">
        <v>0.17990646000621471</v>
      </c>
      <c r="I2578" s="1">
        <v>0</v>
      </c>
      <c r="J2578" s="1">
        <v>0.44016596230860922</v>
      </c>
      <c r="K2578" s="1">
        <v>6.7055462111905353E-3</v>
      </c>
    </row>
    <row r="2579" spans="3:11">
      <c r="C2579" s="2">
        <v>37364.291666660421</v>
      </c>
      <c r="D2579" s="1">
        <v>4</v>
      </c>
      <c r="E2579" s="1">
        <v>8.884400684359417E-2</v>
      </c>
      <c r="F2579" s="1"/>
      <c r="G2579" s="1">
        <v>7.1382396493982397E-2</v>
      </c>
      <c r="H2579" s="1">
        <v>0.1785371795081161</v>
      </c>
      <c r="I2579" s="1">
        <v>0</v>
      </c>
      <c r="J2579" s="1">
        <v>7.8356266041398989E-2</v>
      </c>
      <c r="K2579" s="1">
        <v>1.5029103945299845E-3</v>
      </c>
    </row>
    <row r="2580" spans="3:11">
      <c r="C2580" s="2">
        <v>37364.333333327086</v>
      </c>
      <c r="D2580" s="1">
        <v>4</v>
      </c>
      <c r="E2580" s="1">
        <v>8.884400684359417E-2</v>
      </c>
      <c r="F2580" s="1"/>
      <c r="G2580" s="1">
        <v>2.1567869803348027E-2</v>
      </c>
      <c r="H2580" s="1">
        <v>0.16306111455835198</v>
      </c>
      <c r="I2580" s="1">
        <v>0</v>
      </c>
      <c r="J2580" s="1">
        <v>6.6546044450451536E-2</v>
      </c>
      <c r="K2580" s="1">
        <v>1.9412592596012308E-3</v>
      </c>
    </row>
    <row r="2581" spans="3:11">
      <c r="C2581" s="2">
        <v>37364.37499999375</v>
      </c>
      <c r="D2581" s="1">
        <v>4</v>
      </c>
      <c r="E2581" s="1">
        <v>8.884400684359417E-2</v>
      </c>
      <c r="F2581" s="1"/>
      <c r="G2581" s="1">
        <v>1.291385859778797E-2</v>
      </c>
      <c r="H2581" s="1">
        <v>0.12382939524523688</v>
      </c>
      <c r="I2581" s="1">
        <v>0</v>
      </c>
      <c r="J2581" s="1">
        <v>3.9140049537110061E-2</v>
      </c>
      <c r="K2581" s="1">
        <v>1.2837359619943616E-3</v>
      </c>
    </row>
    <row r="2582" spans="3:11">
      <c r="C2582" s="2">
        <v>37364.416666660414</v>
      </c>
      <c r="D2582" s="1">
        <v>4</v>
      </c>
      <c r="E2582" s="1">
        <v>8.884400684359417E-2</v>
      </c>
      <c r="F2582" s="1"/>
      <c r="G2582" s="1">
        <v>1.6676472165422784E-2</v>
      </c>
      <c r="H2582" s="1">
        <v>0.11312983543256913</v>
      </c>
      <c r="I2582" s="1">
        <v>0</v>
      </c>
      <c r="J2582" s="1">
        <v>2.1379739124966296E-2</v>
      </c>
      <c r="K2582" s="1">
        <v>7.2014456404561808E-4</v>
      </c>
    </row>
    <row r="2583" spans="3:11">
      <c r="C2583" s="2">
        <v>37364.458333327078</v>
      </c>
      <c r="D2583" s="1">
        <v>4</v>
      </c>
      <c r="E2583" s="1">
        <v>8.884400684359417E-2</v>
      </c>
      <c r="F2583" s="1"/>
      <c r="G2583" s="1">
        <v>1.7617125557331484E-2</v>
      </c>
      <c r="H2583" s="1">
        <v>7.6573006072620978E-2</v>
      </c>
      <c r="I2583" s="1">
        <v>0</v>
      </c>
      <c r="J2583" s="1">
        <v>4.7738008725609356E-2</v>
      </c>
      <c r="K2583" s="1">
        <v>9.0800836336186617E-4</v>
      </c>
    </row>
    <row r="2584" spans="3:11">
      <c r="C2584" s="2">
        <v>37364.499999993743</v>
      </c>
      <c r="D2584" s="1">
        <v>4</v>
      </c>
      <c r="E2584" s="1">
        <v>8.884400684359417E-2</v>
      </c>
      <c r="F2584" s="1"/>
      <c r="G2584" s="1">
        <v>1.6676472165422784E-2</v>
      </c>
      <c r="H2584" s="1">
        <v>6.6008672001170346E-2</v>
      </c>
      <c r="I2584" s="1">
        <v>0</v>
      </c>
      <c r="J2584" s="1">
        <v>0.14433688488618338</v>
      </c>
      <c r="K2584" s="1">
        <v>7.514551972649928E-4</v>
      </c>
    </row>
    <row r="2585" spans="3:11">
      <c r="C2585" s="2">
        <v>37364.541666660407</v>
      </c>
      <c r="D2585" s="1">
        <v>4</v>
      </c>
      <c r="E2585" s="1">
        <v>8.884400684359417E-2</v>
      </c>
      <c r="F2585" s="1"/>
      <c r="G2585" s="1">
        <v>3.430369749357922E-2</v>
      </c>
      <c r="H2585" s="1">
        <v>8.3706045947732816E-2</v>
      </c>
      <c r="I2585" s="1">
        <v>0</v>
      </c>
      <c r="J2585" s="1">
        <v>0.171690777017623</v>
      </c>
      <c r="K2585" s="1">
        <v>3.4441696541312233E-4</v>
      </c>
    </row>
    <row r="2586" spans="3:11">
      <c r="C2586" s="2">
        <v>37364.583333327071</v>
      </c>
      <c r="D2586" s="1">
        <v>4</v>
      </c>
      <c r="E2586" s="1">
        <v>8.884400684359417E-2</v>
      </c>
      <c r="F2586" s="1"/>
      <c r="G2586" s="1">
        <v>6.5471299551889142E-2</v>
      </c>
      <c r="H2586" s="1">
        <v>8.1031155994565854E-2</v>
      </c>
      <c r="I2586" s="1">
        <v>0</v>
      </c>
      <c r="J2586" s="1">
        <v>0.19086070399100363</v>
      </c>
      <c r="K2586" s="1">
        <v>1.252425328774987E-3</v>
      </c>
    </row>
    <row r="2587" spans="3:11">
      <c r="C2587" s="2">
        <v>37364.624999993735</v>
      </c>
      <c r="D2587" s="1">
        <v>4</v>
      </c>
      <c r="E2587" s="1">
        <v>8.884400684359417E-2</v>
      </c>
      <c r="F2587" s="1"/>
      <c r="G2587" s="1">
        <v>5.8485457711233466E-2</v>
      </c>
      <c r="H2587" s="1">
        <v>5.5261223015546229E-2</v>
      </c>
      <c r="I2587" s="1">
        <v>2.536161290769349E-3</v>
      </c>
      <c r="J2587" s="1">
        <v>0.33230041065426008</v>
      </c>
      <c r="K2587" s="1">
        <v>6.2621266438749404E-4</v>
      </c>
    </row>
    <row r="2588" spans="3:11">
      <c r="C2588" s="2">
        <v>37364.6666666604</v>
      </c>
      <c r="D2588" s="1">
        <v>4</v>
      </c>
      <c r="E2588" s="1">
        <v>8.884400684359417E-2</v>
      </c>
      <c r="F2588" s="1"/>
      <c r="G2588" s="1">
        <v>4.7738008725609356E-2</v>
      </c>
      <c r="H2588" s="1">
        <v>3.5378442392141642E-2</v>
      </c>
      <c r="I2588" s="1">
        <v>1.9725698928206047E-3</v>
      </c>
      <c r="J2588" s="1">
        <v>0.43813076322079142</v>
      </c>
      <c r="K2588" s="1">
        <v>0</v>
      </c>
    </row>
    <row r="2589" spans="3:11">
      <c r="C2589" s="2">
        <v>37364.708333327064</v>
      </c>
      <c r="D2589" s="1">
        <v>4</v>
      </c>
      <c r="E2589" s="1">
        <v>8.884400684359417E-2</v>
      </c>
      <c r="F2589" s="1"/>
      <c r="G2589" s="1">
        <v>7.0845024044701208E-2</v>
      </c>
      <c r="H2589" s="1">
        <v>3.0004717899329587E-2</v>
      </c>
      <c r="I2589" s="1">
        <v>5.0097013150999495E-4</v>
      </c>
      <c r="J2589" s="1">
        <v>0.22235415544727175</v>
      </c>
      <c r="K2589" s="1">
        <v>0</v>
      </c>
    </row>
    <row r="2590" spans="3:11">
      <c r="C2590" s="2">
        <v>37364.749999993728</v>
      </c>
      <c r="D2590" s="1">
        <v>4</v>
      </c>
      <c r="E2590" s="1">
        <v>8.884400684359417E-2</v>
      </c>
      <c r="F2590" s="1"/>
      <c r="G2590" s="1">
        <v>0.1140214654169581</v>
      </c>
      <c r="H2590" s="1">
        <v>2.0627216411439334E-2</v>
      </c>
      <c r="I2590" s="1">
        <v>0</v>
      </c>
      <c r="J2590" s="1">
        <v>4.8812753624171777E-2</v>
      </c>
      <c r="K2590" s="1">
        <v>0</v>
      </c>
    </row>
    <row r="2591" spans="3:11">
      <c r="C2591" s="2">
        <v>37364.791666660392</v>
      </c>
      <c r="D2591" s="1">
        <v>4</v>
      </c>
      <c r="E2591" s="1">
        <v>8.884400684359417E-2</v>
      </c>
      <c r="F2591" s="1"/>
      <c r="G2591" s="1">
        <v>0.1398787349642385</v>
      </c>
      <c r="H2591" s="1">
        <v>1.3478250632933186E-2</v>
      </c>
      <c r="I2591" s="1">
        <v>0</v>
      </c>
      <c r="J2591" s="1">
        <v>8.1922785978954901E-2</v>
      </c>
      <c r="K2591" s="1">
        <v>2.0978124256981032E-3</v>
      </c>
    </row>
    <row r="2592" spans="3:11">
      <c r="C2592" s="2">
        <v>37364.833333327057</v>
      </c>
      <c r="D2592" s="1">
        <v>4</v>
      </c>
      <c r="E2592" s="1">
        <v>8.884400684359417E-2</v>
      </c>
      <c r="F2592" s="1"/>
      <c r="G2592" s="1">
        <v>0.26754041188452599</v>
      </c>
      <c r="H2592" s="1">
        <v>1.3101989276169708E-2</v>
      </c>
      <c r="I2592" s="1">
        <v>0</v>
      </c>
      <c r="J2592" s="1">
        <v>0.13720384501107166</v>
      </c>
      <c r="K2592" s="1">
        <v>9.7156370652983857E-3</v>
      </c>
    </row>
    <row r="2593" spans="3:11">
      <c r="C2593" s="2">
        <v>37364.874999993721</v>
      </c>
      <c r="D2593" s="1">
        <v>4</v>
      </c>
      <c r="E2593" s="1">
        <v>8.884400684359417E-2</v>
      </c>
      <c r="F2593" s="1"/>
      <c r="G2593" s="1">
        <v>0.22098487494917313</v>
      </c>
      <c r="H2593" s="1">
        <v>4.8242394273731292E-3</v>
      </c>
      <c r="I2593" s="1">
        <v>0</v>
      </c>
      <c r="J2593" s="1">
        <v>0.2113999114624828</v>
      </c>
      <c r="K2593" s="1">
        <v>2.355624850795511E-2</v>
      </c>
    </row>
    <row r="2594" spans="3:11">
      <c r="C2594" s="2">
        <v>37364.916666660385</v>
      </c>
      <c r="D2594" s="1">
        <v>4</v>
      </c>
      <c r="E2594" s="1">
        <v>8.884400684359417E-2</v>
      </c>
      <c r="F2594" s="1"/>
      <c r="G2594" s="1">
        <v>0.15325318473007321</v>
      </c>
      <c r="H2594" s="1">
        <v>3.0058207890599695E-3</v>
      </c>
      <c r="I2594" s="1">
        <v>0.1380954749954606</v>
      </c>
      <c r="J2594" s="1">
        <v>0.12026287530768097</v>
      </c>
      <c r="K2594" s="1">
        <v>6.1709692406920709E-2</v>
      </c>
    </row>
    <row r="2595" spans="3:11">
      <c r="C2595" s="2">
        <v>37364.958333327049</v>
      </c>
      <c r="D2595" s="1">
        <v>4</v>
      </c>
      <c r="E2595" s="1">
        <v>8.884400684359417E-2</v>
      </c>
      <c r="F2595" s="1"/>
      <c r="G2595" s="1">
        <v>0.14433688488618338</v>
      </c>
      <c r="H2595" s="1">
        <v>1.4607034703223632E-2</v>
      </c>
      <c r="I2595" s="1">
        <v>0.31398361886389881</v>
      </c>
      <c r="J2595" s="1">
        <v>2.2481503609392713E-2</v>
      </c>
      <c r="K2595" s="1">
        <v>7.5681376088232027E-2</v>
      </c>
    </row>
    <row r="2596" spans="3:11">
      <c r="C2596" s="2">
        <v>37364.999999993714</v>
      </c>
      <c r="D2596" s="1">
        <v>4</v>
      </c>
      <c r="E2596" s="1">
        <v>8.884400684359417E-2</v>
      </c>
      <c r="F2596" s="1"/>
      <c r="G2596" s="1">
        <v>0.14255362491740547</v>
      </c>
      <c r="H2596" s="1">
        <v>5.8485457711233466E-2</v>
      </c>
      <c r="I2596" s="1">
        <v>0.3933563832887973</v>
      </c>
      <c r="J2596" s="1">
        <v>1.8745909627621928E-2</v>
      </c>
      <c r="K2596" s="1">
        <v>6.8695534247576379E-2</v>
      </c>
    </row>
    <row r="2597" spans="3:11">
      <c r="C2597" s="2">
        <v>37365.041666660378</v>
      </c>
      <c r="D2597" s="1">
        <v>4</v>
      </c>
      <c r="E2597" s="1">
        <v>8.884400684359417E-2</v>
      </c>
      <c r="F2597" s="1"/>
      <c r="G2597" s="1">
        <v>0.14344525490179441</v>
      </c>
      <c r="H2597" s="1">
        <v>0.11491309540134714</v>
      </c>
      <c r="I2597" s="1">
        <v>0.31194841977608084</v>
      </c>
      <c r="J2597" s="1">
        <v>5.9022830160514662E-2</v>
      </c>
      <c r="K2597" s="1">
        <v>5.8485457711233466E-2</v>
      </c>
    </row>
    <row r="2598" spans="3:11">
      <c r="C2598" s="2">
        <v>37365.083333327042</v>
      </c>
      <c r="D2598" s="1">
        <v>4</v>
      </c>
      <c r="E2598" s="1">
        <v>8.884400684359417E-2</v>
      </c>
      <c r="F2598" s="1"/>
      <c r="G2598" s="1">
        <v>0.14166199493301651</v>
      </c>
      <c r="H2598" s="1">
        <v>0.14077036494862755</v>
      </c>
      <c r="I2598" s="1">
        <v>0.18675286249670781</v>
      </c>
      <c r="J2598" s="1">
        <v>0.13720384501107166</v>
      </c>
      <c r="K2598" s="1">
        <v>5.6873340363389847E-2</v>
      </c>
    </row>
    <row r="2599" spans="3:11">
      <c r="C2599" s="2">
        <v>37365.124999993706</v>
      </c>
      <c r="D2599" s="1">
        <v>4</v>
      </c>
      <c r="E2599" s="1">
        <v>8.884400684359417E-2</v>
      </c>
      <c r="F2599" s="1"/>
      <c r="G2599" s="1">
        <v>0.12739591518279281</v>
      </c>
      <c r="H2599" s="1">
        <v>0.2031842284738912</v>
      </c>
      <c r="I2599" s="1">
        <v>9.5297235744789557E-2</v>
      </c>
      <c r="J2599" s="1">
        <v>0.16395274454274095</v>
      </c>
      <c r="K2599" s="1">
        <v>4.8812753624171777E-2</v>
      </c>
    </row>
    <row r="2600" spans="3:11">
      <c r="C2600" s="2">
        <v>37365.166666660371</v>
      </c>
      <c r="D2600" s="1">
        <v>4</v>
      </c>
      <c r="E2600" s="1">
        <v>8.884400684359417E-2</v>
      </c>
      <c r="F2600" s="1"/>
      <c r="G2600" s="1">
        <v>2.678048320364235E-2</v>
      </c>
      <c r="H2600" s="1">
        <v>6.3859182204045489E-2</v>
      </c>
      <c r="I2600" s="1">
        <v>0.10153864563551243</v>
      </c>
      <c r="J2600" s="1">
        <v>0.4462715595720631</v>
      </c>
      <c r="K2600" s="1">
        <v>4.6663263827046955E-2</v>
      </c>
    </row>
    <row r="2601" spans="3:11">
      <c r="C2601" s="2">
        <v>37365.208333327035</v>
      </c>
      <c r="D2601" s="1">
        <v>4</v>
      </c>
      <c r="E2601" s="1">
        <v>8.884400684359417E-2</v>
      </c>
      <c r="F2601" s="1"/>
      <c r="G2601" s="1">
        <v>2.678048320364235E-2</v>
      </c>
      <c r="H2601" s="1">
        <v>5.7410712812671072E-2</v>
      </c>
      <c r="I2601" s="1">
        <v>0.11045494547940218</v>
      </c>
      <c r="J2601" s="1">
        <v>0.49104593950405701</v>
      </c>
      <c r="K2601" s="1">
        <v>3.9677421986391279E-2</v>
      </c>
    </row>
    <row r="2602" spans="3:11">
      <c r="C2602" s="2">
        <v>37365.249999993699</v>
      </c>
      <c r="D2602" s="1">
        <v>4</v>
      </c>
      <c r="E2602" s="1">
        <v>8.884400684359417E-2</v>
      </c>
      <c r="F2602" s="1"/>
      <c r="G2602" s="1">
        <v>2.4093620957236335E-2</v>
      </c>
      <c r="H2602" s="1">
        <v>1.2537597241024493E-2</v>
      </c>
      <c r="I2602" s="1">
        <v>7.3531886291107212E-2</v>
      </c>
      <c r="J2602" s="1">
        <v>0.34451160518116741</v>
      </c>
      <c r="K2602" s="1">
        <v>6.7055462111905353E-3</v>
      </c>
    </row>
    <row r="2603" spans="3:11">
      <c r="C2603" s="2">
        <v>37365.291666660363</v>
      </c>
      <c r="D2603" s="1">
        <v>4</v>
      </c>
      <c r="E2603" s="1">
        <v>8.884400684359417E-2</v>
      </c>
      <c r="F2603" s="1"/>
      <c r="G2603" s="1">
        <v>5.9530234976635744E-3</v>
      </c>
      <c r="H2603" s="1">
        <v>1.9874693697912366E-2</v>
      </c>
      <c r="I2603" s="1">
        <v>3.806530463854766E-2</v>
      </c>
      <c r="J2603" s="1">
        <v>9.3513975776011601E-2</v>
      </c>
      <c r="K2603" s="1">
        <v>2.4109187578918501E-3</v>
      </c>
    </row>
    <row r="2604" spans="3:11">
      <c r="C2604" s="2">
        <v>37365.333333327028</v>
      </c>
      <c r="D2604" s="1">
        <v>4</v>
      </c>
      <c r="E2604" s="1">
        <v>8.884400684359417E-2</v>
      </c>
      <c r="F2604" s="1"/>
      <c r="G2604" s="1">
        <v>1.2211146955556122E-3</v>
      </c>
      <c r="H2604" s="1">
        <v>3.2154207696454405E-2</v>
      </c>
      <c r="I2604" s="1">
        <v>1.628152927407484E-3</v>
      </c>
      <c r="J2604" s="1">
        <v>0.10778005552623532</v>
      </c>
      <c r="K2604" s="1">
        <v>2.2856762250143517E-3</v>
      </c>
    </row>
    <row r="2605" spans="3:11">
      <c r="C2605" s="2">
        <v>37365.374999993692</v>
      </c>
      <c r="D2605" s="1">
        <v>4</v>
      </c>
      <c r="E2605" s="1">
        <v>8.884400684359417E-2</v>
      </c>
      <c r="F2605" s="1"/>
      <c r="G2605" s="1">
        <v>1.2837359619943616E-3</v>
      </c>
      <c r="H2605" s="1">
        <v>5.3111733218421414E-2</v>
      </c>
      <c r="I2605" s="1">
        <v>1.0332508962393649E-3</v>
      </c>
      <c r="J2605" s="1">
        <v>0.1398787349642385</v>
      </c>
      <c r="K2605" s="1">
        <v>2.1291230589174778E-3</v>
      </c>
    </row>
    <row r="2606" spans="3:11">
      <c r="C2606" s="2">
        <v>37365.416666660356</v>
      </c>
      <c r="D2606" s="1">
        <v>4</v>
      </c>
      <c r="E2606" s="1">
        <v>8.884400684359417E-2</v>
      </c>
      <c r="F2606" s="1"/>
      <c r="G2606" s="1">
        <v>1.5968422941881092E-3</v>
      </c>
      <c r="H2606" s="1">
        <v>5.0424870972015368E-2</v>
      </c>
      <c r="I2606" s="1">
        <v>1.1898040623362376E-3</v>
      </c>
      <c r="J2606" s="1">
        <v>0.15325318473007321</v>
      </c>
      <c r="K2606" s="1">
        <v>2.5674719239887236E-3</v>
      </c>
    </row>
    <row r="2607" spans="3:11">
      <c r="C2607" s="2">
        <v>37365.45833332702</v>
      </c>
      <c r="D2607" s="1">
        <v>4</v>
      </c>
      <c r="E2607" s="1">
        <v>8.884400684359417E-2</v>
      </c>
      <c r="F2607" s="1"/>
      <c r="G2607" s="1">
        <v>1.6594635606268586E-3</v>
      </c>
      <c r="H2607" s="1">
        <v>5.8485457711233466E-2</v>
      </c>
      <c r="I2607" s="1">
        <v>2.1604336921368524E-3</v>
      </c>
      <c r="J2607" s="1">
        <v>0.17442933801382024</v>
      </c>
      <c r="K2607" s="1">
        <v>2.8492676229630956E-3</v>
      </c>
    </row>
    <row r="2608" spans="3:11">
      <c r="C2608" s="2">
        <v>37365.499999993684</v>
      </c>
      <c r="D2608" s="1">
        <v>4</v>
      </c>
      <c r="E2608" s="1">
        <v>8.884400684359417E-2</v>
      </c>
      <c r="F2608" s="1"/>
      <c r="G2608" s="1">
        <v>2.035191159259354E-3</v>
      </c>
      <c r="H2608" s="1">
        <v>1.3478250632933186E-2</v>
      </c>
      <c r="I2608" s="1">
        <v>2.4422293911112248E-3</v>
      </c>
      <c r="J2608" s="1">
        <v>0.1894914234929049</v>
      </c>
      <c r="K2608" s="1">
        <v>9.5275063869166409E-3</v>
      </c>
    </row>
    <row r="2609" spans="3:11">
      <c r="C2609" s="2">
        <v>37365.541666660349</v>
      </c>
      <c r="D2609" s="1">
        <v>4</v>
      </c>
      <c r="E2609" s="1">
        <v>8.884400684359417E-2</v>
      </c>
      <c r="F2609" s="1"/>
      <c r="G2609" s="1">
        <v>2.7553357233049717E-3</v>
      </c>
      <c r="H2609" s="1">
        <v>1.2211146955556122E-3</v>
      </c>
      <c r="I2609" s="1">
        <v>2.6300931904274728E-3</v>
      </c>
      <c r="J2609" s="1">
        <v>0.17716789901001748</v>
      </c>
      <c r="K2609" s="1">
        <v>1.799338691409496E-2</v>
      </c>
    </row>
    <row r="2610" spans="3:11">
      <c r="C2610" s="2">
        <v>37365.583333327013</v>
      </c>
      <c r="D2610" s="1">
        <v>4</v>
      </c>
      <c r="E2610" s="1">
        <v>8.884400684359417E-2</v>
      </c>
      <c r="F2610" s="1"/>
      <c r="G2610" s="1">
        <v>1.0468159778825347E-2</v>
      </c>
      <c r="H2610" s="1">
        <v>0</v>
      </c>
      <c r="I2610" s="1">
        <v>1.9412592596012308E-3</v>
      </c>
      <c r="J2610" s="1">
        <v>0.17032149651952438</v>
      </c>
      <c r="K2610" s="1">
        <v>3.4841069942860452E-2</v>
      </c>
    </row>
    <row r="2611" spans="3:11">
      <c r="C2611" s="2">
        <v>37365.624999993677</v>
      </c>
      <c r="D2611" s="1">
        <v>4</v>
      </c>
      <c r="E2611" s="1">
        <v>8.884400684359417E-2</v>
      </c>
      <c r="F2611" s="1"/>
      <c r="G2611" s="1">
        <v>2.7855228102204772E-2</v>
      </c>
      <c r="H2611" s="1">
        <v>6.5752329760686875E-4</v>
      </c>
      <c r="I2611" s="1">
        <v>1.4715997613106097E-3</v>
      </c>
      <c r="J2611" s="1">
        <v>0.161277854589574</v>
      </c>
      <c r="K2611" s="1">
        <v>7.0845024044701208E-2</v>
      </c>
    </row>
    <row r="2612" spans="3:11">
      <c r="C2612" s="2">
        <v>37365.666666660341</v>
      </c>
      <c r="D2612" s="1">
        <v>4</v>
      </c>
      <c r="E2612" s="1">
        <v>8.884400684359417E-2</v>
      </c>
      <c r="F2612" s="1"/>
      <c r="G2612" s="1">
        <v>5.9022830160514662E-2</v>
      </c>
      <c r="H2612" s="1">
        <v>3.1310633219375084E-5</v>
      </c>
      <c r="I2612" s="1">
        <v>1.7220848270656079E-3</v>
      </c>
      <c r="J2612" s="1">
        <v>0.14701177483935032</v>
      </c>
      <c r="K2612" s="1">
        <v>9.3513975776011601E-2</v>
      </c>
    </row>
    <row r="2613" spans="3:11">
      <c r="C2613" s="2">
        <v>37365.708333327006</v>
      </c>
      <c r="D2613" s="1">
        <v>4</v>
      </c>
      <c r="E2613" s="1">
        <v>8.884400684359417E-2</v>
      </c>
      <c r="F2613" s="1"/>
      <c r="G2613" s="1">
        <v>8.1922785978954901E-2</v>
      </c>
      <c r="H2613" s="1">
        <v>0</v>
      </c>
      <c r="I2613" s="1">
        <v>1.8786379931624814E-3</v>
      </c>
      <c r="J2613" s="1">
        <v>0.16306111455835198</v>
      </c>
      <c r="K2613" s="1">
        <v>0.18538358199860919</v>
      </c>
    </row>
    <row r="2614" spans="3:11">
      <c r="C2614" s="2">
        <v>37365.74999999367</v>
      </c>
      <c r="D2614" s="1">
        <v>4</v>
      </c>
      <c r="E2614" s="1">
        <v>8.884400684359417E-2</v>
      </c>
      <c r="F2614" s="1"/>
      <c r="G2614" s="1">
        <v>0.10956331549501323</v>
      </c>
      <c r="H2614" s="1">
        <v>0</v>
      </c>
      <c r="I2614" s="1">
        <v>9.706296298006155E-4</v>
      </c>
      <c r="J2614" s="1">
        <v>0.2031842284738912</v>
      </c>
      <c r="K2614" s="1">
        <v>0.43202516595733753</v>
      </c>
    </row>
    <row r="2615" spans="3:11">
      <c r="C2615" s="2">
        <v>37365.791666660334</v>
      </c>
      <c r="D2615" s="1">
        <v>4</v>
      </c>
      <c r="E2615" s="1">
        <v>8.884400684359417E-2</v>
      </c>
      <c r="F2615" s="1"/>
      <c r="G2615" s="1">
        <v>0.1380954749954606</v>
      </c>
      <c r="H2615" s="1">
        <v>0</v>
      </c>
      <c r="I2615" s="1">
        <v>0</v>
      </c>
      <c r="J2615" s="1">
        <v>0.32212441521517049</v>
      </c>
      <c r="K2615" s="1">
        <v>0.60817092581451404</v>
      </c>
    </row>
    <row r="2616" spans="3:11">
      <c r="C2616" s="2">
        <v>37365.833333326998</v>
      </c>
      <c r="D2616" s="1">
        <v>4</v>
      </c>
      <c r="E2616" s="1">
        <v>8.884400684359417E-2</v>
      </c>
      <c r="F2616" s="1"/>
      <c r="G2616" s="1">
        <v>0.14522851487057245</v>
      </c>
      <c r="H2616" s="1">
        <v>0</v>
      </c>
      <c r="I2616" s="1">
        <v>5.0097013150999495E-4</v>
      </c>
      <c r="J2616" s="1">
        <v>0.29081818035220247</v>
      </c>
      <c r="K2616" s="1">
        <v>0.81175415559803443</v>
      </c>
    </row>
    <row r="2617" spans="3:11">
      <c r="C2617" s="2">
        <v>37365.874999993663</v>
      </c>
      <c r="D2617" s="1">
        <v>4</v>
      </c>
      <c r="E2617" s="1">
        <v>8.884400684359417E-2</v>
      </c>
      <c r="F2617" s="1"/>
      <c r="G2617" s="1">
        <v>0.11758798535451401</v>
      </c>
      <c r="H2617" s="1">
        <v>7.514551972649928E-4</v>
      </c>
      <c r="I2617" s="1">
        <v>1.8369648270858446E-2</v>
      </c>
      <c r="J2617" s="1">
        <v>0.23741624092635652</v>
      </c>
      <c r="K2617" s="1">
        <v>0.8653471813074477</v>
      </c>
    </row>
    <row r="2618" spans="3:11">
      <c r="C2618" s="2">
        <v>37365.916666660327</v>
      </c>
      <c r="D2618" s="1">
        <v>4</v>
      </c>
      <c r="E2618" s="1">
        <v>8.884400684359417E-2</v>
      </c>
      <c r="F2618" s="1"/>
      <c r="G2618" s="1">
        <v>0.13007080513595978</v>
      </c>
      <c r="H2618" s="1">
        <v>2.0038805260399794E-3</v>
      </c>
      <c r="I2618" s="1">
        <v>3.7527932189266464E-2</v>
      </c>
      <c r="J2618" s="1">
        <v>0.19496854548529938</v>
      </c>
      <c r="K2618" s="1">
        <v>0.93680454891999754</v>
      </c>
    </row>
    <row r="2619" spans="3:11">
      <c r="C2619" s="2">
        <v>37365.958333326991</v>
      </c>
      <c r="D2619" s="1">
        <v>4</v>
      </c>
      <c r="E2619" s="1">
        <v>8.884400684359417E-2</v>
      </c>
      <c r="F2619" s="1"/>
      <c r="G2619" s="1">
        <v>0.16895221602142577</v>
      </c>
      <c r="H2619" s="1">
        <v>1.5342210277493591E-3</v>
      </c>
      <c r="I2619" s="1">
        <v>0.1380954749954606</v>
      </c>
      <c r="J2619" s="1">
        <v>0.13631221502668259</v>
      </c>
      <c r="K2619" s="1">
        <v>1.0225533900550579</v>
      </c>
    </row>
    <row r="2620" spans="3:11">
      <c r="C2620" s="2">
        <v>37365.999999993655</v>
      </c>
      <c r="D2620" s="1">
        <v>4</v>
      </c>
      <c r="E2620" s="1">
        <v>8.884400684359417E-2</v>
      </c>
      <c r="F2620" s="1"/>
      <c r="G2620" s="1">
        <v>0.23193911893396205</v>
      </c>
      <c r="H2620" s="1">
        <v>7.2014456404561808E-4</v>
      </c>
      <c r="I2620" s="1">
        <v>0.12472102522962583</v>
      </c>
      <c r="J2620" s="1">
        <v>7.460663118966962E-2</v>
      </c>
      <c r="K2620" s="1">
        <v>0.92965881215874291</v>
      </c>
    </row>
    <row r="2621" spans="3:11">
      <c r="C2621" s="2">
        <v>37366.04166666032</v>
      </c>
      <c r="D2621" s="1">
        <v>4</v>
      </c>
      <c r="E2621" s="1">
        <v>8.884400684359417E-2</v>
      </c>
      <c r="F2621" s="1"/>
      <c r="G2621" s="1">
        <v>0.29492602184649835</v>
      </c>
      <c r="H2621" s="1">
        <v>2.5987825572080982E-3</v>
      </c>
      <c r="I2621" s="1">
        <v>4.4513774029922112E-2</v>
      </c>
      <c r="J2621" s="1">
        <v>2.7317855652923571E-2</v>
      </c>
      <c r="K2621" s="1">
        <v>0.77331814040502989</v>
      </c>
    </row>
    <row r="2622" spans="3:11">
      <c r="C2622" s="2">
        <v>37366.083333326984</v>
      </c>
      <c r="D2622" s="1">
        <v>4</v>
      </c>
      <c r="E2622" s="1">
        <v>8.884400684359417E-2</v>
      </c>
      <c r="F2622" s="1"/>
      <c r="G2622" s="1">
        <v>0.42795476778170183</v>
      </c>
      <c r="H2622" s="1">
        <v>1.7617125557331484E-2</v>
      </c>
      <c r="I2622" s="1">
        <v>5.2005007841366135E-3</v>
      </c>
      <c r="J2622" s="1">
        <v>8.9631143517714257E-3</v>
      </c>
      <c r="K2622" s="1">
        <v>0.61358558858797374</v>
      </c>
    </row>
    <row r="2623" spans="3:11">
      <c r="C2623" s="2">
        <v>37366.124999993648</v>
      </c>
      <c r="D2623" s="1">
        <v>4</v>
      </c>
      <c r="E2623" s="1">
        <v>8.884400684359417E-2</v>
      </c>
      <c r="F2623" s="1"/>
      <c r="G2623" s="1">
        <v>0.52153632143916095</v>
      </c>
      <c r="H2623" s="1">
        <v>2.2481503609392713E-2</v>
      </c>
      <c r="I2623" s="1">
        <v>4.070382318518709E-4</v>
      </c>
      <c r="J2623" s="1">
        <v>8.210591638244457E-3</v>
      </c>
      <c r="K2623" s="1">
        <v>0.4869755413284213</v>
      </c>
    </row>
    <row r="2624" spans="3:11">
      <c r="C2624" s="2">
        <v>37366.166666660312</v>
      </c>
      <c r="D2624" s="1">
        <v>4</v>
      </c>
      <c r="E2624" s="1">
        <v>8.884400684359417E-2</v>
      </c>
      <c r="F2624" s="1"/>
      <c r="G2624" s="1">
        <v>0.7489521579244619</v>
      </c>
      <c r="H2624" s="1">
        <v>0.12115450529206993</v>
      </c>
      <c r="I2624" s="1">
        <v>6.9770279146138772E-2</v>
      </c>
      <c r="J2624" s="1">
        <v>2.1756000481729772E-2</v>
      </c>
      <c r="K2624" s="1">
        <v>0.15325318473007321</v>
      </c>
    </row>
    <row r="2625" spans="3:11">
      <c r="C2625" s="2">
        <v>37366.208333326977</v>
      </c>
      <c r="D2625" s="1">
        <v>4</v>
      </c>
      <c r="E2625" s="1">
        <v>8.884400684359417E-2</v>
      </c>
      <c r="F2625" s="1"/>
      <c r="G2625" s="1">
        <v>0.8653471813074477</v>
      </c>
      <c r="H2625" s="1">
        <v>7.7464636057009942E-2</v>
      </c>
      <c r="I2625" s="1">
        <v>7.3531886291107212E-2</v>
      </c>
      <c r="J2625" s="1">
        <v>1.5923949451895819E-2</v>
      </c>
      <c r="K2625" s="1">
        <v>5.3649105667702604E-2</v>
      </c>
    </row>
    <row r="2626" spans="3:11">
      <c r="C2626" s="2">
        <v>37366.249999993641</v>
      </c>
      <c r="D2626" s="1">
        <v>4</v>
      </c>
      <c r="E2626" s="1">
        <v>8.884400684359417E-2</v>
      </c>
      <c r="F2626" s="1"/>
      <c r="G2626" s="1">
        <v>0.82604562912054491</v>
      </c>
      <c r="H2626" s="1">
        <v>2.5705738305079929E-2</v>
      </c>
      <c r="I2626" s="1">
        <v>6.2784437305483096E-2</v>
      </c>
      <c r="J2626" s="1">
        <v>1.0091898422061863E-2</v>
      </c>
      <c r="K2626" s="1">
        <v>4.2364284232797297E-2</v>
      </c>
    </row>
    <row r="2627" spans="3:11">
      <c r="C2627" s="2">
        <v>37366.291666660305</v>
      </c>
      <c r="D2627" s="1">
        <v>4</v>
      </c>
      <c r="E2627" s="1">
        <v>8.884400684359417E-2</v>
      </c>
      <c r="F2627" s="1"/>
      <c r="G2627" s="1">
        <v>0.64065890245527102</v>
      </c>
      <c r="H2627" s="1">
        <v>2.355624850795511E-2</v>
      </c>
      <c r="I2627" s="1">
        <v>3.3228952595016827E-2</v>
      </c>
      <c r="J2627" s="1">
        <v>1.7847060935043573E-3</v>
      </c>
      <c r="K2627" s="1">
        <v>7.460663118966962E-2</v>
      </c>
    </row>
    <row r="2628" spans="3:11">
      <c r="C2628" s="2">
        <v>37366.333333326969</v>
      </c>
      <c r="D2628" s="1">
        <v>4</v>
      </c>
      <c r="E2628" s="1">
        <v>8.884400684359417E-2</v>
      </c>
      <c r="F2628" s="1"/>
      <c r="G2628" s="1">
        <v>0.81889989235928951</v>
      </c>
      <c r="H2628" s="1">
        <v>4.5588518928484534E-2</v>
      </c>
      <c r="I2628" s="1">
        <v>2.724025090085598E-3</v>
      </c>
      <c r="J2628" s="1">
        <v>2.3796081246724755E-3</v>
      </c>
      <c r="K2628" s="1">
        <v>0.12472102522962583</v>
      </c>
    </row>
    <row r="2629" spans="3:11">
      <c r="C2629" s="2">
        <v>37366.374999993634</v>
      </c>
      <c r="D2629" s="1">
        <v>4</v>
      </c>
      <c r="E2629" s="1">
        <v>8.884400684359417E-2</v>
      </c>
      <c r="F2629" s="1"/>
      <c r="G2629" s="1">
        <v>1.1190208363320016</v>
      </c>
      <c r="H2629" s="1">
        <v>4.7738008725609356E-2</v>
      </c>
      <c r="I2629" s="1">
        <v>1.7220848270656079E-3</v>
      </c>
      <c r="J2629" s="1">
        <v>2.035191159259354E-3</v>
      </c>
      <c r="K2629" s="1">
        <v>0.17442933801382024</v>
      </c>
    </row>
    <row r="2630" spans="3:11">
      <c r="C2630" s="2">
        <v>37366.416666660298</v>
      </c>
      <c r="D2630" s="1">
        <v>4</v>
      </c>
      <c r="E2630" s="1">
        <v>8.884400684359417E-2</v>
      </c>
      <c r="F2630" s="1"/>
      <c r="G2630" s="1">
        <v>1.0225533900550579</v>
      </c>
      <c r="H2630" s="1">
        <v>5.9022830160514662E-2</v>
      </c>
      <c r="I2630" s="1">
        <v>2.4109187578918501E-3</v>
      </c>
      <c r="J2630" s="1">
        <v>1.5029103945299845E-3</v>
      </c>
      <c r="K2630" s="1">
        <v>0.26480185088832886</v>
      </c>
    </row>
    <row r="2631" spans="3:11">
      <c r="C2631" s="2">
        <v>37366.458333326962</v>
      </c>
      <c r="D2631" s="1">
        <v>4</v>
      </c>
      <c r="E2631" s="1">
        <v>8.884400684359417E-2</v>
      </c>
      <c r="F2631" s="1"/>
      <c r="G2631" s="1">
        <v>1.1447367061378071</v>
      </c>
      <c r="H2631" s="1">
        <v>6.3859182204045489E-2</v>
      </c>
      <c r="I2631" s="1">
        <v>8.210591638244457E-3</v>
      </c>
      <c r="J2631" s="1">
        <v>1.3776678616524856E-3</v>
      </c>
      <c r="K2631" s="1">
        <v>0.26480185088832886</v>
      </c>
    </row>
    <row r="2632" spans="3:11">
      <c r="C2632" s="2">
        <v>37366.499999993626</v>
      </c>
      <c r="D2632" s="1">
        <v>4</v>
      </c>
      <c r="E2632" s="1">
        <v>8.884400684359417E-2</v>
      </c>
      <c r="F2632" s="1"/>
      <c r="G2632" s="1">
        <v>1.4455791415979302</v>
      </c>
      <c r="H2632" s="1">
        <v>8.5489305916510827E-2</v>
      </c>
      <c r="I2632" s="1">
        <v>7.2699382463357644E-3</v>
      </c>
      <c r="J2632" s="1">
        <v>1.127182795897489E-3</v>
      </c>
      <c r="K2632" s="1">
        <v>0.25384760690353991</v>
      </c>
    </row>
    <row r="2633" spans="3:11">
      <c r="C2633" s="2">
        <v>37366.541666660291</v>
      </c>
      <c r="D2633" s="1">
        <v>4</v>
      </c>
      <c r="E2633" s="1">
        <v>8.884400684359417E-2</v>
      </c>
      <c r="F2633" s="1"/>
      <c r="G2633" s="1">
        <v>1.6801396678012719</v>
      </c>
      <c r="H2633" s="1">
        <v>6.708341689973274E-2</v>
      </c>
      <c r="I2633" s="1">
        <v>4.6361087489913905E-3</v>
      </c>
      <c r="J2633" s="1">
        <v>2.0665017924787286E-3</v>
      </c>
      <c r="K2633" s="1">
        <v>0.24700120441304674</v>
      </c>
    </row>
    <row r="2634" spans="3:11">
      <c r="C2634" s="2">
        <v>37366.583333326955</v>
      </c>
      <c r="D2634" s="1">
        <v>4</v>
      </c>
      <c r="E2634" s="1">
        <v>8.884400684359417E-2</v>
      </c>
      <c r="F2634" s="1"/>
      <c r="G2634" s="1">
        <v>1.8323090477023736</v>
      </c>
      <c r="H2634" s="1">
        <v>7.2994513841826023E-2</v>
      </c>
      <c r="I2634" s="1">
        <v>3.6954553570826844E-3</v>
      </c>
      <c r="J2634" s="1">
        <v>8.0224609598627122E-3</v>
      </c>
      <c r="K2634" s="1">
        <v>0.22646199694156757</v>
      </c>
    </row>
    <row r="2635" spans="3:11">
      <c r="C2635" s="2">
        <v>37366.624999993619</v>
      </c>
      <c r="D2635" s="1">
        <v>4</v>
      </c>
      <c r="E2635" s="1">
        <v>8.884400684359417E-2</v>
      </c>
      <c r="F2635" s="1"/>
      <c r="G2635" s="1">
        <v>1.9065521613221585</v>
      </c>
      <c r="H2635" s="1">
        <v>6.6546044450451536E-2</v>
      </c>
      <c r="I2635" s="1">
        <v>5.3886314625183583E-3</v>
      </c>
      <c r="J2635" s="1">
        <v>2.8392600551485968E-2</v>
      </c>
      <c r="K2635" s="1">
        <v>0.20455350897198971</v>
      </c>
    </row>
    <row r="2636" spans="3:11">
      <c r="C2636" s="2">
        <v>37366.666666660283</v>
      </c>
      <c r="D2636" s="1">
        <v>4</v>
      </c>
      <c r="E2636" s="1">
        <v>8.884400684359417E-2</v>
      </c>
      <c r="F2636" s="1"/>
      <c r="G2636" s="1">
        <v>1.8775792389339498</v>
      </c>
      <c r="H2636" s="1">
        <v>7.7464636057009942E-2</v>
      </c>
      <c r="I2636" s="1">
        <v>1.0091898422061863E-2</v>
      </c>
      <c r="J2636" s="1">
        <v>6.0097575059077084E-2</v>
      </c>
      <c r="K2636" s="1">
        <v>0.17579861851191886</v>
      </c>
    </row>
    <row r="2637" spans="3:11">
      <c r="C2637" s="2">
        <v>37366.708333326947</v>
      </c>
      <c r="D2637" s="1">
        <v>4</v>
      </c>
      <c r="E2637" s="1">
        <v>8.884400684359417E-2</v>
      </c>
      <c r="F2637" s="1"/>
      <c r="G2637" s="1">
        <v>1.8286874324038476</v>
      </c>
      <c r="H2637" s="1">
        <v>9.3513975776011601E-2</v>
      </c>
      <c r="I2637" s="1">
        <v>1.5547688095132337E-2</v>
      </c>
      <c r="J2637" s="1">
        <v>7.6573006072620978E-2</v>
      </c>
      <c r="K2637" s="1">
        <v>0.15057829477690624</v>
      </c>
    </row>
    <row r="2638" spans="3:11">
      <c r="C2638" s="2">
        <v>37366.749999993612</v>
      </c>
      <c r="D2638" s="1">
        <v>4</v>
      </c>
      <c r="E2638" s="1">
        <v>8.884400684359417E-2</v>
      </c>
      <c r="F2638" s="1"/>
      <c r="G2638" s="1">
        <v>1.5526645180574616</v>
      </c>
      <c r="H2638" s="1">
        <v>0.11312983543256913</v>
      </c>
      <c r="I2638" s="1">
        <v>2.8929973000767165E-2</v>
      </c>
      <c r="J2638" s="1">
        <v>0.11847961533890305</v>
      </c>
      <c r="K2638" s="1">
        <v>0.38725078602534357</v>
      </c>
    </row>
    <row r="2639" spans="3:11">
      <c r="C2639" s="2">
        <v>37366.791666660276</v>
      </c>
      <c r="D2639" s="1">
        <v>4</v>
      </c>
      <c r="E2639" s="1">
        <v>8.884400684359417E-2</v>
      </c>
      <c r="F2639" s="1"/>
      <c r="G2639" s="1">
        <v>1.2589806689707652</v>
      </c>
      <c r="H2639" s="1">
        <v>0.22509271644346907</v>
      </c>
      <c r="I2639" s="1">
        <v>6.6008672001170346E-2</v>
      </c>
      <c r="J2639" s="1">
        <v>0.24152408242065229</v>
      </c>
      <c r="K2639" s="1">
        <v>1.0225533900550579</v>
      </c>
    </row>
    <row r="2640" spans="3:11">
      <c r="C2640" s="2">
        <v>37366.83333332694</v>
      </c>
      <c r="D2640" s="1">
        <v>4</v>
      </c>
      <c r="E2640" s="1">
        <v>8.884400684359417E-2</v>
      </c>
      <c r="F2640" s="1"/>
      <c r="G2640" s="1">
        <v>1.2475562726874696</v>
      </c>
      <c r="H2640" s="1">
        <v>0.26069400939403298</v>
      </c>
      <c r="I2640" s="1">
        <v>0.10064701565112349</v>
      </c>
      <c r="J2640" s="1">
        <v>0.36282839697152869</v>
      </c>
      <c r="K2640" s="1">
        <v>1.0011161797712935</v>
      </c>
    </row>
    <row r="2641" spans="3:11">
      <c r="C2641" s="2">
        <v>37366.874999993604</v>
      </c>
      <c r="D2641" s="1">
        <v>4</v>
      </c>
      <c r="E2641" s="1">
        <v>8.884400684359417E-2</v>
      </c>
      <c r="F2641" s="1"/>
      <c r="G2641" s="1">
        <v>1.2589806689707652</v>
      </c>
      <c r="H2641" s="1">
        <v>0.19633782598339811</v>
      </c>
      <c r="I2641" s="1">
        <v>0.1514699247612952</v>
      </c>
      <c r="J2641" s="1">
        <v>0.34044120700553165</v>
      </c>
      <c r="K2641" s="1">
        <v>0.77959834017238694</v>
      </c>
    </row>
    <row r="2642" spans="3:11">
      <c r="C2642" s="2">
        <v>37366.916666660269</v>
      </c>
      <c r="D2642" s="1">
        <v>4</v>
      </c>
      <c r="E2642" s="1">
        <v>8.884400684359417E-2</v>
      </c>
      <c r="F2642" s="1"/>
      <c r="G2642" s="1">
        <v>1.2247074801208779</v>
      </c>
      <c r="H2642" s="1">
        <v>0.1380954749954606</v>
      </c>
      <c r="I2642" s="1">
        <v>0.27712537537121629</v>
      </c>
      <c r="J2642" s="1">
        <v>0.34247640609334967</v>
      </c>
      <c r="K2642" s="1">
        <v>0.55673162946664823</v>
      </c>
    </row>
    <row r="2643" spans="3:11">
      <c r="C2643" s="2">
        <v>37366.958333326933</v>
      </c>
      <c r="D2643" s="1">
        <v>4</v>
      </c>
      <c r="E2643" s="1">
        <v>8.884400684359417E-2</v>
      </c>
      <c r="F2643" s="1"/>
      <c r="G2643" s="1">
        <v>1.3351433108594037</v>
      </c>
      <c r="H2643" s="1">
        <v>0.1380954749954606</v>
      </c>
      <c r="I2643" s="1">
        <v>0.44220116139642718</v>
      </c>
      <c r="J2643" s="1">
        <v>0.45034195774769881</v>
      </c>
      <c r="K2643" s="1">
        <v>0.49104593950405701</v>
      </c>
    </row>
    <row r="2644" spans="3:11">
      <c r="C2644" s="2">
        <v>37366.999999993597</v>
      </c>
      <c r="D2644" s="1">
        <v>4</v>
      </c>
      <c r="E2644" s="1">
        <v>8.884400684359417E-2</v>
      </c>
      <c r="F2644" s="1"/>
      <c r="G2644" s="1">
        <v>1.5348772878606507</v>
      </c>
      <c r="H2644" s="1">
        <v>0.10688842554184626</v>
      </c>
      <c r="I2644" s="1">
        <v>0.69480553018986668</v>
      </c>
      <c r="J2644" s="1">
        <v>0.52695098421262099</v>
      </c>
      <c r="K2644" s="1">
        <v>0.42795476778170183</v>
      </c>
    </row>
    <row r="2645" spans="3:11">
      <c r="C2645" s="2">
        <v>37367.041666660261</v>
      </c>
      <c r="D2645" s="1">
        <v>4</v>
      </c>
      <c r="E2645" s="1">
        <v>8.884400684359417E-2</v>
      </c>
      <c r="F2645" s="1"/>
      <c r="G2645" s="1">
        <v>1.7305368200255686</v>
      </c>
      <c r="H2645" s="1">
        <v>3.0004717899329587E-2</v>
      </c>
      <c r="I2645" s="1">
        <v>0.72187884405716407</v>
      </c>
      <c r="J2645" s="1">
        <v>0.57026828640029725</v>
      </c>
      <c r="K2645" s="1">
        <v>0.379109989674072</v>
      </c>
    </row>
    <row r="2646" spans="3:11">
      <c r="C2646" s="2">
        <v>37367.083333326926</v>
      </c>
      <c r="D2646" s="1">
        <v>4</v>
      </c>
      <c r="E2646" s="1">
        <v>8.884400684359417E-2</v>
      </c>
      <c r="F2646" s="1"/>
      <c r="G2646" s="1">
        <v>1.7661112804191901</v>
      </c>
      <c r="H2646" s="1">
        <v>8.9631143517714257E-3</v>
      </c>
      <c r="I2646" s="1">
        <v>0.53236564698608013</v>
      </c>
      <c r="J2646" s="1">
        <v>0.51882899005243144</v>
      </c>
      <c r="K2646" s="1">
        <v>0.38521558693752567</v>
      </c>
    </row>
    <row r="2647" spans="3:11">
      <c r="C2647" s="2">
        <v>37367.12499999359</v>
      </c>
      <c r="D2647" s="1">
        <v>4</v>
      </c>
      <c r="E2647" s="1">
        <v>8.884400684359417E-2</v>
      </c>
      <c r="F2647" s="1"/>
      <c r="G2647" s="1">
        <v>1.6623524376044609</v>
      </c>
      <c r="H2647" s="1">
        <v>3.0058207890599695E-3</v>
      </c>
      <c r="I2647" s="1">
        <v>0.28671033885790653</v>
      </c>
      <c r="J2647" s="1">
        <v>0.4198139714304302</v>
      </c>
      <c r="K2647" s="1">
        <v>0.45848275409897049</v>
      </c>
    </row>
    <row r="2648" spans="3:11">
      <c r="C2648" s="2">
        <v>37367.166666660254</v>
      </c>
      <c r="D2648" s="1">
        <v>4</v>
      </c>
      <c r="E2648" s="1">
        <v>8.884400684359417E-2</v>
      </c>
      <c r="F2648" s="1"/>
      <c r="G2648" s="1">
        <v>1.9982351749440823</v>
      </c>
      <c r="H2648" s="1">
        <v>1.8473273599431065E-3</v>
      </c>
      <c r="I2648" s="1">
        <v>0.1282875451671818</v>
      </c>
      <c r="J2648" s="1">
        <v>0.23604696042825782</v>
      </c>
      <c r="K2648" s="1">
        <v>0.4238843696060659</v>
      </c>
    </row>
    <row r="2649" spans="3:11">
      <c r="C2649" s="2">
        <v>37367.208333326918</v>
      </c>
      <c r="D2649" s="1">
        <v>4</v>
      </c>
      <c r="E2649" s="1">
        <v>8.884400684359417E-2</v>
      </c>
      <c r="F2649" s="1"/>
      <c r="G2649" s="1">
        <v>2.0799537045541823</v>
      </c>
      <c r="H2649" s="1">
        <v>1.4402891280912349E-3</v>
      </c>
      <c r="I2649" s="1">
        <v>0.1894914234929049</v>
      </c>
      <c r="J2649" s="1">
        <v>0.18675286249670781</v>
      </c>
      <c r="K2649" s="1">
        <v>0.15503644469885111</v>
      </c>
    </row>
    <row r="2650" spans="3:11">
      <c r="C2650" s="2">
        <v>37367.249999993583</v>
      </c>
      <c r="D2650" s="1">
        <v>4</v>
      </c>
      <c r="E2650" s="1">
        <v>8.884400684359417E-2</v>
      </c>
      <c r="F2650" s="1"/>
      <c r="G2650" s="1">
        <v>2.0916580598571874</v>
      </c>
      <c r="H2650" s="1">
        <v>1.1584934291168636E-3</v>
      </c>
      <c r="I2650" s="1">
        <v>0.16758293552332715</v>
      </c>
      <c r="J2650" s="1">
        <v>0.10599679555745731</v>
      </c>
      <c r="K2650" s="1">
        <v>7.5144003638950838E-2</v>
      </c>
    </row>
    <row r="2651" spans="3:11">
      <c r="C2651" s="2">
        <v>37367.291666660247</v>
      </c>
      <c r="D2651" s="1">
        <v>4</v>
      </c>
      <c r="E2651" s="1">
        <v>8.884400684359417E-2</v>
      </c>
      <c r="F2651" s="1"/>
      <c r="G2651" s="1">
        <v>2.0837108783293594</v>
      </c>
      <c r="H2651" s="1">
        <v>1.5342210277493591E-3</v>
      </c>
      <c r="I2651" s="1">
        <v>0.10332190560429035</v>
      </c>
      <c r="J2651" s="1">
        <v>5.9530234976635744E-3</v>
      </c>
      <c r="K2651" s="1">
        <v>7.2457141392544805E-2</v>
      </c>
    </row>
    <row r="2652" spans="3:11">
      <c r="C2652" s="2">
        <v>37367.333333326911</v>
      </c>
      <c r="D2652" s="1">
        <v>4</v>
      </c>
      <c r="E2652" s="1">
        <v>8.884400684359417E-2</v>
      </c>
      <c r="F2652" s="1"/>
      <c r="G2652" s="1">
        <v>2.0846501717731538</v>
      </c>
      <c r="H2652" s="1">
        <v>2.9745101558405944E-3</v>
      </c>
      <c r="I2652" s="1">
        <v>1.4418904024841892E-2</v>
      </c>
      <c r="J2652" s="1">
        <v>8.1407646370374224E-4</v>
      </c>
      <c r="K2652" s="1">
        <v>7.8356266041398989E-2</v>
      </c>
    </row>
    <row r="2653" spans="3:11">
      <c r="C2653" s="2">
        <v>37367.374999993575</v>
      </c>
      <c r="D2653" s="1">
        <v>4</v>
      </c>
      <c r="E2653" s="1">
        <v>8.884400684359417E-2</v>
      </c>
      <c r="F2653" s="1"/>
      <c r="G2653" s="1">
        <v>2.0948946436653144</v>
      </c>
      <c r="H2653" s="1">
        <v>1.1785074527497524E-2</v>
      </c>
      <c r="I2653" s="1">
        <v>1.2349466562642753E-2</v>
      </c>
      <c r="J2653" s="1">
        <v>1.7533954602849827E-3</v>
      </c>
      <c r="K2653" s="1">
        <v>0.12293776526084794</v>
      </c>
    </row>
    <row r="2654" spans="3:11">
      <c r="C2654" s="2">
        <v>37367.41666666024</v>
      </c>
      <c r="D2654" s="1">
        <v>4</v>
      </c>
      <c r="E2654" s="1">
        <v>8.884400684359417E-2</v>
      </c>
      <c r="F2654" s="1"/>
      <c r="G2654" s="1">
        <v>2.0872077571210115</v>
      </c>
      <c r="H2654" s="1">
        <v>1.4607034703223632E-2</v>
      </c>
      <c r="I2654" s="1">
        <v>1.0091898422061863E-2</v>
      </c>
      <c r="J2654" s="1">
        <v>2.5674719239887236E-3</v>
      </c>
      <c r="K2654" s="1">
        <v>0.19222998448910225</v>
      </c>
    </row>
    <row r="2655" spans="3:11">
      <c r="C2655" s="2">
        <v>37367.458333326904</v>
      </c>
      <c r="D2655" s="1">
        <v>4</v>
      </c>
      <c r="E2655" s="1">
        <v>8.884400684359417E-2</v>
      </c>
      <c r="F2655" s="1"/>
      <c r="G2655" s="1">
        <v>2.0761965307790056</v>
      </c>
      <c r="H2655" s="1">
        <v>1.6864602843804519E-2</v>
      </c>
      <c r="I2655" s="1">
        <v>1.8160167267237319E-3</v>
      </c>
      <c r="J2655" s="1">
        <v>3.1310633219374683E-3</v>
      </c>
      <c r="K2655" s="1">
        <v>0.27849465586931493</v>
      </c>
    </row>
    <row r="2656" spans="3:11">
      <c r="C2656" s="2">
        <v>37367.499999993568</v>
      </c>
      <c r="D2656" s="1">
        <v>4</v>
      </c>
      <c r="E2656" s="1">
        <v>8.884400684359417E-2</v>
      </c>
      <c r="F2656" s="1"/>
      <c r="G2656" s="1">
        <v>2.0969175085453942</v>
      </c>
      <c r="H2656" s="1">
        <v>1.6864602843804519E-2</v>
      </c>
      <c r="I2656" s="1">
        <v>1.1584934291168636E-3</v>
      </c>
      <c r="J2656" s="1">
        <v>5.0123701057548748E-3</v>
      </c>
      <c r="K2656" s="1">
        <v>0.29218746085030101</v>
      </c>
    </row>
    <row r="2657" spans="3:11">
      <c r="C2657" s="2">
        <v>37367.541666660232</v>
      </c>
      <c r="D2657" s="1">
        <v>4</v>
      </c>
      <c r="E2657" s="1">
        <v>8.884400684359417E-2</v>
      </c>
      <c r="F2657" s="1"/>
      <c r="G2657" s="1">
        <v>2.1240238979384616</v>
      </c>
      <c r="H2657" s="1">
        <v>4.5051146479203337E-2</v>
      </c>
      <c r="I2657" s="1">
        <v>4.6361087489913905E-3</v>
      </c>
      <c r="J2657" s="1">
        <v>1.1785074527497524E-2</v>
      </c>
      <c r="K2657" s="1">
        <v>0.30380762342480921</v>
      </c>
    </row>
    <row r="2658" spans="3:11">
      <c r="C2658" s="2">
        <v>37367.583333326897</v>
      </c>
      <c r="D2658" s="1">
        <v>4</v>
      </c>
      <c r="E2658" s="1">
        <v>8.884400684359417E-2</v>
      </c>
      <c r="F2658" s="1"/>
      <c r="G2658" s="1">
        <v>2.1374241286428006</v>
      </c>
      <c r="H2658" s="1">
        <v>7.406925874038843E-2</v>
      </c>
      <c r="I2658" s="1">
        <v>1.8369648270858446E-2</v>
      </c>
      <c r="J2658" s="1">
        <v>1.9122170984385407E-2</v>
      </c>
      <c r="K2658" s="1">
        <v>0.37300439241061811</v>
      </c>
    </row>
    <row r="2659" spans="3:11">
      <c r="C2659" s="2">
        <v>37367.624999993561</v>
      </c>
      <c r="D2659" s="1">
        <v>4</v>
      </c>
      <c r="E2659" s="1">
        <v>8.884400684359417E-2</v>
      </c>
      <c r="F2659" s="1"/>
      <c r="G2659" s="1">
        <v>2.1412165839175534</v>
      </c>
      <c r="H2659" s="1">
        <v>4.7200636276328152E-2</v>
      </c>
      <c r="I2659" s="1">
        <v>2.3018876058673914E-2</v>
      </c>
      <c r="J2659" s="1">
        <v>2.7317855652923571E-2</v>
      </c>
      <c r="K2659" s="1">
        <v>0.52424365282589114</v>
      </c>
    </row>
    <row r="2660" spans="3:11">
      <c r="C2660" s="2">
        <v>37367.666666660225</v>
      </c>
      <c r="D2660" s="1">
        <v>4</v>
      </c>
      <c r="E2660" s="1">
        <v>8.884400684359417E-2</v>
      </c>
      <c r="F2660" s="1"/>
      <c r="G2660" s="1">
        <v>2.1412165839175534</v>
      </c>
      <c r="H2660" s="1">
        <v>5.6873340363389847E-2</v>
      </c>
      <c r="I2660" s="1">
        <v>3.6453187290704042E-2</v>
      </c>
      <c r="J2660" s="1">
        <v>2.3018876058673914E-2</v>
      </c>
      <c r="K2660" s="1">
        <v>0.77331814040502989</v>
      </c>
    </row>
    <row r="2661" spans="3:11">
      <c r="C2661" s="2">
        <v>37367.708333326889</v>
      </c>
      <c r="D2661" s="1">
        <v>4</v>
      </c>
      <c r="E2661" s="1">
        <v>8.884400684359417E-2</v>
      </c>
      <c r="F2661" s="1"/>
      <c r="G2661" s="1">
        <v>2.1412165839175534</v>
      </c>
      <c r="H2661" s="1">
        <v>7.8356266041398989E-2</v>
      </c>
      <c r="I2661" s="1">
        <v>3.5915814841422845E-2</v>
      </c>
      <c r="J2661" s="1">
        <v>1.7052733522186267E-2</v>
      </c>
      <c r="K2661" s="1">
        <v>1.0332719951969411</v>
      </c>
    </row>
    <row r="2662" spans="3:11">
      <c r="C2662" s="2">
        <v>37367.749999993554</v>
      </c>
      <c r="D2662" s="1">
        <v>4</v>
      </c>
      <c r="E2662" s="1">
        <v>8.884400684359417E-2</v>
      </c>
      <c r="F2662" s="1"/>
      <c r="G2662" s="1">
        <v>2.1412165839175534</v>
      </c>
      <c r="H2662" s="1">
        <v>0.12917917515157074</v>
      </c>
      <c r="I2662" s="1">
        <v>4.8812753624171777E-2</v>
      </c>
      <c r="J2662" s="1">
        <v>2.9431995226212194E-3</v>
      </c>
      <c r="K2662" s="1">
        <v>1.3122945182928125</v>
      </c>
    </row>
    <row r="2663" spans="3:11">
      <c r="C2663" s="2">
        <v>37367.791666660218</v>
      </c>
      <c r="D2663" s="1">
        <v>4</v>
      </c>
      <c r="E2663" s="1">
        <v>8.884400684359417E-2</v>
      </c>
      <c r="F2663" s="1"/>
      <c r="G2663" s="1">
        <v>2.1412165839175534</v>
      </c>
      <c r="H2663" s="1">
        <v>0.2031842284738912</v>
      </c>
      <c r="I2663" s="1">
        <v>1.1083022311901189</v>
      </c>
      <c r="J2663" s="1">
        <v>8.7669773014249156E-4</v>
      </c>
      <c r="K2663" s="1">
        <v>1.388457160181451</v>
      </c>
    </row>
    <row r="2664" spans="3:11">
      <c r="C2664" s="2">
        <v>37367.833333326882</v>
      </c>
      <c r="D2664" s="1">
        <v>4</v>
      </c>
      <c r="E2664" s="1">
        <v>8.884400684359417E-2</v>
      </c>
      <c r="F2664" s="1"/>
      <c r="G2664" s="1">
        <v>2.1412165839175534</v>
      </c>
      <c r="H2664" s="1">
        <v>0.23741624092635652</v>
      </c>
      <c r="I2664" s="1">
        <v>1.6030616702817586</v>
      </c>
      <c r="J2664" s="1">
        <v>1.1898040623362376E-3</v>
      </c>
      <c r="K2664" s="1">
        <v>1.3084863861983804</v>
      </c>
    </row>
    <row r="2665" spans="3:11">
      <c r="C2665" s="2">
        <v>37367.874999993546</v>
      </c>
      <c r="D2665" s="1">
        <v>4</v>
      </c>
      <c r="E2665" s="1">
        <v>8.884400684359417E-2</v>
      </c>
      <c r="F2665" s="1"/>
      <c r="G2665" s="1">
        <v>2.1354520518999287</v>
      </c>
      <c r="H2665" s="1">
        <v>0.24973976540924409</v>
      </c>
      <c r="I2665" s="1">
        <v>1.5027011230144092</v>
      </c>
      <c r="J2665" s="1">
        <v>2.8492676229630956E-3</v>
      </c>
      <c r="K2665" s="1">
        <v>1.1561611024211034</v>
      </c>
    </row>
    <row r="2666" spans="3:11">
      <c r="C2666" s="2">
        <v>37367.91666666021</v>
      </c>
      <c r="D2666" s="1">
        <v>4</v>
      </c>
      <c r="E2666" s="1">
        <v>8.884400684359417E-2</v>
      </c>
      <c r="F2666" s="1"/>
      <c r="G2666" s="1">
        <v>2.1252376168665097</v>
      </c>
      <c r="H2666" s="1">
        <v>0.23330839943206066</v>
      </c>
      <c r="I2666" s="1">
        <v>1.42653848112577</v>
      </c>
      <c r="J2666" s="1">
        <v>1.4795165381605375E-2</v>
      </c>
      <c r="K2666" s="1">
        <v>0.99397044301003801</v>
      </c>
    </row>
    <row r="2667" spans="3:11">
      <c r="C2667" s="2">
        <v>37367.958333326875</v>
      </c>
      <c r="D2667" s="1">
        <v>4</v>
      </c>
      <c r="E2667" s="1">
        <v>8.884400684359417E-2</v>
      </c>
      <c r="F2667" s="1"/>
      <c r="G2667" s="1">
        <v>2.1070318329457924</v>
      </c>
      <c r="H2667" s="1">
        <v>0.20044566747769385</v>
      </c>
      <c r="I2667" s="1">
        <v>1.2818294615373569</v>
      </c>
      <c r="J2667" s="1">
        <v>2.100347776820281E-2</v>
      </c>
      <c r="K2667" s="1">
        <v>0.80103555045615205</v>
      </c>
    </row>
    <row r="2668" spans="3:11">
      <c r="C2668" s="2">
        <v>37367.999999993539</v>
      </c>
      <c r="D2668" s="1">
        <v>4</v>
      </c>
      <c r="E2668" s="1">
        <v>8.884400684359417E-2</v>
      </c>
      <c r="F2668" s="1"/>
      <c r="G2668" s="1">
        <v>2.0985358004494579</v>
      </c>
      <c r="H2668" s="1">
        <v>0.13898710497984956</v>
      </c>
      <c r="I2668" s="1">
        <v>1.1011564944288637</v>
      </c>
      <c r="J2668" s="1">
        <v>3.269158014573563E-2</v>
      </c>
      <c r="K2668" s="1">
        <v>0.72729350683062377</v>
      </c>
    </row>
    <row r="2669" spans="3:11">
      <c r="C2669" s="2">
        <v>37368.041666660203</v>
      </c>
      <c r="D2669" s="1">
        <v>4</v>
      </c>
      <c r="E2669" s="1">
        <v>8.884400684359417E-2</v>
      </c>
      <c r="F2669" s="1"/>
      <c r="G2669" s="1">
        <v>2.0876123300970275</v>
      </c>
      <c r="H2669" s="1">
        <v>7.7464636057009942E-2</v>
      </c>
      <c r="I2669" s="1">
        <v>1.0189805216744305</v>
      </c>
      <c r="J2669" s="1">
        <v>2.355624850795511E-2</v>
      </c>
      <c r="K2669" s="1">
        <v>0.63795157106854161</v>
      </c>
    </row>
    <row r="2670" spans="3:11">
      <c r="C2670" s="2">
        <v>37368.083333326867</v>
      </c>
      <c r="D2670" s="1">
        <v>4</v>
      </c>
      <c r="E2670" s="1">
        <v>8.884400684359417E-2</v>
      </c>
      <c r="F2670" s="1"/>
      <c r="G2670" s="1">
        <v>2.0677428897848573</v>
      </c>
      <c r="H2670" s="1">
        <v>3.9677421986391279E-2</v>
      </c>
      <c r="I2670" s="1">
        <v>0.99397044301003801</v>
      </c>
      <c r="J2670" s="1">
        <v>1.2349466562642753E-2</v>
      </c>
      <c r="K2670" s="1">
        <v>0.50799966450551215</v>
      </c>
    </row>
    <row r="2671" spans="3:11">
      <c r="C2671" s="2">
        <v>37368.124999993532</v>
      </c>
      <c r="D2671" s="1">
        <v>4</v>
      </c>
      <c r="E2671" s="1">
        <v>8.884400684359417E-2</v>
      </c>
      <c r="F2671" s="1"/>
      <c r="G2671" s="1">
        <v>2.0536534881279431</v>
      </c>
      <c r="H2671" s="1">
        <v>7.2699382463357644E-3</v>
      </c>
      <c r="I2671" s="1">
        <v>1.0082619165325482</v>
      </c>
      <c r="J2671" s="1">
        <v>3.0684420554987187E-3</v>
      </c>
      <c r="K2671" s="1">
        <v>0.48290514315278538</v>
      </c>
    </row>
    <row r="2672" spans="3:11">
      <c r="C2672" s="2">
        <v>37368.166666660196</v>
      </c>
      <c r="D2672" s="1">
        <v>4</v>
      </c>
      <c r="E2672" s="1">
        <v>8.884400684359417E-2</v>
      </c>
      <c r="F2672" s="1"/>
      <c r="G2672" s="1">
        <v>2.1248330438904941</v>
      </c>
      <c r="H2672" s="1">
        <v>1.7052733522186267E-2</v>
      </c>
      <c r="I2672" s="1">
        <v>0.8653471813074477</v>
      </c>
      <c r="J2672" s="1">
        <v>1.6594635606268586E-3</v>
      </c>
      <c r="K2672" s="1">
        <v>0.6704395477092987</v>
      </c>
    </row>
    <row r="2673" spans="3:11">
      <c r="C2673" s="2">
        <v>37368.20833332686</v>
      </c>
      <c r="D2673" s="1">
        <v>4</v>
      </c>
      <c r="E2673" s="1">
        <v>8.884400684359417E-2</v>
      </c>
      <c r="F2673" s="1"/>
      <c r="G2673" s="1">
        <v>2.112291281634</v>
      </c>
      <c r="H2673" s="1">
        <v>2.2543655917949767E-3</v>
      </c>
      <c r="I2673" s="1">
        <v>0.82604562912054491</v>
      </c>
      <c r="J2673" s="1">
        <v>2.9745101558405944E-3</v>
      </c>
      <c r="K2673" s="1">
        <v>0.43202516595733753</v>
      </c>
    </row>
    <row r="2674" spans="3:11">
      <c r="C2674" s="2">
        <v>37368.249999993524</v>
      </c>
      <c r="D2674" s="1">
        <v>4</v>
      </c>
      <c r="E2674" s="1">
        <v>8.884400684359417E-2</v>
      </c>
      <c r="F2674" s="1"/>
      <c r="G2674" s="1">
        <v>2.1001540923535216</v>
      </c>
      <c r="H2674" s="1">
        <v>0</v>
      </c>
      <c r="I2674" s="1">
        <v>0.81175415559803443</v>
      </c>
      <c r="J2674" s="1">
        <v>7.6461996030992418E-3</v>
      </c>
      <c r="K2674" s="1">
        <v>9.7972125697956533E-2</v>
      </c>
    </row>
    <row r="2675" spans="3:11">
      <c r="C2675" s="2">
        <v>37368.291666660189</v>
      </c>
      <c r="D2675" s="1">
        <v>4</v>
      </c>
      <c r="E2675" s="1">
        <v>8.884400684359417E-2</v>
      </c>
      <c r="F2675" s="1"/>
      <c r="G2675" s="1">
        <v>2.0892306220010912</v>
      </c>
      <c r="H2675" s="1">
        <v>0</v>
      </c>
      <c r="I2675" s="1">
        <v>0.41777877234261224</v>
      </c>
      <c r="J2675" s="1">
        <v>9.5275063869166409E-3</v>
      </c>
      <c r="K2675" s="1">
        <v>5.0424870972015368E-2</v>
      </c>
    </row>
    <row r="2676" spans="3:11">
      <c r="C2676" s="2">
        <v>37368.333333326853</v>
      </c>
      <c r="D2676" s="1">
        <v>4</v>
      </c>
      <c r="E2676" s="1">
        <v>8.884400684359417E-2</v>
      </c>
      <c r="F2676" s="1"/>
      <c r="G2676" s="1">
        <v>2.0884214760490596</v>
      </c>
      <c r="H2676" s="1">
        <v>7.514551972649928E-4</v>
      </c>
      <c r="I2676" s="1">
        <v>0.25932472889593439</v>
      </c>
      <c r="J2676" s="1">
        <v>8.4538709692311685E-4</v>
      </c>
      <c r="K2676" s="1">
        <v>4.7200636276328152E-2</v>
      </c>
    </row>
    <row r="2677" spans="3:11">
      <c r="C2677" s="2">
        <v>37368.374999993517</v>
      </c>
      <c r="D2677" s="1">
        <v>4</v>
      </c>
      <c r="E2677" s="1">
        <v>8.884400684359417E-2</v>
      </c>
      <c r="F2677" s="1"/>
      <c r="G2677" s="1">
        <v>2.0592892487907086</v>
      </c>
      <c r="H2677" s="1">
        <v>1.2837359619943616E-3</v>
      </c>
      <c r="I2677" s="1">
        <v>0.31194841977608084</v>
      </c>
      <c r="J2677" s="1">
        <v>3.1310633219375084E-5</v>
      </c>
      <c r="K2677" s="1">
        <v>5.2036988319859014E-2</v>
      </c>
    </row>
    <row r="2678" spans="3:11">
      <c r="C2678" s="2">
        <v>37368.416666660181</v>
      </c>
      <c r="D2678" s="1">
        <v>4</v>
      </c>
      <c r="E2678" s="1">
        <v>8.884400684359417E-2</v>
      </c>
      <c r="F2678" s="1"/>
      <c r="G2678" s="1">
        <v>2.0761965307790056</v>
      </c>
      <c r="H2678" s="1">
        <v>1.5029103945299845E-3</v>
      </c>
      <c r="I2678" s="1">
        <v>0.31194841977608084</v>
      </c>
      <c r="J2678" s="1">
        <v>1.1584934291168636E-3</v>
      </c>
      <c r="K2678" s="1">
        <v>5.6335967914108651E-2</v>
      </c>
    </row>
    <row r="2679" spans="3:11">
      <c r="C2679" s="2">
        <v>37368.458333326846</v>
      </c>
      <c r="D2679" s="1">
        <v>4</v>
      </c>
      <c r="E2679" s="1">
        <v>8.884400684359417E-2</v>
      </c>
      <c r="F2679" s="1"/>
      <c r="G2679" s="1">
        <v>2.0808929979979767</v>
      </c>
      <c r="H2679" s="1">
        <v>1.9099486263818562E-3</v>
      </c>
      <c r="I2679" s="1">
        <v>0.28123321686551206</v>
      </c>
      <c r="J2679" s="1">
        <v>2.0978124256981032E-3</v>
      </c>
      <c r="K2679" s="1">
        <v>5.5798595464827426E-2</v>
      </c>
    </row>
    <row r="2680" spans="3:11">
      <c r="C2680" s="2">
        <v>37368.49999999351</v>
      </c>
      <c r="D2680" s="1">
        <v>4</v>
      </c>
      <c r="E2680" s="1">
        <v>8.884400684359417E-2</v>
      </c>
      <c r="F2680" s="1"/>
      <c r="G2680" s="1">
        <v>2.0743179438914172</v>
      </c>
      <c r="H2680" s="1">
        <v>2.5674719239887236E-3</v>
      </c>
      <c r="I2680" s="1">
        <v>0.21276919196058142</v>
      </c>
      <c r="J2680" s="1">
        <v>2.724025090085598E-3</v>
      </c>
      <c r="K2680" s="1">
        <v>6.3859182204045489E-2</v>
      </c>
    </row>
    <row r="2681" spans="3:11">
      <c r="C2681" s="2">
        <v>37368.541666660174</v>
      </c>
      <c r="D2681" s="1">
        <v>4</v>
      </c>
      <c r="E2681" s="1">
        <v>8.884400684359417E-2</v>
      </c>
      <c r="F2681" s="1"/>
      <c r="G2681" s="1">
        <v>2.0904443409291389</v>
      </c>
      <c r="H2681" s="1">
        <v>1.6907741938462333E-3</v>
      </c>
      <c r="I2681" s="1">
        <v>0.14612014485496139</v>
      </c>
      <c r="J2681" s="1">
        <v>3.6954553570826844E-3</v>
      </c>
      <c r="K2681" s="1">
        <v>7.8356266041398989E-2</v>
      </c>
    </row>
    <row r="2682" spans="3:11">
      <c r="C2682" s="2">
        <v>37368.583333326838</v>
      </c>
      <c r="D2682" s="1">
        <v>4</v>
      </c>
      <c r="E2682" s="1">
        <v>8.884400684359417E-2</v>
      </c>
      <c r="F2682" s="1"/>
      <c r="G2682" s="1">
        <v>2.0451998471337949</v>
      </c>
      <c r="H2682" s="1">
        <v>7.8276583048436741E-4</v>
      </c>
      <c r="I2682" s="1">
        <v>0.11312983543256913</v>
      </c>
      <c r="J2682" s="1">
        <v>8.7749836733896809E-3</v>
      </c>
      <c r="K2682" s="1">
        <v>0.10153864563551243</v>
      </c>
    </row>
    <row r="2683" spans="3:11">
      <c r="C2683" s="2">
        <v>37368.624999993503</v>
      </c>
      <c r="D2683" s="1">
        <v>4</v>
      </c>
      <c r="E2683" s="1">
        <v>8.884400684359417E-2</v>
      </c>
      <c r="F2683" s="1"/>
      <c r="G2683" s="1">
        <v>2.0254746848141152</v>
      </c>
      <c r="H2683" s="1">
        <v>1.2524253287749914E-4</v>
      </c>
      <c r="I2683" s="1">
        <v>9.3513975776011601E-2</v>
      </c>
      <c r="J2683" s="1">
        <v>1.6676472165422784E-2</v>
      </c>
      <c r="K2683" s="1">
        <v>0.10599679555745731</v>
      </c>
    </row>
    <row r="2684" spans="3:11">
      <c r="C2684" s="2">
        <v>37368.666666660167</v>
      </c>
      <c r="D2684" s="1">
        <v>4</v>
      </c>
      <c r="E2684" s="1">
        <v>8.884400684359417E-2</v>
      </c>
      <c r="F2684" s="1"/>
      <c r="G2684" s="1">
        <v>1.9029305460236325</v>
      </c>
      <c r="H2684" s="1">
        <v>0</v>
      </c>
      <c r="I2684" s="1">
        <v>8.6380935900899777E-2</v>
      </c>
      <c r="J2684" s="1">
        <v>3.9140049537110061E-2</v>
      </c>
      <c r="K2684" s="1">
        <v>0.11491309540134714</v>
      </c>
    </row>
    <row r="2685" spans="3:11">
      <c r="C2685" s="2">
        <v>37368.708333326831</v>
      </c>
      <c r="D2685" s="1">
        <v>4</v>
      </c>
      <c r="E2685" s="1">
        <v>8.884400684359417E-2</v>
      </c>
      <c r="F2685" s="1"/>
      <c r="G2685" s="1">
        <v>1.8902548924787914</v>
      </c>
      <c r="H2685" s="1">
        <v>8.4538709692311685E-4</v>
      </c>
      <c r="I2685" s="1">
        <v>8.1031155994565854E-2</v>
      </c>
      <c r="J2685" s="1">
        <v>6.0097575059077084E-2</v>
      </c>
      <c r="K2685" s="1">
        <v>0.12115450529206993</v>
      </c>
    </row>
    <row r="2686" spans="3:11">
      <c r="C2686" s="2">
        <v>37368.749999993495</v>
      </c>
      <c r="D2686" s="1">
        <v>4</v>
      </c>
      <c r="E2686" s="1">
        <v>8.884400684359417E-2</v>
      </c>
      <c r="F2686" s="1"/>
      <c r="G2686" s="1">
        <v>1.816011778859006</v>
      </c>
      <c r="H2686" s="1">
        <v>0</v>
      </c>
      <c r="I2686" s="1">
        <v>8.1031155994565854E-2</v>
      </c>
      <c r="J2686" s="1">
        <v>0.10153864563551243</v>
      </c>
      <c r="K2686" s="1">
        <v>0.19359926498720087</v>
      </c>
    </row>
    <row r="2687" spans="3:11">
      <c r="C2687" s="2">
        <v>37368.79166666016</v>
      </c>
      <c r="D2687" s="1">
        <v>4</v>
      </c>
      <c r="E2687" s="1">
        <v>8.884400684359417E-2</v>
      </c>
      <c r="F2687" s="1"/>
      <c r="G2687" s="1">
        <v>1.5674872098881367</v>
      </c>
      <c r="H2687" s="1">
        <v>0</v>
      </c>
      <c r="I2687" s="1">
        <v>0.12739591518279281</v>
      </c>
      <c r="J2687" s="1">
        <v>0.34247640609334967</v>
      </c>
      <c r="K2687" s="1">
        <v>0.25658616789973704</v>
      </c>
    </row>
    <row r="2688" spans="3:11">
      <c r="C2688" s="2">
        <v>37368.833333326824</v>
      </c>
      <c r="D2688" s="1">
        <v>4</v>
      </c>
      <c r="E2688" s="1">
        <v>8.884400684359417E-2</v>
      </c>
      <c r="F2688" s="1"/>
      <c r="G2688" s="1">
        <v>1.7216432049271633</v>
      </c>
      <c r="H2688" s="1">
        <v>4.4479780706096449E-3</v>
      </c>
      <c r="I2688" s="1">
        <v>0.24837048491114547</v>
      </c>
      <c r="J2688" s="1">
        <v>0.47069394862587804</v>
      </c>
      <c r="K2688" s="1">
        <v>0.3567227997080748</v>
      </c>
    </row>
    <row r="2689" spans="3:11">
      <c r="C2689" s="2">
        <v>37368.874999993488</v>
      </c>
      <c r="D2689" s="1">
        <v>4</v>
      </c>
      <c r="E2689" s="1">
        <v>8.884400684359417E-2</v>
      </c>
      <c r="F2689" s="1"/>
      <c r="G2689" s="1">
        <v>1.8250658171053218</v>
      </c>
      <c r="H2689" s="1">
        <v>9.7080495713567527E-2</v>
      </c>
      <c r="I2689" s="1">
        <v>0.55673162946664823</v>
      </c>
      <c r="J2689" s="1">
        <v>0.43202516595733753</v>
      </c>
      <c r="K2689" s="1">
        <v>0.51612165866570159</v>
      </c>
    </row>
    <row r="2690" spans="3:11">
      <c r="C2690" s="2">
        <v>37368.916666660152</v>
      </c>
      <c r="D2690" s="1">
        <v>4</v>
      </c>
      <c r="E2690" s="1">
        <v>8.884400684359417E-2</v>
      </c>
      <c r="F2690" s="1"/>
      <c r="G2690" s="1">
        <v>1.7216432049271633</v>
      </c>
      <c r="H2690" s="1">
        <v>0.22646199694156757</v>
      </c>
      <c r="I2690" s="1">
        <v>0.64878089661546046</v>
      </c>
      <c r="J2690" s="1">
        <v>0.44830675865988079</v>
      </c>
      <c r="K2690" s="1">
        <v>0.57026828640029725</v>
      </c>
    </row>
    <row r="2691" spans="3:11">
      <c r="C2691" s="2">
        <v>37368.958333326817</v>
      </c>
      <c r="D2691" s="1">
        <v>4</v>
      </c>
      <c r="E2691" s="1">
        <v>8.884400684359417E-2</v>
      </c>
      <c r="F2691" s="1"/>
      <c r="G2691" s="1">
        <v>1.5615581331558668</v>
      </c>
      <c r="H2691" s="1">
        <v>0.18675286249670781</v>
      </c>
      <c r="I2691" s="1">
        <v>0.41370837416697631</v>
      </c>
      <c r="J2691" s="1">
        <v>0.62441491413489258</v>
      </c>
      <c r="K2691" s="1">
        <v>0.43202516595733753</v>
      </c>
    </row>
    <row r="2692" spans="3:11">
      <c r="C2692" s="2">
        <v>37368.999999993481</v>
      </c>
      <c r="D2692" s="1">
        <v>4</v>
      </c>
      <c r="E2692" s="1">
        <v>8.884400684359417E-2</v>
      </c>
      <c r="F2692" s="1"/>
      <c r="G2692" s="1">
        <v>1.4646198020700891</v>
      </c>
      <c r="H2692" s="1">
        <v>0.24700120441304674</v>
      </c>
      <c r="I2692" s="1">
        <v>0.16895221602142577</v>
      </c>
      <c r="J2692" s="1">
        <v>0.85105570778493755</v>
      </c>
      <c r="K2692" s="1">
        <v>0.26480185088832886</v>
      </c>
    </row>
    <row r="2693" spans="3:11">
      <c r="C2693" s="2">
        <v>37369.041666660145</v>
      </c>
      <c r="D2693" s="1">
        <v>4</v>
      </c>
      <c r="E2693" s="1">
        <v>8.884400684359417E-2</v>
      </c>
      <c r="F2693" s="1"/>
      <c r="G2693" s="1">
        <v>1.2551725368763331</v>
      </c>
      <c r="H2693" s="1">
        <v>0.40149717964006898</v>
      </c>
      <c r="I2693" s="1">
        <v>0.10599679555745731</v>
      </c>
      <c r="J2693" s="1">
        <v>0.87606578644932964</v>
      </c>
      <c r="K2693" s="1">
        <v>0.14790340482373929</v>
      </c>
    </row>
    <row r="2694" spans="3:11">
      <c r="C2694" s="2">
        <v>37369.083333326809</v>
      </c>
      <c r="D2694" s="1">
        <v>4</v>
      </c>
      <c r="E2694" s="1">
        <v>8.884400684359417E-2</v>
      </c>
      <c r="F2694" s="1"/>
      <c r="G2694" s="1">
        <v>1.2208993480264461</v>
      </c>
      <c r="H2694" s="1">
        <v>0.5946342688808649</v>
      </c>
      <c r="I2694" s="1">
        <v>0.11580472538573611</v>
      </c>
      <c r="J2694" s="1">
        <v>0.68126887325621799</v>
      </c>
      <c r="K2694" s="1">
        <v>6.0634947508358288E-2</v>
      </c>
    </row>
    <row r="2695" spans="3:11">
      <c r="C2695" s="2">
        <v>37369.124999993473</v>
      </c>
      <c r="D2695" s="1">
        <v>4</v>
      </c>
      <c r="E2695" s="1">
        <v>8.884400684359417E-2</v>
      </c>
      <c r="F2695" s="1"/>
      <c r="G2695" s="1">
        <v>1.140928574043375</v>
      </c>
      <c r="H2695" s="1">
        <v>0.72729350683062377</v>
      </c>
      <c r="I2695" s="1">
        <v>0.1282875451671818</v>
      </c>
      <c r="J2695" s="1">
        <v>0.510706995892242</v>
      </c>
      <c r="K2695" s="1">
        <v>1.9874693697912366E-2</v>
      </c>
    </row>
    <row r="2696" spans="3:11">
      <c r="C2696" s="2">
        <v>37369.166666660138</v>
      </c>
      <c r="D2696" s="1">
        <v>4</v>
      </c>
      <c r="E2696" s="1">
        <v>8.884400684359417E-2</v>
      </c>
      <c r="F2696" s="1"/>
      <c r="G2696" s="1">
        <v>1.1011564944288637</v>
      </c>
      <c r="H2696" s="1">
        <v>1.0582820738613332</v>
      </c>
      <c r="I2696" s="1">
        <v>1.127182795897489E-3</v>
      </c>
      <c r="J2696" s="1">
        <v>0.42184917051824794</v>
      </c>
      <c r="K2696" s="1">
        <v>2.1756000481729772E-2</v>
      </c>
    </row>
    <row r="2697" spans="3:11">
      <c r="C2697" s="2">
        <v>37369.208333326802</v>
      </c>
      <c r="D2697" s="1">
        <v>4</v>
      </c>
      <c r="E2697" s="1">
        <v>8.884400684359417E-2</v>
      </c>
      <c r="F2697" s="1"/>
      <c r="G2697" s="1">
        <v>1.1790098949876944</v>
      </c>
      <c r="H2697" s="1">
        <v>0.8975029967330953</v>
      </c>
      <c r="I2697" s="1">
        <v>0</v>
      </c>
      <c r="J2697" s="1">
        <v>0.510706995892242</v>
      </c>
      <c r="K2697" s="1">
        <v>5.5798595464827426E-2</v>
      </c>
    </row>
    <row r="2698" spans="3:11">
      <c r="C2698" s="2">
        <v>37369.249999993466</v>
      </c>
      <c r="D2698" s="1">
        <v>4</v>
      </c>
      <c r="E2698" s="1">
        <v>8.884400684359417E-2</v>
      </c>
      <c r="F2698" s="1"/>
      <c r="G2698" s="1">
        <v>1.0439906003388235</v>
      </c>
      <c r="H2698" s="1">
        <v>0.5946342688808649</v>
      </c>
      <c r="I2698" s="1">
        <v>0</v>
      </c>
      <c r="J2698" s="1">
        <v>0.27712537537121629</v>
      </c>
      <c r="K2698" s="1">
        <v>5.4186478116983836E-2</v>
      </c>
    </row>
    <row r="2699" spans="3:11">
      <c r="C2699" s="2">
        <v>37369.29166666013</v>
      </c>
      <c r="D2699" s="1">
        <v>4</v>
      </c>
      <c r="E2699" s="1">
        <v>8.884400684359417E-2</v>
      </c>
      <c r="F2699" s="1"/>
      <c r="G2699" s="1">
        <v>0.86177431292681994</v>
      </c>
      <c r="H2699" s="1">
        <v>0.57568294917375651</v>
      </c>
      <c r="I2699" s="1">
        <v>1.1898040623362376E-3</v>
      </c>
      <c r="J2699" s="1">
        <v>0.15236155474568425</v>
      </c>
      <c r="K2699" s="1">
        <v>1.7428994878949736E-2</v>
      </c>
    </row>
    <row r="2700" spans="3:11">
      <c r="C2700" s="2">
        <v>37369.333333326795</v>
      </c>
      <c r="D2700" s="1">
        <v>4</v>
      </c>
      <c r="E2700" s="1">
        <v>8.884400684359417E-2</v>
      </c>
      <c r="F2700" s="1"/>
      <c r="G2700" s="1">
        <v>0.81889989235928951</v>
      </c>
      <c r="H2700" s="1">
        <v>0.52695098421262099</v>
      </c>
      <c r="I2700" s="1">
        <v>9.0800836336186617E-4</v>
      </c>
      <c r="J2700" s="1">
        <v>0.11758798535451401</v>
      </c>
      <c r="K2700" s="1">
        <v>4.6663263827046955E-2</v>
      </c>
    </row>
    <row r="2701" spans="3:11">
      <c r="C2701" s="2">
        <v>37369.374999993459</v>
      </c>
      <c r="D2701" s="1">
        <v>4</v>
      </c>
      <c r="E2701" s="1">
        <v>8.884400684359417E-2</v>
      </c>
      <c r="F2701" s="1"/>
      <c r="G2701" s="1">
        <v>0.89035725997184023</v>
      </c>
      <c r="H2701" s="1">
        <v>0.5675609550135674</v>
      </c>
      <c r="I2701" s="1">
        <v>6.5752329760686875E-4</v>
      </c>
      <c r="J2701" s="1">
        <v>9.3513975776011601E-2</v>
      </c>
      <c r="K2701" s="1">
        <v>7.5144003638950838E-2</v>
      </c>
    </row>
    <row r="2702" spans="3:11">
      <c r="C2702" s="2">
        <v>37369.416666660123</v>
      </c>
      <c r="D2702" s="1">
        <v>4</v>
      </c>
      <c r="E2702" s="1">
        <v>8.884400684359417E-2</v>
      </c>
      <c r="F2702" s="1"/>
      <c r="G2702" s="1">
        <v>0.92965881215874291</v>
      </c>
      <c r="H2702" s="1">
        <v>0.61358558858797374</v>
      </c>
      <c r="I2702" s="1">
        <v>6.8883393082624347E-4</v>
      </c>
      <c r="J2702" s="1">
        <v>5.2036988319859014E-2</v>
      </c>
      <c r="K2702" s="1">
        <v>8.1031155994565854E-2</v>
      </c>
    </row>
    <row r="2703" spans="3:11">
      <c r="C2703" s="2">
        <v>37369.458333326787</v>
      </c>
      <c r="D2703" s="1">
        <v>4</v>
      </c>
      <c r="E2703" s="1">
        <v>8.884400684359417E-2</v>
      </c>
      <c r="F2703" s="1"/>
      <c r="G2703" s="1">
        <v>1.1154479679513734</v>
      </c>
      <c r="H2703" s="1">
        <v>0.60546359442778419</v>
      </c>
      <c r="I2703" s="1">
        <v>1.0958721626781144E-3</v>
      </c>
      <c r="J2703" s="1">
        <v>4.3439029131359719E-2</v>
      </c>
      <c r="K2703" s="1">
        <v>0.11045494547940218</v>
      </c>
    </row>
    <row r="2704" spans="3:11">
      <c r="C2704" s="2">
        <v>37369.499999993452</v>
      </c>
      <c r="D2704" s="1">
        <v>4</v>
      </c>
      <c r="E2704" s="1">
        <v>8.884400684359417E-2</v>
      </c>
      <c r="F2704" s="1"/>
      <c r="G2704" s="1">
        <v>1.2285156122153096</v>
      </c>
      <c r="H2704" s="1">
        <v>0.57297561778702677</v>
      </c>
      <c r="I2704" s="1">
        <v>1.4715997613106097E-3</v>
      </c>
      <c r="J2704" s="1">
        <v>7.0845024044701208E-2</v>
      </c>
      <c r="K2704" s="1">
        <v>0.1140214654169581</v>
      </c>
    </row>
    <row r="2705" spans="3:11">
      <c r="C2705" s="2">
        <v>37369.541666660116</v>
      </c>
      <c r="D2705" s="1">
        <v>4</v>
      </c>
      <c r="E2705" s="1">
        <v>8.884400684359417E-2</v>
      </c>
      <c r="F2705" s="1"/>
      <c r="G2705" s="1">
        <v>1.2056668196487181</v>
      </c>
      <c r="H2705" s="1">
        <v>0.67314687909602855</v>
      </c>
      <c r="I2705" s="1">
        <v>2.3169868582337263E-3</v>
      </c>
      <c r="J2705" s="1">
        <v>9.7972125697956533E-2</v>
      </c>
      <c r="K2705" s="1">
        <v>9.5297235744789557E-2</v>
      </c>
    </row>
    <row r="2706" spans="3:11">
      <c r="C2706" s="2">
        <v>37369.58333332678</v>
      </c>
      <c r="D2706" s="1">
        <v>4</v>
      </c>
      <c r="E2706" s="1">
        <v>8.884400684359417E-2</v>
      </c>
      <c r="F2706" s="1"/>
      <c r="G2706" s="1">
        <v>1.2247074801208779</v>
      </c>
      <c r="H2706" s="1">
        <v>0.76519614624484045</v>
      </c>
      <c r="I2706" s="1">
        <v>2.5048506575499744E-3</v>
      </c>
      <c r="J2706" s="1">
        <v>0.11134657546379124</v>
      </c>
      <c r="K2706" s="1">
        <v>0.10599679555745731</v>
      </c>
    </row>
    <row r="2707" spans="3:11">
      <c r="C2707" s="2">
        <v>37369.624999993444</v>
      </c>
      <c r="D2707" s="1">
        <v>4</v>
      </c>
      <c r="E2707" s="1">
        <v>8.884400684359417E-2</v>
      </c>
      <c r="F2707" s="1"/>
      <c r="G2707" s="1">
        <v>1.2208993480264461</v>
      </c>
      <c r="H2707" s="1">
        <v>0.92965881215874291</v>
      </c>
      <c r="I2707" s="1">
        <v>2.4735400243305998E-3</v>
      </c>
      <c r="J2707" s="1">
        <v>0.14612014485496139</v>
      </c>
      <c r="K2707" s="1">
        <v>0.12650428519840384</v>
      </c>
    </row>
    <row r="2708" spans="3:11">
      <c r="C2708" s="2">
        <v>37369.666666660109</v>
      </c>
      <c r="D2708" s="1">
        <v>4</v>
      </c>
      <c r="E2708" s="1">
        <v>8.884400684359417E-2</v>
      </c>
      <c r="F2708" s="1"/>
      <c r="G2708" s="1">
        <v>1.384649028087019</v>
      </c>
      <c r="H2708" s="1">
        <v>0.93680454891999754</v>
      </c>
      <c r="I2708" s="1">
        <v>2.5674719239887236E-3</v>
      </c>
      <c r="J2708" s="1">
        <v>0.19633782598339811</v>
      </c>
      <c r="K2708" s="1">
        <v>0.20455350897198971</v>
      </c>
    </row>
    <row r="2709" spans="3:11">
      <c r="C2709" s="2">
        <v>37369.708333326773</v>
      </c>
      <c r="D2709" s="1">
        <v>4</v>
      </c>
      <c r="E2709" s="1">
        <v>8.884400684359417E-2</v>
      </c>
      <c r="F2709" s="1"/>
      <c r="G2709" s="1">
        <v>1.4988929909199775</v>
      </c>
      <c r="H2709" s="1">
        <v>0.76248881485811104</v>
      </c>
      <c r="I2709" s="1">
        <v>2.6614038236468475E-3</v>
      </c>
      <c r="J2709" s="1">
        <v>0.34044120700553165</v>
      </c>
      <c r="K2709" s="1">
        <v>0.64065890245527102</v>
      </c>
    </row>
    <row r="2710" spans="3:11">
      <c r="C2710" s="2">
        <v>37369.749999993437</v>
      </c>
      <c r="D2710" s="1">
        <v>4</v>
      </c>
      <c r="E2710" s="1">
        <v>8.884400684359417E-2</v>
      </c>
      <c r="F2710" s="1"/>
      <c r="G2710" s="1">
        <v>1.3351433108594037</v>
      </c>
      <c r="H2710" s="1">
        <v>0.73541550099081321</v>
      </c>
      <c r="I2710" s="1">
        <v>3.6954553570826844E-3</v>
      </c>
      <c r="J2710" s="1">
        <v>0.54048764114626968</v>
      </c>
      <c r="K2710" s="1">
        <v>0.3241596143029884</v>
      </c>
    </row>
    <row r="2711" spans="3:11">
      <c r="C2711" s="2">
        <v>37369.791666660101</v>
      </c>
      <c r="D2711" s="1">
        <v>4</v>
      </c>
      <c r="E2711" s="1">
        <v>8.884400684359417E-2</v>
      </c>
      <c r="F2711" s="1"/>
      <c r="G2711" s="1">
        <v>1.0332719951969411</v>
      </c>
      <c r="H2711" s="1">
        <v>0.81889989235928951</v>
      </c>
      <c r="I2711" s="1">
        <v>3.6990559739985239E-2</v>
      </c>
      <c r="J2711" s="1">
        <v>0.72729350683062377</v>
      </c>
      <c r="K2711" s="1">
        <v>7.2457141392544805E-2</v>
      </c>
    </row>
    <row r="2712" spans="3:11">
      <c r="C2712" s="2">
        <v>37369.833333326766</v>
      </c>
      <c r="D2712" s="1">
        <v>4</v>
      </c>
      <c r="E2712" s="1">
        <v>8.884400684359417E-2</v>
      </c>
      <c r="F2712" s="1"/>
      <c r="G2712" s="1">
        <v>0.70022019296332583</v>
      </c>
      <c r="H2712" s="1">
        <v>0.85462857616556531</v>
      </c>
      <c r="I2712" s="1">
        <v>0.11758798535451401</v>
      </c>
      <c r="J2712" s="1">
        <v>0.87249291806870233</v>
      </c>
      <c r="K2712" s="1">
        <v>1.8369648270858446E-2</v>
      </c>
    </row>
    <row r="2713" spans="3:11">
      <c r="C2713" s="2">
        <v>37369.87499999343</v>
      </c>
      <c r="D2713" s="1">
        <v>4</v>
      </c>
      <c r="E2713" s="1">
        <v>8.884400684359417E-2</v>
      </c>
      <c r="F2713" s="1"/>
      <c r="G2713" s="1">
        <v>0.48901074041623904</v>
      </c>
      <c r="H2713" s="1">
        <v>0.80103555045615205</v>
      </c>
      <c r="I2713" s="1">
        <v>0.19086070399100363</v>
      </c>
      <c r="J2713" s="1">
        <v>0.87249291806870233</v>
      </c>
      <c r="K2713" s="1">
        <v>6.1709692406920709E-2</v>
      </c>
    </row>
    <row r="2714" spans="3:11">
      <c r="C2714" s="2">
        <v>37369.916666660094</v>
      </c>
      <c r="D2714" s="1">
        <v>4</v>
      </c>
      <c r="E2714" s="1">
        <v>8.884400684359417E-2</v>
      </c>
      <c r="F2714" s="1"/>
      <c r="G2714" s="1">
        <v>0.34247640609334967</v>
      </c>
      <c r="H2714" s="1">
        <v>0.77331814040502989</v>
      </c>
      <c r="I2714" s="1">
        <v>0.39132118420097955</v>
      </c>
      <c r="J2714" s="1">
        <v>0.80103555045615205</v>
      </c>
      <c r="K2714" s="1">
        <v>0.38928598511316137</v>
      </c>
    </row>
    <row r="2715" spans="3:11">
      <c r="C2715" s="2">
        <v>37369.958333326758</v>
      </c>
      <c r="D2715" s="1">
        <v>4</v>
      </c>
      <c r="E2715" s="1">
        <v>8.884400684359417E-2</v>
      </c>
      <c r="F2715" s="1"/>
      <c r="G2715" s="1">
        <v>0.25658616789973704</v>
      </c>
      <c r="H2715" s="1">
        <v>0.65148822800219031</v>
      </c>
      <c r="I2715" s="1">
        <v>0.33637080882989578</v>
      </c>
      <c r="J2715" s="1">
        <v>0.70022019296332583</v>
      </c>
      <c r="K2715" s="1">
        <v>0.69751286157659653</v>
      </c>
    </row>
    <row r="2716" spans="3:11">
      <c r="C2716" s="2">
        <v>37369.999999993423</v>
      </c>
      <c r="D2716" s="1">
        <v>4</v>
      </c>
      <c r="E2716" s="1">
        <v>8.884400684359417E-2</v>
      </c>
      <c r="F2716" s="1"/>
      <c r="G2716" s="1">
        <v>0.2661711313864274</v>
      </c>
      <c r="H2716" s="1">
        <v>0.47069394862587804</v>
      </c>
      <c r="I2716" s="1">
        <v>0.26206328989213151</v>
      </c>
      <c r="J2716" s="1">
        <v>0.62170758274816273</v>
      </c>
      <c r="K2716" s="1">
        <v>0.77959834017238694</v>
      </c>
    </row>
    <row r="2717" spans="3:11">
      <c r="C2717" s="2">
        <v>37370.041666660087</v>
      </c>
      <c r="D2717" s="1">
        <v>4</v>
      </c>
      <c r="E2717" s="1">
        <v>8.884400684359417E-2</v>
      </c>
      <c r="F2717" s="1"/>
      <c r="G2717" s="1">
        <v>0.29629530234459694</v>
      </c>
      <c r="H2717" s="1">
        <v>0.29355674134839971</v>
      </c>
      <c r="I2717" s="1">
        <v>0.55402429807991838</v>
      </c>
      <c r="J2717" s="1">
        <v>0.4869755413284213</v>
      </c>
      <c r="K2717" s="1">
        <v>0.8474828394043098</v>
      </c>
    </row>
    <row r="2718" spans="3:11">
      <c r="C2718" s="2">
        <v>37370.083333326751</v>
      </c>
      <c r="D2718" s="1">
        <v>4</v>
      </c>
      <c r="E2718" s="1">
        <v>8.884400684359417E-2</v>
      </c>
      <c r="F2718" s="1"/>
      <c r="G2718" s="1">
        <v>0.27712537537121629</v>
      </c>
      <c r="H2718" s="1">
        <v>0.23330839943206066</v>
      </c>
      <c r="I2718" s="1">
        <v>0.77061080901830048</v>
      </c>
      <c r="J2718" s="1">
        <v>0.33433560974207804</v>
      </c>
      <c r="K2718" s="1">
        <v>0.76248881485811104</v>
      </c>
    </row>
    <row r="2719" spans="3:11">
      <c r="C2719" s="2">
        <v>37370.124999993415</v>
      </c>
      <c r="D2719" s="1">
        <v>4</v>
      </c>
      <c r="E2719" s="1">
        <v>8.884400684359417E-2</v>
      </c>
      <c r="F2719" s="1"/>
      <c r="G2719" s="1">
        <v>0.22509271644346907</v>
      </c>
      <c r="H2719" s="1">
        <v>0.22783127743966619</v>
      </c>
      <c r="I2719" s="1">
        <v>0.81532702397866219</v>
      </c>
      <c r="J2719" s="1">
        <v>0.20455350897198971</v>
      </c>
      <c r="K2719" s="1">
        <v>0.62170758274816273</v>
      </c>
    </row>
    <row r="2720" spans="3:11">
      <c r="C2720" s="2">
        <v>37370.166666660079</v>
      </c>
      <c r="D2720" s="1">
        <v>4</v>
      </c>
      <c r="E2720" s="1">
        <v>8.884400684359417E-2</v>
      </c>
      <c r="F2720" s="1"/>
      <c r="G2720" s="1">
        <v>0.60004893165432449</v>
      </c>
      <c r="H2720" s="1">
        <v>0.27712537537121629</v>
      </c>
      <c r="I2720" s="1">
        <v>1.5735818773514074E-2</v>
      </c>
      <c r="J2720" s="1">
        <v>0.12917917515157074</v>
      </c>
      <c r="K2720" s="1">
        <v>0.5919269374941355</v>
      </c>
    </row>
    <row r="2721" spans="3:11">
      <c r="C2721" s="2">
        <v>37370.208333326744</v>
      </c>
      <c r="D2721" s="1">
        <v>4</v>
      </c>
      <c r="E2721" s="1">
        <v>8.884400684359417E-2</v>
      </c>
      <c r="F2721" s="1"/>
      <c r="G2721" s="1">
        <v>0.56214629224010781</v>
      </c>
      <c r="H2721" s="1">
        <v>0.27438681437501905</v>
      </c>
      <c r="I2721" s="1">
        <v>1.4230773346460154E-2</v>
      </c>
      <c r="J2721" s="1">
        <v>9.7972125697956533E-2</v>
      </c>
      <c r="K2721" s="1">
        <v>0.20866135046628564</v>
      </c>
    </row>
    <row r="2722" spans="3:11">
      <c r="C2722" s="2">
        <v>37370.249999993408</v>
      </c>
      <c r="D2722" s="1">
        <v>4</v>
      </c>
      <c r="E2722" s="1">
        <v>8.884400684359417E-2</v>
      </c>
      <c r="F2722" s="1"/>
      <c r="G2722" s="1">
        <v>0.57026828640029725</v>
      </c>
      <c r="H2722" s="1">
        <v>0.25247832640544121</v>
      </c>
      <c r="I2722" s="1">
        <v>8.3987223166261966E-3</v>
      </c>
      <c r="J2722" s="1">
        <v>5.6873340363389847E-2</v>
      </c>
      <c r="K2722" s="1">
        <v>0.1282875451671818</v>
      </c>
    </row>
    <row r="2723" spans="3:11">
      <c r="C2723" s="2">
        <v>37370.291666660072</v>
      </c>
      <c r="D2723" s="1">
        <v>4</v>
      </c>
      <c r="E2723" s="1">
        <v>8.884400684359417E-2</v>
      </c>
      <c r="F2723" s="1"/>
      <c r="G2723" s="1">
        <v>0.57297561778702677</v>
      </c>
      <c r="H2723" s="1">
        <v>0.24973976540924409</v>
      </c>
      <c r="I2723" s="1">
        <v>3.0997526887180933E-3</v>
      </c>
      <c r="J2723" s="1">
        <v>2.9745101558405944E-3</v>
      </c>
      <c r="K2723" s="1">
        <v>7.1919768943263587E-2</v>
      </c>
    </row>
    <row r="2724" spans="3:11">
      <c r="C2724" s="2">
        <v>37370.333333326736</v>
      </c>
      <c r="D2724" s="1">
        <v>4</v>
      </c>
      <c r="E2724" s="1">
        <v>8.884400684359417E-2</v>
      </c>
      <c r="F2724" s="1"/>
      <c r="G2724" s="1">
        <v>0.56485362362683755</v>
      </c>
      <c r="H2724" s="1">
        <v>0.24289336291875099</v>
      </c>
      <c r="I2724" s="1">
        <v>0</v>
      </c>
      <c r="J2724" s="1">
        <v>8.7669773014249156E-4</v>
      </c>
      <c r="K2724" s="1">
        <v>6.5471299551889142E-2</v>
      </c>
    </row>
    <row r="2725" spans="3:11">
      <c r="C2725" s="2">
        <v>37370.374999993401</v>
      </c>
      <c r="D2725" s="1">
        <v>4</v>
      </c>
      <c r="E2725" s="1">
        <v>8.884400684359417E-2</v>
      </c>
      <c r="F2725" s="1"/>
      <c r="G2725" s="1">
        <v>0.78317120855301459</v>
      </c>
      <c r="H2725" s="1">
        <v>0.23056983843586343</v>
      </c>
      <c r="I2725" s="1">
        <v>0</v>
      </c>
      <c r="J2725" s="1">
        <v>1.4089784948718603E-3</v>
      </c>
      <c r="K2725" s="1">
        <v>0.10064701565112349</v>
      </c>
    </row>
    <row r="2726" spans="3:11">
      <c r="C2726" s="2">
        <v>37370.416666660065</v>
      </c>
      <c r="D2726" s="1">
        <v>4</v>
      </c>
      <c r="E2726" s="1">
        <v>8.884400684359417E-2</v>
      </c>
      <c r="F2726" s="1"/>
      <c r="G2726" s="1">
        <v>1.1752017628932625</v>
      </c>
      <c r="H2726" s="1">
        <v>0.21003063096438418</v>
      </c>
      <c r="I2726" s="1">
        <v>0</v>
      </c>
      <c r="J2726" s="1">
        <v>2.6927144568662229E-3</v>
      </c>
      <c r="K2726" s="1">
        <v>0.14344525490179441</v>
      </c>
    </row>
    <row r="2727" spans="3:11">
      <c r="C2727" s="2">
        <v>37370.458333326729</v>
      </c>
      <c r="D2727" s="1">
        <v>4</v>
      </c>
      <c r="E2727" s="1">
        <v>8.884400684359417E-2</v>
      </c>
      <c r="F2727" s="1"/>
      <c r="G2727" s="1">
        <v>1.2170912159320142</v>
      </c>
      <c r="H2727" s="1">
        <v>0.19770710648149672</v>
      </c>
      <c r="I2727" s="1">
        <v>2.1917443253562319E-4</v>
      </c>
      <c r="J2727" s="1">
        <v>5.7648928192818357E-3</v>
      </c>
      <c r="K2727" s="1">
        <v>0.16038622460518506</v>
      </c>
    </row>
    <row r="2728" spans="3:11">
      <c r="C2728" s="2">
        <v>37370.499999993393</v>
      </c>
      <c r="D2728" s="1">
        <v>4</v>
      </c>
      <c r="E2728" s="1">
        <v>8.884400684359417E-2</v>
      </c>
      <c r="F2728" s="1"/>
      <c r="G2728" s="1">
        <v>1.1904342912709907</v>
      </c>
      <c r="H2728" s="1">
        <v>0.17716789901001748</v>
      </c>
      <c r="I2728" s="1">
        <v>2.6927144568662229E-3</v>
      </c>
      <c r="J2728" s="1">
        <v>1.3290119954551453E-2</v>
      </c>
      <c r="K2728" s="1">
        <v>0.18401430150051043</v>
      </c>
    </row>
    <row r="2729" spans="3:11">
      <c r="C2729" s="2">
        <v>37370.541666660058</v>
      </c>
      <c r="D2729" s="1">
        <v>4</v>
      </c>
      <c r="E2729" s="1">
        <v>8.884400684359417E-2</v>
      </c>
      <c r="F2729" s="1"/>
      <c r="G2729" s="1">
        <v>1.0189805216744305</v>
      </c>
      <c r="H2729" s="1">
        <v>0.21687703345487727</v>
      </c>
      <c r="I2729" s="1">
        <v>4.6361087489913905E-3</v>
      </c>
      <c r="J2729" s="1">
        <v>1.6300210808659298E-2</v>
      </c>
      <c r="K2729" s="1">
        <v>0.24015480192255376</v>
      </c>
    </row>
    <row r="2730" spans="3:11">
      <c r="C2730" s="2">
        <v>37370.583333326722</v>
      </c>
      <c r="D2730" s="1">
        <v>4</v>
      </c>
      <c r="E2730" s="1">
        <v>8.884400684359417E-2</v>
      </c>
      <c r="F2730" s="1"/>
      <c r="G2730" s="1">
        <v>1.0296991268163138</v>
      </c>
      <c r="H2730" s="1">
        <v>0.28123321686551206</v>
      </c>
      <c r="I2730" s="1">
        <v>8.9631143517714257E-3</v>
      </c>
      <c r="J2730" s="1">
        <v>1.6488341487041036E-2</v>
      </c>
      <c r="K2730" s="1">
        <v>0.22920055793776481</v>
      </c>
    </row>
    <row r="2731" spans="3:11">
      <c r="C2731" s="2">
        <v>37370.624999993386</v>
      </c>
      <c r="D2731" s="1">
        <v>4</v>
      </c>
      <c r="E2731" s="1">
        <v>8.884400684359417E-2</v>
      </c>
      <c r="F2731" s="1"/>
      <c r="G2731" s="1">
        <v>1.083292152525726</v>
      </c>
      <c r="H2731" s="1">
        <v>0.27301753387692046</v>
      </c>
      <c r="I2731" s="1">
        <v>1.5547688095132337E-2</v>
      </c>
      <c r="J2731" s="1">
        <v>1.7428994878949736E-2</v>
      </c>
      <c r="K2731" s="1">
        <v>0.21550775295677865</v>
      </c>
    </row>
    <row r="2732" spans="3:11">
      <c r="C2732" s="2">
        <v>37370.66666666005</v>
      </c>
      <c r="D2732" s="1">
        <v>4</v>
      </c>
      <c r="E2732" s="1">
        <v>8.884400684359417E-2</v>
      </c>
      <c r="F2732" s="1"/>
      <c r="G2732" s="1">
        <v>1.0868650209063535</v>
      </c>
      <c r="H2732" s="1">
        <v>0.16758293552332715</v>
      </c>
      <c r="I2732" s="1">
        <v>2.5705738305079929E-2</v>
      </c>
      <c r="J2732" s="1">
        <v>1.4983296059987114E-2</v>
      </c>
      <c r="K2732" s="1">
        <v>0.23193911893396205</v>
      </c>
    </row>
    <row r="2733" spans="3:11">
      <c r="C2733" s="2">
        <v>37370.708333326715</v>
      </c>
      <c r="D2733" s="1">
        <v>4</v>
      </c>
      <c r="E2733" s="1">
        <v>8.884400684359417E-2</v>
      </c>
      <c r="F2733" s="1"/>
      <c r="G2733" s="1">
        <v>1.2285156122153096</v>
      </c>
      <c r="H2733" s="1">
        <v>0.10421353558867941</v>
      </c>
      <c r="I2733" s="1">
        <v>5.0424870972015368E-2</v>
      </c>
      <c r="J2733" s="1">
        <v>1.5923949451895819E-2</v>
      </c>
      <c r="K2733" s="1">
        <v>0.22646199694156757</v>
      </c>
    </row>
    <row r="2734" spans="3:11">
      <c r="C2734" s="2">
        <v>37370.749999993379</v>
      </c>
      <c r="D2734" s="1">
        <v>4</v>
      </c>
      <c r="E2734" s="1">
        <v>8.884400684359417E-2</v>
      </c>
      <c r="F2734" s="1"/>
      <c r="G2734" s="1">
        <v>1.3656083676148589</v>
      </c>
      <c r="H2734" s="1">
        <v>0.1380954749954606</v>
      </c>
      <c r="I2734" s="1">
        <v>7.2994513841826023E-2</v>
      </c>
      <c r="J2734" s="1">
        <v>3.7527932189266464E-2</v>
      </c>
      <c r="K2734" s="1">
        <v>0.26206328989213151</v>
      </c>
    </row>
    <row r="2735" spans="3:11">
      <c r="C2735" s="2">
        <v>37370.791666660043</v>
      </c>
      <c r="D2735" s="1">
        <v>4</v>
      </c>
      <c r="E2735" s="1">
        <v>8.884400684359417E-2</v>
      </c>
      <c r="F2735" s="1"/>
      <c r="G2735" s="1">
        <v>1.487468594636681</v>
      </c>
      <c r="H2735" s="1">
        <v>7.2994513841826023E-2</v>
      </c>
      <c r="I2735" s="1">
        <v>0.19222998448910225</v>
      </c>
      <c r="J2735" s="1">
        <v>0.22098487494917313</v>
      </c>
      <c r="K2735" s="1">
        <v>0.51612165866570159</v>
      </c>
    </row>
    <row r="2736" spans="3:11">
      <c r="C2736" s="2">
        <v>37370.833333326707</v>
      </c>
      <c r="D2736" s="1">
        <v>4</v>
      </c>
      <c r="E2736" s="1">
        <v>8.884400684359417E-2</v>
      </c>
      <c r="F2736" s="1"/>
      <c r="G2736" s="1">
        <v>1.5823099017188125</v>
      </c>
      <c r="H2736" s="1">
        <v>1.0091898422061863E-2</v>
      </c>
      <c r="I2736" s="1">
        <v>0.36689879514716461</v>
      </c>
      <c r="J2736" s="1">
        <v>0.45644755501115247</v>
      </c>
      <c r="K2736" s="1">
        <v>0.79746268207552473</v>
      </c>
    </row>
    <row r="2737" spans="3:11">
      <c r="C2737" s="2">
        <v>37370.874999993372</v>
      </c>
      <c r="D2737" s="1">
        <v>4</v>
      </c>
      <c r="E2737" s="1">
        <v>8.884400684359417E-2</v>
      </c>
      <c r="F2737" s="1"/>
      <c r="G2737" s="1">
        <v>1.5408063645929206</v>
      </c>
      <c r="H2737" s="1">
        <v>3.1310633219374683E-3</v>
      </c>
      <c r="I2737" s="1">
        <v>0.25795544839783568</v>
      </c>
      <c r="J2737" s="1">
        <v>0.39946198055225118</v>
      </c>
      <c r="K2737" s="1">
        <v>0.87249291806870233</v>
      </c>
    </row>
    <row r="2738" spans="3:11">
      <c r="C2738" s="2">
        <v>37370.916666660036</v>
      </c>
      <c r="D2738" s="1">
        <v>4</v>
      </c>
      <c r="E2738" s="1">
        <v>8.884400684359417E-2</v>
      </c>
      <c r="F2738" s="1"/>
      <c r="G2738" s="1">
        <v>1.2704050652540606</v>
      </c>
      <c r="H2738" s="1">
        <v>2.5048506575499744E-3</v>
      </c>
      <c r="I2738" s="1">
        <v>0.22646199694156757</v>
      </c>
      <c r="J2738" s="1">
        <v>0.27027897288072322</v>
      </c>
      <c r="K2738" s="1">
        <v>0.71104951851024523</v>
      </c>
    </row>
    <row r="2739" spans="3:11">
      <c r="C2739" s="2">
        <v>37370.9583333267</v>
      </c>
      <c r="D2739" s="1">
        <v>4</v>
      </c>
      <c r="E2739" s="1">
        <v>8.884400684359417E-2</v>
      </c>
      <c r="F2739" s="1"/>
      <c r="G2739" s="1">
        <v>0.85105570778493755</v>
      </c>
      <c r="H2739" s="1">
        <v>9.3393757085349031E-3</v>
      </c>
      <c r="I2739" s="1">
        <v>9.2622345791622651E-2</v>
      </c>
      <c r="J2739" s="1">
        <v>0.14522851487057245</v>
      </c>
      <c r="K2739" s="1">
        <v>0.53507297837280998</v>
      </c>
    </row>
    <row r="2740" spans="3:11">
      <c r="C2740" s="2">
        <v>37370.999999993364</v>
      </c>
      <c r="D2740" s="1">
        <v>4</v>
      </c>
      <c r="E2740" s="1">
        <v>8.884400684359417E-2</v>
      </c>
      <c r="F2740" s="1"/>
      <c r="G2740" s="1">
        <v>0.54860963530645912</v>
      </c>
      <c r="H2740" s="1">
        <v>2.0062824376294107E-2</v>
      </c>
      <c r="I2740" s="1">
        <v>1.3101989276169708E-2</v>
      </c>
      <c r="J2740" s="1">
        <v>6.5471299551889142E-2</v>
      </c>
      <c r="K2740" s="1">
        <v>0.40963797599134055</v>
      </c>
    </row>
    <row r="2741" spans="3:11">
      <c r="C2741" s="2">
        <v>37371.041666660029</v>
      </c>
      <c r="D2741" s="1">
        <v>4</v>
      </c>
      <c r="E2741" s="1">
        <v>8.884400684359417E-2</v>
      </c>
      <c r="F2741" s="1"/>
      <c r="G2741" s="1">
        <v>0.49511633767969293</v>
      </c>
      <c r="H2741" s="1">
        <v>1.366638131131493E-2</v>
      </c>
      <c r="I2741" s="1">
        <v>2.2856762250143517E-3</v>
      </c>
      <c r="J2741" s="1">
        <v>2.5168365855798756E-2</v>
      </c>
      <c r="K2741" s="1">
        <v>0.27438681437501905</v>
      </c>
    </row>
    <row r="2742" spans="3:11">
      <c r="C2742" s="2">
        <v>37371.083333326693</v>
      </c>
      <c r="D2742" s="1">
        <v>4</v>
      </c>
      <c r="E2742" s="1">
        <v>8.884400684359417E-2</v>
      </c>
      <c r="F2742" s="1"/>
      <c r="G2742" s="1">
        <v>0.5946342688808649</v>
      </c>
      <c r="H2742" s="1">
        <v>1.5359557416750592E-2</v>
      </c>
      <c r="I2742" s="1">
        <v>5.0097013150999495E-4</v>
      </c>
      <c r="J2742" s="1">
        <v>1.9498432341148886E-2</v>
      </c>
      <c r="K2742" s="1">
        <v>0.21003063096438418</v>
      </c>
    </row>
    <row r="2743" spans="3:11">
      <c r="C2743" s="2">
        <v>37371.124999993357</v>
      </c>
      <c r="D2743" s="1">
        <v>4</v>
      </c>
      <c r="E2743" s="1">
        <v>8.884400684359417E-2</v>
      </c>
      <c r="F2743" s="1"/>
      <c r="G2743" s="1">
        <v>0.9618146275843904</v>
      </c>
      <c r="H2743" s="1">
        <v>1.9122170984385407E-2</v>
      </c>
      <c r="I2743" s="1">
        <v>0</v>
      </c>
      <c r="J2743" s="1">
        <v>4.7200636276328152E-2</v>
      </c>
      <c r="K2743" s="1">
        <v>0.15860296463640702</v>
      </c>
    </row>
    <row r="2744" spans="3:11">
      <c r="C2744" s="2">
        <v>37371.166666660021</v>
      </c>
      <c r="D2744" s="1">
        <v>4</v>
      </c>
      <c r="E2744" s="1">
        <v>8.884400684359417E-2</v>
      </c>
      <c r="F2744" s="1"/>
      <c r="G2744" s="1">
        <v>1.437962877409066</v>
      </c>
      <c r="H2744" s="1">
        <v>7.2994513841826023E-2</v>
      </c>
      <c r="I2744" s="1">
        <v>7.030765159541999E-2</v>
      </c>
      <c r="J2744" s="1">
        <v>0.14790340482373929</v>
      </c>
      <c r="K2744" s="1">
        <v>1.3290119954551453E-2</v>
      </c>
    </row>
    <row r="2745" spans="3:11">
      <c r="C2745" s="2">
        <v>37371.208333326686</v>
      </c>
      <c r="D2745" s="1">
        <v>4</v>
      </c>
      <c r="E2745" s="1">
        <v>8.884400684359417E-2</v>
      </c>
      <c r="F2745" s="1"/>
      <c r="G2745" s="1">
        <v>0.96538749596501783</v>
      </c>
      <c r="H2745" s="1">
        <v>9.2622345791622651E-2</v>
      </c>
      <c r="I2745" s="1">
        <v>7.2457141392544805E-2</v>
      </c>
      <c r="J2745" s="1">
        <v>0.34654680426898538</v>
      </c>
      <c r="K2745" s="1">
        <v>1.0656290457207087E-2</v>
      </c>
    </row>
    <row r="2746" spans="3:11">
      <c r="C2746" s="2">
        <v>37371.24999999335</v>
      </c>
      <c r="D2746" s="1">
        <v>4</v>
      </c>
      <c r="E2746" s="1">
        <v>8.884400684359417E-2</v>
      </c>
      <c r="F2746" s="1"/>
      <c r="G2746" s="1">
        <v>0.49511633767969293</v>
      </c>
      <c r="H2746" s="1">
        <v>2.5705738305079929E-2</v>
      </c>
      <c r="I2746" s="1">
        <v>3.6990559739985239E-2</v>
      </c>
      <c r="J2746" s="1">
        <v>0.20866135046628564</v>
      </c>
      <c r="K2746" s="1">
        <v>1.5655316609687337E-3</v>
      </c>
    </row>
    <row r="2747" spans="3:11">
      <c r="C2747" s="2">
        <v>37371.291666660014</v>
      </c>
      <c r="D2747" s="1">
        <v>4</v>
      </c>
      <c r="E2747" s="1">
        <v>8.884400684359417E-2</v>
      </c>
      <c r="F2747" s="1"/>
      <c r="G2747" s="1">
        <v>0.29081818035220247</v>
      </c>
      <c r="H2747" s="1">
        <v>3.8602677087828885E-2</v>
      </c>
      <c r="I2747" s="1">
        <v>3.0997526887180933E-3</v>
      </c>
      <c r="J2747" s="1">
        <v>3.806530463854766E-2</v>
      </c>
      <c r="K2747" s="1">
        <v>2.4109187578918501E-3</v>
      </c>
    </row>
    <row r="2748" spans="3:11">
      <c r="C2748" s="2">
        <v>37371.333333326678</v>
      </c>
      <c r="D2748" s="1">
        <v>4</v>
      </c>
      <c r="E2748" s="1">
        <v>8.884400684359417E-2</v>
      </c>
      <c r="F2748" s="1"/>
      <c r="G2748" s="1">
        <v>0.20592278947008832</v>
      </c>
      <c r="H2748" s="1">
        <v>7.5144003638950838E-2</v>
      </c>
      <c r="I2748" s="1">
        <v>0</v>
      </c>
      <c r="J2748" s="1">
        <v>1.0280029100443603E-2</v>
      </c>
      <c r="K2748" s="1">
        <v>2.8492676229630956E-3</v>
      </c>
    </row>
    <row r="2749" spans="3:11">
      <c r="C2749" s="2">
        <v>37371.374999993342</v>
      </c>
      <c r="D2749" s="1">
        <v>4</v>
      </c>
      <c r="E2749" s="1">
        <v>8.884400684359417E-2</v>
      </c>
      <c r="F2749" s="1"/>
      <c r="G2749" s="1">
        <v>0.14612014485496139</v>
      </c>
      <c r="H2749" s="1">
        <v>7.2457141392544805E-2</v>
      </c>
      <c r="I2749" s="1">
        <v>2.1917443253562319E-4</v>
      </c>
      <c r="J2749" s="1">
        <v>8.5868529950079413E-3</v>
      </c>
      <c r="K2749" s="1">
        <v>2.536161290769349E-3</v>
      </c>
    </row>
    <row r="2750" spans="3:11">
      <c r="C2750" s="2">
        <v>37371.416666660007</v>
      </c>
      <c r="D2750" s="1">
        <v>4</v>
      </c>
      <c r="E2750" s="1">
        <v>8.884400684359417E-2</v>
      </c>
      <c r="F2750" s="1"/>
      <c r="G2750" s="1">
        <v>0.31194841977608084</v>
      </c>
      <c r="H2750" s="1">
        <v>3.376632504429803E-2</v>
      </c>
      <c r="I2750" s="1">
        <v>9.3393757085349031E-3</v>
      </c>
      <c r="J2750" s="1">
        <v>1.8934040306003659E-2</v>
      </c>
      <c r="K2750" s="1">
        <v>4.2598473922279131E-3</v>
      </c>
    </row>
    <row r="2751" spans="3:11">
      <c r="C2751" s="2">
        <v>37371.458333326671</v>
      </c>
      <c r="D2751" s="1">
        <v>4</v>
      </c>
      <c r="E2751" s="1">
        <v>8.884400684359417E-2</v>
      </c>
      <c r="F2751" s="1"/>
      <c r="G2751" s="1">
        <v>0.57026828640029725</v>
      </c>
      <c r="H2751" s="1">
        <v>2.5705738305079929E-2</v>
      </c>
      <c r="I2751" s="1">
        <v>4.3976401580640936E-2</v>
      </c>
      <c r="J2751" s="1">
        <v>5.1499615870577789E-2</v>
      </c>
      <c r="K2751" s="1">
        <v>1.5735818773514074E-2</v>
      </c>
    </row>
    <row r="2752" spans="3:11">
      <c r="C2752" s="2">
        <v>37371.499999993335</v>
      </c>
      <c r="D2752" s="1">
        <v>4</v>
      </c>
      <c r="E2752" s="1">
        <v>8.884400684359417E-2</v>
      </c>
      <c r="F2752" s="1"/>
      <c r="G2752" s="1">
        <v>0.85105570778493755</v>
      </c>
      <c r="H2752" s="1">
        <v>1.4418904024841892E-2</v>
      </c>
      <c r="I2752" s="1">
        <v>8.459767593212178E-2</v>
      </c>
      <c r="J2752" s="1">
        <v>7.1382396493982397E-2</v>
      </c>
      <c r="K2752" s="1">
        <v>2.1756000481729772E-2</v>
      </c>
    </row>
    <row r="2753" spans="3:11">
      <c r="C2753" s="2">
        <v>37371.541666659999</v>
      </c>
      <c r="D2753" s="1">
        <v>4</v>
      </c>
      <c r="E2753" s="1">
        <v>8.884400684359417E-2</v>
      </c>
      <c r="F2753" s="1"/>
      <c r="G2753" s="1">
        <v>0.96538749596501783</v>
      </c>
      <c r="H2753" s="1">
        <v>1.1973205205879269E-2</v>
      </c>
      <c r="I2753" s="1">
        <v>0.10510516557306836</v>
      </c>
      <c r="J2753" s="1">
        <v>8.6380935900899777E-2</v>
      </c>
      <c r="K2753" s="1">
        <v>2.1944131160111516E-2</v>
      </c>
    </row>
    <row r="2754" spans="3:11">
      <c r="C2754" s="2">
        <v>37371.583333326664</v>
      </c>
      <c r="D2754" s="1">
        <v>4</v>
      </c>
      <c r="E2754" s="1">
        <v>8.884400684359417E-2</v>
      </c>
      <c r="F2754" s="1"/>
      <c r="G2754" s="1">
        <v>1.3427595750482679</v>
      </c>
      <c r="H2754" s="1">
        <v>4.2364284232797297E-2</v>
      </c>
      <c r="I2754" s="1">
        <v>0.10956331549501323</v>
      </c>
      <c r="J2754" s="1">
        <v>0.13452895505790469</v>
      </c>
      <c r="K2754" s="1">
        <v>3.4841069942860452E-2</v>
      </c>
    </row>
    <row r="2755" spans="3:11">
      <c r="C2755" s="2">
        <v>37371.624999993328</v>
      </c>
      <c r="D2755" s="1">
        <v>4</v>
      </c>
      <c r="E2755" s="1">
        <v>8.884400684359417E-2</v>
      </c>
      <c r="F2755" s="1"/>
      <c r="G2755" s="1">
        <v>1.487468594636681</v>
      </c>
      <c r="H2755" s="1">
        <v>8.2814415963343865E-2</v>
      </c>
      <c r="I2755" s="1">
        <v>0.12026287530768097</v>
      </c>
      <c r="J2755" s="1">
        <v>0.23330839943206066</v>
      </c>
      <c r="K2755" s="1">
        <v>2.7317855652923571E-2</v>
      </c>
    </row>
    <row r="2756" spans="3:11">
      <c r="C2756" s="2">
        <v>37371.666666659992</v>
      </c>
      <c r="D2756" s="1">
        <v>4</v>
      </c>
      <c r="E2756" s="1">
        <v>8.884400684359417E-2</v>
      </c>
      <c r="F2756" s="1"/>
      <c r="G2756" s="1">
        <v>1.5467354413251906</v>
      </c>
      <c r="H2756" s="1">
        <v>8.013952601017689E-2</v>
      </c>
      <c r="I2756" s="1">
        <v>0.12917917515157074</v>
      </c>
      <c r="J2756" s="1">
        <v>0.24973976540924409</v>
      </c>
      <c r="K2756" s="1">
        <v>1.5547688095132337E-2</v>
      </c>
    </row>
    <row r="2757" spans="3:11">
      <c r="C2757" s="2">
        <v>37371.708333326656</v>
      </c>
      <c r="D2757" s="1">
        <v>4</v>
      </c>
      <c r="E2757" s="1">
        <v>8.884400684359417E-2</v>
      </c>
      <c r="F2757" s="1"/>
      <c r="G2757" s="1">
        <v>1.5971325935494878</v>
      </c>
      <c r="H2757" s="1">
        <v>6.6546044450451536E-2</v>
      </c>
      <c r="I2757" s="1">
        <v>0.13185406510473771</v>
      </c>
      <c r="J2757" s="1">
        <v>0.171690777017623</v>
      </c>
      <c r="K2757" s="1">
        <v>1.0280029100443603E-2</v>
      </c>
    </row>
    <row r="2758" spans="3:11">
      <c r="C2758" s="2">
        <v>37371.749999993321</v>
      </c>
      <c r="D2758" s="1">
        <v>4</v>
      </c>
      <c r="E2758" s="1">
        <v>8.884400684359417E-2</v>
      </c>
      <c r="F2758" s="1"/>
      <c r="G2758" s="1">
        <v>1.6089907470140288</v>
      </c>
      <c r="H2758" s="1">
        <v>2.0627216411439334E-2</v>
      </c>
      <c r="I2758" s="1">
        <v>0.15860296463640702</v>
      </c>
      <c r="J2758" s="1">
        <v>0.15771133465201809</v>
      </c>
      <c r="K2758" s="1">
        <v>5.9530234976635744E-3</v>
      </c>
    </row>
    <row r="2759" spans="3:11">
      <c r="C2759" s="2">
        <v>37371.791666659985</v>
      </c>
      <c r="D2759" s="1">
        <v>4</v>
      </c>
      <c r="E2759" s="1">
        <v>8.884400684359417E-2</v>
      </c>
      <c r="F2759" s="1"/>
      <c r="G2759" s="1">
        <v>1.5289482111283805</v>
      </c>
      <c r="H2759" s="1">
        <v>4.2901656682078515E-2</v>
      </c>
      <c r="I2759" s="1">
        <v>0.30380762342480921</v>
      </c>
      <c r="J2759" s="1">
        <v>0.510706995892242</v>
      </c>
      <c r="K2759" s="1">
        <v>2.8179569897437209E-3</v>
      </c>
    </row>
    <row r="2760" spans="3:11">
      <c r="C2760" s="2">
        <v>37371.833333326649</v>
      </c>
      <c r="D2760" s="1">
        <v>4</v>
      </c>
      <c r="E2760" s="1">
        <v>8.884400684359417E-2</v>
      </c>
      <c r="F2760" s="1"/>
      <c r="G2760" s="1">
        <v>1.5230191343961097</v>
      </c>
      <c r="H2760" s="1">
        <v>0.1496866647925173</v>
      </c>
      <c r="I2760" s="1">
        <v>0.35265240153243904</v>
      </c>
      <c r="J2760" s="1">
        <v>0.73541550099081321</v>
      </c>
      <c r="K2760" s="1">
        <v>2.3169868582337263E-3</v>
      </c>
    </row>
    <row r="2761" spans="3:11">
      <c r="C2761" s="2">
        <v>37371.874999993313</v>
      </c>
      <c r="D2761" s="1">
        <v>4</v>
      </c>
      <c r="E2761" s="1">
        <v>8.884400684359417E-2</v>
      </c>
      <c r="F2761" s="1"/>
      <c r="G2761" s="1">
        <v>1.5912035168172178</v>
      </c>
      <c r="H2761" s="1">
        <v>0.23604696042825782</v>
      </c>
      <c r="I2761" s="1">
        <v>0.3567227997080748</v>
      </c>
      <c r="J2761" s="1">
        <v>0.73541550099081321</v>
      </c>
      <c r="K2761" s="1">
        <v>8.1407646370374224E-4</v>
      </c>
    </row>
    <row r="2762" spans="3:11">
      <c r="C2762" s="2">
        <v>37371.916666659978</v>
      </c>
      <c r="D2762" s="1">
        <v>4</v>
      </c>
      <c r="E2762" s="1">
        <v>8.884400684359417E-2</v>
      </c>
      <c r="F2762" s="1"/>
      <c r="G2762" s="1">
        <v>1.4722360662589535</v>
      </c>
      <c r="H2762" s="1">
        <v>0.1496866647925173</v>
      </c>
      <c r="I2762" s="1">
        <v>0.47069394862587804</v>
      </c>
      <c r="J2762" s="1">
        <v>0.57839028056048636</v>
      </c>
      <c r="K2762" s="1">
        <v>1.0645615294587395E-3</v>
      </c>
    </row>
    <row r="2763" spans="3:11">
      <c r="C2763" s="2">
        <v>37371.958333326642</v>
      </c>
      <c r="D2763" s="1">
        <v>4</v>
      </c>
      <c r="E2763" s="1">
        <v>8.884400684359417E-2</v>
      </c>
      <c r="F2763" s="1"/>
      <c r="G2763" s="1">
        <v>2.0001137618316704</v>
      </c>
      <c r="H2763" s="1">
        <v>2.0627216411439334E-2</v>
      </c>
      <c r="I2763" s="1">
        <v>0.77061080901830048</v>
      </c>
      <c r="J2763" s="1">
        <v>0.36079319788371073</v>
      </c>
      <c r="K2763" s="1">
        <v>8.9631143517714257E-3</v>
      </c>
    </row>
    <row r="2764" spans="3:11">
      <c r="C2764" s="2">
        <v>37371.999999993306</v>
      </c>
      <c r="D2764" s="1">
        <v>4</v>
      </c>
      <c r="E2764" s="1">
        <v>8.884400684359417E-2</v>
      </c>
      <c r="F2764" s="1"/>
      <c r="G2764" s="1">
        <v>2.1021769572336013</v>
      </c>
      <c r="H2764" s="1">
        <v>2.035191159259354E-3</v>
      </c>
      <c r="I2764" s="1">
        <v>0.78674407693364201</v>
      </c>
      <c r="J2764" s="1">
        <v>0.1881221429948064</v>
      </c>
      <c r="K2764" s="1">
        <v>2.5705738305079929E-2</v>
      </c>
    </row>
    <row r="2765" spans="3:11">
      <c r="C2765" s="2">
        <v>37372.04166665997</v>
      </c>
      <c r="D2765" s="1">
        <v>4</v>
      </c>
      <c r="E2765" s="1">
        <v>8.884400684359417E-2</v>
      </c>
      <c r="F2765" s="1"/>
      <c r="G2765" s="1">
        <v>2.111886708657984</v>
      </c>
      <c r="H2765" s="1">
        <v>2.8179569897437257E-4</v>
      </c>
      <c r="I2765" s="1">
        <v>0.48494034224060334</v>
      </c>
      <c r="J2765" s="1">
        <v>0.11134657546379124</v>
      </c>
      <c r="K2765" s="1">
        <v>3.9140049537110061E-2</v>
      </c>
    </row>
    <row r="2766" spans="3:11">
      <c r="C2766" s="2">
        <v>37372.083333326635</v>
      </c>
      <c r="D2766" s="1">
        <v>4</v>
      </c>
      <c r="E2766" s="1">
        <v>8.884400684359417E-2</v>
      </c>
      <c r="F2766" s="1"/>
      <c r="G2766" s="1">
        <v>2.1366656375878503</v>
      </c>
      <c r="H2766" s="1">
        <v>2.6927144568662229E-3</v>
      </c>
      <c r="I2766" s="1">
        <v>0.27986393636741352</v>
      </c>
      <c r="J2766" s="1">
        <v>0.11312983543256913</v>
      </c>
      <c r="K2766" s="1">
        <v>3.8602677087828885E-2</v>
      </c>
    </row>
    <row r="2767" spans="3:11">
      <c r="C2767" s="2">
        <v>37372.124999993299</v>
      </c>
      <c r="D2767" s="1">
        <v>4</v>
      </c>
      <c r="E2767" s="1">
        <v>8.884400684359417E-2</v>
      </c>
      <c r="F2767" s="1"/>
      <c r="G2767" s="1">
        <v>2.135300353688939</v>
      </c>
      <c r="H2767" s="1">
        <v>1.7805256235713215E-2</v>
      </c>
      <c r="I2767" s="1">
        <v>0.13096243512034872</v>
      </c>
      <c r="J2767" s="1">
        <v>0.11223820544818018</v>
      </c>
      <c r="K2767" s="1">
        <v>4.6663263827046955E-2</v>
      </c>
    </row>
    <row r="2768" spans="3:11">
      <c r="C2768" s="2">
        <v>37372.166666659963</v>
      </c>
      <c r="D2768" s="1">
        <v>4</v>
      </c>
      <c r="E2768" s="1">
        <v>8.884400684359417E-2</v>
      </c>
      <c r="F2768" s="1"/>
      <c r="G2768" s="1">
        <v>2.1412165839175534</v>
      </c>
      <c r="H2768" s="1">
        <v>0.39132118420097955</v>
      </c>
      <c r="I2768" s="1">
        <v>0</v>
      </c>
      <c r="J2768" s="1">
        <v>0.31398361886389881</v>
      </c>
      <c r="K2768" s="1">
        <v>0.14612014485496139</v>
      </c>
    </row>
    <row r="2769" spans="3:11">
      <c r="C2769" s="2">
        <v>37372.208333326627</v>
      </c>
      <c r="D2769" s="1">
        <v>4</v>
      </c>
      <c r="E2769" s="1">
        <v>8.884400684359417E-2</v>
      </c>
      <c r="F2769" s="1"/>
      <c r="G2769" s="1">
        <v>2.1143141465140793</v>
      </c>
      <c r="H2769" s="1">
        <v>0.29903386334079418</v>
      </c>
      <c r="I2769" s="1">
        <v>3.1310633219374724E-4</v>
      </c>
      <c r="J2769" s="1">
        <v>0.46458835136242416</v>
      </c>
      <c r="K2769" s="1">
        <v>9.0839085822844653E-2</v>
      </c>
    </row>
    <row r="2770" spans="3:11">
      <c r="C2770" s="2">
        <v>37372.249999993292</v>
      </c>
      <c r="D2770" s="1">
        <v>4</v>
      </c>
      <c r="E2770" s="1">
        <v>8.884400684359417E-2</v>
      </c>
      <c r="F2770" s="1"/>
      <c r="G2770" s="1">
        <v>2.0188996307075557</v>
      </c>
      <c r="H2770" s="1">
        <v>0.23330839943206066</v>
      </c>
      <c r="I2770" s="1">
        <v>8.4538709692311685E-4</v>
      </c>
      <c r="J2770" s="1">
        <v>0.29766458284269548</v>
      </c>
      <c r="K2770" s="1">
        <v>2.1379739124966296E-2</v>
      </c>
    </row>
    <row r="2771" spans="3:11">
      <c r="C2771" s="2">
        <v>37372.291666659956</v>
      </c>
      <c r="D2771" s="1">
        <v>4</v>
      </c>
      <c r="E2771" s="1">
        <v>8.884400684359417E-2</v>
      </c>
      <c r="F2771" s="1"/>
      <c r="G2771" s="1">
        <v>1.8504171241950043</v>
      </c>
      <c r="H2771" s="1">
        <v>0.17306005751572162</v>
      </c>
      <c r="I2771" s="1">
        <v>2.4735400243305998E-3</v>
      </c>
      <c r="J2771" s="1">
        <v>0.47679954588933166</v>
      </c>
      <c r="K2771" s="1">
        <v>1.0468159778825347E-2</v>
      </c>
    </row>
    <row r="2772" spans="3:11">
      <c r="C2772" s="2">
        <v>37372.33333332662</v>
      </c>
      <c r="D2772" s="1">
        <v>4</v>
      </c>
      <c r="E2772" s="1">
        <v>8.884400684359417E-2</v>
      </c>
      <c r="F2772" s="1"/>
      <c r="G2772" s="1">
        <v>1.8522279318442674</v>
      </c>
      <c r="H2772" s="1">
        <v>0.16216948457396299</v>
      </c>
      <c r="I2772" s="1">
        <v>2.3169868582337263E-3</v>
      </c>
      <c r="J2772" s="1">
        <v>0.62712224552162232</v>
      </c>
      <c r="K2772" s="1">
        <v>1.1596943849115792E-2</v>
      </c>
    </row>
    <row r="2773" spans="3:11">
      <c r="C2773" s="2">
        <v>37372.374999993284</v>
      </c>
      <c r="D2773" s="1">
        <v>4</v>
      </c>
      <c r="E2773" s="1">
        <v>8.884400684359417E-2</v>
      </c>
      <c r="F2773" s="1"/>
      <c r="G2773" s="1">
        <v>2.1179553032982232</v>
      </c>
      <c r="H2773" s="1">
        <v>0.21550775295677865</v>
      </c>
      <c r="I2773" s="1">
        <v>9.1512450301531583E-3</v>
      </c>
      <c r="J2773" s="1">
        <v>0.63524423968181176</v>
      </c>
      <c r="K2773" s="1">
        <v>1.385451198969667E-2</v>
      </c>
    </row>
    <row r="2774" spans="3:11">
      <c r="C2774" s="2">
        <v>37372.416666659949</v>
      </c>
      <c r="D2774" s="1">
        <v>4</v>
      </c>
      <c r="E2774" s="1">
        <v>8.884400684359417E-2</v>
      </c>
      <c r="F2774" s="1"/>
      <c r="G2774" s="1">
        <v>2.1390928089636922</v>
      </c>
      <c r="H2774" s="1">
        <v>0.25247832640544121</v>
      </c>
      <c r="I2774" s="1">
        <v>4.4513774029922112E-2</v>
      </c>
      <c r="J2774" s="1">
        <v>0.9475231540618807</v>
      </c>
      <c r="K2774" s="1">
        <v>4.5588518928484534E-2</v>
      </c>
    </row>
    <row r="2775" spans="3:11">
      <c r="C2775" s="2">
        <v>37372.458333326613</v>
      </c>
      <c r="D2775" s="1">
        <v>4</v>
      </c>
      <c r="E2775" s="1">
        <v>8.884400684359417E-2</v>
      </c>
      <c r="F2775" s="1"/>
      <c r="G2775" s="1">
        <v>2.1412165839175534</v>
      </c>
      <c r="H2775" s="1">
        <v>0.31194841977608084</v>
      </c>
      <c r="I2775" s="1">
        <v>0.10064701565112349</v>
      </c>
      <c r="J2775" s="1">
        <v>1.0225533900550579</v>
      </c>
      <c r="K2775" s="1">
        <v>0.13096243512034872</v>
      </c>
    </row>
    <row r="2776" spans="3:11">
      <c r="C2776" s="2">
        <v>37372.499999993277</v>
      </c>
      <c r="D2776" s="1">
        <v>4</v>
      </c>
      <c r="E2776" s="1">
        <v>8.884400684359417E-2</v>
      </c>
      <c r="F2776" s="1"/>
      <c r="G2776" s="1">
        <v>2.1412165839175534</v>
      </c>
      <c r="H2776" s="1">
        <v>0.26343257039023016</v>
      </c>
      <c r="I2776" s="1">
        <v>0.18538358199860919</v>
      </c>
      <c r="J2776" s="1">
        <v>1.5348772878606507</v>
      </c>
      <c r="K2776" s="1">
        <v>0.24563192391494812</v>
      </c>
    </row>
    <row r="2777" spans="3:11">
      <c r="C2777" s="2">
        <v>37372.541666659941</v>
      </c>
      <c r="D2777" s="1">
        <v>4</v>
      </c>
      <c r="E2777" s="1">
        <v>8.884400684359417E-2</v>
      </c>
      <c r="F2777" s="1"/>
      <c r="G2777" s="1">
        <v>2.1412165839175534</v>
      </c>
      <c r="H2777" s="1">
        <v>0.42998996686951962</v>
      </c>
      <c r="I2777" s="1">
        <v>0.19907638697959534</v>
      </c>
      <c r="J2777" s="1">
        <v>1.843173893597952</v>
      </c>
      <c r="K2777" s="1">
        <v>0.26754041188452599</v>
      </c>
    </row>
    <row r="2778" spans="3:11">
      <c r="C2778" s="2">
        <v>37372.583333326605</v>
      </c>
      <c r="D2778" s="1">
        <v>4</v>
      </c>
      <c r="E2778" s="1">
        <v>8.884400684359417E-2</v>
      </c>
      <c r="F2778" s="1"/>
      <c r="G2778" s="1">
        <v>2.1390928089636922</v>
      </c>
      <c r="H2778" s="1">
        <v>0.46255315227460636</v>
      </c>
      <c r="I2778" s="1">
        <v>0.22235415544727175</v>
      </c>
      <c r="J2778" s="1">
        <v>2.010445989713407</v>
      </c>
      <c r="K2778" s="1">
        <v>0.30177242433699125</v>
      </c>
    </row>
    <row r="2779" spans="3:11">
      <c r="C2779" s="2">
        <v>37372.62499999327</v>
      </c>
      <c r="D2779" s="1">
        <v>4</v>
      </c>
      <c r="E2779" s="1">
        <v>8.884400684359417E-2</v>
      </c>
      <c r="F2779" s="1"/>
      <c r="G2779" s="1">
        <v>2.1240238979384616</v>
      </c>
      <c r="H2779" s="1">
        <v>0.65148822800219031</v>
      </c>
      <c r="I2779" s="1">
        <v>0.21550775295677865</v>
      </c>
      <c r="J2779" s="1">
        <v>2.0245353913703212</v>
      </c>
      <c r="K2779" s="1">
        <v>0.27849465586931493</v>
      </c>
    </row>
    <row r="2780" spans="3:11">
      <c r="C2780" s="2">
        <v>37372.666666659934</v>
      </c>
      <c r="D2780" s="1">
        <v>4</v>
      </c>
      <c r="E2780" s="1">
        <v>8.884400684359417E-2</v>
      </c>
      <c r="F2780" s="1"/>
      <c r="G2780" s="1">
        <v>2.1289290288273537</v>
      </c>
      <c r="H2780" s="1">
        <v>1.0439906003388235</v>
      </c>
      <c r="I2780" s="1">
        <v>0.19770710648149672</v>
      </c>
      <c r="J2780" s="1">
        <v>1.9925994142813164</v>
      </c>
      <c r="K2780" s="1">
        <v>0.27712537537121629</v>
      </c>
    </row>
    <row r="2781" spans="3:11">
      <c r="C2781" s="2">
        <v>37372.708333326598</v>
      </c>
      <c r="D2781" s="1">
        <v>4</v>
      </c>
      <c r="E2781" s="1">
        <v>8.884400684359417E-2</v>
      </c>
      <c r="F2781" s="1"/>
      <c r="G2781" s="1">
        <v>2.0977266544974262</v>
      </c>
      <c r="H2781" s="1">
        <v>0.51882899005243144</v>
      </c>
      <c r="I2781" s="1">
        <v>0.21550775295677865</v>
      </c>
      <c r="J2781" s="1">
        <v>1.9482007372552088</v>
      </c>
      <c r="K2781" s="1">
        <v>0.24152408242065229</v>
      </c>
    </row>
    <row r="2782" spans="3:11">
      <c r="C2782" s="2">
        <v>37372.749999993262</v>
      </c>
      <c r="D2782" s="1">
        <v>4</v>
      </c>
      <c r="E2782" s="1">
        <v>8.884400684359417E-2</v>
      </c>
      <c r="F2782" s="1"/>
      <c r="G2782" s="1">
        <v>2.0743179438914172</v>
      </c>
      <c r="H2782" s="1">
        <v>1.4189222169369062</v>
      </c>
      <c r="I2782" s="1">
        <v>0.23193911893396205</v>
      </c>
      <c r="J2782" s="1">
        <v>2.0264139782579096</v>
      </c>
      <c r="K2782" s="1">
        <v>0.40963797599134055</v>
      </c>
    </row>
    <row r="2783" spans="3:11">
      <c r="C2783" s="2">
        <v>37372.791666659927</v>
      </c>
      <c r="D2783" s="1">
        <v>4</v>
      </c>
      <c r="E2783" s="1">
        <v>8.884400684359417E-2</v>
      </c>
      <c r="F2783" s="1"/>
      <c r="G2783" s="1">
        <v>2.1248330438904941</v>
      </c>
      <c r="H2783" s="1">
        <v>2.0113852831572019</v>
      </c>
      <c r="I2783" s="1">
        <v>0.22920055793776481</v>
      </c>
      <c r="J2783" s="1">
        <v>2.0611678356782974</v>
      </c>
      <c r="K2783" s="1">
        <v>0.67856154186948781</v>
      </c>
    </row>
    <row r="2784" spans="3:11">
      <c r="C2784" s="2">
        <v>37372.833333326591</v>
      </c>
      <c r="D2784" s="1">
        <v>4</v>
      </c>
      <c r="E2784" s="1">
        <v>8.884400684359417E-2</v>
      </c>
      <c r="F2784" s="1"/>
      <c r="G2784" s="1">
        <v>2.1266535556625024</v>
      </c>
      <c r="H2784" s="1">
        <v>1.9699304290463659</v>
      </c>
      <c r="I2784" s="1">
        <v>0.25795544839783568</v>
      </c>
      <c r="J2784" s="1">
        <v>1.9663088137478397</v>
      </c>
      <c r="K2784" s="1">
        <v>0.73000083821735362</v>
      </c>
    </row>
    <row r="2785" spans="3:11">
      <c r="C2785" s="2">
        <v>37372.874999993255</v>
      </c>
      <c r="D2785" s="1">
        <v>4</v>
      </c>
      <c r="E2785" s="1">
        <v>8.884400684359417E-2</v>
      </c>
      <c r="F2785" s="1"/>
      <c r="G2785" s="1">
        <v>2.1050089680657122</v>
      </c>
      <c r="H2785" s="1">
        <v>1.9789844672926808</v>
      </c>
      <c r="I2785" s="1">
        <v>0.40556757781570468</v>
      </c>
      <c r="J2785" s="1">
        <v>1.8046502791789472</v>
      </c>
      <c r="K2785" s="1">
        <v>0.65961022216237986</v>
      </c>
    </row>
    <row r="2786" spans="3:11">
      <c r="C2786" s="2">
        <v>37372.916666659919</v>
      </c>
      <c r="D2786" s="1">
        <v>4</v>
      </c>
      <c r="E2786" s="1">
        <v>8.884400684359417E-2</v>
      </c>
      <c r="F2786" s="1"/>
      <c r="G2786" s="1">
        <v>2.0433212602462065</v>
      </c>
      <c r="H2786" s="1">
        <v>1.9463899296059459</v>
      </c>
      <c r="I2786" s="1">
        <v>0.64607356522873072</v>
      </c>
      <c r="J2786" s="1">
        <v>1.5763808249865425</v>
      </c>
      <c r="K2786" s="1">
        <v>1.1828180270821269</v>
      </c>
    </row>
    <row r="2787" spans="3:11">
      <c r="C2787" s="2">
        <v>37372.958333326584</v>
      </c>
      <c r="D2787" s="1">
        <v>4</v>
      </c>
      <c r="E2787" s="1">
        <v>8.884400684359417E-2</v>
      </c>
      <c r="F2787" s="1"/>
      <c r="G2787" s="1">
        <v>2.0273532717017044</v>
      </c>
      <c r="H2787" s="1">
        <v>1.9626871984493137</v>
      </c>
      <c r="I2787" s="1">
        <v>0.34858200335680334</v>
      </c>
      <c r="J2787" s="1">
        <v>1.6238134388447039</v>
      </c>
      <c r="K2787" s="1">
        <v>1.2780213294429252</v>
      </c>
    </row>
    <row r="2788" spans="3:11">
      <c r="C2788" s="2">
        <v>37372.999999993248</v>
      </c>
      <c r="D2788" s="1">
        <v>4</v>
      </c>
      <c r="E2788" s="1">
        <v>8.884400684359417E-2</v>
      </c>
      <c r="F2788" s="1"/>
      <c r="G2788" s="1">
        <v>2.0179603372637613</v>
      </c>
      <c r="H2788" s="1">
        <v>1.9982351749440823</v>
      </c>
      <c r="I2788" s="1">
        <v>0.14255362491740547</v>
      </c>
      <c r="J2788" s="1">
        <v>1.6327070539431097</v>
      </c>
      <c r="K2788" s="1">
        <v>1.4493872736923621</v>
      </c>
    </row>
    <row r="2789" spans="3:11">
      <c r="C2789" s="2">
        <v>37373.041666659912</v>
      </c>
      <c r="D2789" s="1">
        <v>4</v>
      </c>
      <c r="E2789" s="1">
        <v>8.884400684359417E-2</v>
      </c>
      <c r="F2789" s="1"/>
      <c r="G2789" s="1">
        <v>2.0583499553469147</v>
      </c>
      <c r="H2789" s="1">
        <v>2.1046043950896971</v>
      </c>
      <c r="I2789" s="1">
        <v>4.8275381174890573E-2</v>
      </c>
      <c r="J2789" s="1">
        <v>1.6504942841399206</v>
      </c>
      <c r="K2789" s="1">
        <v>1.2704050652540606</v>
      </c>
    </row>
    <row r="2790" spans="3:11">
      <c r="C2790" s="2">
        <v>37373.083333326576</v>
      </c>
      <c r="D2790" s="1">
        <v>4</v>
      </c>
      <c r="E2790" s="1">
        <v>8.884400684359417E-2</v>
      </c>
      <c r="F2790" s="1"/>
      <c r="G2790" s="1">
        <v>2.0010530552754648</v>
      </c>
      <c r="H2790" s="1">
        <v>2.1265018574515122</v>
      </c>
      <c r="I2790" s="1">
        <v>8.7749836733896809E-3</v>
      </c>
      <c r="J2790" s="1">
        <v>1.5585935947897311</v>
      </c>
      <c r="K2790" s="1">
        <v>1.2056668196487181</v>
      </c>
    </row>
    <row r="2791" spans="3:11">
      <c r="C2791" s="2">
        <v>37373.124999993241</v>
      </c>
      <c r="D2791" s="1">
        <v>4</v>
      </c>
      <c r="E2791" s="1">
        <v>8.884400684359417E-2</v>
      </c>
      <c r="F2791" s="1"/>
      <c r="G2791" s="1">
        <v>1.843173893597952</v>
      </c>
      <c r="H2791" s="1">
        <v>2.1412165839175534</v>
      </c>
      <c r="I2791" s="1">
        <v>7.8276583048436741E-4</v>
      </c>
      <c r="J2791" s="1">
        <v>1.4189222169369062</v>
      </c>
      <c r="K2791" s="1">
        <v>0.66773221632256885</v>
      </c>
    </row>
    <row r="2792" spans="3:11">
      <c r="C2792" s="2">
        <v>37373.166666659905</v>
      </c>
      <c r="D2792" s="1">
        <v>4</v>
      </c>
      <c r="E2792" s="1">
        <v>8.884400684359417E-2</v>
      </c>
      <c r="F2792" s="1"/>
      <c r="G2792" s="1">
        <v>1.6682815143367311</v>
      </c>
      <c r="H2792" s="1">
        <v>2.1412165839175534</v>
      </c>
      <c r="I2792" s="1">
        <v>0.42795476778170183</v>
      </c>
      <c r="J2792" s="1">
        <v>1.4341547453146335</v>
      </c>
      <c r="K2792" s="1">
        <v>0.99754331139066543</v>
      </c>
    </row>
    <row r="2793" spans="3:11">
      <c r="C2793" s="2">
        <v>37373.208333326569</v>
      </c>
      <c r="D2793" s="1">
        <v>4</v>
      </c>
      <c r="E2793" s="1">
        <v>8.884400684359417E-2</v>
      </c>
      <c r="F2793" s="1"/>
      <c r="G2793" s="1">
        <v>1.6564233608721906</v>
      </c>
      <c r="H2793" s="1">
        <v>2.1412165839175534</v>
      </c>
      <c r="I2793" s="1">
        <v>0.24426264341684961</v>
      </c>
      <c r="J2793" s="1">
        <v>1.3960734243703146</v>
      </c>
      <c r="K2793" s="1">
        <v>1.2932538578206527</v>
      </c>
    </row>
    <row r="2794" spans="3:11">
      <c r="C2794" s="2">
        <v>37373.249999993233</v>
      </c>
      <c r="D2794" s="1">
        <v>4</v>
      </c>
      <c r="E2794" s="1">
        <v>8.884400684359417E-2</v>
      </c>
      <c r="F2794" s="1"/>
      <c r="G2794" s="1">
        <v>1.5496999796913258</v>
      </c>
      <c r="H2794" s="1">
        <v>2.1412165839175534</v>
      </c>
      <c r="I2794" s="1">
        <v>7.0845024044701208E-2</v>
      </c>
      <c r="J2794" s="1">
        <v>0.7408301637642728</v>
      </c>
      <c r="K2794" s="1">
        <v>1.0904378892869813</v>
      </c>
    </row>
    <row r="2795" spans="3:11">
      <c r="C2795" s="2">
        <v>37373.291666659898</v>
      </c>
      <c r="D2795" s="1">
        <v>4</v>
      </c>
      <c r="E2795" s="1">
        <v>8.884400684359417E-2</v>
      </c>
      <c r="F2795" s="1"/>
      <c r="G2795" s="1">
        <v>1.6297425155769745</v>
      </c>
      <c r="H2795" s="1">
        <v>2.1412165839175534</v>
      </c>
      <c r="I2795" s="1">
        <v>0</v>
      </c>
      <c r="J2795" s="1">
        <v>0.54048764114626968</v>
      </c>
      <c r="K2795" s="1">
        <v>1.0475634687194508</v>
      </c>
    </row>
    <row r="2796" spans="3:11">
      <c r="C2796" s="2">
        <v>37373.333333326562</v>
      </c>
      <c r="D2796" s="1">
        <v>4</v>
      </c>
      <c r="E2796" s="1">
        <v>8.884400684359417E-2</v>
      </c>
      <c r="F2796" s="1"/>
      <c r="G2796" s="1">
        <v>1.4455791415979302</v>
      </c>
      <c r="H2796" s="1">
        <v>2.1324180876801271</v>
      </c>
      <c r="I2796" s="1">
        <v>8.5868529950079413E-3</v>
      </c>
      <c r="J2796" s="1">
        <v>0.79031694531426921</v>
      </c>
      <c r="K2796" s="1">
        <v>0.67856154186948781</v>
      </c>
    </row>
    <row r="2797" spans="3:11">
      <c r="C2797" s="2">
        <v>37373.374999993226</v>
      </c>
      <c r="D2797" s="1">
        <v>4</v>
      </c>
      <c r="E2797" s="1">
        <v>8.884400684359417E-2</v>
      </c>
      <c r="F2797" s="1"/>
      <c r="G2797" s="1">
        <v>1.3579921034259954</v>
      </c>
      <c r="H2797" s="1">
        <v>2.111482135681968</v>
      </c>
      <c r="I2797" s="1">
        <v>1.8181517592476697E-2</v>
      </c>
      <c r="J2797" s="1">
        <v>1.3008701220095162</v>
      </c>
      <c r="K2797" s="1">
        <v>1.4227303490313383</v>
      </c>
    </row>
    <row r="2798" spans="3:11">
      <c r="C2798" s="2">
        <v>37373.41666665989</v>
      </c>
      <c r="D2798" s="1">
        <v>4</v>
      </c>
      <c r="E2798" s="1">
        <v>8.884400684359417E-2</v>
      </c>
      <c r="F2798" s="1"/>
      <c r="G2798" s="1">
        <v>1.140928574043375</v>
      </c>
      <c r="H2798" s="1">
        <v>2.1147187194900954</v>
      </c>
      <c r="I2798" s="1">
        <v>9.9037677436801183E-3</v>
      </c>
      <c r="J2798" s="1">
        <v>1.2627888010651969</v>
      </c>
      <c r="K2798" s="1">
        <v>1.8449847012472151</v>
      </c>
    </row>
    <row r="2799" spans="3:11">
      <c r="C2799" s="2">
        <v>37373.458333326555</v>
      </c>
      <c r="D2799" s="1">
        <v>4</v>
      </c>
      <c r="E2799" s="1">
        <v>8.884400684359417E-2</v>
      </c>
      <c r="F2799" s="1"/>
      <c r="G2799" s="1">
        <v>0.99397044301003801</v>
      </c>
      <c r="H2799" s="1">
        <v>2.010445989713407</v>
      </c>
      <c r="I2799" s="1">
        <v>5.0097013150999495E-4</v>
      </c>
      <c r="J2799" s="1">
        <v>1.1866261591765586</v>
      </c>
      <c r="K2799" s="1">
        <v>2.038624793027235</v>
      </c>
    </row>
    <row r="2800" spans="3:11">
      <c r="C2800" s="2">
        <v>37373.499999993219</v>
      </c>
      <c r="D2800" s="1">
        <v>4</v>
      </c>
      <c r="E2800" s="1">
        <v>8.884400684359417E-2</v>
      </c>
      <c r="F2800" s="1"/>
      <c r="G2800" s="1">
        <v>1.1154479679513734</v>
      </c>
      <c r="H2800" s="1">
        <v>2.0367462061396466</v>
      </c>
      <c r="I2800" s="1">
        <v>0</v>
      </c>
      <c r="J2800" s="1">
        <v>1.2780213294429252</v>
      </c>
      <c r="K2800" s="1">
        <v>2.0536534881279431</v>
      </c>
    </row>
    <row r="2801" spans="3:11">
      <c r="C2801" s="2">
        <v>37373.541666659883</v>
      </c>
      <c r="D2801" s="1">
        <v>4</v>
      </c>
      <c r="E2801" s="1">
        <v>8.884400684359417E-2</v>
      </c>
      <c r="F2801" s="1"/>
      <c r="G2801" s="1">
        <v>1.1485448382322385</v>
      </c>
      <c r="H2801" s="1">
        <v>2.0273532717017044</v>
      </c>
      <c r="I2801" s="1">
        <v>2.0038805260399794E-3</v>
      </c>
      <c r="J2801" s="1">
        <v>1.437962877409066</v>
      </c>
      <c r="K2801" s="1">
        <v>2.09529921664133</v>
      </c>
    </row>
    <row r="2802" spans="3:11">
      <c r="C2802" s="2">
        <v>37373.583333326547</v>
      </c>
      <c r="D2802" s="1">
        <v>4</v>
      </c>
      <c r="E2802" s="1">
        <v>8.884400684359417E-2</v>
      </c>
      <c r="F2802" s="1"/>
      <c r="G2802" s="1">
        <v>0.88321152321058516</v>
      </c>
      <c r="H2802" s="1">
        <v>2.0705607701162396</v>
      </c>
      <c r="I2802" s="1">
        <v>4.6361087489913905E-3</v>
      </c>
      <c r="J2802" s="1">
        <v>1.5348772878606507</v>
      </c>
      <c r="K2802" s="1">
        <v>2.0936809247372667</v>
      </c>
    </row>
    <row r="2803" spans="3:11">
      <c r="C2803" s="2">
        <v>37373.624999993212</v>
      </c>
      <c r="D2803" s="1">
        <v>4</v>
      </c>
      <c r="E2803" s="1">
        <v>8.884400684359417E-2</v>
      </c>
      <c r="F2803" s="1"/>
      <c r="G2803" s="1">
        <v>0.66773221632256885</v>
      </c>
      <c r="H2803" s="1">
        <v>2.0339283258082639</v>
      </c>
      <c r="I2803" s="1">
        <v>1.1220682492352309E-2</v>
      </c>
      <c r="J2803" s="1">
        <v>1.5289482111283805</v>
      </c>
      <c r="K2803" s="1">
        <v>1.8757684312846865</v>
      </c>
    </row>
    <row r="2804" spans="3:11">
      <c r="C2804" s="2">
        <v>37373.666666659876</v>
      </c>
      <c r="D2804" s="1">
        <v>4</v>
      </c>
      <c r="E2804" s="1">
        <v>8.884400684359417E-2</v>
      </c>
      <c r="F2804" s="1"/>
      <c r="G2804" s="1">
        <v>0.54319497253299953</v>
      </c>
      <c r="H2804" s="1">
        <v>1.9954172946126993</v>
      </c>
      <c r="I2804" s="1">
        <v>7.0818075679540196E-3</v>
      </c>
      <c r="J2804" s="1">
        <v>1.2285156122153096</v>
      </c>
      <c r="K2804" s="1">
        <v>1.3465677071426998</v>
      </c>
    </row>
    <row r="2805" spans="3:11">
      <c r="C2805" s="2">
        <v>37373.70833332654</v>
      </c>
      <c r="D2805" s="1">
        <v>4</v>
      </c>
      <c r="E2805" s="1">
        <v>8.884400684359417E-2</v>
      </c>
      <c r="F2805" s="1"/>
      <c r="G2805" s="1">
        <v>0.41777877234261224</v>
      </c>
      <c r="H2805" s="1">
        <v>1.940957506658157</v>
      </c>
      <c r="I2805" s="1">
        <v>6.8158161798295161E-2</v>
      </c>
      <c r="J2805" s="1">
        <v>0.97967896948752831</v>
      </c>
      <c r="K2805" s="1">
        <v>1.2970619899150844</v>
      </c>
    </row>
    <row r="2806" spans="3:11">
      <c r="C2806" s="2">
        <v>37373.749999993204</v>
      </c>
      <c r="D2806" s="1">
        <v>4</v>
      </c>
      <c r="E2806" s="1">
        <v>8.884400684359417E-2</v>
      </c>
      <c r="F2806" s="1"/>
      <c r="G2806" s="1">
        <v>0.34451160518116741</v>
      </c>
      <c r="H2806" s="1">
        <v>1.7720403571514602</v>
      </c>
      <c r="I2806" s="1">
        <v>0.13631221502668259</v>
      </c>
      <c r="J2806" s="1">
        <v>0.71917151267043467</v>
      </c>
      <c r="K2806" s="1">
        <v>0.89393012835246743</v>
      </c>
    </row>
    <row r="2807" spans="3:11">
      <c r="C2807" s="2">
        <v>37373.791666659868</v>
      </c>
      <c r="D2807" s="1">
        <v>4</v>
      </c>
      <c r="E2807" s="1">
        <v>8.884400684359417E-2</v>
      </c>
      <c r="F2807" s="1"/>
      <c r="G2807" s="1">
        <v>0.31194841977608084</v>
      </c>
      <c r="H2807" s="1">
        <v>1.7305368200255686</v>
      </c>
      <c r="I2807" s="1">
        <v>0.32008921612735247</v>
      </c>
      <c r="J2807" s="1">
        <v>0.51341432727897174</v>
      </c>
      <c r="K2807" s="1">
        <v>0.57297561778702677</v>
      </c>
    </row>
    <row r="2808" spans="3:11">
      <c r="C2808" s="2">
        <v>37373.833333326533</v>
      </c>
      <c r="D2808" s="1">
        <v>4</v>
      </c>
      <c r="E2808" s="1">
        <v>8.884400684359417E-2</v>
      </c>
      <c r="F2808" s="1"/>
      <c r="G2808" s="1">
        <v>0.4462715595720631</v>
      </c>
      <c r="H2808" s="1">
        <v>1.5941680551833526</v>
      </c>
      <c r="I2808" s="1">
        <v>0.38318038784970787</v>
      </c>
      <c r="J2808" s="1">
        <v>0.34451160518116741</v>
      </c>
      <c r="K2808" s="1">
        <v>0.23604696042825782</v>
      </c>
    </row>
    <row r="2809" spans="3:11">
      <c r="C2809" s="2">
        <v>37373.874999993197</v>
      </c>
      <c r="D2809" s="1">
        <v>4</v>
      </c>
      <c r="E2809" s="1">
        <v>8.884400684359417E-2</v>
      </c>
      <c r="F2809" s="1"/>
      <c r="G2809" s="1">
        <v>0.83319136588179998</v>
      </c>
      <c r="H2809" s="1">
        <v>1.5259836727622449</v>
      </c>
      <c r="I2809" s="1">
        <v>0.24289336291875099</v>
      </c>
      <c r="J2809" s="1">
        <v>0.22098487494917313</v>
      </c>
      <c r="K2809" s="1">
        <v>0.20455350897198971</v>
      </c>
    </row>
    <row r="2810" spans="3:11">
      <c r="C2810" s="2">
        <v>37373.916666659861</v>
      </c>
      <c r="D2810" s="1">
        <v>4</v>
      </c>
      <c r="E2810" s="1">
        <v>8.884400684359417E-2</v>
      </c>
      <c r="F2810" s="1"/>
      <c r="G2810" s="1">
        <v>0.48290514315278538</v>
      </c>
      <c r="H2810" s="1">
        <v>1.3732246318037236</v>
      </c>
      <c r="I2810" s="1">
        <v>0.13096243512034872</v>
      </c>
      <c r="J2810" s="1">
        <v>0.40149717964006898</v>
      </c>
      <c r="K2810" s="1">
        <v>0.89035725997184023</v>
      </c>
    </row>
    <row r="2811" spans="3:11">
      <c r="C2811" s="2">
        <v>37373.958333326525</v>
      </c>
      <c r="D2811" s="1">
        <v>4</v>
      </c>
      <c r="E2811" s="1">
        <v>8.884400684359417E-2</v>
      </c>
      <c r="F2811" s="1"/>
      <c r="G2811" s="1">
        <v>1.0368448635775684</v>
      </c>
      <c r="H2811" s="1">
        <v>1.3503758392371314</v>
      </c>
      <c r="I2811" s="1">
        <v>9.7972125697956533E-2</v>
      </c>
      <c r="J2811" s="1">
        <v>1.1561611024211034</v>
      </c>
      <c r="K2811" s="1">
        <v>1.0046890481519208</v>
      </c>
    </row>
    <row r="2812" spans="3:11">
      <c r="C2812" s="2">
        <v>37373.99999999319</v>
      </c>
      <c r="D2812" s="1">
        <v>4</v>
      </c>
      <c r="E2812" s="1">
        <v>8.884400684359417E-2</v>
      </c>
      <c r="F2812" s="1"/>
      <c r="G2812" s="1">
        <v>0.68397620464294739</v>
      </c>
      <c r="H2812" s="1">
        <v>1.2513644047819017</v>
      </c>
      <c r="I2812" s="1">
        <v>7.1919768943263587E-2</v>
      </c>
      <c r="J2812" s="1">
        <v>1.7423949734901092</v>
      </c>
      <c r="K2812" s="1">
        <v>1.040417731958196</v>
      </c>
    </row>
    <row r="2813" spans="3:11">
      <c r="C2813" s="2">
        <v>37374.041666659854</v>
      </c>
      <c r="D2813" s="1">
        <v>4</v>
      </c>
      <c r="E2813" s="1">
        <v>8.884400684359417E-2</v>
      </c>
      <c r="F2813" s="1"/>
      <c r="G2813" s="1">
        <v>0.97253323272627323</v>
      </c>
      <c r="H2813" s="1">
        <v>0.45848275409897049</v>
      </c>
      <c r="I2813" s="1">
        <v>0.1024302756199014</v>
      </c>
      <c r="J2813" s="1">
        <v>1.6979268979980822</v>
      </c>
      <c r="K2813" s="1">
        <v>1.094010757667609</v>
      </c>
    </row>
    <row r="2814" spans="3:11">
      <c r="C2814" s="2">
        <v>37374.083333326518</v>
      </c>
      <c r="D2814" s="1">
        <v>4</v>
      </c>
      <c r="E2814" s="1">
        <v>8.884400684359417E-2</v>
      </c>
      <c r="F2814" s="1"/>
      <c r="G2814" s="1">
        <v>0.93323168053937022</v>
      </c>
      <c r="H2814" s="1">
        <v>0.78674407693364201</v>
      </c>
      <c r="I2814" s="1">
        <v>0.16484437452712991</v>
      </c>
      <c r="J2814" s="1">
        <v>1.403689688559179</v>
      </c>
      <c r="K2814" s="1">
        <v>0.9475231540618807</v>
      </c>
    </row>
    <row r="2815" spans="3:11">
      <c r="C2815" s="2">
        <v>37374.124999993182</v>
      </c>
      <c r="D2815" s="1">
        <v>4</v>
      </c>
      <c r="E2815" s="1">
        <v>8.884400684359417E-2</v>
      </c>
      <c r="F2815" s="1"/>
      <c r="G2815" s="1">
        <v>0.72729350683062377</v>
      </c>
      <c r="H2815" s="1">
        <v>1.5027011230144092</v>
      </c>
      <c r="I2815" s="1">
        <v>0.24837048491114547</v>
      </c>
      <c r="J2815" s="1">
        <v>1.5645226715220015</v>
      </c>
      <c r="K2815" s="1">
        <v>0.55131696669318853</v>
      </c>
    </row>
    <row r="2816" spans="3:11">
      <c r="C2816" s="2">
        <v>37374.166666659847</v>
      </c>
      <c r="D2816" s="1">
        <v>4</v>
      </c>
      <c r="E2816" s="1">
        <v>8.884400684359417E-2</v>
      </c>
      <c r="F2816" s="1"/>
      <c r="G2816" s="1">
        <v>0.34654680426898538</v>
      </c>
      <c r="H2816" s="1">
        <v>1.7483240502223791</v>
      </c>
      <c r="I2816" s="1">
        <v>1.1561611024211034</v>
      </c>
      <c r="J2816" s="1">
        <v>2.0480177274651772</v>
      </c>
      <c r="K2816" s="1">
        <v>1.0582820738613332</v>
      </c>
    </row>
    <row r="2817" spans="3:11">
      <c r="C2817" s="2">
        <v>37374.208333326511</v>
      </c>
      <c r="D2817" s="1">
        <v>4</v>
      </c>
      <c r="E2817" s="1">
        <v>8.884400684359417E-2</v>
      </c>
      <c r="F2817" s="1"/>
      <c r="G2817" s="1">
        <v>0.25384760690353991</v>
      </c>
      <c r="H2817" s="1">
        <v>1.7661112804191901</v>
      </c>
      <c r="I2817" s="1">
        <v>1.1942424233654221</v>
      </c>
      <c r="J2817" s="1">
        <v>2.082771584885565</v>
      </c>
      <c r="K2817" s="1">
        <v>0.46662355045024206</v>
      </c>
    </row>
    <row r="2818" spans="3:11">
      <c r="C2818" s="2">
        <v>37374.249999993175</v>
      </c>
      <c r="D2818" s="1">
        <v>4</v>
      </c>
      <c r="E2818" s="1">
        <v>8.884400684359417E-2</v>
      </c>
      <c r="F2818" s="1"/>
      <c r="G2818" s="1">
        <v>0.15503644469885111</v>
      </c>
      <c r="H2818" s="1">
        <v>1.5852744400849477</v>
      </c>
      <c r="I2818" s="1">
        <v>1.0797192841450984</v>
      </c>
      <c r="J2818" s="1">
        <v>2.0904443409291389</v>
      </c>
      <c r="K2818" s="1">
        <v>0.42591956869388387</v>
      </c>
    </row>
    <row r="2819" spans="3:11">
      <c r="C2819" s="2">
        <v>37374.291666659839</v>
      </c>
      <c r="D2819" s="1">
        <v>4</v>
      </c>
      <c r="E2819" s="1">
        <v>8.884400684359417E-2</v>
      </c>
      <c r="F2819" s="1"/>
      <c r="G2819" s="1">
        <v>9.3513975776011601E-2</v>
      </c>
      <c r="H2819" s="1">
        <v>1.3427595750482679</v>
      </c>
      <c r="I2819" s="1">
        <v>0.48494034224060334</v>
      </c>
      <c r="J2819" s="1">
        <v>2.0649250094534741</v>
      </c>
      <c r="K2819" s="1">
        <v>0.29081818035220247</v>
      </c>
    </row>
    <row r="2820" spans="3:11">
      <c r="C2820" s="2">
        <v>37374.333333326504</v>
      </c>
      <c r="D2820" s="1">
        <v>4</v>
      </c>
      <c r="E2820" s="1">
        <v>8.884400684359417E-2</v>
      </c>
      <c r="F2820" s="1"/>
      <c r="G2820" s="1">
        <v>8.3706045947732816E-2</v>
      </c>
      <c r="H2820" s="1">
        <v>1.2551725368763331</v>
      </c>
      <c r="I2820" s="1">
        <v>0.47883474497714967</v>
      </c>
      <c r="J2820" s="1">
        <v>2.016081750376173</v>
      </c>
      <c r="K2820" s="1">
        <v>0.26480185088832886</v>
      </c>
    </row>
    <row r="2821" spans="3:11">
      <c r="C2821" s="2">
        <v>37374.374999993168</v>
      </c>
      <c r="D2821" s="1">
        <v>4</v>
      </c>
      <c r="E2821" s="1">
        <v>8.884400684359417E-2</v>
      </c>
      <c r="F2821" s="1"/>
      <c r="G2821" s="1">
        <v>0.15860296463640702</v>
      </c>
      <c r="H2821" s="1">
        <v>1.5065092551088408</v>
      </c>
      <c r="I2821" s="1">
        <v>0.49715153676751073</v>
      </c>
      <c r="J2821" s="1">
        <v>1.9029305460236325</v>
      </c>
      <c r="K2821" s="1">
        <v>0.30177242433699125</v>
      </c>
    </row>
    <row r="2822" spans="3:11">
      <c r="C2822" s="2">
        <v>37374.416666659832</v>
      </c>
      <c r="D2822" s="1">
        <v>4</v>
      </c>
      <c r="E2822" s="1">
        <v>8.884400684359417E-2</v>
      </c>
      <c r="F2822" s="1"/>
      <c r="G2822" s="1">
        <v>0.37707479058625398</v>
      </c>
      <c r="H2822" s="1">
        <v>1.6831042061674066</v>
      </c>
      <c r="I2822" s="1">
        <v>0.75707415208465134</v>
      </c>
      <c r="J2822" s="1">
        <v>1.9826060825912069</v>
      </c>
      <c r="K2822" s="1">
        <v>0.37096919332280032</v>
      </c>
    </row>
    <row r="2823" spans="3:11">
      <c r="C2823" s="2">
        <v>37374.458333326496</v>
      </c>
      <c r="D2823" s="1">
        <v>4</v>
      </c>
      <c r="E2823" s="1">
        <v>8.884400684359417E-2</v>
      </c>
      <c r="F2823" s="1"/>
      <c r="G2823" s="1">
        <v>1.0296991268163138</v>
      </c>
      <c r="H2823" s="1">
        <v>2.0592892487907086</v>
      </c>
      <c r="I2823" s="1">
        <v>0.98325183786815573</v>
      </c>
      <c r="J2823" s="1">
        <v>1.9264710454640526</v>
      </c>
      <c r="K2823" s="1">
        <v>0.38928598511316137</v>
      </c>
    </row>
    <row r="2824" spans="3:11">
      <c r="C2824" s="2">
        <v>37374.499999993161</v>
      </c>
      <c r="D2824" s="1">
        <v>4</v>
      </c>
      <c r="E2824" s="1">
        <v>8.884400684359417E-2</v>
      </c>
      <c r="F2824" s="1"/>
      <c r="G2824" s="1">
        <v>1.0261262584356856</v>
      </c>
      <c r="H2824" s="1">
        <v>2.1298392180932946</v>
      </c>
      <c r="I2824" s="1">
        <v>0.95109602244250813</v>
      </c>
      <c r="J2824" s="1">
        <v>1.9925994142813164</v>
      </c>
      <c r="K2824" s="1">
        <v>0.32823001247862416</v>
      </c>
    </row>
    <row r="2825" spans="3:11">
      <c r="C2825" s="2">
        <v>37374.541666659825</v>
      </c>
      <c r="D2825" s="1">
        <v>4</v>
      </c>
      <c r="E2825" s="1">
        <v>8.884400684359417E-2</v>
      </c>
      <c r="F2825" s="1"/>
      <c r="G2825" s="1">
        <v>1.0082619165325482</v>
      </c>
      <c r="H2825" s="1">
        <v>2.1286256324053734</v>
      </c>
      <c r="I2825" s="1">
        <v>0.99754331139066543</v>
      </c>
      <c r="J2825" s="1">
        <v>2.0142031634885842</v>
      </c>
      <c r="K2825" s="1">
        <v>0.44220116139642718</v>
      </c>
    </row>
    <row r="2826" spans="3:11">
      <c r="C2826" s="2">
        <v>37374.583333326489</v>
      </c>
      <c r="D2826" s="1">
        <v>4</v>
      </c>
      <c r="E2826" s="1">
        <v>8.884400684359417E-2</v>
      </c>
      <c r="F2826" s="1"/>
      <c r="G2826" s="1">
        <v>1.9862276978897333</v>
      </c>
      <c r="H2826" s="1">
        <v>2.1295358216713147</v>
      </c>
      <c r="I2826" s="1">
        <v>1.0511363371000781</v>
      </c>
      <c r="J2826" s="1">
        <v>2.0508356077965604</v>
      </c>
      <c r="K2826" s="1">
        <v>0.66231755354910926</v>
      </c>
    </row>
    <row r="2827" spans="3:11">
      <c r="C2827" s="2">
        <v>37374.624999993153</v>
      </c>
      <c r="D2827" s="1">
        <v>4</v>
      </c>
      <c r="E2827" s="1">
        <v>8.884400684359417E-2</v>
      </c>
      <c r="F2827" s="1"/>
      <c r="G2827" s="1">
        <v>1.069000679003216</v>
      </c>
      <c r="H2827" s="1">
        <v>2.1412165839175534</v>
      </c>
      <c r="I2827" s="1">
        <v>1.1261665730932566</v>
      </c>
      <c r="J2827" s="1">
        <v>2.0095066962696131</v>
      </c>
      <c r="K2827" s="1">
        <v>0.74353749515100231</v>
      </c>
    </row>
    <row r="2828" spans="3:11">
      <c r="C2828" s="2">
        <v>37374.666666659818</v>
      </c>
      <c r="D2828" s="1">
        <v>4</v>
      </c>
      <c r="E2828" s="1">
        <v>8.884400684359417E-2</v>
      </c>
      <c r="F2828" s="1"/>
      <c r="G2828" s="1">
        <v>1.2208993480264461</v>
      </c>
      <c r="H2828" s="1">
        <v>2.1412165839175534</v>
      </c>
      <c r="I2828" s="1">
        <v>1.1333123098545117</v>
      </c>
      <c r="J2828" s="1">
        <v>1.8739576236354238</v>
      </c>
      <c r="K2828" s="1">
        <v>0.74353749515100231</v>
      </c>
    </row>
    <row r="2829" spans="3:11">
      <c r="C2829" s="2">
        <v>37374.708333326482</v>
      </c>
      <c r="D2829" s="1">
        <v>4</v>
      </c>
      <c r="E2829" s="1">
        <v>8.884400684359417E-2</v>
      </c>
      <c r="F2829" s="1"/>
      <c r="G2829" s="1">
        <v>0.96896036434564503</v>
      </c>
      <c r="H2829" s="1">
        <v>2.1360588447438893</v>
      </c>
      <c r="I2829" s="1">
        <v>1.1637773666099669</v>
      </c>
      <c r="J2829" s="1">
        <v>1.7809339722498663</v>
      </c>
      <c r="K2829" s="1">
        <v>0.75978148347138119</v>
      </c>
    </row>
    <row r="2830" spans="3:11">
      <c r="C2830" s="2">
        <v>37374.749999993146</v>
      </c>
      <c r="D2830" s="1">
        <v>4</v>
      </c>
      <c r="E2830" s="1">
        <v>8.884400684359417E-2</v>
      </c>
      <c r="F2830" s="1"/>
      <c r="G2830" s="1">
        <v>0.75165948931119164</v>
      </c>
      <c r="H2830" s="1">
        <v>2.131356200203196</v>
      </c>
      <c r="I2830" s="1">
        <v>1.1154479679513734</v>
      </c>
      <c r="J2830" s="1">
        <v>1.8703360083368981</v>
      </c>
      <c r="K2830" s="1">
        <v>0.33433560974207804</v>
      </c>
    </row>
    <row r="2831" spans="3:11">
      <c r="C2831" s="2">
        <v>37374.79166665981</v>
      </c>
      <c r="D2831" s="1">
        <v>4</v>
      </c>
      <c r="E2831" s="1">
        <v>8.884400684359417E-2</v>
      </c>
      <c r="F2831" s="1"/>
      <c r="G2831" s="1">
        <v>0.81175415559803443</v>
      </c>
      <c r="H2831" s="1">
        <v>2.1013678112815697</v>
      </c>
      <c r="I2831" s="1">
        <v>1.1333123098545117</v>
      </c>
      <c r="J2831" s="1">
        <v>1.6119552853801635</v>
      </c>
      <c r="K2831" s="1">
        <v>0.54860963530645912</v>
      </c>
    </row>
    <row r="2832" spans="3:11">
      <c r="C2832" s="2">
        <v>37374.833333326475</v>
      </c>
      <c r="D2832" s="1">
        <v>4</v>
      </c>
      <c r="E2832" s="1">
        <v>8.884400684359417E-2</v>
      </c>
      <c r="F2832" s="1"/>
      <c r="G2832" s="1">
        <v>1.2437481405930371</v>
      </c>
      <c r="H2832" s="1">
        <v>2.1058181140177448</v>
      </c>
      <c r="I2832" s="1">
        <v>1.4189222169369062</v>
      </c>
      <c r="J2832" s="1">
        <v>1.140928574043375</v>
      </c>
      <c r="K2832" s="1">
        <v>0.84390997102368204</v>
      </c>
    </row>
    <row r="2833" spans="3:11">
      <c r="C2833" s="2">
        <v>37374.874999993139</v>
      </c>
      <c r="D2833" s="1">
        <v>4</v>
      </c>
      <c r="E2833" s="1">
        <v>8.884400684359417E-2</v>
      </c>
      <c r="F2833" s="1"/>
      <c r="G2833" s="1">
        <v>1.3960734243703146</v>
      </c>
      <c r="H2833" s="1">
        <v>2.1167415843701751</v>
      </c>
      <c r="I2833" s="1">
        <v>1.5319127494945153</v>
      </c>
      <c r="J2833" s="1">
        <v>1.5289482111283805</v>
      </c>
      <c r="K2833" s="1">
        <v>0.66231755354910926</v>
      </c>
    </row>
    <row r="2834" spans="3:11">
      <c r="C2834" s="2">
        <v>37374.916666659803</v>
      </c>
      <c r="D2834" s="1">
        <v>4</v>
      </c>
      <c r="E2834" s="1">
        <v>8.884400684359417E-2</v>
      </c>
      <c r="F2834" s="1"/>
      <c r="G2834" s="1">
        <v>1.3922652922758825</v>
      </c>
      <c r="H2834" s="1">
        <v>2.0904443409291389</v>
      </c>
      <c r="I2834" s="1">
        <v>1.1828180270821269</v>
      </c>
      <c r="J2834" s="1">
        <v>1.7750048955175959</v>
      </c>
      <c r="K2834" s="1">
        <v>1.437962877409066</v>
      </c>
    </row>
    <row r="2835" spans="3:11">
      <c r="C2835" s="2">
        <v>37374.958333326467</v>
      </c>
      <c r="D2835" s="1">
        <v>4</v>
      </c>
      <c r="E2835" s="1">
        <v>8.884400684359417E-2</v>
      </c>
      <c r="F2835" s="1"/>
      <c r="G2835" s="1">
        <v>1.1790098949876944</v>
      </c>
      <c r="H2835" s="1">
        <v>2.0855894652169478</v>
      </c>
      <c r="I2835" s="1">
        <v>0.80103555045615205</v>
      </c>
      <c r="J2835" s="1">
        <v>1.9644980060985764</v>
      </c>
      <c r="K2835" s="1">
        <v>1.5103173872032725</v>
      </c>
    </row>
    <row r="2836" spans="3:11">
      <c r="C2836" s="2">
        <v>37374.999999993131</v>
      </c>
      <c r="D2836" s="1">
        <v>4</v>
      </c>
      <c r="E2836" s="1">
        <v>8.884400684359417E-2</v>
      </c>
      <c r="F2836" s="1"/>
      <c r="G2836" s="1">
        <v>0.87606578644932964</v>
      </c>
      <c r="H2836" s="1">
        <v>2.0876123300970275</v>
      </c>
      <c r="I2836" s="1">
        <v>0.63524423968181176</v>
      </c>
      <c r="J2836" s="1">
        <v>2.0301711520330872</v>
      </c>
      <c r="K2836" s="1">
        <v>1.5319127494945153</v>
      </c>
    </row>
    <row r="2837" spans="3:11">
      <c r="C2837" s="2">
        <v>37375.041666659796</v>
      </c>
      <c r="D2837" s="1">
        <v>4</v>
      </c>
      <c r="E2837" s="1">
        <v>8.884400684359417E-2</v>
      </c>
      <c r="F2837" s="1"/>
      <c r="G2837" s="1">
        <v>0.54860963530645912</v>
      </c>
      <c r="H2837" s="1">
        <v>2.0924672058092186</v>
      </c>
      <c r="I2837" s="1">
        <v>0.48290514315278538</v>
      </c>
      <c r="J2837" s="1">
        <v>2.0771358242228</v>
      </c>
      <c r="K2837" s="1">
        <v>1.4722360662589535</v>
      </c>
    </row>
    <row r="2838" spans="3:11">
      <c r="C2838" s="2">
        <v>37375.08333332646</v>
      </c>
      <c r="D2838" s="1">
        <v>4</v>
      </c>
      <c r="E2838" s="1">
        <v>8.884400684359417E-2</v>
      </c>
      <c r="F2838" s="1"/>
      <c r="G2838" s="1">
        <v>0.33230041065426008</v>
      </c>
      <c r="H2838" s="1">
        <v>2.038624793027235</v>
      </c>
      <c r="I2838" s="1">
        <v>0.38725078602534357</v>
      </c>
      <c r="J2838" s="1">
        <v>2.1147187194900954</v>
      </c>
      <c r="K2838" s="1">
        <v>1.5065092551088408</v>
      </c>
    </row>
    <row r="2839" spans="3:11">
      <c r="C2839" s="2">
        <v>37375.124999993124</v>
      </c>
      <c r="D2839" s="1">
        <v>4</v>
      </c>
      <c r="E2839" s="1">
        <v>8.884400684359417E-2</v>
      </c>
      <c r="F2839" s="1"/>
      <c r="G2839" s="1">
        <v>0.12917917515157074</v>
      </c>
      <c r="H2839" s="1">
        <v>1.977173659643418</v>
      </c>
      <c r="I2839" s="1">
        <v>0.2757560948731177</v>
      </c>
      <c r="J2839" s="1">
        <v>2.1191690222262709</v>
      </c>
      <c r="K2839" s="1">
        <v>1.42653848112577</v>
      </c>
    </row>
    <row r="2840" spans="3:11">
      <c r="C2840" s="2">
        <v>37375.166666659788</v>
      </c>
      <c r="D2840" s="1">
        <v>4</v>
      </c>
      <c r="E2840" s="1">
        <v>8.884400684359417E-2</v>
      </c>
      <c r="F2840" s="1"/>
      <c r="G2840" s="1">
        <v>0.74624482653773216</v>
      </c>
      <c r="H2840" s="1">
        <v>2.1240238979384616</v>
      </c>
      <c r="I2840" s="1">
        <v>0.44220116139642718</v>
      </c>
      <c r="J2840" s="1">
        <v>2.0019923487192592</v>
      </c>
      <c r="K2840" s="1">
        <v>1.5823099017188125</v>
      </c>
    </row>
    <row r="2841" spans="3:11">
      <c r="C2841" s="2">
        <v>37375.208333326453</v>
      </c>
      <c r="D2841" s="1">
        <v>4</v>
      </c>
      <c r="E2841" s="1">
        <v>8.884400684359417E-2</v>
      </c>
      <c r="F2841" s="1"/>
      <c r="G2841" s="1">
        <v>0.86892004968807501</v>
      </c>
      <c r="H2841" s="1">
        <v>2.0517749012403552</v>
      </c>
      <c r="I2841" s="1">
        <v>0.44220116139642718</v>
      </c>
      <c r="J2841" s="1">
        <v>2.0339283258082639</v>
      </c>
      <c r="K2841" s="1">
        <v>0.87606578644932964</v>
      </c>
    </row>
    <row r="2842" spans="3:11">
      <c r="C2842" s="2">
        <v>37375.249999993117</v>
      </c>
      <c r="D2842" s="1">
        <v>4</v>
      </c>
      <c r="E2842" s="1">
        <v>8.884400684359417E-2</v>
      </c>
      <c r="F2842" s="1"/>
      <c r="G2842" s="1">
        <v>1.0868650209063535</v>
      </c>
      <c r="H2842" s="1">
        <v>1.6327070539431097</v>
      </c>
      <c r="I2842" s="1">
        <v>0.36893399423498235</v>
      </c>
      <c r="J2842" s="1">
        <v>2.0876123300970275</v>
      </c>
      <c r="K2842" s="1">
        <v>0.45237715683551677</v>
      </c>
    </row>
    <row r="2843" spans="3:11">
      <c r="C2843" s="2">
        <v>37375.291666659781</v>
      </c>
      <c r="D2843" s="1">
        <v>4</v>
      </c>
      <c r="E2843" s="1">
        <v>8.884400684359417E-2</v>
      </c>
      <c r="F2843" s="1"/>
      <c r="G2843" s="1">
        <v>1.980795274941944</v>
      </c>
      <c r="H2843" s="1">
        <v>1.3922652922758825</v>
      </c>
      <c r="I2843" s="1">
        <v>0.12293776526084794</v>
      </c>
      <c r="J2843" s="1">
        <v>2.1278671413504231</v>
      </c>
      <c r="K2843" s="1">
        <v>0.38521558693752567</v>
      </c>
    </row>
    <row r="2844" spans="3:11">
      <c r="C2844" s="2">
        <v>37375.333333326445</v>
      </c>
      <c r="D2844" s="1">
        <v>4</v>
      </c>
      <c r="E2844" s="1">
        <v>8.884400684359417E-2</v>
      </c>
      <c r="F2844" s="1"/>
      <c r="G2844" s="1">
        <v>2.1412165839175534</v>
      </c>
      <c r="H2844" s="1">
        <v>1.4531954057867935</v>
      </c>
      <c r="I2844" s="1">
        <v>2.1379739124966296E-2</v>
      </c>
      <c r="J2844" s="1">
        <v>2.1412165839175534</v>
      </c>
      <c r="K2844" s="1">
        <v>0.48086994406496741</v>
      </c>
    </row>
    <row r="2845" spans="3:11">
      <c r="C2845" s="2">
        <v>37375.37499999311</v>
      </c>
      <c r="D2845" s="1">
        <v>4</v>
      </c>
      <c r="E2845" s="1">
        <v>8.884400684359417E-2</v>
      </c>
      <c r="F2845" s="1"/>
      <c r="G2845" s="1">
        <v>2.1412165839175534</v>
      </c>
      <c r="H2845" s="1">
        <v>1.5971325935494878</v>
      </c>
      <c r="I2845" s="1">
        <v>8.3987223166261966E-3</v>
      </c>
      <c r="J2845" s="1">
        <v>2.1412165839175534</v>
      </c>
      <c r="K2845" s="1">
        <v>0.91179447025560545</v>
      </c>
    </row>
    <row r="2846" spans="3:11">
      <c r="C2846" s="2">
        <v>37375.416666659774</v>
      </c>
      <c r="D2846" s="1">
        <v>4</v>
      </c>
      <c r="E2846" s="1">
        <v>8.884400684359417E-2</v>
      </c>
      <c r="F2846" s="1"/>
      <c r="G2846" s="1">
        <v>2.1412165839175534</v>
      </c>
      <c r="H2846" s="1">
        <v>1.8286874324038476</v>
      </c>
      <c r="I2846" s="1">
        <v>5.0123701057548748E-3</v>
      </c>
      <c r="J2846" s="1">
        <v>2.1412165839175534</v>
      </c>
      <c r="K2846" s="1">
        <v>1.1225937047126289</v>
      </c>
    </row>
    <row r="2847" spans="3:11">
      <c r="C2847" s="2">
        <v>37375.458333326438</v>
      </c>
      <c r="D2847" s="1">
        <v>4</v>
      </c>
      <c r="E2847" s="1">
        <v>8.884400684359417E-2</v>
      </c>
      <c r="F2847" s="1"/>
      <c r="G2847" s="1">
        <v>2.1412165839175534</v>
      </c>
      <c r="H2847" s="1">
        <v>2.0282925651454984</v>
      </c>
      <c r="I2847" s="1">
        <v>6.5174155328087966E-3</v>
      </c>
      <c r="J2847" s="1">
        <v>2.1412165839175534</v>
      </c>
      <c r="K2847" s="1">
        <v>1.2056668196487181</v>
      </c>
    </row>
    <row r="2848" spans="3:11">
      <c r="C2848" s="2">
        <v>37375.499999993102</v>
      </c>
      <c r="D2848" s="1">
        <v>4</v>
      </c>
      <c r="E2848" s="1">
        <v>8.884400684359417E-2</v>
      </c>
      <c r="F2848" s="1"/>
      <c r="G2848" s="1">
        <v>2.1412165839175534</v>
      </c>
      <c r="H2848" s="1">
        <v>2.1283222359833935</v>
      </c>
      <c r="I2848" s="1">
        <v>3.6954553570826844E-3</v>
      </c>
      <c r="J2848" s="1">
        <v>2.1369690340098302</v>
      </c>
      <c r="K2848" s="1">
        <v>1.4227303490313383</v>
      </c>
    </row>
    <row r="2849" spans="3:11">
      <c r="C2849" s="2">
        <v>37375.541666659767</v>
      </c>
      <c r="D2849" s="1">
        <v>4</v>
      </c>
      <c r="E2849" s="1">
        <v>8.884400684359417E-2</v>
      </c>
      <c r="F2849" s="1"/>
      <c r="G2849" s="1">
        <v>2.1412165839175534</v>
      </c>
      <c r="H2849" s="1">
        <v>2.1383343179087415</v>
      </c>
      <c r="I2849" s="1">
        <v>2.191744325356227E-3</v>
      </c>
      <c r="J2849" s="1">
        <v>2.1280188395614132</v>
      </c>
      <c r="K2849" s="1">
        <v>1.846795508896478</v>
      </c>
    </row>
    <row r="2850" spans="3:11">
      <c r="C2850" s="2">
        <v>37375.583333326431</v>
      </c>
      <c r="D2850" s="1">
        <v>4</v>
      </c>
      <c r="E2850" s="1">
        <v>8.884400684359417E-2</v>
      </c>
      <c r="F2850" s="1"/>
      <c r="G2850" s="1">
        <v>2.1412165839175534</v>
      </c>
      <c r="H2850" s="1">
        <v>2.1412165839175534</v>
      </c>
      <c r="I2850" s="1">
        <v>1.9099486263818562E-3</v>
      </c>
      <c r="J2850" s="1">
        <v>2.1321146912581468</v>
      </c>
      <c r="K2850" s="1">
        <v>1.9156061995684741</v>
      </c>
    </row>
    <row r="2851" spans="3:11">
      <c r="C2851" s="2">
        <v>37375.624999993095</v>
      </c>
      <c r="D2851" s="1">
        <v>4</v>
      </c>
      <c r="E2851" s="1">
        <v>8.884400684359417E-2</v>
      </c>
      <c r="F2851" s="1"/>
      <c r="G2851" s="1">
        <v>2.1412165839175534</v>
      </c>
      <c r="H2851" s="1">
        <v>2.1412165839175534</v>
      </c>
      <c r="I2851" s="1">
        <v>1.4089784948718603E-3</v>
      </c>
      <c r="J2851" s="1">
        <v>2.134238466212008</v>
      </c>
      <c r="K2851" s="1">
        <v>2.0001137618316704</v>
      </c>
    </row>
    <row r="2852" spans="3:11">
      <c r="C2852" s="2">
        <v>37375.666666659759</v>
      </c>
      <c r="D2852" s="1">
        <v>4</v>
      </c>
      <c r="E2852" s="1">
        <v>8.884400684359417E-2</v>
      </c>
      <c r="F2852" s="1"/>
      <c r="G2852" s="1">
        <v>2.135755448321909</v>
      </c>
      <c r="H2852" s="1">
        <v>2.1412165839175534</v>
      </c>
      <c r="I2852" s="1">
        <v>1.5029103945299845E-3</v>
      </c>
      <c r="J2852" s="1">
        <v>2.1289290288273537</v>
      </c>
      <c r="K2852" s="1">
        <v>1.6327070539431097</v>
      </c>
    </row>
    <row r="2853" spans="3:11">
      <c r="C2853" s="2">
        <v>37375.708333326424</v>
      </c>
      <c r="D2853" s="1">
        <v>4</v>
      </c>
      <c r="E2853" s="1">
        <v>8.884400684359417E-2</v>
      </c>
      <c r="F2853" s="1"/>
      <c r="G2853" s="1">
        <v>2.1275637449284428</v>
      </c>
      <c r="H2853" s="1">
        <v>2.13636224116587</v>
      </c>
      <c r="I2853" s="1">
        <v>1.7220848270656079E-3</v>
      </c>
      <c r="J2853" s="1">
        <v>2.1167415843701751</v>
      </c>
      <c r="K2853" s="1">
        <v>1.4912767267311127</v>
      </c>
    </row>
    <row r="2854" spans="3:11">
      <c r="C2854" s="2">
        <v>37375.749999993088</v>
      </c>
      <c r="D2854" s="1">
        <v>4</v>
      </c>
      <c r="E2854" s="1">
        <v>8.884400684359417E-2</v>
      </c>
      <c r="F2854" s="1"/>
      <c r="G2854" s="1">
        <v>2.1046043950896971</v>
      </c>
      <c r="H2854" s="1">
        <v>2.1321146912581468</v>
      </c>
      <c r="I2854" s="1">
        <v>9.3931899658124089E-4</v>
      </c>
      <c r="J2854" s="1">
        <v>2.0536534881279431</v>
      </c>
      <c r="K2854" s="1">
        <v>0.81532702397866219</v>
      </c>
    </row>
    <row r="2855" spans="3:11">
      <c r="C2855" s="2">
        <v>37375.791666659752</v>
      </c>
      <c r="D2855" s="1">
        <v>4</v>
      </c>
      <c r="E2855" s="1">
        <v>8.884400684359417E-2</v>
      </c>
      <c r="F2855" s="1"/>
      <c r="G2855" s="1">
        <v>2.0884214760490596</v>
      </c>
      <c r="H2855" s="1">
        <v>2.1412165839175534</v>
      </c>
      <c r="I2855" s="1">
        <v>2.7317855652923571E-2</v>
      </c>
      <c r="J2855" s="1">
        <v>1.9047413536728957</v>
      </c>
      <c r="K2855" s="1">
        <v>0.72729350683062377</v>
      </c>
    </row>
    <row r="2856" spans="3:11">
      <c r="C2856" s="2">
        <v>37375.833333326416</v>
      </c>
      <c r="D2856" s="1">
        <v>4</v>
      </c>
      <c r="E2856" s="1">
        <v>8.884400684359417E-2</v>
      </c>
      <c r="F2856" s="1"/>
      <c r="G2856" s="1">
        <v>2.0301711520330872</v>
      </c>
      <c r="H2856" s="1">
        <v>2.1412165839175534</v>
      </c>
      <c r="I2856" s="1">
        <v>0.68668353602967724</v>
      </c>
      <c r="J2856" s="1">
        <v>1.6801396678012719</v>
      </c>
      <c r="K2856" s="1">
        <v>1.6771751294351365</v>
      </c>
    </row>
    <row r="2857" spans="3:11">
      <c r="C2857" s="2">
        <v>37375.874999993081</v>
      </c>
      <c r="D2857" s="1">
        <v>4</v>
      </c>
      <c r="E2857" s="1">
        <v>8.884400684359417E-2</v>
      </c>
      <c r="F2857" s="1"/>
      <c r="G2857" s="1">
        <v>1.9119845842699481</v>
      </c>
      <c r="H2857" s="1">
        <v>2.1412165839175534</v>
      </c>
      <c r="I2857" s="1">
        <v>1.1980505554598542</v>
      </c>
      <c r="J2857" s="1">
        <v>1.4341547453146335</v>
      </c>
      <c r="K2857" s="1">
        <v>1.7927921257144059</v>
      </c>
    </row>
    <row r="2858" spans="3:11">
      <c r="C2858" s="2">
        <v>37375.916666659745</v>
      </c>
      <c r="D2858" s="1">
        <v>4</v>
      </c>
      <c r="E2858" s="1">
        <v>8.884400684359417E-2</v>
      </c>
      <c r="F2858" s="1"/>
      <c r="G2858" s="1">
        <v>1.64456520740765</v>
      </c>
      <c r="H2858" s="1">
        <v>2.1295358216713147</v>
      </c>
      <c r="I2858" s="1">
        <v>1.1866261591765586</v>
      </c>
      <c r="J2858" s="1">
        <v>1.5141255192977046</v>
      </c>
      <c r="K2858" s="1">
        <v>0.57568294917375651</v>
      </c>
    </row>
    <row r="2859" spans="3:11">
      <c r="C2859" s="2">
        <v>37375.958333326409</v>
      </c>
      <c r="D2859" s="1">
        <v>4</v>
      </c>
      <c r="E2859" s="1">
        <v>8.884400684359417E-2</v>
      </c>
      <c r="F2859" s="1"/>
      <c r="G2859" s="1">
        <v>1.437962877409066</v>
      </c>
      <c r="H2859" s="1">
        <v>2.1066272599697768</v>
      </c>
      <c r="I2859" s="1">
        <v>1.1828180270821269</v>
      </c>
      <c r="J2859" s="1">
        <v>1.5141255192977046</v>
      </c>
      <c r="K2859" s="1">
        <v>0.14522851487057245</v>
      </c>
    </row>
    <row r="2860" spans="3:11">
      <c r="C2860" s="2">
        <v>37375.999999993073</v>
      </c>
      <c r="D2860" s="1">
        <v>4</v>
      </c>
      <c r="E2860" s="1">
        <v>8.884400684359417E-2</v>
      </c>
      <c r="F2860" s="1"/>
      <c r="G2860" s="1">
        <v>1.1980505554598542</v>
      </c>
      <c r="H2860" s="1">
        <v>2.0611678356782974</v>
      </c>
      <c r="I2860" s="1">
        <v>1.140928574043375</v>
      </c>
      <c r="J2860" s="1">
        <v>1.6089907470140288</v>
      </c>
      <c r="K2860" s="1">
        <v>0.17990646000621471</v>
      </c>
    </row>
    <row r="2861" spans="3:11">
      <c r="C2861" s="2">
        <v>37376.041666659738</v>
      </c>
      <c r="D2861" s="1">
        <v>4</v>
      </c>
      <c r="E2861" s="1">
        <v>8.884400684359417E-2</v>
      </c>
      <c r="F2861" s="1"/>
      <c r="G2861" s="1">
        <v>0.93323168053937022</v>
      </c>
      <c r="H2861" s="1">
        <v>2.0658643028972685</v>
      </c>
      <c r="I2861" s="1">
        <v>1.040417731958196</v>
      </c>
      <c r="J2861" s="1">
        <v>1.1942424233654221</v>
      </c>
      <c r="K2861" s="1">
        <v>0.21550775295677865</v>
      </c>
    </row>
    <row r="2862" spans="3:11">
      <c r="C2862" s="2">
        <v>37376.083333326402</v>
      </c>
      <c r="D2862" s="1">
        <v>4</v>
      </c>
      <c r="E2862" s="1">
        <v>8.884400684359417E-2</v>
      </c>
      <c r="F2862" s="1"/>
      <c r="G2862" s="1">
        <v>0.73541550099081321</v>
      </c>
      <c r="H2862" s="1">
        <v>2.0470784340213832</v>
      </c>
      <c r="I2862" s="1">
        <v>0.97253323272627323</v>
      </c>
      <c r="J2862" s="1">
        <v>0.56485362362683755</v>
      </c>
      <c r="K2862" s="1">
        <v>0.2757560948731177</v>
      </c>
    </row>
    <row r="2863" spans="3:11">
      <c r="C2863" s="2">
        <v>37376.124999993066</v>
      </c>
      <c r="D2863" s="1">
        <v>4</v>
      </c>
      <c r="E2863" s="1">
        <v>8.884400684359417E-2</v>
      </c>
      <c r="F2863" s="1"/>
      <c r="G2863" s="1">
        <v>0.45848275409897049</v>
      </c>
      <c r="H2863" s="1">
        <v>2.0451998471337949</v>
      </c>
      <c r="I2863" s="1">
        <v>0.8474828394043098</v>
      </c>
      <c r="J2863" s="1">
        <v>0.85820144454619263</v>
      </c>
      <c r="K2863" s="1">
        <v>0.34044120700553165</v>
      </c>
    </row>
    <row r="2864" spans="3:11">
      <c r="C2864" s="2">
        <v>37376.16666665973</v>
      </c>
      <c r="D2864" s="1">
        <v>4</v>
      </c>
      <c r="E2864" s="1">
        <v>8.884400684359417E-2</v>
      </c>
      <c r="F2864" s="1"/>
      <c r="G2864" s="1">
        <v>0.26206328989213151</v>
      </c>
      <c r="H2864" s="1">
        <v>2.0705607701162396</v>
      </c>
      <c r="I2864" s="1">
        <v>0.41370837416697631</v>
      </c>
      <c r="J2864" s="1">
        <v>1.5408063645929206</v>
      </c>
      <c r="K2864" s="1">
        <v>0.8046084188367798</v>
      </c>
    </row>
    <row r="2865" spans="3:11">
      <c r="C2865" s="2">
        <v>37376.208333326394</v>
      </c>
      <c r="D2865" s="1">
        <v>4</v>
      </c>
      <c r="E2865" s="1">
        <v>8.884400684359417E-2</v>
      </c>
      <c r="F2865" s="1"/>
      <c r="G2865" s="1">
        <v>0.11669635537012506</v>
      </c>
      <c r="H2865" s="1">
        <v>2.0235960979265273</v>
      </c>
      <c r="I2865" s="1">
        <v>0.28123321686551206</v>
      </c>
      <c r="J2865" s="1">
        <v>1.64456520740765</v>
      </c>
      <c r="K2865" s="1">
        <v>0.41370837416697631</v>
      </c>
    </row>
    <row r="2866" spans="3:11">
      <c r="C2866" s="2">
        <v>37376.249999993059</v>
      </c>
      <c r="D2866" s="1">
        <v>4</v>
      </c>
      <c r="E2866" s="1">
        <v>8.884400684359417E-2</v>
      </c>
      <c r="F2866" s="1"/>
      <c r="G2866" s="1">
        <v>6.0097575059077084E-2</v>
      </c>
      <c r="H2866" s="1">
        <v>1.839552278299426</v>
      </c>
      <c r="I2866" s="1">
        <v>0.16621365502522853</v>
      </c>
      <c r="J2866" s="1">
        <v>1.7601822036869199</v>
      </c>
      <c r="K2866" s="1">
        <v>0.35875799879589293</v>
      </c>
    </row>
    <row r="2867" spans="3:11">
      <c r="C2867" s="2">
        <v>37376.291666659723</v>
      </c>
      <c r="D2867" s="1">
        <v>4</v>
      </c>
      <c r="E2867" s="1">
        <v>8.884400684359417E-2</v>
      </c>
      <c r="F2867" s="1"/>
      <c r="G2867" s="1">
        <v>8.2814415963343865E-2</v>
      </c>
      <c r="H2867" s="1">
        <v>1.3732246318037236</v>
      </c>
      <c r="I2867" s="1">
        <v>8.6380935900899777E-2</v>
      </c>
      <c r="J2867" s="1">
        <v>1.9047413536728957</v>
      </c>
      <c r="K2867" s="1">
        <v>0.34247640609334967</v>
      </c>
    </row>
    <row r="2868" spans="3:11">
      <c r="C2868" s="2">
        <v>37376.333333326387</v>
      </c>
      <c r="D2868" s="1">
        <v>4</v>
      </c>
      <c r="E2868" s="1">
        <v>8.884400684359417E-2</v>
      </c>
      <c r="F2868" s="1"/>
      <c r="G2868" s="1">
        <v>0.21687703345487727</v>
      </c>
      <c r="H2868" s="1">
        <v>0.95109602244250813</v>
      </c>
      <c r="I2868" s="1">
        <v>6.2784437305483096E-2</v>
      </c>
      <c r="J2868" s="1">
        <v>2.0461391405775893</v>
      </c>
      <c r="K2868" s="1">
        <v>0.20866135046628564</v>
      </c>
    </row>
    <row r="2869" spans="3:11">
      <c r="C2869" s="2">
        <v>37376.374999993051</v>
      </c>
      <c r="D2869" s="1">
        <v>4</v>
      </c>
      <c r="E2869" s="1">
        <v>8.884400684359417E-2</v>
      </c>
      <c r="F2869" s="1"/>
      <c r="G2869" s="1">
        <v>0.39946198055225118</v>
      </c>
      <c r="H2869" s="1">
        <v>0.81175415559803443</v>
      </c>
      <c r="I2869" s="1">
        <v>2.1191608446584548E-2</v>
      </c>
      <c r="J2869" s="1">
        <v>2.1278671413504231</v>
      </c>
      <c r="K2869" s="1">
        <v>0.24837048491114547</v>
      </c>
    </row>
    <row r="2870" spans="3:11">
      <c r="C2870" s="2">
        <v>37376.416666659716</v>
      </c>
      <c r="D2870" s="1">
        <v>4</v>
      </c>
      <c r="E2870" s="1">
        <v>8.884400684359417E-2</v>
      </c>
      <c r="F2870" s="1"/>
      <c r="G2870" s="1">
        <v>0.68939086741640698</v>
      </c>
      <c r="H2870" s="1">
        <v>0.83676423426242741</v>
      </c>
      <c r="I2870" s="1">
        <v>1.9725698928206047E-3</v>
      </c>
      <c r="J2870" s="1">
        <v>2.1151232924661119</v>
      </c>
      <c r="K2870" s="1">
        <v>0.48494034224060334</v>
      </c>
    </row>
    <row r="2871" spans="3:11">
      <c r="C2871" s="2">
        <v>37376.45833332638</v>
      </c>
      <c r="D2871" s="1">
        <v>4</v>
      </c>
      <c r="E2871" s="1">
        <v>8.884400684359417E-2</v>
      </c>
      <c r="F2871" s="1"/>
      <c r="G2871" s="1">
        <v>0.52965831559935028</v>
      </c>
      <c r="H2871" s="1">
        <v>0.81175415559803443</v>
      </c>
      <c r="I2871" s="1">
        <v>0</v>
      </c>
      <c r="J2871" s="1">
        <v>2.1033906761616494</v>
      </c>
      <c r="K2871" s="1">
        <v>0.52965831559935028</v>
      </c>
    </row>
    <row r="2872" spans="3:11">
      <c r="C2872" s="2">
        <v>37376.499999993044</v>
      </c>
      <c r="D2872" s="1">
        <v>4</v>
      </c>
      <c r="E2872" s="1">
        <v>8.884400684359417E-2</v>
      </c>
      <c r="F2872" s="1"/>
      <c r="G2872" s="1">
        <v>0.33230041065426008</v>
      </c>
      <c r="H2872" s="1">
        <v>1.0261262584356856</v>
      </c>
      <c r="I2872" s="1">
        <v>0</v>
      </c>
      <c r="J2872" s="1">
        <v>2.1175507303222072</v>
      </c>
      <c r="K2872" s="1">
        <v>0.39946198055225118</v>
      </c>
    </row>
    <row r="2873" spans="3:11">
      <c r="C2873" s="2">
        <v>37376.541666659708</v>
      </c>
      <c r="D2873" s="1">
        <v>4</v>
      </c>
      <c r="E2873" s="1">
        <v>8.884400684359417E-2</v>
      </c>
      <c r="F2873" s="1"/>
      <c r="G2873" s="1">
        <v>0.17442933801382024</v>
      </c>
      <c r="H2873" s="1">
        <v>1.0725735473838434</v>
      </c>
      <c r="I2873" s="1">
        <v>2.1604336921368524E-3</v>
      </c>
      <c r="J2873" s="1">
        <v>2.1139095735380633</v>
      </c>
      <c r="K2873" s="1">
        <v>0.26206328989213151</v>
      </c>
    </row>
    <row r="2874" spans="3:11">
      <c r="C2874" s="2">
        <v>37376.583333326373</v>
      </c>
      <c r="D2874" s="1">
        <v>4</v>
      </c>
      <c r="E2874" s="1">
        <v>8.884400684359417E-2</v>
      </c>
      <c r="F2874" s="1"/>
      <c r="G2874" s="1">
        <v>0.48086994406496741</v>
      </c>
      <c r="H2874" s="1">
        <v>1.5408063645929206</v>
      </c>
      <c r="I2874" s="1">
        <v>8.7749836733896809E-3</v>
      </c>
      <c r="J2874" s="1">
        <v>2.1224056060343979</v>
      </c>
      <c r="K2874" s="1">
        <v>0.2757560948731177</v>
      </c>
    </row>
    <row r="2875" spans="3:11">
      <c r="C2875" s="2">
        <v>37376.624999993037</v>
      </c>
      <c r="D2875" s="1">
        <v>4</v>
      </c>
      <c r="E2875" s="1">
        <v>8.884400684359417E-2</v>
      </c>
      <c r="F2875" s="1"/>
      <c r="G2875" s="1">
        <v>1.5467354413251906</v>
      </c>
      <c r="H2875" s="1">
        <v>1.7008914363642176</v>
      </c>
      <c r="I2875" s="1">
        <v>1.4418904024841892E-2</v>
      </c>
      <c r="J2875" s="1">
        <v>2.129232425249334</v>
      </c>
      <c r="K2875" s="1">
        <v>0.30177242433699125</v>
      </c>
    </row>
    <row r="2876" spans="3:11">
      <c r="C2876" s="2">
        <v>37376.666666659701</v>
      </c>
      <c r="D2876" s="1">
        <v>4</v>
      </c>
      <c r="E2876" s="1">
        <v>8.884400684359417E-2</v>
      </c>
      <c r="F2876" s="1"/>
      <c r="G2876" s="1">
        <v>1.9246602378147892</v>
      </c>
      <c r="H2876" s="1">
        <v>1.7394304351239742</v>
      </c>
      <c r="I2876" s="1">
        <v>2.0062824376294107E-2</v>
      </c>
      <c r="J2876" s="1">
        <v>2.1268052538734925</v>
      </c>
      <c r="K2876" s="1">
        <v>0.15771133465201809</v>
      </c>
    </row>
    <row r="2877" spans="3:11">
      <c r="C2877" s="2">
        <v>37376.708333326365</v>
      </c>
      <c r="D2877" s="1">
        <v>4</v>
      </c>
      <c r="E2877" s="1">
        <v>8.884400684359417E-2</v>
      </c>
      <c r="F2877" s="1"/>
      <c r="G2877" s="1">
        <v>1.7572176653207849</v>
      </c>
      <c r="H2877" s="1">
        <v>1.8757684312846865</v>
      </c>
      <c r="I2877" s="1">
        <v>3.3228952595016827E-2</v>
      </c>
      <c r="J2877" s="1">
        <v>2.1309011055702256</v>
      </c>
      <c r="K2877" s="1">
        <v>5.4186478116983836E-2</v>
      </c>
    </row>
    <row r="2878" spans="3:11">
      <c r="C2878" s="2">
        <v>37376.74999999303</v>
      </c>
      <c r="D2878" s="1">
        <v>4</v>
      </c>
      <c r="E2878" s="1">
        <v>8.884400684359417E-2</v>
      </c>
      <c r="F2878" s="1"/>
      <c r="G2878" s="1">
        <v>1.3503758392371314</v>
      </c>
      <c r="H2878" s="1">
        <v>1.8703360083368981</v>
      </c>
      <c r="I2878" s="1">
        <v>8.459767593212178E-2</v>
      </c>
      <c r="J2878" s="1">
        <v>2.1232147519864304</v>
      </c>
      <c r="K2878" s="1">
        <v>2.100347776820281E-2</v>
      </c>
    </row>
    <row r="2879" spans="3:11">
      <c r="C2879" s="2">
        <v>37376.791666659694</v>
      </c>
      <c r="D2879" s="1">
        <v>4</v>
      </c>
      <c r="E2879" s="1">
        <v>8.884400684359417E-2</v>
      </c>
      <c r="F2879" s="1"/>
      <c r="G2879" s="1">
        <v>0.73541550099081321</v>
      </c>
      <c r="H2879" s="1">
        <v>1.910173776620685</v>
      </c>
      <c r="I2879" s="1">
        <v>0.22920055793776481</v>
      </c>
      <c r="J2879" s="1">
        <v>2.1054135410417287</v>
      </c>
      <c r="K2879" s="1">
        <v>9.9037677436801183E-3</v>
      </c>
    </row>
    <row r="2880" spans="3:11">
      <c r="C2880" s="2">
        <v>37376.833333326358</v>
      </c>
      <c r="D2880" s="1">
        <v>4</v>
      </c>
      <c r="E2880" s="1">
        <v>8.884400684359417E-2</v>
      </c>
      <c r="F2880" s="1"/>
      <c r="G2880" s="1">
        <v>0.40353237872788689</v>
      </c>
      <c r="H2880" s="1">
        <v>2.0292318585892928</v>
      </c>
      <c r="I2880" s="1">
        <v>0.25932472889593439</v>
      </c>
      <c r="J2880" s="1">
        <v>2.1106729897299354</v>
      </c>
      <c r="K2880" s="1">
        <v>8.3987223166261966E-3</v>
      </c>
    </row>
    <row r="2881" spans="3:11">
      <c r="C2881" s="2">
        <v>37376.874999993022</v>
      </c>
      <c r="D2881" s="1">
        <v>4</v>
      </c>
      <c r="E2881" s="1">
        <v>8.884400684359417E-2</v>
      </c>
      <c r="F2881" s="1"/>
      <c r="G2881" s="1">
        <v>0.3099132206882631</v>
      </c>
      <c r="H2881" s="1">
        <v>2.0944900706892984</v>
      </c>
      <c r="I2881" s="1">
        <v>0.42591956869388387</v>
      </c>
      <c r="J2881" s="1">
        <v>2.1316595966251763</v>
      </c>
      <c r="K2881" s="1">
        <v>4.1826911783516094E-2</v>
      </c>
    </row>
    <row r="2882" spans="3:11">
      <c r="C2882" s="2">
        <v>37376.916666659687</v>
      </c>
      <c r="D2882" s="1">
        <v>4</v>
      </c>
      <c r="E2882" s="1">
        <v>8.884400684359417E-2</v>
      </c>
      <c r="F2882" s="1"/>
      <c r="G2882" s="1">
        <v>0.11847961533890305</v>
      </c>
      <c r="H2882" s="1">
        <v>2.1135050005620477</v>
      </c>
      <c r="I2882" s="1">
        <v>0.45644755501115247</v>
      </c>
      <c r="J2882" s="1">
        <v>2.1058181140177448</v>
      </c>
      <c r="K2882" s="1">
        <v>0.19770710648149672</v>
      </c>
    </row>
    <row r="2883" spans="3:11">
      <c r="C2883" s="2">
        <v>37376.958333326351</v>
      </c>
      <c r="D2883" s="1">
        <v>4</v>
      </c>
      <c r="E2883" s="1">
        <v>8.884400684359417E-2</v>
      </c>
      <c r="F2883" s="1"/>
      <c r="G2883" s="1">
        <v>8.1031155994565854E-2</v>
      </c>
      <c r="H2883" s="1">
        <v>2.1301426145152749</v>
      </c>
      <c r="I2883" s="1">
        <v>0.40556757781570468</v>
      </c>
      <c r="J2883" s="1">
        <v>2.0761965307790056</v>
      </c>
      <c r="K2883" s="1">
        <v>0.60817092581451404</v>
      </c>
    </row>
    <row r="2884" spans="3:11">
      <c r="C2884" s="2">
        <v>37376.999999993015</v>
      </c>
      <c r="D2884" s="1">
        <v>5</v>
      </c>
      <c r="E2884" s="1">
        <v>7.1140274682640059E-2</v>
      </c>
      <c r="F2884" s="1"/>
      <c r="G2884" s="1">
        <v>4.2639607358035701E-2</v>
      </c>
      <c r="H2884" s="1">
        <v>2.1749334236715052</v>
      </c>
      <c r="I2884" s="1">
        <v>0.39062557067984188</v>
      </c>
      <c r="J2884" s="1">
        <v>2.034188189605973</v>
      </c>
      <c r="K2884" s="1">
        <v>1.3144996154397304</v>
      </c>
    </row>
    <row r="2885" spans="3:11">
      <c r="C2885" s="2">
        <v>37377.041666659679</v>
      </c>
      <c r="D2885" s="1">
        <v>5</v>
      </c>
      <c r="E2885" s="1">
        <v>7.1140274682640059E-2</v>
      </c>
      <c r="F2885" s="1"/>
      <c r="G2885" s="1">
        <v>4.7569929568977896E-2</v>
      </c>
      <c r="H2885" s="1">
        <v>2.1735416123495717</v>
      </c>
      <c r="I2885" s="1">
        <v>0.45286785893373194</v>
      </c>
      <c r="J2885" s="1">
        <v>2.0045141318775306</v>
      </c>
      <c r="K2885" s="1">
        <v>1.5979434368547714</v>
      </c>
    </row>
    <row r="2886" spans="3:11">
      <c r="C2886" s="2">
        <v>37377.083333326344</v>
      </c>
      <c r="D2886" s="1">
        <v>5</v>
      </c>
      <c r="E2886" s="1">
        <v>7.1140274682640059E-2</v>
      </c>
      <c r="F2886" s="1"/>
      <c r="G2886" s="1">
        <v>0.10714735561957439</v>
      </c>
      <c r="H2886" s="1">
        <v>2.1723044467300752</v>
      </c>
      <c r="I2886" s="1">
        <v>0.66966649318994254</v>
      </c>
      <c r="J2886" s="1">
        <v>1.9823622328613761</v>
      </c>
      <c r="K2886" s="1">
        <v>1.5677220443254642</v>
      </c>
    </row>
    <row r="2887" spans="3:11">
      <c r="C2887" s="2">
        <v>37377.124999993008</v>
      </c>
      <c r="D2887" s="1">
        <v>5</v>
      </c>
      <c r="E2887" s="1">
        <v>7.1140274682640059E-2</v>
      </c>
      <c r="F2887" s="1"/>
      <c r="G2887" s="1">
        <v>0.18479792241528287</v>
      </c>
      <c r="H2887" s="1">
        <v>2.1721498010276381</v>
      </c>
      <c r="I2887" s="1">
        <v>0.66690655843990143</v>
      </c>
      <c r="J2887" s="1">
        <v>1.92698248532099</v>
      </c>
      <c r="K2887" s="1">
        <v>1.4464918307840997</v>
      </c>
    </row>
    <row r="2888" spans="3:11">
      <c r="C2888" s="2">
        <v>37377.166666659672</v>
      </c>
      <c r="D2888" s="1">
        <v>5</v>
      </c>
      <c r="E2888" s="1">
        <v>7.1140274682640059E-2</v>
      </c>
      <c r="F2888" s="1"/>
      <c r="G2888" s="1">
        <v>0.40929825715600876</v>
      </c>
      <c r="H2888" s="1">
        <v>2.1792635033397434</v>
      </c>
      <c r="I2888" s="1">
        <v>1.2485035077675459</v>
      </c>
      <c r="J2888" s="1">
        <v>1.8605267882725267</v>
      </c>
      <c r="K2888" s="1">
        <v>1.6704747789251086</v>
      </c>
    </row>
    <row r="2889" spans="3:11">
      <c r="C2889" s="2">
        <v>37377.208333326336</v>
      </c>
      <c r="D2889" s="1">
        <v>5</v>
      </c>
      <c r="E2889" s="1">
        <v>7.1140274682640059E-2</v>
      </c>
      <c r="F2889" s="1"/>
      <c r="G2889" s="1">
        <v>0.44456888716654658</v>
      </c>
      <c r="H2889" s="1">
        <v>2.1566325050319732</v>
      </c>
      <c r="I2889" s="1">
        <v>1.1708610281532104</v>
      </c>
      <c r="J2889" s="1">
        <v>1.8716027377806039</v>
      </c>
      <c r="K2889" s="1">
        <v>1.0970559066241714</v>
      </c>
    </row>
    <row r="2890" spans="3:11">
      <c r="C2890" s="2">
        <v>37377.249999993001</v>
      </c>
      <c r="D2890" s="1">
        <v>5</v>
      </c>
      <c r="E2890" s="1">
        <v>7.1140274682640059E-2</v>
      </c>
      <c r="F2890" s="1"/>
      <c r="G2890" s="1">
        <v>0.30484408185815409</v>
      </c>
      <c r="H2890" s="1">
        <v>1.9675943001839398</v>
      </c>
      <c r="I2890" s="1">
        <v>0.91494145160488249</v>
      </c>
      <c r="J2890" s="1">
        <v>1.9066765778895152</v>
      </c>
      <c r="K2890" s="1">
        <v>0.64482708043956949</v>
      </c>
    </row>
    <row r="2891" spans="3:11">
      <c r="C2891" s="2">
        <v>37377.291666659665</v>
      </c>
      <c r="D2891" s="1">
        <v>5</v>
      </c>
      <c r="E2891" s="1">
        <v>7.1140274682640059E-2</v>
      </c>
      <c r="F2891" s="1"/>
      <c r="G2891" s="1">
        <v>0.29507288283373428</v>
      </c>
      <c r="H2891" s="1">
        <v>2.0744050328067236</v>
      </c>
      <c r="I2891" s="1">
        <v>0.53442969043791244</v>
      </c>
      <c r="J2891" s="1">
        <v>1.9915921907847738</v>
      </c>
      <c r="K2891" s="1">
        <v>0.746944666191103</v>
      </c>
    </row>
    <row r="2892" spans="3:11">
      <c r="C2892" s="2">
        <v>37377.333333326329</v>
      </c>
      <c r="D2892" s="1">
        <v>5</v>
      </c>
      <c r="E2892" s="1">
        <v>7.1140274682640059E-2</v>
      </c>
      <c r="F2892" s="1"/>
      <c r="G2892" s="1">
        <v>0.29926053955848569</v>
      </c>
      <c r="H2892" s="1">
        <v>2.1716858639203269</v>
      </c>
      <c r="I2892" s="1">
        <v>0.47569003129349158</v>
      </c>
      <c r="J2892" s="1">
        <v>1.9731322749379785</v>
      </c>
      <c r="K2892" s="1">
        <v>0.89673000610295317</v>
      </c>
    </row>
    <row r="2893" spans="3:11">
      <c r="C2893" s="2">
        <v>37377.374999992993</v>
      </c>
      <c r="D2893" s="1">
        <v>5</v>
      </c>
      <c r="E2893" s="1">
        <v>7.1140274682640059E-2</v>
      </c>
      <c r="F2893" s="1"/>
      <c r="G2893" s="1">
        <v>0.33460751125134053</v>
      </c>
      <c r="H2893" s="1">
        <v>2.1684383041691486</v>
      </c>
      <c r="I2893" s="1">
        <v>0.45909208775912086</v>
      </c>
      <c r="J2893" s="1">
        <v>1.8882166620427199</v>
      </c>
      <c r="K2893" s="1">
        <v>1.0824867502226287</v>
      </c>
    </row>
    <row r="2894" spans="3:11">
      <c r="C2894" s="2">
        <v>37377.416666659657</v>
      </c>
      <c r="D2894" s="1">
        <v>5</v>
      </c>
      <c r="E2894" s="1">
        <v>7.1140274682640059E-2</v>
      </c>
      <c r="F2894" s="1"/>
      <c r="G2894" s="1">
        <v>0.29646876840865144</v>
      </c>
      <c r="H2894" s="1">
        <v>2.1343610789594258</v>
      </c>
      <c r="I2894" s="1">
        <v>0.63654727618944551</v>
      </c>
      <c r="J2894" s="1">
        <v>1.6281648293840785</v>
      </c>
      <c r="K2894" s="1">
        <v>1.1592146562110606</v>
      </c>
    </row>
    <row r="2895" spans="3:11">
      <c r="C2895" s="2">
        <v>37377.458333326322</v>
      </c>
      <c r="D2895" s="1">
        <v>5</v>
      </c>
      <c r="E2895" s="1">
        <v>7.1140274682640059E-2</v>
      </c>
      <c r="F2895" s="1"/>
      <c r="G2895" s="1">
        <v>0.27971814150964608</v>
      </c>
      <c r="H2895" s="1">
        <v>2.0456787162347587</v>
      </c>
      <c r="I2895" s="1">
        <v>0.80203048949292288</v>
      </c>
      <c r="J2895" s="1">
        <v>1.1334787976280287</v>
      </c>
      <c r="K2895" s="1">
        <v>1.2329750118446785</v>
      </c>
    </row>
    <row r="2896" spans="3:11">
      <c r="C2896" s="2">
        <v>37377.499999992986</v>
      </c>
      <c r="D2896" s="1">
        <v>5</v>
      </c>
      <c r="E2896" s="1">
        <v>7.1140274682640059E-2</v>
      </c>
      <c r="F2896" s="1"/>
      <c r="G2896" s="1">
        <v>0.33668225419313697</v>
      </c>
      <c r="H2896" s="1">
        <v>1.7762496527776837</v>
      </c>
      <c r="I2896" s="1">
        <v>1.0132832573152983</v>
      </c>
      <c r="J2896" s="1">
        <v>0.60894792868903092</v>
      </c>
      <c r="K2896" s="1">
        <v>1.3610851032083313</v>
      </c>
    </row>
    <row r="2897" spans="3:11">
      <c r="C2897" s="2">
        <v>37377.54166665965</v>
      </c>
      <c r="D2897" s="1">
        <v>5</v>
      </c>
      <c r="E2897" s="1">
        <v>7.1140274682640059E-2</v>
      </c>
      <c r="F2897" s="1"/>
      <c r="G2897" s="1">
        <v>0.52063001668770492</v>
      </c>
      <c r="H2897" s="1">
        <v>1.6674526396721778</v>
      </c>
      <c r="I2897" s="1">
        <v>1.0642753047206994</v>
      </c>
      <c r="J2897" s="1">
        <v>0.24063334541196704</v>
      </c>
      <c r="K2897" s="1">
        <v>1.4037884669962157</v>
      </c>
    </row>
    <row r="2898" spans="3:11">
      <c r="C2898" s="2">
        <v>37377.583333326314</v>
      </c>
      <c r="D2898" s="1">
        <v>5</v>
      </c>
      <c r="E2898" s="1">
        <v>7.1140274682640059E-2</v>
      </c>
      <c r="F2898" s="1"/>
      <c r="G2898" s="1">
        <v>0.67242642793998453</v>
      </c>
      <c r="H2898" s="1">
        <v>1.3882599710733488</v>
      </c>
      <c r="I2898" s="1">
        <v>1.0715598829214705</v>
      </c>
      <c r="J2898" s="1">
        <v>6.3456523359791614E-2</v>
      </c>
      <c r="K2898" s="1">
        <v>1.3610851032083313</v>
      </c>
    </row>
    <row r="2899" spans="3:11">
      <c r="C2899" s="2">
        <v>37377.624999992979</v>
      </c>
      <c r="D2899" s="1">
        <v>5</v>
      </c>
      <c r="E2899" s="1">
        <v>7.1140274682640059E-2</v>
      </c>
      <c r="F2899" s="1"/>
      <c r="G2899" s="1">
        <v>0.63378734143940407</v>
      </c>
      <c r="H2899" s="1">
        <v>0.9331528971068116</v>
      </c>
      <c r="I2899" s="1">
        <v>0.9222260298056536</v>
      </c>
      <c r="J2899" s="1">
        <v>4.3426160924779009E-3</v>
      </c>
      <c r="K2899" s="1">
        <v>1.2329750118446785</v>
      </c>
    </row>
    <row r="2900" spans="3:11">
      <c r="C2900" s="2">
        <v>37377.666666659643</v>
      </c>
      <c r="D2900" s="1">
        <v>5</v>
      </c>
      <c r="E2900" s="1">
        <v>7.1140274682640059E-2</v>
      </c>
      <c r="F2900" s="1"/>
      <c r="G2900" s="1">
        <v>0.54546942943807797</v>
      </c>
      <c r="H2900" s="1">
        <v>0.71106551444056443</v>
      </c>
      <c r="I2900" s="1">
        <v>0.70002577544039857</v>
      </c>
      <c r="J2900" s="1">
        <v>0</v>
      </c>
      <c r="K2900" s="1">
        <v>1.1708610281532104</v>
      </c>
    </row>
    <row r="2901" spans="3:11">
      <c r="C2901" s="2">
        <v>37377.708333326307</v>
      </c>
      <c r="D2901" s="1">
        <v>5</v>
      </c>
      <c r="E2901" s="1">
        <v>7.1140274682640059E-2</v>
      </c>
      <c r="F2901" s="1"/>
      <c r="G2901" s="1">
        <v>0.50888591836223307</v>
      </c>
      <c r="H2901" s="1">
        <v>0.44871837305013917</v>
      </c>
      <c r="I2901" s="1">
        <v>0.65586681943973557</v>
      </c>
      <c r="J2901" s="1">
        <v>0</v>
      </c>
      <c r="K2901" s="1">
        <v>1.002356390014141</v>
      </c>
    </row>
    <row r="2902" spans="3:11">
      <c r="C2902" s="2">
        <v>37377.749999992971</v>
      </c>
      <c r="D2902" s="1">
        <v>5</v>
      </c>
      <c r="E2902" s="1">
        <v>7.1140274682640059E-2</v>
      </c>
      <c r="F2902" s="1"/>
      <c r="G2902" s="1">
        <v>0.47569003129349158</v>
      </c>
      <c r="H2902" s="1">
        <v>0.47776477423528801</v>
      </c>
      <c r="I2902" s="1">
        <v>0.73866486194097858</v>
      </c>
      <c r="J2902" s="1">
        <v>5.1070396533812676E-4</v>
      </c>
      <c r="K2902" s="1">
        <v>0.82024193499485221</v>
      </c>
    </row>
    <row r="2903" spans="3:11">
      <c r="C2903" s="2">
        <v>37377.791666659636</v>
      </c>
      <c r="D2903" s="1">
        <v>5</v>
      </c>
      <c r="E2903" s="1">
        <v>7.1140274682640059E-2</v>
      </c>
      <c r="F2903" s="1"/>
      <c r="G2903" s="1">
        <v>0.4009992853888234</v>
      </c>
      <c r="H2903" s="1">
        <v>0.70278571019044001</v>
      </c>
      <c r="I2903" s="1">
        <v>0.50681117542043663</v>
      </c>
      <c r="J2903" s="1">
        <v>1.6041565235143055E-2</v>
      </c>
      <c r="K2903" s="1">
        <v>0.78558375269168346</v>
      </c>
    </row>
    <row r="2904" spans="3:11">
      <c r="C2904" s="2">
        <v>37377.8333333263</v>
      </c>
      <c r="D2904" s="1">
        <v>5</v>
      </c>
      <c r="E2904" s="1">
        <v>7.1140274682640059E-2</v>
      </c>
      <c r="F2904" s="1"/>
      <c r="G2904" s="1">
        <v>0.30344819628323688</v>
      </c>
      <c r="H2904" s="1">
        <v>0.8785185606010244</v>
      </c>
      <c r="I2904" s="1">
        <v>0.38440134185445268</v>
      </c>
      <c r="J2904" s="1">
        <v>4.1494697183722801E-4</v>
      </c>
      <c r="K2904" s="1">
        <v>0.9404374753075827</v>
      </c>
    </row>
    <row r="2905" spans="3:11">
      <c r="C2905" s="2">
        <v>37377.874999992964</v>
      </c>
      <c r="D2905" s="1">
        <v>5</v>
      </c>
      <c r="E2905" s="1">
        <v>7.1140274682640059E-2</v>
      </c>
      <c r="F2905" s="1"/>
      <c r="G2905" s="1">
        <v>0.30623996743307119</v>
      </c>
      <c r="H2905" s="1">
        <v>1.0278524137168414</v>
      </c>
      <c r="I2905" s="1">
        <v>0.30623996743307119</v>
      </c>
      <c r="J2905" s="1">
        <v>8.2989394367445645E-4</v>
      </c>
      <c r="K2905" s="1">
        <v>1.1669789041724938</v>
      </c>
    </row>
    <row r="2906" spans="3:11">
      <c r="C2906" s="2">
        <v>37377.916666659628</v>
      </c>
      <c r="D2906" s="1">
        <v>5</v>
      </c>
      <c r="E2906" s="1">
        <v>7.1140274682640059E-2</v>
      </c>
      <c r="F2906" s="1"/>
      <c r="G2906" s="1">
        <v>0.33253276830954437</v>
      </c>
      <c r="H2906" s="1">
        <v>0.99507181181336957</v>
      </c>
      <c r="I2906" s="1">
        <v>0.29926053955848569</v>
      </c>
      <c r="J2906" s="1">
        <v>6.400433693878517E-2</v>
      </c>
      <c r="K2906" s="1">
        <v>1.2485035077675459</v>
      </c>
    </row>
    <row r="2907" spans="3:11">
      <c r="C2907" s="2">
        <v>37377.958333326293</v>
      </c>
      <c r="D2907" s="1">
        <v>5</v>
      </c>
      <c r="E2907" s="1">
        <v>7.1140274682640059E-2</v>
      </c>
      <c r="F2907" s="1"/>
      <c r="G2907" s="1">
        <v>0.40929825715600876</v>
      </c>
      <c r="H2907" s="1">
        <v>0.91494145160488249</v>
      </c>
      <c r="I2907" s="1">
        <v>0.25319631558622113</v>
      </c>
      <c r="J2907" s="1">
        <v>0.35328019772750763</v>
      </c>
      <c r="K2907" s="1">
        <v>1.2601498797096957</v>
      </c>
    </row>
    <row r="2908" spans="3:11">
      <c r="C2908" s="2">
        <v>37377.999999992957</v>
      </c>
      <c r="D2908" s="1">
        <v>5</v>
      </c>
      <c r="E2908" s="1">
        <v>7.1140274682640059E-2</v>
      </c>
      <c r="F2908" s="1"/>
      <c r="G2908" s="1">
        <v>0.575828711688534</v>
      </c>
      <c r="H2908" s="1">
        <v>0.84209566959716686</v>
      </c>
      <c r="I2908" s="1">
        <v>0.22388271851296193</v>
      </c>
      <c r="J2908" s="1">
        <v>0.67794629744006707</v>
      </c>
      <c r="K2908" s="1">
        <v>1.1669789041724938</v>
      </c>
    </row>
    <row r="2909" spans="3:11">
      <c r="C2909" s="2">
        <v>37378.041666659621</v>
      </c>
      <c r="D2909" s="1">
        <v>5</v>
      </c>
      <c r="E2909" s="1">
        <v>7.1140274682640059E-2</v>
      </c>
      <c r="F2909" s="1"/>
      <c r="G2909" s="1">
        <v>0.96593349901028358</v>
      </c>
      <c r="H2909" s="1">
        <v>0.82024193499485221</v>
      </c>
      <c r="I2909" s="1">
        <v>0.34705596890211871</v>
      </c>
      <c r="J2909" s="1">
        <v>0.65034694993965292</v>
      </c>
      <c r="K2909" s="1">
        <v>1.0351369919176132</v>
      </c>
    </row>
    <row r="2910" spans="3:11">
      <c r="C2910" s="2">
        <v>37378.083333326285</v>
      </c>
      <c r="D2910" s="1">
        <v>5</v>
      </c>
      <c r="E2910" s="1">
        <v>7.1140274682640059E-2</v>
      </c>
      <c r="F2910" s="1"/>
      <c r="G2910" s="1">
        <v>1.0970559066241714</v>
      </c>
      <c r="H2910" s="1">
        <v>0.55926910318828538</v>
      </c>
      <c r="I2910" s="1">
        <v>0.50681117542043663</v>
      </c>
      <c r="J2910" s="1">
        <v>0.59514825493882395</v>
      </c>
      <c r="K2910" s="1">
        <v>0.88580313880179606</v>
      </c>
    </row>
    <row r="2911" spans="3:11">
      <c r="C2911" s="2">
        <v>37378.12499999295</v>
      </c>
      <c r="D2911" s="1">
        <v>5</v>
      </c>
      <c r="E2911" s="1">
        <v>7.1140274682640059E-2</v>
      </c>
      <c r="F2911" s="1"/>
      <c r="G2911" s="1">
        <v>1.0606330156203134</v>
      </c>
      <c r="H2911" s="1">
        <v>0.23504980311229873</v>
      </c>
      <c r="I2911" s="1">
        <v>0.37195288420367456</v>
      </c>
      <c r="J2911" s="1">
        <v>0.35120545478571125</v>
      </c>
      <c r="K2911" s="1">
        <v>0.79110362219176578</v>
      </c>
    </row>
    <row r="2912" spans="3:11">
      <c r="C2912" s="2">
        <v>37378.166666659614</v>
      </c>
      <c r="D2912" s="1">
        <v>5</v>
      </c>
      <c r="E2912" s="1">
        <v>7.1140274682640059E-2</v>
      </c>
      <c r="F2912" s="1"/>
      <c r="G2912" s="1">
        <v>0.94407976440796837</v>
      </c>
      <c r="H2912" s="1">
        <v>1.6041565235143055E-2</v>
      </c>
      <c r="I2912" s="1">
        <v>0.99871410091375545</v>
      </c>
      <c r="J2912" s="1">
        <v>0.17502672339086309</v>
      </c>
      <c r="K2912" s="1">
        <v>0.8603071150990953</v>
      </c>
    </row>
    <row r="2913" spans="3:11">
      <c r="C2913" s="2">
        <v>37378.208333326278</v>
      </c>
      <c r="D2913" s="1">
        <v>5</v>
      </c>
      <c r="E2913" s="1">
        <v>7.1140274682640059E-2</v>
      </c>
      <c r="F2913" s="1"/>
      <c r="G2913" s="1">
        <v>0.9295106080064256</v>
      </c>
      <c r="H2913" s="1">
        <v>3.7709285147093506E-2</v>
      </c>
      <c r="I2913" s="1">
        <v>0.83116880229600931</v>
      </c>
      <c r="J2913" s="1">
        <v>0.29646876840865144</v>
      </c>
      <c r="K2913" s="1">
        <v>0.49643746071145511</v>
      </c>
    </row>
    <row r="2914" spans="3:11">
      <c r="C2914" s="2">
        <v>37378.249999992942</v>
      </c>
      <c r="D2914" s="1">
        <v>5</v>
      </c>
      <c r="E2914" s="1">
        <v>7.1140274682640059E-2</v>
      </c>
      <c r="F2914" s="1"/>
      <c r="G2914" s="1">
        <v>0.54546942943807797</v>
      </c>
      <c r="H2914" s="1">
        <v>1.0096197638050921E-2</v>
      </c>
      <c r="I2914" s="1">
        <v>0.50058694659504765</v>
      </c>
      <c r="J2914" s="1">
        <v>0.17363083781594599</v>
      </c>
      <c r="K2914" s="1">
        <v>0.13259807677043542</v>
      </c>
    </row>
    <row r="2915" spans="3:11">
      <c r="C2915" s="2">
        <v>37378.291666659607</v>
      </c>
      <c r="D2915" s="1">
        <v>5</v>
      </c>
      <c r="E2915" s="1">
        <v>7.1140274682640059E-2</v>
      </c>
      <c r="F2915" s="1"/>
      <c r="G2915" s="1">
        <v>0.27553048478489478</v>
      </c>
      <c r="H2915" s="1">
        <v>5.6851184531116006E-3</v>
      </c>
      <c r="I2915" s="1">
        <v>0.26436340018555804</v>
      </c>
      <c r="J2915" s="1">
        <v>0.14077866571178366</v>
      </c>
      <c r="K2915" s="1">
        <v>0.13896075705815064</v>
      </c>
    </row>
    <row r="2916" spans="3:11">
      <c r="C2916" s="2">
        <v>37378.333333326271</v>
      </c>
      <c r="D2916" s="1">
        <v>5</v>
      </c>
      <c r="E2916" s="1">
        <v>7.1140274682640059E-2</v>
      </c>
      <c r="F2916" s="1"/>
      <c r="G2916" s="1">
        <v>0.24063334541196704</v>
      </c>
      <c r="H2916" s="1">
        <v>1.6278688895152796E-3</v>
      </c>
      <c r="I2916" s="1">
        <v>0.29507288283373428</v>
      </c>
      <c r="J2916" s="1">
        <v>0.10987421860002382</v>
      </c>
      <c r="K2916" s="1">
        <v>0.22667448966279605</v>
      </c>
    </row>
    <row r="2917" spans="3:11">
      <c r="C2917" s="2">
        <v>37378.374999992935</v>
      </c>
      <c r="D2917" s="1">
        <v>5</v>
      </c>
      <c r="E2917" s="1">
        <v>7.1140274682640059E-2</v>
      </c>
      <c r="F2917" s="1"/>
      <c r="G2917" s="1">
        <v>0.20154854931428817</v>
      </c>
      <c r="H2917" s="1">
        <v>1.9151398700179795E-4</v>
      </c>
      <c r="I2917" s="1">
        <v>0.27832225593472903</v>
      </c>
      <c r="J2917" s="1">
        <v>6.4552150517778767E-2</v>
      </c>
      <c r="K2917" s="1">
        <v>0.37817711302906371</v>
      </c>
    </row>
    <row r="2918" spans="3:11">
      <c r="C2918" s="2">
        <v>37378.416666659599</v>
      </c>
      <c r="D2918" s="1">
        <v>5</v>
      </c>
      <c r="E2918" s="1">
        <v>7.1140274682640059E-2</v>
      </c>
      <c r="F2918" s="1"/>
      <c r="G2918" s="1">
        <v>0.26994694248522644</v>
      </c>
      <c r="H2918" s="1">
        <v>2.234329848354309E-4</v>
      </c>
      <c r="I2918" s="1">
        <v>0.27134282806014348</v>
      </c>
      <c r="J2918" s="1">
        <v>0.10805630994639084</v>
      </c>
      <c r="K2918" s="1">
        <v>0.50473643247864042</v>
      </c>
    </row>
    <row r="2919" spans="3:11">
      <c r="C2919" s="2">
        <v>37378.458333326264</v>
      </c>
      <c r="D2919" s="1">
        <v>5</v>
      </c>
      <c r="E2919" s="1">
        <v>7.1140274682640059E-2</v>
      </c>
      <c r="F2919" s="1"/>
      <c r="G2919" s="1">
        <v>0.31800956771696987</v>
      </c>
      <c r="H2919" s="1">
        <v>1.9789778656852416E-3</v>
      </c>
      <c r="I2919" s="1">
        <v>0.26715517133539213</v>
      </c>
      <c r="J2919" s="1">
        <v>0.13986971138496718</v>
      </c>
      <c r="K2919" s="1">
        <v>0.66966649318994254</v>
      </c>
    </row>
    <row r="2920" spans="3:11">
      <c r="C2920" s="2">
        <v>37378.499999992928</v>
      </c>
      <c r="D2920" s="1">
        <v>5</v>
      </c>
      <c r="E2920" s="1">
        <v>7.1140274682640059E-2</v>
      </c>
      <c r="F2920" s="1"/>
      <c r="G2920" s="1">
        <v>0.32008431065876625</v>
      </c>
      <c r="H2920" s="1">
        <v>5.8769045046307066E-3</v>
      </c>
      <c r="I2920" s="1">
        <v>0.4611668307009173</v>
      </c>
      <c r="J2920" s="1">
        <v>0.12623539648272014</v>
      </c>
      <c r="K2920" s="1">
        <v>0.89308771700256728</v>
      </c>
    </row>
    <row r="2921" spans="3:11">
      <c r="C2921" s="2">
        <v>37378.541666659592</v>
      </c>
      <c r="D2921" s="1">
        <v>5</v>
      </c>
      <c r="E2921" s="1">
        <v>7.1140274682640059E-2</v>
      </c>
      <c r="F2921" s="1"/>
      <c r="G2921" s="1">
        <v>0.34705596890211871</v>
      </c>
      <c r="H2921" s="1">
        <v>1.8918356007929564E-2</v>
      </c>
      <c r="I2921" s="1">
        <v>0.56202903793832648</v>
      </c>
      <c r="J2921" s="1">
        <v>0.13441598542406838</v>
      </c>
      <c r="K2921" s="1">
        <v>1.0314947028172277</v>
      </c>
    </row>
    <row r="2922" spans="3:11">
      <c r="C2922" s="2">
        <v>37378.583333326256</v>
      </c>
      <c r="D2922" s="1">
        <v>5</v>
      </c>
      <c r="E2922" s="1">
        <v>7.1140274682640059E-2</v>
      </c>
      <c r="F2922" s="1"/>
      <c r="G2922" s="1">
        <v>0.31800956771696987</v>
      </c>
      <c r="H2922" s="1">
        <v>2.1603360729196979E-2</v>
      </c>
      <c r="I2922" s="1">
        <v>0.47569003129349158</v>
      </c>
      <c r="J2922" s="1">
        <v>0.10987421860002382</v>
      </c>
      <c r="K2922" s="1">
        <v>1.100698195724557</v>
      </c>
    </row>
    <row r="2923" spans="3:11">
      <c r="C2923" s="2">
        <v>37378.62499999292</v>
      </c>
      <c r="D2923" s="1">
        <v>5</v>
      </c>
      <c r="E2923" s="1">
        <v>7.1140274682640059E-2</v>
      </c>
      <c r="F2923" s="1"/>
      <c r="G2923" s="1">
        <v>0.33460751125134053</v>
      </c>
      <c r="H2923" s="1">
        <v>3.7709285147093506E-2</v>
      </c>
      <c r="I2923" s="1">
        <v>0.34498122596032232</v>
      </c>
      <c r="J2923" s="1">
        <v>7.6604049255637449E-2</v>
      </c>
      <c r="K2923" s="1">
        <v>1.0533484374195423</v>
      </c>
    </row>
    <row r="2924" spans="3:11">
      <c r="C2924" s="2">
        <v>37378.666666659585</v>
      </c>
      <c r="D2924" s="1">
        <v>5</v>
      </c>
      <c r="E2924" s="1">
        <v>7.1140274682640059E-2</v>
      </c>
      <c r="F2924" s="1"/>
      <c r="G2924" s="1">
        <v>0.31178533889158089</v>
      </c>
      <c r="H2924" s="1">
        <v>6.7291218412746642E-2</v>
      </c>
      <c r="I2924" s="1">
        <v>0.4611668307009173</v>
      </c>
      <c r="J2924" s="1">
        <v>5.852620114884944E-2</v>
      </c>
      <c r="K2924" s="1">
        <v>1.0788444611222421</v>
      </c>
    </row>
    <row r="2925" spans="3:11">
      <c r="C2925" s="2">
        <v>37378.708333326249</v>
      </c>
      <c r="D2925" s="1">
        <v>5</v>
      </c>
      <c r="E2925" s="1">
        <v>7.1140274682640059E-2</v>
      </c>
      <c r="F2925" s="1"/>
      <c r="G2925" s="1">
        <v>0.33668225419313697</v>
      </c>
      <c r="H2925" s="1">
        <v>7.9878725815080445E-2</v>
      </c>
      <c r="I2925" s="1">
        <v>1.205800143979662</v>
      </c>
      <c r="J2925" s="1">
        <v>3.1683335778164165E-2</v>
      </c>
      <c r="K2925" s="1">
        <v>0.8639494041994813</v>
      </c>
    </row>
    <row r="2926" spans="3:11">
      <c r="C2926" s="2">
        <v>37378.749999992913</v>
      </c>
      <c r="D2926" s="1">
        <v>5</v>
      </c>
      <c r="E2926" s="1">
        <v>7.1140274682640059E-2</v>
      </c>
      <c r="F2926" s="1"/>
      <c r="G2926" s="1">
        <v>0.3636539124364892</v>
      </c>
      <c r="H2926" s="1">
        <v>5.7978387569855842E-2</v>
      </c>
      <c r="I2926" s="1">
        <v>0.53442969043791244</v>
      </c>
      <c r="J2926" s="1">
        <v>1.9110142059448668E-2</v>
      </c>
      <c r="K2926" s="1">
        <v>0.71658538394064752</v>
      </c>
    </row>
    <row r="2927" spans="3:11">
      <c r="C2927" s="2">
        <v>37378.791666659577</v>
      </c>
      <c r="D2927" s="1">
        <v>5</v>
      </c>
      <c r="E2927" s="1">
        <v>7.1140274682640059E-2</v>
      </c>
      <c r="F2927" s="1"/>
      <c r="G2927" s="1">
        <v>0.34498122596032232</v>
      </c>
      <c r="H2927" s="1">
        <v>3.8804912305080673E-2</v>
      </c>
      <c r="I2927" s="1">
        <v>1.4231990868997992</v>
      </c>
      <c r="J2927" s="1">
        <v>5.0856811042939341E-2</v>
      </c>
      <c r="K2927" s="1">
        <v>0.66414662368985999</v>
      </c>
    </row>
    <row r="2928" spans="3:11">
      <c r="C2928" s="2">
        <v>37378.833333326242</v>
      </c>
      <c r="D2928" s="1">
        <v>5</v>
      </c>
      <c r="E2928" s="1">
        <v>7.1140274682640059E-2</v>
      </c>
      <c r="F2928" s="1"/>
      <c r="G2928" s="1">
        <v>0.37610237008726732</v>
      </c>
      <c r="H2928" s="1">
        <v>3.1135522199170623E-2</v>
      </c>
      <c r="I2928" s="1">
        <v>0.60894792868903092</v>
      </c>
      <c r="J2928" s="1">
        <v>0.22527860408787892</v>
      </c>
      <c r="K2928" s="1">
        <v>0.7690241441914345</v>
      </c>
    </row>
    <row r="2929" spans="3:11">
      <c r="C2929" s="2">
        <v>37378.874999992906</v>
      </c>
      <c r="D2929" s="1">
        <v>5</v>
      </c>
      <c r="E2929" s="1">
        <v>7.1140274682640059E-2</v>
      </c>
      <c r="F2929" s="1"/>
      <c r="G2929" s="1">
        <v>0.64758701518961137</v>
      </c>
      <c r="H2929" s="1">
        <v>1.4315490771471148E-2</v>
      </c>
      <c r="I2929" s="1">
        <v>0.4736152883516952</v>
      </c>
      <c r="J2929" s="1">
        <v>0.73866486194097858</v>
      </c>
      <c r="K2929" s="1">
        <v>0.65034694993965292</v>
      </c>
    </row>
    <row r="2930" spans="3:11">
      <c r="C2930" s="2">
        <v>37378.91666665957</v>
      </c>
      <c r="D2930" s="1">
        <v>5</v>
      </c>
      <c r="E2930" s="1">
        <v>7.1140274682640059E-2</v>
      </c>
      <c r="F2930" s="1"/>
      <c r="G2930" s="1">
        <v>0.58410851593865798</v>
      </c>
      <c r="H2930" s="1">
        <v>2.5657386409234855E-2</v>
      </c>
      <c r="I2930" s="1">
        <v>0.57858864643857544</v>
      </c>
      <c r="J2930" s="1">
        <v>0.84938024779793853</v>
      </c>
      <c r="K2930" s="1">
        <v>0.88216084970141051</v>
      </c>
    </row>
    <row r="2931" spans="3:11">
      <c r="C2931" s="2">
        <v>37378.958333326234</v>
      </c>
      <c r="D2931" s="1">
        <v>5</v>
      </c>
      <c r="E2931" s="1">
        <v>7.1140274682640059E-2</v>
      </c>
      <c r="F2931" s="1"/>
      <c r="G2931" s="1">
        <v>0.46739105952630627</v>
      </c>
      <c r="H2931" s="1">
        <v>5.6882760411868676E-2</v>
      </c>
      <c r="I2931" s="1">
        <v>0.74418473144106156</v>
      </c>
      <c r="J2931" s="1">
        <v>0.65862675418977701</v>
      </c>
      <c r="K2931" s="1">
        <v>0.8165996458944661</v>
      </c>
    </row>
    <row r="2932" spans="3:11">
      <c r="C2932" s="2">
        <v>37378.999999992899</v>
      </c>
      <c r="D2932" s="1">
        <v>5</v>
      </c>
      <c r="E2932" s="1">
        <v>7.1140274682640059E-2</v>
      </c>
      <c r="F2932" s="1"/>
      <c r="G2932" s="1">
        <v>0.4113730000978052</v>
      </c>
      <c r="H2932" s="1">
        <v>2.2178718883754282E-2</v>
      </c>
      <c r="I2932" s="1">
        <v>0.7690241441914345</v>
      </c>
      <c r="J2932" s="1">
        <v>0.47776477423528801</v>
      </c>
      <c r="K2932" s="1">
        <v>0.58686845068869942</v>
      </c>
    </row>
    <row r="2933" spans="3:11">
      <c r="C2933" s="2">
        <v>37379.041666659563</v>
      </c>
      <c r="D2933" s="1">
        <v>5</v>
      </c>
      <c r="E2933" s="1">
        <v>7.1140274682640059E-2</v>
      </c>
      <c r="F2933" s="1"/>
      <c r="G2933" s="1">
        <v>0.35535494066930401</v>
      </c>
      <c r="H2933" s="1">
        <v>2.2370504935273389E-2</v>
      </c>
      <c r="I2933" s="1">
        <v>0.57858864643857544</v>
      </c>
      <c r="J2933" s="1">
        <v>0.24900865886146981</v>
      </c>
      <c r="K2933" s="1">
        <v>0.50473643247864042</v>
      </c>
    </row>
    <row r="2934" spans="3:11">
      <c r="C2934" s="2">
        <v>37379.083333326227</v>
      </c>
      <c r="D2934" s="1">
        <v>5</v>
      </c>
      <c r="E2934" s="1">
        <v>7.1140274682640059E-2</v>
      </c>
      <c r="F2934" s="1"/>
      <c r="G2934" s="1">
        <v>0.29088522610898299</v>
      </c>
      <c r="H2934" s="1">
        <v>0.22527860408787892</v>
      </c>
      <c r="I2934" s="1">
        <v>0.58134858118861688</v>
      </c>
      <c r="J2934" s="1">
        <v>0.16944318109119463</v>
      </c>
      <c r="K2934" s="1">
        <v>0.45286785893373194</v>
      </c>
    </row>
    <row r="2935" spans="3:11">
      <c r="C2935" s="2">
        <v>37379.124999992891</v>
      </c>
      <c r="D2935" s="1">
        <v>5</v>
      </c>
      <c r="E2935" s="1">
        <v>7.1140274682640059E-2</v>
      </c>
      <c r="F2935" s="1"/>
      <c r="G2935" s="1">
        <v>0.27553048478489478</v>
      </c>
      <c r="H2935" s="1">
        <v>0.38440134185445268</v>
      </c>
      <c r="I2935" s="1">
        <v>0.5537492336882025</v>
      </c>
      <c r="J2935" s="1">
        <v>0.19736089258953687</v>
      </c>
      <c r="K2935" s="1">
        <v>0.39684979950523064</v>
      </c>
    </row>
    <row r="2936" spans="3:11">
      <c r="C2936" s="2">
        <v>37379.166666659556</v>
      </c>
      <c r="D2936" s="1">
        <v>5</v>
      </c>
      <c r="E2936" s="1">
        <v>7.1140274682640059E-2</v>
      </c>
      <c r="F2936" s="1"/>
      <c r="G2936" s="1">
        <v>0.41552248598139774</v>
      </c>
      <c r="H2936" s="1">
        <v>0.4424941442247502</v>
      </c>
      <c r="I2936" s="1">
        <v>0.71106551444056443</v>
      </c>
      <c r="J2936" s="1">
        <v>0.26575928576047508</v>
      </c>
      <c r="K2936" s="1">
        <v>0.9914295227129839</v>
      </c>
    </row>
    <row r="2937" spans="3:11">
      <c r="C2937" s="2">
        <v>37379.20833332622</v>
      </c>
      <c r="D2937" s="1">
        <v>5</v>
      </c>
      <c r="E2937" s="1">
        <v>7.1140274682640059E-2</v>
      </c>
      <c r="F2937" s="1"/>
      <c r="G2937" s="1">
        <v>0.30763585300798807</v>
      </c>
      <c r="H2937" s="1">
        <v>0.47154054540989904</v>
      </c>
      <c r="I2937" s="1">
        <v>0.71934531869068852</v>
      </c>
      <c r="J2937" s="1">
        <v>0.39270031362163804</v>
      </c>
      <c r="K2937" s="1">
        <v>0.68898603644023293</v>
      </c>
    </row>
    <row r="2938" spans="3:11">
      <c r="C2938" s="2">
        <v>37379.249999992884</v>
      </c>
      <c r="D2938" s="1">
        <v>5</v>
      </c>
      <c r="E2938" s="1">
        <v>7.1140274682640059E-2</v>
      </c>
      <c r="F2938" s="1"/>
      <c r="G2938" s="1">
        <v>0.14895925465313181</v>
      </c>
      <c r="H2938" s="1">
        <v>0.34083174007672973</v>
      </c>
      <c r="I2938" s="1">
        <v>0.56754890743840947</v>
      </c>
      <c r="J2938" s="1">
        <v>0.33253276830954437</v>
      </c>
      <c r="K2938" s="1">
        <v>0.24761277328655268</v>
      </c>
    </row>
    <row r="2939" spans="3:11">
      <c r="C2939" s="2">
        <v>37379.291666659548</v>
      </c>
      <c r="D2939" s="1">
        <v>5</v>
      </c>
      <c r="E2939" s="1">
        <v>7.1140274682640059E-2</v>
      </c>
      <c r="F2939" s="1"/>
      <c r="G2939" s="1">
        <v>5.4691506095894377E-2</v>
      </c>
      <c r="H2939" s="1">
        <v>0.25040454443638682</v>
      </c>
      <c r="I2939" s="1">
        <v>0.73866486194097858</v>
      </c>
      <c r="J2939" s="1">
        <v>0.116236898887739</v>
      </c>
      <c r="K2939" s="1">
        <v>0.30344819628323688</v>
      </c>
    </row>
    <row r="2940" spans="3:11">
      <c r="C2940" s="2">
        <v>37379.333333326213</v>
      </c>
      <c r="D2940" s="1">
        <v>5</v>
      </c>
      <c r="E2940" s="1">
        <v>7.1140274682640059E-2</v>
      </c>
      <c r="F2940" s="1"/>
      <c r="G2940" s="1">
        <v>1.9685500214005971E-2</v>
      </c>
      <c r="H2940" s="1">
        <v>0.18479792241528287</v>
      </c>
      <c r="I2940" s="1">
        <v>0.77454401369151737</v>
      </c>
      <c r="J2940" s="1">
        <v>0.14532343734586592</v>
      </c>
      <c r="K2940" s="1">
        <v>0.64482708043956949</v>
      </c>
    </row>
    <row r="2941" spans="3:11">
      <c r="C2941" s="2">
        <v>37379.374999992877</v>
      </c>
      <c r="D2941" s="1">
        <v>5</v>
      </c>
      <c r="E2941" s="1">
        <v>7.1140274682640059E-2</v>
      </c>
      <c r="F2941" s="1"/>
      <c r="G2941" s="1">
        <v>9.9044115865318267E-3</v>
      </c>
      <c r="H2941" s="1">
        <v>0.12805330513635307</v>
      </c>
      <c r="I2941" s="1">
        <v>0.83845338049678142</v>
      </c>
      <c r="J2941" s="1">
        <v>0.19875677816445386</v>
      </c>
      <c r="K2941" s="1">
        <v>0.99871410091375545</v>
      </c>
    </row>
    <row r="2942" spans="3:11">
      <c r="C2942" s="2">
        <v>37379.416666659541</v>
      </c>
      <c r="D2942" s="1">
        <v>5</v>
      </c>
      <c r="E2942" s="1">
        <v>7.1140274682640059E-2</v>
      </c>
      <c r="F2942" s="1"/>
      <c r="G2942" s="1">
        <v>7.6029789683026115E-3</v>
      </c>
      <c r="H2942" s="1">
        <v>8.8968269083245038E-2</v>
      </c>
      <c r="I2942" s="1">
        <v>0.91494145160488249</v>
      </c>
      <c r="J2942" s="1">
        <v>0.2336539175373816</v>
      </c>
      <c r="K2942" s="1">
        <v>1.2252107638832452</v>
      </c>
    </row>
    <row r="2943" spans="3:11">
      <c r="C2943" s="2">
        <v>37379.458333326205</v>
      </c>
      <c r="D2943" s="1">
        <v>5</v>
      </c>
      <c r="E2943" s="1">
        <v>7.1140274682640059E-2</v>
      </c>
      <c r="F2943" s="1"/>
      <c r="G2943" s="1">
        <v>7.6029789683026115E-3</v>
      </c>
      <c r="H2943" s="1">
        <v>7.2769354202682407E-2</v>
      </c>
      <c r="I2943" s="1">
        <v>0.91858374070526805</v>
      </c>
      <c r="J2943" s="1">
        <v>0.26994694248522644</v>
      </c>
      <c r="K2943" s="1">
        <v>1.4697845746684002</v>
      </c>
    </row>
    <row r="2944" spans="3:11">
      <c r="C2944" s="2">
        <v>37379.49999999287</v>
      </c>
      <c r="D2944" s="1">
        <v>5</v>
      </c>
      <c r="E2944" s="1">
        <v>7.1140274682640059E-2</v>
      </c>
      <c r="F2944" s="1"/>
      <c r="G2944" s="1">
        <v>1.0287983689570027E-2</v>
      </c>
      <c r="H2944" s="1">
        <v>8.5332451775979173E-2</v>
      </c>
      <c r="I2944" s="1">
        <v>0.95864892080951203</v>
      </c>
      <c r="J2944" s="1">
        <v>0.24761277328655268</v>
      </c>
      <c r="K2944" s="1">
        <v>1.6281648293840785</v>
      </c>
    </row>
    <row r="2945" spans="3:11">
      <c r="C2945" s="2">
        <v>37379.541666659534</v>
      </c>
      <c r="D2945" s="1">
        <v>5</v>
      </c>
      <c r="E2945" s="1">
        <v>7.1140274682640059E-2</v>
      </c>
      <c r="F2945" s="1"/>
      <c r="G2945" s="1">
        <v>1.6041565235143055E-2</v>
      </c>
      <c r="H2945" s="1">
        <v>9.4421995044143878E-2</v>
      </c>
      <c r="I2945" s="1">
        <v>1.100698195724557</v>
      </c>
      <c r="J2945" s="1">
        <v>0.32838328242595155</v>
      </c>
      <c r="K2945" s="1">
        <v>1.6825633359368319</v>
      </c>
    </row>
    <row r="2946" spans="3:11">
      <c r="C2946" s="2">
        <v>37379.583333326198</v>
      </c>
      <c r="D2946" s="1">
        <v>5</v>
      </c>
      <c r="E2946" s="1">
        <v>7.1140274682640059E-2</v>
      </c>
      <c r="F2946" s="1"/>
      <c r="G2946" s="1">
        <v>1.7000495492738563E-2</v>
      </c>
      <c r="H2946" s="1">
        <v>0.12805330513635307</v>
      </c>
      <c r="I2946" s="1">
        <v>1.2252107638832452</v>
      </c>
      <c r="J2946" s="1">
        <v>0.39477505656343442</v>
      </c>
      <c r="K2946" s="1">
        <v>1.6009655761077017</v>
      </c>
    </row>
    <row r="2947" spans="3:11">
      <c r="C2947" s="2">
        <v>37379.624999992862</v>
      </c>
      <c r="D2947" s="1">
        <v>5</v>
      </c>
      <c r="E2947" s="1">
        <v>7.1140274682640059E-2</v>
      </c>
      <c r="F2947" s="1"/>
      <c r="G2947" s="1">
        <v>7.6029789683026115E-3</v>
      </c>
      <c r="H2947" s="1">
        <v>4.9761183884952202E-2</v>
      </c>
      <c r="I2947" s="1">
        <v>1.1863895240760778</v>
      </c>
      <c r="J2947" s="1">
        <v>0.48813848894426975</v>
      </c>
      <c r="K2947" s="1">
        <v>1.1980358960182278</v>
      </c>
    </row>
    <row r="2948" spans="3:11">
      <c r="C2948" s="2">
        <v>37379.666666659527</v>
      </c>
      <c r="D2948" s="1">
        <v>5</v>
      </c>
      <c r="E2948" s="1">
        <v>7.1140274682640059E-2</v>
      </c>
      <c r="F2948" s="1"/>
      <c r="G2948" s="1">
        <v>2.5854388245242664E-3</v>
      </c>
      <c r="H2948" s="1">
        <v>1.2972988410837433E-2</v>
      </c>
      <c r="I2948" s="1">
        <v>1.244621383786829</v>
      </c>
      <c r="J2948" s="1">
        <v>0.7248651881907715</v>
      </c>
      <c r="K2948" s="1">
        <v>0.72762512294081294</v>
      </c>
    </row>
    <row r="2949" spans="3:11">
      <c r="C2949" s="2">
        <v>37379.708333326191</v>
      </c>
      <c r="D2949" s="1">
        <v>5</v>
      </c>
      <c r="E2949" s="1">
        <v>7.1140274682640059E-2</v>
      </c>
      <c r="F2949" s="1"/>
      <c r="G2949" s="1">
        <v>5.3015463500734024E-3</v>
      </c>
      <c r="H2949" s="1">
        <v>2.4258438353561016E-3</v>
      </c>
      <c r="I2949" s="1">
        <v>1.2407392598061127</v>
      </c>
      <c r="J2949" s="1">
        <v>0.74970460094114444</v>
      </c>
      <c r="K2949" s="1">
        <v>0.48606374600247337</v>
      </c>
    </row>
    <row r="2950" spans="3:11">
      <c r="C2950" s="2">
        <v>37379.749999992855</v>
      </c>
      <c r="D2950" s="1">
        <v>5</v>
      </c>
      <c r="E2950" s="1">
        <v>7.1140274682640059E-2</v>
      </c>
      <c r="F2950" s="1"/>
      <c r="G2950" s="1">
        <v>1.9110142059448668E-2</v>
      </c>
      <c r="H2950" s="1">
        <v>7.0276208137453142E-3</v>
      </c>
      <c r="I2950" s="1">
        <v>1.0242101246164559</v>
      </c>
      <c r="J2950" s="1">
        <v>0.4113730000978052</v>
      </c>
      <c r="K2950" s="1">
        <v>0.55650916843824394</v>
      </c>
    </row>
    <row r="2951" spans="3:11">
      <c r="C2951" s="2">
        <v>37379.791666659519</v>
      </c>
      <c r="D2951" s="1">
        <v>5</v>
      </c>
      <c r="E2951" s="1">
        <v>7.1140274682640059E-2</v>
      </c>
      <c r="F2951" s="1"/>
      <c r="G2951" s="1">
        <v>2.1795146780716083E-2</v>
      </c>
      <c r="H2951" s="1">
        <v>1.6041565235143055E-2</v>
      </c>
      <c r="I2951" s="1">
        <v>0.80931506769369499</v>
      </c>
      <c r="J2951" s="1">
        <v>0.67242642793998453</v>
      </c>
      <c r="K2951" s="1">
        <v>1.0278524137168414</v>
      </c>
    </row>
    <row r="2952" spans="3:11">
      <c r="C2952" s="2">
        <v>37379.833333326183</v>
      </c>
      <c r="D2952" s="1">
        <v>5</v>
      </c>
      <c r="E2952" s="1">
        <v>7.1140274682640059E-2</v>
      </c>
      <c r="F2952" s="1"/>
      <c r="G2952" s="1">
        <v>1.0287983689570027E-2</v>
      </c>
      <c r="H2952" s="1">
        <v>6.7291218412746642E-2</v>
      </c>
      <c r="I2952" s="1">
        <v>0.86759169329986729</v>
      </c>
      <c r="J2952" s="1">
        <v>1.0205678355160703</v>
      </c>
      <c r="K2952" s="1">
        <v>1.2523856317482622</v>
      </c>
    </row>
    <row r="2953" spans="3:11">
      <c r="C2953" s="2">
        <v>37379.874999992848</v>
      </c>
      <c r="D2953" s="1">
        <v>5</v>
      </c>
      <c r="E2953" s="1">
        <v>7.1140274682640059E-2</v>
      </c>
      <c r="F2953" s="1"/>
      <c r="G2953" s="1">
        <v>3.1280617876960261E-3</v>
      </c>
      <c r="H2953" s="1">
        <v>0.14077866571178366</v>
      </c>
      <c r="I2953" s="1">
        <v>0.83845338049678142</v>
      </c>
      <c r="J2953" s="1">
        <v>1.1553325322303443</v>
      </c>
      <c r="K2953" s="1">
        <v>1.229092887863962</v>
      </c>
    </row>
    <row r="2954" spans="3:11">
      <c r="C2954" s="2">
        <v>37379.916666659512</v>
      </c>
      <c r="D2954" s="1">
        <v>5</v>
      </c>
      <c r="E2954" s="1">
        <v>7.1140274682640059E-2</v>
      </c>
      <c r="F2954" s="1"/>
      <c r="G2954" s="1">
        <v>3.0587708620177029E-2</v>
      </c>
      <c r="H2954" s="1">
        <v>0.22109094736312762</v>
      </c>
      <c r="I2954" s="1">
        <v>0.80203048949292288</v>
      </c>
      <c r="J2954" s="1">
        <v>1.2096822679603783</v>
      </c>
      <c r="K2954" s="1">
        <v>1.1407633758288009</v>
      </c>
    </row>
    <row r="2955" spans="3:11">
      <c r="C2955" s="2">
        <v>37379.958333326176</v>
      </c>
      <c r="D2955" s="1">
        <v>5</v>
      </c>
      <c r="E2955" s="1">
        <v>7.1140274682640059E-2</v>
      </c>
      <c r="F2955" s="1"/>
      <c r="G2955" s="1">
        <v>9.7148858024593249E-2</v>
      </c>
      <c r="H2955" s="1">
        <v>0.29646876840865144</v>
      </c>
      <c r="I2955" s="1">
        <v>0.71106551444056443</v>
      </c>
      <c r="J2955" s="1">
        <v>1.2601498797096957</v>
      </c>
      <c r="K2955" s="1">
        <v>1.1043404848249425</v>
      </c>
    </row>
    <row r="2956" spans="3:11">
      <c r="C2956" s="2">
        <v>37379.99999999284</v>
      </c>
      <c r="D2956" s="1">
        <v>5</v>
      </c>
      <c r="E2956" s="1">
        <v>7.1140274682640059E-2</v>
      </c>
      <c r="F2956" s="1"/>
      <c r="G2956" s="1">
        <v>0.17083906666611176</v>
      </c>
      <c r="H2956" s="1">
        <v>0.26575928576047508</v>
      </c>
      <c r="I2956" s="1">
        <v>0.49643746071145511</v>
      </c>
      <c r="J2956" s="1">
        <v>1.2989711195168634</v>
      </c>
      <c r="K2956" s="1">
        <v>1.1407633758288009</v>
      </c>
    </row>
    <row r="2957" spans="3:11">
      <c r="C2957" s="2">
        <v>37380.041666659505</v>
      </c>
      <c r="D2957" s="1">
        <v>5</v>
      </c>
      <c r="E2957" s="1">
        <v>7.1140274682640059E-2</v>
      </c>
      <c r="F2957" s="1"/>
      <c r="G2957" s="1">
        <v>0.24202923098688425</v>
      </c>
      <c r="H2957" s="1">
        <v>0.49021323188606597</v>
      </c>
      <c r="I2957" s="1">
        <v>0.37610237008726732</v>
      </c>
      <c r="J2957" s="1">
        <v>1.3144996154397304</v>
      </c>
      <c r="K2957" s="1">
        <v>1.1371210867284145</v>
      </c>
    </row>
    <row r="2958" spans="3:11">
      <c r="C2958" s="2">
        <v>37380.083333326169</v>
      </c>
      <c r="D2958" s="1">
        <v>5</v>
      </c>
      <c r="E2958" s="1">
        <v>7.1140274682640059E-2</v>
      </c>
      <c r="F2958" s="1"/>
      <c r="G2958" s="1">
        <v>0.22946626081263036</v>
      </c>
      <c r="H2958" s="1">
        <v>0.42174671480678672</v>
      </c>
      <c r="I2958" s="1">
        <v>0.33668225419313697</v>
      </c>
      <c r="J2958" s="1">
        <v>1.353320855246898</v>
      </c>
      <c r="K2958" s="1">
        <v>0.98778723361259746</v>
      </c>
    </row>
    <row r="2959" spans="3:11">
      <c r="C2959" s="2">
        <v>37380.124999992833</v>
      </c>
      <c r="D2959" s="1">
        <v>5</v>
      </c>
      <c r="E2959" s="1">
        <v>7.1140274682640059E-2</v>
      </c>
      <c r="F2959" s="1"/>
      <c r="G2959" s="1">
        <v>0.18619380799019999</v>
      </c>
      <c r="H2959" s="1">
        <v>0.575828711688534</v>
      </c>
      <c r="I2959" s="1">
        <v>0.33875699713493335</v>
      </c>
      <c r="J2959" s="1">
        <v>1.3572029792276143</v>
      </c>
      <c r="K2959" s="1">
        <v>0.98778723361259746</v>
      </c>
    </row>
    <row r="2960" spans="3:11">
      <c r="C2960" s="2">
        <v>37380.166666659497</v>
      </c>
      <c r="D2960" s="1">
        <v>5</v>
      </c>
      <c r="E2960" s="1">
        <v>7.1140274682640059E-2</v>
      </c>
      <c r="F2960" s="1"/>
      <c r="G2960" s="1">
        <v>5.5239319674887974E-2</v>
      </c>
      <c r="H2960" s="1">
        <v>0.27413459920997768</v>
      </c>
      <c r="I2960" s="1">
        <v>0.32215905360056263</v>
      </c>
      <c r="J2960" s="1">
        <v>1.1480479540295725</v>
      </c>
      <c r="K2960" s="1">
        <v>1.6855854751897623</v>
      </c>
    </row>
    <row r="2961" spans="3:11">
      <c r="C2961" s="2">
        <v>37380.208333326162</v>
      </c>
      <c r="D2961" s="1">
        <v>5</v>
      </c>
      <c r="E2961" s="1">
        <v>7.1140274682640059E-2</v>
      </c>
      <c r="F2961" s="1"/>
      <c r="G2961" s="1">
        <v>6.6195591254759475E-2</v>
      </c>
      <c r="H2961" s="1">
        <v>0.20992386276379074</v>
      </c>
      <c r="I2961" s="1">
        <v>0.39477505656343442</v>
      </c>
      <c r="J2961" s="1">
        <v>1.0242101246164559</v>
      </c>
      <c r="K2961" s="1">
        <v>0.97686036631144035</v>
      </c>
    </row>
    <row r="2962" spans="3:11">
      <c r="C2962" s="2">
        <v>37380.249999992826</v>
      </c>
      <c r="D2962" s="1">
        <v>5</v>
      </c>
      <c r="E2962" s="1">
        <v>7.1140274682640059E-2</v>
      </c>
      <c r="F2962" s="1"/>
      <c r="G2962" s="1">
        <v>4.3735234516022861E-2</v>
      </c>
      <c r="H2962" s="1">
        <v>0.17642260896578019</v>
      </c>
      <c r="I2962" s="1">
        <v>0.39270031362163804</v>
      </c>
      <c r="J2962" s="1">
        <v>0.38440134185445268</v>
      </c>
      <c r="K2962" s="1">
        <v>0.44456888716654658</v>
      </c>
    </row>
    <row r="2963" spans="3:11">
      <c r="C2963" s="2">
        <v>37380.29166665949</v>
      </c>
      <c r="D2963" s="1">
        <v>5</v>
      </c>
      <c r="E2963" s="1">
        <v>7.1140274682640059E-2</v>
      </c>
      <c r="F2963" s="1"/>
      <c r="G2963" s="1">
        <v>1.8918356007929564E-2</v>
      </c>
      <c r="H2963" s="1">
        <v>0.12259957917545428</v>
      </c>
      <c r="I2963" s="1">
        <v>0.12987121378998601</v>
      </c>
      <c r="J2963" s="1">
        <v>0.29646876840865144</v>
      </c>
      <c r="K2963" s="1">
        <v>0.37402762714547116</v>
      </c>
    </row>
    <row r="2964" spans="3:11">
      <c r="C2964" s="2">
        <v>37380.333333326154</v>
      </c>
      <c r="D2964" s="1">
        <v>5</v>
      </c>
      <c r="E2964" s="1">
        <v>7.1140274682640059E-2</v>
      </c>
      <c r="F2964" s="1"/>
      <c r="G2964" s="1">
        <v>1.8726569956410467E-2</v>
      </c>
      <c r="H2964" s="1">
        <v>0.14623239167268237</v>
      </c>
      <c r="I2964" s="1">
        <v>0.13441598542406838</v>
      </c>
      <c r="J2964" s="1">
        <v>0.33045802536774799</v>
      </c>
      <c r="K2964" s="1">
        <v>0.4196719718649905</v>
      </c>
    </row>
    <row r="2965" spans="3:11">
      <c r="C2965" s="2">
        <v>37380.374999992819</v>
      </c>
      <c r="D2965" s="1">
        <v>5</v>
      </c>
      <c r="E2965" s="1">
        <v>7.1140274682640059E-2</v>
      </c>
      <c r="F2965" s="1"/>
      <c r="G2965" s="1">
        <v>2.2370504935273389E-2</v>
      </c>
      <c r="H2965" s="1">
        <v>0.15895775224811293</v>
      </c>
      <c r="I2965" s="1">
        <v>0.13259807677043542</v>
      </c>
      <c r="J2965" s="1">
        <v>0.48606374600247337</v>
      </c>
      <c r="K2965" s="1">
        <v>0.55926910318828538</v>
      </c>
    </row>
    <row r="2966" spans="3:11">
      <c r="C2966" s="2">
        <v>37380.416666659483</v>
      </c>
      <c r="D2966" s="1">
        <v>5</v>
      </c>
      <c r="E2966" s="1">
        <v>7.1140274682640059E-2</v>
      </c>
      <c r="F2966" s="1"/>
      <c r="G2966" s="1">
        <v>3.3326776515144929E-2</v>
      </c>
      <c r="H2966" s="1">
        <v>0.20992386276379074</v>
      </c>
      <c r="I2966" s="1">
        <v>0.16622938686264468</v>
      </c>
      <c r="J2966" s="1">
        <v>0.66414662368985999</v>
      </c>
      <c r="K2966" s="1">
        <v>0.74418473144106156</v>
      </c>
    </row>
    <row r="2967" spans="3:11">
      <c r="C2967" s="2">
        <v>37380.458333326147</v>
      </c>
      <c r="D2967" s="1">
        <v>5</v>
      </c>
      <c r="E2967" s="1">
        <v>7.1140274682640059E-2</v>
      </c>
      <c r="F2967" s="1"/>
      <c r="G2967" s="1">
        <v>1.7384067595776768E-2</v>
      </c>
      <c r="H2967" s="1">
        <v>0.30205231070831984</v>
      </c>
      <c r="I2967" s="1">
        <v>0.19038146471495129</v>
      </c>
      <c r="J2967" s="1">
        <v>0.88944542790218173</v>
      </c>
      <c r="K2967" s="1">
        <v>0.99871410091375545</v>
      </c>
    </row>
    <row r="2968" spans="3:11">
      <c r="C2968" s="2">
        <v>37380.499999992811</v>
      </c>
      <c r="D2968" s="1">
        <v>5</v>
      </c>
      <c r="E2968" s="1">
        <v>7.1140274682640059E-2</v>
      </c>
      <c r="F2968" s="1"/>
      <c r="G2968" s="1">
        <v>7.4111929167835194E-3</v>
      </c>
      <c r="H2968" s="1">
        <v>0.34290648301852594</v>
      </c>
      <c r="I2968" s="1">
        <v>0.22527860408787892</v>
      </c>
      <c r="J2968" s="1">
        <v>1.0861290393230143</v>
      </c>
      <c r="K2968" s="1">
        <v>1.1592146562110606</v>
      </c>
    </row>
    <row r="2969" spans="3:11">
      <c r="C2969" s="2">
        <v>37380.541666659476</v>
      </c>
      <c r="D2969" s="1">
        <v>5</v>
      </c>
      <c r="E2969" s="1">
        <v>7.1140274682640059E-2</v>
      </c>
      <c r="F2969" s="1"/>
      <c r="G2969" s="1">
        <v>2.6173578223578991E-3</v>
      </c>
      <c r="H2969" s="1">
        <v>0.37402762714547116</v>
      </c>
      <c r="I2969" s="1">
        <v>0.2364456886872158</v>
      </c>
      <c r="J2969" s="1">
        <v>1.3183817394204473</v>
      </c>
      <c r="K2969" s="1">
        <v>1.2912068715554299</v>
      </c>
    </row>
    <row r="2970" spans="3:11">
      <c r="C2970" s="2">
        <v>37380.58333332614</v>
      </c>
      <c r="D2970" s="1">
        <v>5</v>
      </c>
      <c r="E2970" s="1">
        <v>7.1140274682640059E-2</v>
      </c>
      <c r="F2970" s="1"/>
      <c r="G2970" s="1">
        <v>6.7029895450629188E-4</v>
      </c>
      <c r="H2970" s="1">
        <v>0.28809345495914873</v>
      </c>
      <c r="I2970" s="1">
        <v>0.27971814150964608</v>
      </c>
      <c r="J2970" s="1">
        <v>1.4270812108805158</v>
      </c>
      <c r="K2970" s="1">
        <v>1.4348454588419499</v>
      </c>
    </row>
    <row r="2971" spans="3:11">
      <c r="C2971" s="2">
        <v>37380.624999992804</v>
      </c>
      <c r="D2971" s="1">
        <v>5</v>
      </c>
      <c r="E2971" s="1">
        <v>7.1140274682640059E-2</v>
      </c>
      <c r="F2971" s="1"/>
      <c r="G2971" s="1">
        <v>0</v>
      </c>
      <c r="H2971" s="1">
        <v>0.34705596890211871</v>
      </c>
      <c r="I2971" s="1">
        <v>0.30484408185815409</v>
      </c>
      <c r="J2971" s="1">
        <v>1.4930773185527006</v>
      </c>
      <c r="K2971" s="1">
        <v>1.3804957231119153</v>
      </c>
    </row>
    <row r="2972" spans="3:11">
      <c r="C2972" s="2">
        <v>37380.666666659468</v>
      </c>
      <c r="D2972" s="1">
        <v>5</v>
      </c>
      <c r="E2972" s="1">
        <v>7.1140274682640059E-2</v>
      </c>
      <c r="F2972" s="1"/>
      <c r="G2972" s="1">
        <v>0</v>
      </c>
      <c r="H2972" s="1">
        <v>0.32838328242595155</v>
      </c>
      <c r="I2972" s="1">
        <v>0.28809345495914873</v>
      </c>
      <c r="J2972" s="1">
        <v>1.7430061209954462</v>
      </c>
      <c r="K2972" s="1">
        <v>1.3144996154397304</v>
      </c>
    </row>
    <row r="2973" spans="3:11">
      <c r="C2973" s="2">
        <v>37380.708333326133</v>
      </c>
      <c r="D2973" s="1">
        <v>5</v>
      </c>
      <c r="E2973" s="1">
        <v>7.1140274682640059E-2</v>
      </c>
      <c r="F2973" s="1"/>
      <c r="G2973" s="1">
        <v>3.4970217252125631E-2</v>
      </c>
      <c r="H2973" s="1">
        <v>0.37195288420367456</v>
      </c>
      <c r="I2973" s="1">
        <v>0.24621688771163547</v>
      </c>
      <c r="J2973" s="1">
        <v>1.6704747789251086</v>
      </c>
      <c r="K2973" s="1">
        <v>0.90401458430372517</v>
      </c>
    </row>
    <row r="2974" spans="3:11">
      <c r="C2974" s="2">
        <v>37380.749999992797</v>
      </c>
      <c r="D2974" s="1">
        <v>5</v>
      </c>
      <c r="E2974" s="1">
        <v>7.1140274682640059E-2</v>
      </c>
      <c r="F2974" s="1"/>
      <c r="G2974" s="1">
        <v>0.15895775224811293</v>
      </c>
      <c r="H2974" s="1">
        <v>0.40929825715600876</v>
      </c>
      <c r="I2974" s="1">
        <v>0.21969506178821049</v>
      </c>
      <c r="J2974" s="1">
        <v>1.5526113480608104</v>
      </c>
      <c r="K2974" s="1">
        <v>1.0460638592187701</v>
      </c>
    </row>
    <row r="2975" spans="3:11">
      <c r="C2975" s="2">
        <v>37380.791666659461</v>
      </c>
      <c r="D2975" s="1">
        <v>5</v>
      </c>
      <c r="E2975" s="1">
        <v>7.1140274682640059E-2</v>
      </c>
      <c r="F2975" s="1"/>
      <c r="G2975" s="1">
        <v>0.19875677816445386</v>
      </c>
      <c r="H2975" s="1">
        <v>0.29088522610898299</v>
      </c>
      <c r="I2975" s="1">
        <v>0.19177735028986842</v>
      </c>
      <c r="J2975" s="1">
        <v>1.4736666986491176</v>
      </c>
      <c r="K2975" s="1">
        <v>1.5241343103984342</v>
      </c>
    </row>
    <row r="2976" spans="3:11">
      <c r="C2976" s="2">
        <v>37380.833333326125</v>
      </c>
      <c r="D2976" s="1">
        <v>5</v>
      </c>
      <c r="E2976" s="1">
        <v>7.1140274682640059E-2</v>
      </c>
      <c r="F2976" s="1"/>
      <c r="G2976" s="1">
        <v>0.14986820897994824</v>
      </c>
      <c r="H2976" s="1">
        <v>0.30065642513340274</v>
      </c>
      <c r="I2976" s="1">
        <v>8.9877223410061532E-2</v>
      </c>
      <c r="J2976" s="1">
        <v>1.3882599710733488</v>
      </c>
      <c r="K2976" s="1">
        <v>1.7943824882952681</v>
      </c>
    </row>
    <row r="2977" spans="3:11">
      <c r="C2977" s="2">
        <v>37380.87499999279</v>
      </c>
      <c r="D2977" s="1">
        <v>5</v>
      </c>
      <c r="E2977" s="1">
        <v>7.1140274682640059E-2</v>
      </c>
      <c r="F2977" s="1"/>
      <c r="G2977" s="1">
        <v>0.1353249397508848</v>
      </c>
      <c r="H2977" s="1">
        <v>0.20015266373937107</v>
      </c>
      <c r="I2977" s="1">
        <v>2.2370504935273389E-2</v>
      </c>
      <c r="J2977" s="1">
        <v>1.2834426235939966</v>
      </c>
      <c r="K2977" s="1">
        <v>1.7067404499602772</v>
      </c>
    </row>
    <row r="2978" spans="3:11">
      <c r="C2978" s="2">
        <v>37380.916666659454</v>
      </c>
      <c r="D2978" s="1">
        <v>5</v>
      </c>
      <c r="E2978" s="1">
        <v>7.1140274682640059E-2</v>
      </c>
      <c r="F2978" s="1"/>
      <c r="G2978" s="1">
        <v>0.12259957917545428</v>
      </c>
      <c r="H2978" s="1">
        <v>0.15441298061403055</v>
      </c>
      <c r="I2978" s="1">
        <v>7.7947650198217176E-3</v>
      </c>
      <c r="J2978" s="1">
        <v>1.353320855246898</v>
      </c>
      <c r="K2978" s="1">
        <v>1.5979434368547714</v>
      </c>
    </row>
    <row r="2979" spans="3:11">
      <c r="C2979" s="2">
        <v>37380.958333326118</v>
      </c>
      <c r="D2979" s="1">
        <v>5</v>
      </c>
      <c r="E2979" s="1">
        <v>7.1140274682640059E-2</v>
      </c>
      <c r="F2979" s="1"/>
      <c r="G2979" s="1">
        <v>0.12714435080953657</v>
      </c>
      <c r="H2979" s="1">
        <v>0.12987121378998601</v>
      </c>
      <c r="I2979" s="1">
        <v>1.6917068851825454E-3</v>
      </c>
      <c r="J2979" s="1">
        <v>1.2368571358253957</v>
      </c>
      <c r="K2979" s="1">
        <v>1.3028532434975806</v>
      </c>
    </row>
    <row r="2980" spans="3:11">
      <c r="C2980" s="2">
        <v>37380.999999992782</v>
      </c>
      <c r="D2980" s="1">
        <v>5</v>
      </c>
      <c r="E2980" s="1">
        <v>7.1140274682640059E-2</v>
      </c>
      <c r="F2980" s="1"/>
      <c r="G2980" s="1">
        <v>8.078768014189687E-2</v>
      </c>
      <c r="H2980" s="1">
        <v>5.9074014727843009E-2</v>
      </c>
      <c r="I2980" s="1">
        <v>0</v>
      </c>
      <c r="J2980" s="1">
        <v>1.182507400095361</v>
      </c>
      <c r="K2980" s="1">
        <v>1.1225519303268718</v>
      </c>
    </row>
    <row r="2981" spans="3:11">
      <c r="C2981" s="2">
        <v>37381.041666659446</v>
      </c>
      <c r="D2981" s="1">
        <v>5</v>
      </c>
      <c r="E2981" s="1">
        <v>7.1140274682640059E-2</v>
      </c>
      <c r="F2981" s="1"/>
      <c r="G2981" s="1">
        <v>2.2918318514266959E-2</v>
      </c>
      <c r="H2981" s="1">
        <v>1.7000495492738563E-2</v>
      </c>
      <c r="I2981" s="1">
        <v>0</v>
      </c>
      <c r="J2981" s="1">
        <v>1.0679175938210852</v>
      </c>
      <c r="K2981" s="1">
        <v>1.1043404848249425</v>
      </c>
    </row>
    <row r="2982" spans="3:11">
      <c r="C2982" s="2">
        <v>37381.083333326111</v>
      </c>
      <c r="D2982" s="1">
        <v>5</v>
      </c>
      <c r="E2982" s="1">
        <v>7.1140274682640059E-2</v>
      </c>
      <c r="F2982" s="1"/>
      <c r="G2982" s="1">
        <v>1.8832208721843429E-3</v>
      </c>
      <c r="H2982" s="1">
        <v>3.5754718864014975E-3</v>
      </c>
      <c r="I2982" s="1">
        <v>6.3837995667266265E-5</v>
      </c>
      <c r="J2982" s="1">
        <v>1.2329750118446785</v>
      </c>
      <c r="K2982" s="1">
        <v>0.91858374070526805</v>
      </c>
    </row>
    <row r="2983" spans="3:11">
      <c r="C2983" s="2">
        <v>37381.124999992775</v>
      </c>
      <c r="D2983" s="1">
        <v>5</v>
      </c>
      <c r="E2983" s="1">
        <v>7.1140274682640059E-2</v>
      </c>
      <c r="F2983" s="1"/>
      <c r="G2983" s="1">
        <v>0</v>
      </c>
      <c r="H2983" s="1">
        <v>0</v>
      </c>
      <c r="I2983" s="1">
        <v>1.2129219176780508E-3</v>
      </c>
      <c r="J2983" s="1">
        <v>1.4697845746684002</v>
      </c>
      <c r="K2983" s="1">
        <v>0.88944542790218173</v>
      </c>
    </row>
    <row r="2984" spans="3:11">
      <c r="C2984" s="2">
        <v>37381.166666659439</v>
      </c>
      <c r="D2984" s="1">
        <v>5</v>
      </c>
      <c r="E2984" s="1">
        <v>7.1140274682640059E-2</v>
      </c>
      <c r="F2984" s="1"/>
      <c r="G2984" s="1">
        <v>2.7848640725209158E-2</v>
      </c>
      <c r="H2984" s="1">
        <v>1.9789778656852416E-3</v>
      </c>
      <c r="I2984" s="1">
        <v>1.2397630256280136E-2</v>
      </c>
      <c r="J2984" s="1">
        <v>1.0497061483191568</v>
      </c>
      <c r="K2984" s="1">
        <v>1.4581382027262499</v>
      </c>
    </row>
    <row r="2985" spans="3:11">
      <c r="C2985" s="2">
        <v>37381.208333326103</v>
      </c>
      <c r="D2985" s="1">
        <v>5</v>
      </c>
      <c r="E2985" s="1">
        <v>7.1140274682640059E-2</v>
      </c>
      <c r="F2985" s="1"/>
      <c r="G2985" s="1">
        <v>4.9213370305958633E-2</v>
      </c>
      <c r="H2985" s="1">
        <v>1.1810029198444185E-3</v>
      </c>
      <c r="I2985" s="1">
        <v>3.3326776515144929E-2</v>
      </c>
      <c r="J2985" s="1">
        <v>1.0059986791145268</v>
      </c>
      <c r="K2985" s="1">
        <v>1.0497061483191568</v>
      </c>
    </row>
    <row r="2986" spans="3:11">
      <c r="C2986" s="2">
        <v>37381.249999992768</v>
      </c>
      <c r="D2986" s="1">
        <v>5</v>
      </c>
      <c r="E2986" s="1">
        <v>7.1140274682640059E-2</v>
      </c>
      <c r="F2986" s="1"/>
      <c r="G2986" s="1">
        <v>7.4412794939663143E-2</v>
      </c>
      <c r="H2986" s="1">
        <v>1.7236258830161783E-3</v>
      </c>
      <c r="I2986" s="1">
        <v>6.2908709780798044E-2</v>
      </c>
      <c r="J2986" s="1">
        <v>0.97321807721105469</v>
      </c>
      <c r="K2986" s="1">
        <v>0.75798440519126853</v>
      </c>
    </row>
    <row r="2987" spans="3:11">
      <c r="C2987" s="2">
        <v>37381.291666659432</v>
      </c>
      <c r="D2987" s="1">
        <v>5</v>
      </c>
      <c r="E2987" s="1">
        <v>7.1140274682640059E-2</v>
      </c>
      <c r="F2987" s="1"/>
      <c r="G2987" s="1">
        <v>3.1683335778164165E-2</v>
      </c>
      <c r="H2987" s="1">
        <v>1.7874638786834444E-3</v>
      </c>
      <c r="I2987" s="1">
        <v>4.8665556726965035E-2</v>
      </c>
      <c r="J2987" s="1">
        <v>1.1480479540295725</v>
      </c>
      <c r="K2987" s="1">
        <v>0.71934531869068852</v>
      </c>
    </row>
    <row r="2988" spans="3:11">
      <c r="C2988" s="2">
        <v>37381.333333326096</v>
      </c>
      <c r="D2988" s="1">
        <v>5</v>
      </c>
      <c r="E2988" s="1">
        <v>7.1140274682640059E-2</v>
      </c>
      <c r="F2988" s="1"/>
      <c r="G2988" s="1">
        <v>4.7569929568977896E-2</v>
      </c>
      <c r="H2988" s="1">
        <v>3.1918997833632924E-3</v>
      </c>
      <c r="I2988" s="1">
        <v>2.1219788626158774E-2</v>
      </c>
      <c r="J2988" s="1">
        <v>0.99507181181336957</v>
      </c>
      <c r="K2988" s="1">
        <v>0.6420671456895285</v>
      </c>
    </row>
    <row r="2989" spans="3:11">
      <c r="C2989" s="2">
        <v>37381.37499999276</v>
      </c>
      <c r="D2989" s="1">
        <v>5</v>
      </c>
      <c r="E2989" s="1">
        <v>7.1140274682640059E-2</v>
      </c>
      <c r="F2989" s="1"/>
      <c r="G2989" s="1">
        <v>6.4552150517778767E-2</v>
      </c>
      <c r="H2989" s="1">
        <v>5.3595878937907238E-2</v>
      </c>
      <c r="I2989" s="1">
        <v>3.6613657989106367E-2</v>
      </c>
      <c r="J2989" s="1">
        <v>0.78006388319160003</v>
      </c>
      <c r="K2989" s="1">
        <v>0.75522447044122754</v>
      </c>
    </row>
    <row r="2990" spans="3:11">
      <c r="C2990" s="2">
        <v>37381.416666659425</v>
      </c>
      <c r="D2990" s="1">
        <v>5</v>
      </c>
      <c r="E2990" s="1">
        <v>7.1140274682640059E-2</v>
      </c>
      <c r="F2990" s="1"/>
      <c r="G2990" s="1">
        <v>0.10805630994639084</v>
      </c>
      <c r="H2990" s="1">
        <v>5.3595878937907238E-2</v>
      </c>
      <c r="I2990" s="1">
        <v>3.4970217252125631E-2</v>
      </c>
      <c r="J2990" s="1">
        <v>0.83481109139639487</v>
      </c>
      <c r="K2990" s="1">
        <v>0.79838820039253733</v>
      </c>
    </row>
    <row r="2991" spans="3:11">
      <c r="C2991" s="2">
        <v>37381.458333326089</v>
      </c>
      <c r="D2991" s="1">
        <v>5</v>
      </c>
      <c r="E2991" s="1">
        <v>7.1140274682640059E-2</v>
      </c>
      <c r="F2991" s="1"/>
      <c r="G2991" s="1">
        <v>0.14714134599949882</v>
      </c>
      <c r="H2991" s="1">
        <v>1.4507276822990247E-2</v>
      </c>
      <c r="I2991" s="1">
        <v>2.1219788626158774E-2</v>
      </c>
      <c r="J2991" s="1">
        <v>0.71106551444056443</v>
      </c>
      <c r="K2991" s="1">
        <v>1.0169255464156839</v>
      </c>
    </row>
    <row r="2992" spans="3:11">
      <c r="C2992" s="2">
        <v>37381.499999992753</v>
      </c>
      <c r="D2992" s="1">
        <v>5</v>
      </c>
      <c r="E2992" s="1">
        <v>7.1140274682640059E-2</v>
      </c>
      <c r="F2992" s="1"/>
      <c r="G2992" s="1">
        <v>0.17642260896578019</v>
      </c>
      <c r="H2992" s="1">
        <v>6.64404871070711E-3</v>
      </c>
      <c r="I2992" s="1">
        <v>3.4970217252125631E-2</v>
      </c>
      <c r="J2992" s="1">
        <v>0.51511014718762205</v>
      </c>
      <c r="K2992" s="1">
        <v>1.1116250630257145</v>
      </c>
    </row>
    <row r="2993" spans="3:11">
      <c r="C2993" s="2">
        <v>37381.541666659417</v>
      </c>
      <c r="D2993" s="1">
        <v>5</v>
      </c>
      <c r="E2993" s="1">
        <v>7.1140274682640059E-2</v>
      </c>
      <c r="F2993" s="1"/>
      <c r="G2993" s="1">
        <v>0.23225803196246447</v>
      </c>
      <c r="H2993" s="1">
        <v>1.9110142059448668E-2</v>
      </c>
      <c r="I2993" s="1">
        <v>2.8944267883196293E-2</v>
      </c>
      <c r="J2993" s="1">
        <v>0.52890982093782946</v>
      </c>
      <c r="K2993" s="1">
        <v>0.9222260298056536</v>
      </c>
    </row>
    <row r="2994" spans="3:11">
      <c r="C2994" s="2">
        <v>37381.583333326082</v>
      </c>
      <c r="D2994" s="1">
        <v>5</v>
      </c>
      <c r="E2994" s="1">
        <v>7.1140274682640059E-2</v>
      </c>
      <c r="F2994" s="1"/>
      <c r="G2994" s="1">
        <v>0.35328019772750763</v>
      </c>
      <c r="H2994" s="1">
        <v>5.7430573990862273E-2</v>
      </c>
      <c r="I2994" s="1">
        <v>2.7848640725209158E-2</v>
      </c>
      <c r="J2994" s="1">
        <v>0.69450590594031603</v>
      </c>
      <c r="K2994" s="1">
        <v>0.61446779818911401</v>
      </c>
    </row>
    <row r="2995" spans="3:11">
      <c r="C2995" s="2">
        <v>37381.624999992746</v>
      </c>
      <c r="D2995" s="1">
        <v>5</v>
      </c>
      <c r="E2995" s="1">
        <v>7.1140274682640059E-2</v>
      </c>
      <c r="F2995" s="1"/>
      <c r="G2995" s="1">
        <v>0.48191426011888056</v>
      </c>
      <c r="H2995" s="1">
        <v>1.0671555792608232E-2</v>
      </c>
      <c r="I2995" s="1">
        <v>2.1986932832235177E-2</v>
      </c>
      <c r="J2995" s="1">
        <v>0.60066812443890649</v>
      </c>
      <c r="K2995" s="1">
        <v>0.38440134185445268</v>
      </c>
    </row>
    <row r="2996" spans="3:11">
      <c r="C2996" s="2">
        <v>37381.66666665941</v>
      </c>
      <c r="D2996" s="1">
        <v>5</v>
      </c>
      <c r="E2996" s="1">
        <v>7.1140274682640059E-2</v>
      </c>
      <c r="F2996" s="1"/>
      <c r="G2996" s="1">
        <v>0.50266168953684409</v>
      </c>
      <c r="H2996" s="1">
        <v>9.5756993500898811E-4</v>
      </c>
      <c r="I2996" s="1">
        <v>3.0587708620177029E-2</v>
      </c>
      <c r="J2996" s="1">
        <v>0.72762512294081294</v>
      </c>
      <c r="K2996" s="1">
        <v>5.9074014727843009E-2</v>
      </c>
    </row>
    <row r="2997" spans="3:11">
      <c r="C2997" s="2">
        <v>37381.708333326074</v>
      </c>
      <c r="D2997" s="1">
        <v>5</v>
      </c>
      <c r="E2997" s="1">
        <v>7.1140274682640059E-2</v>
      </c>
      <c r="F2997" s="1"/>
      <c r="G2997" s="1">
        <v>0.57030884218845102</v>
      </c>
      <c r="H2997" s="1">
        <v>3.5754718864014975E-3</v>
      </c>
      <c r="I2997" s="1">
        <v>0.13078016811680249</v>
      </c>
      <c r="J2997" s="1">
        <v>0.88216084970141051</v>
      </c>
      <c r="K2997" s="1">
        <v>1.1055127895646428E-2</v>
      </c>
    </row>
    <row r="2998" spans="3:11">
      <c r="C2998" s="2">
        <v>37381.749999992739</v>
      </c>
      <c r="D2998" s="1">
        <v>5</v>
      </c>
      <c r="E2998" s="1">
        <v>7.1140274682640059E-2</v>
      </c>
      <c r="F2998" s="1"/>
      <c r="G2998" s="1">
        <v>0.52890982093782946</v>
      </c>
      <c r="H2998" s="1">
        <v>1.7384067595776768E-2</v>
      </c>
      <c r="I2998" s="1">
        <v>0.13986971138496718</v>
      </c>
      <c r="J2998" s="1">
        <v>0.79110362219176578</v>
      </c>
      <c r="K2998" s="1">
        <v>6.2604766076689109E-3</v>
      </c>
    </row>
    <row r="2999" spans="3:11">
      <c r="C2999" s="2">
        <v>37381.791666659403</v>
      </c>
      <c r="D2999" s="1">
        <v>5</v>
      </c>
      <c r="E2999" s="1">
        <v>7.1140274682640059E-2</v>
      </c>
      <c r="F2999" s="1"/>
      <c r="G2999" s="1">
        <v>0.59238832018878251</v>
      </c>
      <c r="H2999" s="1">
        <v>3.4422403673132061E-2</v>
      </c>
      <c r="I2999" s="1">
        <v>0.26855105691030923</v>
      </c>
      <c r="J2999" s="1">
        <v>0.7690241441914345</v>
      </c>
      <c r="K2999" s="1">
        <v>3.0323047941951272E-3</v>
      </c>
    </row>
    <row r="3000" spans="3:11">
      <c r="C3000" s="2">
        <v>37381.833333326067</v>
      </c>
      <c r="D3000" s="1">
        <v>5</v>
      </c>
      <c r="E3000" s="1">
        <v>7.1140274682640059E-2</v>
      </c>
      <c r="F3000" s="1"/>
      <c r="G3000" s="1">
        <v>0.90765687340411083</v>
      </c>
      <c r="H3000" s="1">
        <v>4.3735234516022861E-2</v>
      </c>
      <c r="I3000" s="1">
        <v>0.34913071184391509</v>
      </c>
      <c r="J3000" s="1">
        <v>0.66138668893981845</v>
      </c>
      <c r="K3000" s="1">
        <v>0</v>
      </c>
    </row>
    <row r="3001" spans="3:11">
      <c r="C3001" s="2">
        <v>37381.874999992731</v>
      </c>
      <c r="D3001" s="1">
        <v>5</v>
      </c>
      <c r="E3001" s="1">
        <v>7.1140274682640059E-2</v>
      </c>
      <c r="F3001" s="1"/>
      <c r="G3001" s="1">
        <v>1.3455566072854648</v>
      </c>
      <c r="H3001" s="1">
        <v>3.7709285147093506E-2</v>
      </c>
      <c r="I3001" s="1">
        <v>0.58410851593865798</v>
      </c>
      <c r="J3001" s="1">
        <v>0.41759722892319412</v>
      </c>
      <c r="K3001" s="1">
        <v>1.527442102906665E-2</v>
      </c>
    </row>
    <row r="3002" spans="3:11">
      <c r="C3002" s="2">
        <v>37381.916666659396</v>
      </c>
      <c r="D3002" s="1">
        <v>5</v>
      </c>
      <c r="E3002" s="1">
        <v>7.1140274682640059E-2</v>
      </c>
      <c r="F3002" s="1"/>
      <c r="G3002" s="1">
        <v>1.6825633359368319</v>
      </c>
      <c r="H3002" s="1">
        <v>6.4552150517778767E-2</v>
      </c>
      <c r="I3002" s="1">
        <v>0.66966649318994254</v>
      </c>
      <c r="J3002" s="1">
        <v>0.30763585300798807</v>
      </c>
      <c r="K3002" s="1">
        <v>0.26715517133539213</v>
      </c>
    </row>
    <row r="3003" spans="3:11">
      <c r="C3003" s="2">
        <v>37381.95833332606</v>
      </c>
      <c r="D3003" s="1">
        <v>5</v>
      </c>
      <c r="E3003" s="1">
        <v>7.1140274682640059E-2</v>
      </c>
      <c r="F3003" s="1"/>
      <c r="G3003" s="1">
        <v>1.8752947209499631</v>
      </c>
      <c r="H3003" s="1">
        <v>7.2221540623688837E-2</v>
      </c>
      <c r="I3003" s="1">
        <v>0.63378734143940407</v>
      </c>
      <c r="J3003" s="1">
        <v>0.32215905360056263</v>
      </c>
      <c r="K3003" s="1">
        <v>1.2485035077675459</v>
      </c>
    </row>
    <row r="3004" spans="3:11">
      <c r="C3004" s="2">
        <v>37381.999999992724</v>
      </c>
      <c r="D3004" s="1">
        <v>5</v>
      </c>
      <c r="E3004" s="1">
        <v>7.1140274682640059E-2</v>
      </c>
      <c r="F3004" s="1"/>
      <c r="G3004" s="1">
        <v>1.9602103338452217</v>
      </c>
      <c r="H3004" s="1">
        <v>8.8968269083245038E-2</v>
      </c>
      <c r="I3004" s="1">
        <v>0.64758701518961137</v>
      </c>
      <c r="J3004" s="1">
        <v>0.25180043001130392</v>
      </c>
      <c r="K3004" s="1">
        <v>1.2096822679603783</v>
      </c>
    </row>
    <row r="3005" spans="3:11">
      <c r="C3005" s="2">
        <v>37382.041666659388</v>
      </c>
      <c r="D3005" s="1">
        <v>5</v>
      </c>
      <c r="E3005" s="1">
        <v>7.1140274682640059E-2</v>
      </c>
      <c r="F3005" s="1"/>
      <c r="G3005" s="1">
        <v>2.015590081385608</v>
      </c>
      <c r="H3005" s="1">
        <v>0.12532644215590372</v>
      </c>
      <c r="I3005" s="1">
        <v>0.91858374070526805</v>
      </c>
      <c r="J3005" s="1">
        <v>0.17502672339086309</v>
      </c>
      <c r="K3005" s="1">
        <v>1.1152673521261005</v>
      </c>
    </row>
    <row r="3006" spans="3:11">
      <c r="C3006" s="2">
        <v>37382.083333326053</v>
      </c>
      <c r="D3006" s="1">
        <v>5</v>
      </c>
      <c r="E3006" s="1">
        <v>7.1140274682640059E-2</v>
      </c>
      <c r="F3006" s="1"/>
      <c r="G3006" s="1">
        <v>2.072489945035259</v>
      </c>
      <c r="H3006" s="1">
        <v>0.17083906666611176</v>
      </c>
      <c r="I3006" s="1">
        <v>0.90765687340411083</v>
      </c>
      <c r="J3006" s="1">
        <v>0.21969506178821049</v>
      </c>
      <c r="K3006" s="1">
        <v>1.1261942194272574</v>
      </c>
    </row>
    <row r="3007" spans="3:11">
      <c r="C3007" s="2">
        <v>37382.124999992717</v>
      </c>
      <c r="D3007" s="1">
        <v>5</v>
      </c>
      <c r="E3007" s="1">
        <v>7.1140274682640059E-2</v>
      </c>
      <c r="F3007" s="1"/>
      <c r="G3007" s="1">
        <v>2.1127067882360095</v>
      </c>
      <c r="H3007" s="1">
        <v>0.18200615126544864</v>
      </c>
      <c r="I3007" s="1">
        <v>0.89308771700256728</v>
      </c>
      <c r="J3007" s="1">
        <v>0.18898557914003419</v>
      </c>
      <c r="K3007" s="1">
        <v>1.1225519303268718</v>
      </c>
    </row>
    <row r="3008" spans="3:11">
      <c r="C3008" s="2">
        <v>37382.166666659381</v>
      </c>
      <c r="D3008" s="1">
        <v>5</v>
      </c>
      <c r="E3008" s="1">
        <v>7.1140274682640059E-2</v>
      </c>
      <c r="F3008" s="1"/>
      <c r="G3008" s="1">
        <v>2.0820653838925809</v>
      </c>
      <c r="H3008" s="1">
        <v>0.14350552869223307</v>
      </c>
      <c r="I3008" s="1">
        <v>0.43004568657397202</v>
      </c>
      <c r="J3008" s="1">
        <v>2.0452644420082371E-2</v>
      </c>
      <c r="K3008" s="1">
        <v>0.73314499244089593</v>
      </c>
    </row>
    <row r="3009" spans="3:11">
      <c r="C3009" s="2">
        <v>37382.208333326045</v>
      </c>
      <c r="D3009" s="1">
        <v>5</v>
      </c>
      <c r="E3009" s="1">
        <v>7.1140274682640059E-2</v>
      </c>
      <c r="F3009" s="1"/>
      <c r="G3009" s="1">
        <v>2.0466362601204908</v>
      </c>
      <c r="H3009" s="1">
        <v>0.11078317292684027</v>
      </c>
      <c r="I3009" s="1">
        <v>0.45286785893373194</v>
      </c>
      <c r="J3009" s="1">
        <v>2.808871809359697E-3</v>
      </c>
      <c r="K3009" s="1">
        <v>0.35742968361110039</v>
      </c>
    </row>
    <row r="3010" spans="3:11">
      <c r="C3010" s="2">
        <v>37382.249999992709</v>
      </c>
      <c r="D3010" s="1">
        <v>5</v>
      </c>
      <c r="E3010" s="1">
        <v>7.1140274682640059E-2</v>
      </c>
      <c r="F3010" s="1"/>
      <c r="G3010" s="1">
        <v>1.8276260200775056</v>
      </c>
      <c r="H3010" s="1">
        <v>8.2605588795529761E-2</v>
      </c>
      <c r="I3010" s="1">
        <v>0.38855082773804528</v>
      </c>
      <c r="J3010" s="1">
        <v>0</v>
      </c>
      <c r="K3010" s="1">
        <v>0.13350703109725184</v>
      </c>
    </row>
    <row r="3011" spans="3:11">
      <c r="C3011" s="2">
        <v>37382.291666659374</v>
      </c>
      <c r="D3011" s="1">
        <v>5</v>
      </c>
      <c r="E3011" s="1">
        <v>7.1140274682640059E-2</v>
      </c>
      <c r="F3011" s="1"/>
      <c r="G3011" s="1">
        <v>1.5202521864177174</v>
      </c>
      <c r="H3011" s="1">
        <v>8.5332451775979173E-2</v>
      </c>
      <c r="I3011" s="1">
        <v>0.37402762714547116</v>
      </c>
      <c r="J3011" s="1">
        <v>0</v>
      </c>
      <c r="K3011" s="1">
        <v>0.12259957917545428</v>
      </c>
    </row>
    <row r="3012" spans="3:11">
      <c r="C3012" s="2">
        <v>37382.333333326038</v>
      </c>
      <c r="D3012" s="1">
        <v>5</v>
      </c>
      <c r="E3012" s="1">
        <v>7.1140274682640059E-2</v>
      </c>
      <c r="F3012" s="1"/>
      <c r="G3012" s="1">
        <v>1.3028532434975806</v>
      </c>
      <c r="H3012" s="1">
        <v>0.116236898887739</v>
      </c>
      <c r="I3012" s="1">
        <v>0.65862675418977701</v>
      </c>
      <c r="J3012" s="1">
        <v>2.2662488461879372E-3</v>
      </c>
      <c r="K3012" s="1">
        <v>0.14077866571178366</v>
      </c>
    </row>
    <row r="3013" spans="3:11">
      <c r="C3013" s="2">
        <v>37382.374999992702</v>
      </c>
      <c r="D3013" s="1">
        <v>5</v>
      </c>
      <c r="E3013" s="1">
        <v>7.1140274682640059E-2</v>
      </c>
      <c r="F3013" s="1"/>
      <c r="G3013" s="1">
        <v>1.3416744833047478</v>
      </c>
      <c r="H3013" s="1">
        <v>0.13986971138496718</v>
      </c>
      <c r="I3013" s="1">
        <v>0.91129916250449639</v>
      </c>
      <c r="J3013" s="1">
        <v>1.2589416307799242E-2</v>
      </c>
      <c r="K3013" s="1">
        <v>0.21550740506345917</v>
      </c>
    </row>
    <row r="3014" spans="3:11">
      <c r="C3014" s="2">
        <v>37382.416666659366</v>
      </c>
      <c r="D3014" s="1">
        <v>5</v>
      </c>
      <c r="E3014" s="1">
        <v>7.1140274682640059E-2</v>
      </c>
      <c r="F3014" s="1"/>
      <c r="G3014" s="1">
        <v>1.3416744833047478</v>
      </c>
      <c r="H3014" s="1">
        <v>0.13168912244361894</v>
      </c>
      <c r="I3014" s="1">
        <v>1.3222638634011636</v>
      </c>
      <c r="J3014" s="1">
        <v>9.7126255350127207E-3</v>
      </c>
      <c r="K3014" s="1">
        <v>0.32838328242595155</v>
      </c>
    </row>
    <row r="3015" spans="3:11">
      <c r="C3015" s="2">
        <v>37382.458333326031</v>
      </c>
      <c r="D3015" s="1">
        <v>5</v>
      </c>
      <c r="E3015" s="1">
        <v>7.1140274682640059E-2</v>
      </c>
      <c r="F3015" s="1"/>
      <c r="G3015" s="1">
        <v>1.3222638634011636</v>
      </c>
      <c r="H3015" s="1">
        <v>0.11896376186818841</v>
      </c>
      <c r="I3015" s="1">
        <v>1.6493198041545933</v>
      </c>
      <c r="J3015" s="1">
        <v>2.2662488461879372E-3</v>
      </c>
      <c r="K3015" s="1">
        <v>0.43419517245756478</v>
      </c>
    </row>
    <row r="3016" spans="3:11">
      <c r="C3016" s="2">
        <v>37382.499999992695</v>
      </c>
      <c r="D3016" s="1">
        <v>5</v>
      </c>
      <c r="E3016" s="1">
        <v>7.1140274682640059E-2</v>
      </c>
      <c r="F3016" s="1"/>
      <c r="G3016" s="1">
        <v>1.2096822679603783</v>
      </c>
      <c r="H3016" s="1">
        <v>6.400433693878517E-2</v>
      </c>
      <c r="I3016" s="1">
        <v>1.8734487293652833</v>
      </c>
      <c r="J3016" s="1">
        <v>9.8948893284262103E-4</v>
      </c>
      <c r="K3016" s="1">
        <v>0.35328019772750763</v>
      </c>
    </row>
    <row r="3017" spans="3:11">
      <c r="C3017" s="2">
        <v>37382.541666659359</v>
      </c>
      <c r="D3017" s="1">
        <v>5</v>
      </c>
      <c r="E3017" s="1">
        <v>7.1140274682640059E-2</v>
      </c>
      <c r="F3017" s="1"/>
      <c r="G3017" s="1">
        <v>1.1116250630257145</v>
      </c>
      <c r="H3017" s="1">
        <v>2.1411574677677878E-2</v>
      </c>
      <c r="I3017" s="1">
        <v>1.8427367163421597</v>
      </c>
      <c r="J3017" s="1">
        <v>6.2604766076689109E-3</v>
      </c>
      <c r="K3017" s="1">
        <v>0.33668225419313697</v>
      </c>
    </row>
    <row r="3018" spans="3:11">
      <c r="C3018" s="2">
        <v>37382.583333326023</v>
      </c>
      <c r="D3018" s="1">
        <v>5</v>
      </c>
      <c r="E3018" s="1">
        <v>7.1140274682640059E-2</v>
      </c>
      <c r="F3018" s="1"/>
      <c r="G3018" s="1">
        <v>1.0132832573152983</v>
      </c>
      <c r="H3018" s="1">
        <v>7.9865510713408167E-3</v>
      </c>
      <c r="I3018" s="1">
        <v>2.0229740477243263</v>
      </c>
      <c r="J3018" s="1">
        <v>2.8396454304202727E-2</v>
      </c>
      <c r="K3018" s="1">
        <v>0.36572865537828581</v>
      </c>
    </row>
    <row r="3019" spans="3:11">
      <c r="C3019" s="2">
        <v>37382.624999992688</v>
      </c>
      <c r="D3019" s="1">
        <v>5</v>
      </c>
      <c r="E3019" s="1">
        <v>7.1140274682640059E-2</v>
      </c>
      <c r="F3019" s="1"/>
      <c r="G3019" s="1">
        <v>0.8603071150990953</v>
      </c>
      <c r="H3019" s="1">
        <v>3.0642237920287603E-3</v>
      </c>
      <c r="I3019" s="1">
        <v>2.0174360729702872</v>
      </c>
      <c r="J3019" s="1">
        <v>5.4691506095894377E-2</v>
      </c>
      <c r="K3019" s="1">
        <v>0.25738397231097238</v>
      </c>
    </row>
    <row r="3020" spans="3:11">
      <c r="C3020" s="2">
        <v>37382.666666659352</v>
      </c>
      <c r="D3020" s="1">
        <v>5</v>
      </c>
      <c r="E3020" s="1">
        <v>7.1140274682640059E-2</v>
      </c>
      <c r="F3020" s="1"/>
      <c r="G3020" s="1">
        <v>0.65862675418977701</v>
      </c>
      <c r="H3020" s="1">
        <v>1.5959498916816458E-3</v>
      </c>
      <c r="I3020" s="1">
        <v>2.0791927522353841</v>
      </c>
      <c r="J3020" s="1">
        <v>6.8386845570733781E-2</v>
      </c>
      <c r="K3020" s="1">
        <v>0.20154854931428817</v>
      </c>
    </row>
    <row r="3021" spans="3:11">
      <c r="C3021" s="2">
        <v>37382.708333326016</v>
      </c>
      <c r="D3021" s="1">
        <v>5</v>
      </c>
      <c r="E3021" s="1">
        <v>7.1140274682640059E-2</v>
      </c>
      <c r="F3021" s="1"/>
      <c r="G3021" s="1">
        <v>0.49643746071145511</v>
      </c>
      <c r="H3021" s="1">
        <v>9.5756993500898811E-4</v>
      </c>
      <c r="I3021" s="1">
        <v>2.0801502961211162</v>
      </c>
      <c r="J3021" s="1">
        <v>9.0786177736878013E-2</v>
      </c>
      <c r="K3021" s="1">
        <v>0.13441598542406838</v>
      </c>
    </row>
    <row r="3022" spans="3:11">
      <c r="C3022" s="2">
        <v>37382.74999999268</v>
      </c>
      <c r="D3022" s="1">
        <v>5</v>
      </c>
      <c r="E3022" s="1">
        <v>7.1140274682640059E-2</v>
      </c>
      <c r="F3022" s="1"/>
      <c r="G3022" s="1">
        <v>0.4238214577485831</v>
      </c>
      <c r="H3022" s="1">
        <v>2.1385728548534051E-3</v>
      </c>
      <c r="I3022" s="1">
        <v>2.0858955594355093</v>
      </c>
      <c r="J3022" s="1">
        <v>0.14077866571178366</v>
      </c>
      <c r="K3022" s="1">
        <v>0.16259356955537882</v>
      </c>
    </row>
    <row r="3023" spans="3:11">
      <c r="C3023" s="2">
        <v>37382.791666659345</v>
      </c>
      <c r="D3023" s="1">
        <v>5</v>
      </c>
      <c r="E3023" s="1">
        <v>7.1140274682640059E-2</v>
      </c>
      <c r="F3023" s="1"/>
      <c r="G3023" s="1">
        <v>0.40307402833061978</v>
      </c>
      <c r="H3023" s="1">
        <v>1.500192898180747E-3</v>
      </c>
      <c r="I3023" s="1">
        <v>2.0408909968060982</v>
      </c>
      <c r="J3023" s="1">
        <v>0.18898557914003419</v>
      </c>
      <c r="K3023" s="1">
        <v>0.22946626081263036</v>
      </c>
    </row>
    <row r="3024" spans="3:11">
      <c r="C3024" s="2">
        <v>37382.833333326009</v>
      </c>
      <c r="D3024" s="1">
        <v>5</v>
      </c>
      <c r="E3024" s="1">
        <v>7.1140274682640059E-2</v>
      </c>
      <c r="F3024" s="1"/>
      <c r="G3024" s="1">
        <v>0.43626991539936122</v>
      </c>
      <c r="H3024" s="1">
        <v>1.1810029198444185E-3</v>
      </c>
      <c r="I3024" s="1">
        <v>1.8605267882725267</v>
      </c>
      <c r="J3024" s="1">
        <v>0.23504980311229873</v>
      </c>
      <c r="K3024" s="1">
        <v>0.26017574346080669</v>
      </c>
    </row>
    <row r="3025" spans="3:11">
      <c r="C3025" s="2">
        <v>37382.874999992673</v>
      </c>
      <c r="D3025" s="1">
        <v>5</v>
      </c>
      <c r="E3025" s="1">
        <v>7.1140274682640059E-2</v>
      </c>
      <c r="F3025" s="1"/>
      <c r="G3025" s="1">
        <v>0.42589620069037948</v>
      </c>
      <c r="H3025" s="1">
        <v>1.1171649241771529E-3</v>
      </c>
      <c r="I3025" s="1">
        <v>1.4814309466105504</v>
      </c>
      <c r="J3025" s="1">
        <v>0.12714435080953657</v>
      </c>
      <c r="K3025" s="1">
        <v>0.27134282806014348</v>
      </c>
    </row>
    <row r="3026" spans="3:11">
      <c r="C3026" s="2">
        <v>37382.916666659337</v>
      </c>
      <c r="D3026" s="1">
        <v>5</v>
      </c>
      <c r="E3026" s="1">
        <v>7.1140274682640059E-2</v>
      </c>
      <c r="F3026" s="1"/>
      <c r="G3026" s="1">
        <v>0.36157916949469304</v>
      </c>
      <c r="H3026" s="1">
        <v>2.234329848354309E-4</v>
      </c>
      <c r="I3026" s="1">
        <v>1.1747431521339282</v>
      </c>
      <c r="J3026" s="1">
        <v>5.4691506095894377E-2</v>
      </c>
      <c r="K3026" s="1">
        <v>0.24063334541196704</v>
      </c>
    </row>
    <row r="3027" spans="3:11">
      <c r="C3027" s="2">
        <v>37382.958333326002</v>
      </c>
      <c r="D3027" s="1">
        <v>5</v>
      </c>
      <c r="E3027" s="1">
        <v>7.1140274682640059E-2</v>
      </c>
      <c r="F3027" s="1"/>
      <c r="G3027" s="1">
        <v>0.27553048478489478</v>
      </c>
      <c r="H3027" s="1">
        <v>0</v>
      </c>
      <c r="I3027" s="1">
        <v>0.93679518620719715</v>
      </c>
      <c r="J3027" s="1">
        <v>5.0856811042939341E-2</v>
      </c>
      <c r="K3027" s="1">
        <v>0.17502672339086309</v>
      </c>
    </row>
    <row r="3028" spans="3:11">
      <c r="C3028" s="2">
        <v>37382.999999992666</v>
      </c>
      <c r="D3028" s="1">
        <v>5</v>
      </c>
      <c r="E3028" s="1">
        <v>7.1140274682640059E-2</v>
      </c>
      <c r="F3028" s="1"/>
      <c r="G3028" s="1">
        <v>0.23784157426213293</v>
      </c>
      <c r="H3028" s="1">
        <v>2.4561759251247688E-2</v>
      </c>
      <c r="I3028" s="1">
        <v>0.68898603644023293</v>
      </c>
      <c r="J3028" s="1">
        <v>7.6604049255637449E-2</v>
      </c>
      <c r="K3028" s="1">
        <v>0.10169362965867555</v>
      </c>
    </row>
    <row r="3029" spans="3:11">
      <c r="C3029" s="2">
        <v>37383.04166665933</v>
      </c>
      <c r="D3029" s="1">
        <v>5</v>
      </c>
      <c r="E3029" s="1">
        <v>7.1140274682640059E-2</v>
      </c>
      <c r="F3029" s="1"/>
      <c r="G3029" s="1">
        <v>0.18758969356511698</v>
      </c>
      <c r="H3029" s="1">
        <v>7.1125913465701684E-2</v>
      </c>
      <c r="I3029" s="1">
        <v>0.50266168953684409</v>
      </c>
      <c r="J3029" s="1">
        <v>0.12259957917545428</v>
      </c>
      <c r="K3029" s="1">
        <v>3.3874590094138492E-2</v>
      </c>
    </row>
    <row r="3030" spans="3:11">
      <c r="C3030" s="2">
        <v>37383.083333325994</v>
      </c>
      <c r="D3030" s="1">
        <v>5</v>
      </c>
      <c r="E3030" s="1">
        <v>7.1140274682640059E-2</v>
      </c>
      <c r="F3030" s="1"/>
      <c r="G3030" s="1">
        <v>0.16622938686264468</v>
      </c>
      <c r="H3030" s="1">
        <v>8.5332451775979173E-2</v>
      </c>
      <c r="I3030" s="1">
        <v>0.19875677816445386</v>
      </c>
      <c r="J3030" s="1">
        <v>0.14623239167268237</v>
      </c>
      <c r="K3030" s="1">
        <v>9.5208394834936233E-3</v>
      </c>
    </row>
    <row r="3031" spans="3:11">
      <c r="C3031" s="2">
        <v>37383.124999992659</v>
      </c>
      <c r="D3031" s="1">
        <v>5</v>
      </c>
      <c r="E3031" s="1">
        <v>7.1140274682640059E-2</v>
      </c>
      <c r="F3031" s="1"/>
      <c r="G3031" s="1">
        <v>0.15623088926766351</v>
      </c>
      <c r="H3031" s="1">
        <v>2.7848640725209158E-2</v>
      </c>
      <c r="I3031" s="1">
        <v>8.7150360429612161E-2</v>
      </c>
      <c r="J3031" s="1">
        <v>0.14077866571178366</v>
      </c>
      <c r="K3031" s="1">
        <v>3.3836858348823915E-3</v>
      </c>
    </row>
    <row r="3032" spans="3:11">
      <c r="C3032" s="2">
        <v>37383.166666659323</v>
      </c>
      <c r="D3032" s="1">
        <v>5</v>
      </c>
      <c r="E3032" s="1">
        <v>7.1140274682640059E-2</v>
      </c>
      <c r="F3032" s="1"/>
      <c r="G3032" s="1">
        <v>0.35950442655289661</v>
      </c>
      <c r="H3032" s="1">
        <v>1.9151398700179795E-4</v>
      </c>
      <c r="I3032" s="1">
        <v>0.4798395171770844</v>
      </c>
      <c r="J3032" s="1">
        <v>0.14441448301904949</v>
      </c>
      <c r="K3032" s="1">
        <v>1.7575853647295858E-2</v>
      </c>
    </row>
    <row r="3033" spans="3:11">
      <c r="C3033" s="2">
        <v>37383.208333325987</v>
      </c>
      <c r="D3033" s="1">
        <v>5</v>
      </c>
      <c r="E3033" s="1">
        <v>7.1140274682640059E-2</v>
      </c>
      <c r="F3033" s="1"/>
      <c r="G3033" s="1">
        <v>0.38025185597085992</v>
      </c>
      <c r="H3033" s="1">
        <v>0</v>
      </c>
      <c r="I3033" s="1">
        <v>0.31593482477517365</v>
      </c>
      <c r="J3033" s="1">
        <v>0.17223495224102889</v>
      </c>
      <c r="K3033" s="1">
        <v>1.2781202359318341E-2</v>
      </c>
    </row>
    <row r="3034" spans="3:11">
      <c r="C3034" s="2">
        <v>37383.249999992651</v>
      </c>
      <c r="D3034" s="1">
        <v>5</v>
      </c>
      <c r="E3034" s="1">
        <v>7.1140274682640059E-2</v>
      </c>
      <c r="F3034" s="1"/>
      <c r="G3034" s="1">
        <v>0.35950442655289661</v>
      </c>
      <c r="H3034" s="1">
        <v>0</v>
      </c>
      <c r="I3034" s="1">
        <v>0.23504980311229873</v>
      </c>
      <c r="J3034" s="1">
        <v>0.14532343734586592</v>
      </c>
      <c r="K3034" s="1">
        <v>1.6278688895152796E-3</v>
      </c>
    </row>
    <row r="3035" spans="3:11">
      <c r="C3035" s="2">
        <v>37383.291666659316</v>
      </c>
      <c r="D3035" s="1">
        <v>5</v>
      </c>
      <c r="E3035" s="1">
        <v>7.1140274682640059E-2</v>
      </c>
      <c r="F3035" s="1"/>
      <c r="G3035" s="1">
        <v>0.3636539124364892</v>
      </c>
      <c r="H3035" s="1">
        <v>0</v>
      </c>
      <c r="I3035" s="1">
        <v>0.22248683293804472</v>
      </c>
      <c r="J3035" s="1">
        <v>3.8257098726087103E-2</v>
      </c>
      <c r="K3035" s="1">
        <v>1.6597878873489125E-3</v>
      </c>
    </row>
    <row r="3036" spans="3:11">
      <c r="C3036" s="2">
        <v>37383.33333332598</v>
      </c>
      <c r="D3036" s="1">
        <v>5</v>
      </c>
      <c r="E3036" s="1">
        <v>7.1140274682640059E-2</v>
      </c>
      <c r="F3036" s="1"/>
      <c r="G3036" s="1">
        <v>0.36780339832008196</v>
      </c>
      <c r="H3036" s="1">
        <v>5.7454196100539302E-4</v>
      </c>
      <c r="I3036" s="1">
        <v>0.22109094736312762</v>
      </c>
      <c r="J3036" s="1">
        <v>3.7709285147093506E-2</v>
      </c>
      <c r="K3036" s="1">
        <v>2.7131148158587985E-3</v>
      </c>
    </row>
    <row r="3037" spans="3:11">
      <c r="C3037" s="2">
        <v>37383.374999992644</v>
      </c>
      <c r="D3037" s="1">
        <v>5</v>
      </c>
      <c r="E3037" s="1">
        <v>7.1140274682640059E-2</v>
      </c>
      <c r="F3037" s="1"/>
      <c r="G3037" s="1">
        <v>0.36157916949469304</v>
      </c>
      <c r="H3037" s="1">
        <v>5.1070396533812676E-4</v>
      </c>
      <c r="I3037" s="1">
        <v>0.23784157426213293</v>
      </c>
      <c r="J3037" s="1">
        <v>5.3048065358913668E-2</v>
      </c>
      <c r="K3037" s="1">
        <v>1.1246913947165527E-2</v>
      </c>
    </row>
    <row r="3038" spans="3:11">
      <c r="C3038" s="2">
        <v>37383.416666659308</v>
      </c>
      <c r="D3038" s="1">
        <v>5</v>
      </c>
      <c r="E3038" s="1">
        <v>7.1140274682640059E-2</v>
      </c>
      <c r="F3038" s="1"/>
      <c r="G3038" s="1">
        <v>0.38025185597085992</v>
      </c>
      <c r="H3038" s="1">
        <v>1.1810029198444185E-3</v>
      </c>
      <c r="I3038" s="1">
        <v>0.22109094736312762</v>
      </c>
      <c r="J3038" s="1">
        <v>8.80593147564286E-2</v>
      </c>
      <c r="K3038" s="1">
        <v>2.1603360729196979E-2</v>
      </c>
    </row>
    <row r="3039" spans="3:11">
      <c r="C3039" s="2">
        <v>37383.458333325972</v>
      </c>
      <c r="D3039" s="1">
        <v>5</v>
      </c>
      <c r="E3039" s="1">
        <v>7.1140274682640059E-2</v>
      </c>
      <c r="F3039" s="1"/>
      <c r="G3039" s="1">
        <v>0.38025185597085992</v>
      </c>
      <c r="H3039" s="1">
        <v>4.1508300409587948E-3</v>
      </c>
      <c r="I3039" s="1">
        <v>0.20015266373937107</v>
      </c>
      <c r="J3039" s="1">
        <v>0.14168762003860008</v>
      </c>
      <c r="K3039" s="1">
        <v>2.730082714621556E-2</v>
      </c>
    </row>
    <row r="3040" spans="3:11">
      <c r="C3040" s="2">
        <v>37383.499999992637</v>
      </c>
      <c r="D3040" s="1">
        <v>5</v>
      </c>
      <c r="E3040" s="1">
        <v>7.1140274682640059E-2</v>
      </c>
      <c r="F3040" s="1"/>
      <c r="G3040" s="1">
        <v>0.46739105952630627</v>
      </c>
      <c r="H3040" s="1">
        <v>1.7959425750334063E-2</v>
      </c>
      <c r="I3040" s="1">
        <v>0.2336539175373816</v>
      </c>
      <c r="J3040" s="1">
        <v>0.19038146471495129</v>
      </c>
      <c r="K3040" s="1">
        <v>2.0644430471601478E-2</v>
      </c>
    </row>
    <row r="3041" spans="3:11">
      <c r="C3041" s="2">
        <v>37383.541666659301</v>
      </c>
      <c r="D3041" s="1">
        <v>5</v>
      </c>
      <c r="E3041" s="1">
        <v>7.1140274682640059E-2</v>
      </c>
      <c r="F3041" s="1"/>
      <c r="G3041" s="1">
        <v>0.59514825493882395</v>
      </c>
      <c r="H3041" s="1">
        <v>1.7384067595776768E-2</v>
      </c>
      <c r="I3041" s="1">
        <v>0.21131974833870784</v>
      </c>
      <c r="J3041" s="1">
        <v>0.21271563391362505</v>
      </c>
      <c r="K3041" s="1">
        <v>2.3466132093260525E-2</v>
      </c>
    </row>
    <row r="3042" spans="3:11">
      <c r="C3042" s="2">
        <v>37383.583333325965</v>
      </c>
      <c r="D3042" s="1">
        <v>5</v>
      </c>
      <c r="E3042" s="1">
        <v>7.1140274682640059E-2</v>
      </c>
      <c r="F3042" s="1"/>
      <c r="G3042" s="1">
        <v>0.58134858118861688</v>
      </c>
      <c r="H3042" s="1">
        <v>3.1683335778164165E-2</v>
      </c>
      <c r="I3042" s="1">
        <v>0.15986670657492941</v>
      </c>
      <c r="J3042" s="1">
        <v>0.26575928576047508</v>
      </c>
      <c r="K3042" s="1">
        <v>3.5518030831119228E-2</v>
      </c>
    </row>
    <row r="3043" spans="3:11">
      <c r="C3043" s="2">
        <v>37383.624999992629</v>
      </c>
      <c r="D3043" s="1">
        <v>5</v>
      </c>
      <c r="E3043" s="1">
        <v>7.1140274682640059E-2</v>
      </c>
      <c r="F3043" s="1"/>
      <c r="G3043" s="1">
        <v>0.56202903793832648</v>
      </c>
      <c r="H3043" s="1">
        <v>4.8117743147971466E-2</v>
      </c>
      <c r="I3043" s="1">
        <v>0.13986971138496718</v>
      </c>
      <c r="J3043" s="1">
        <v>0.24342511656180135</v>
      </c>
      <c r="K3043" s="1">
        <v>5.0308997463945772E-2</v>
      </c>
    </row>
    <row r="3044" spans="3:11">
      <c r="C3044" s="2">
        <v>37383.666666659294</v>
      </c>
      <c r="D3044" s="1">
        <v>5</v>
      </c>
      <c r="E3044" s="1">
        <v>7.1140274682640059E-2</v>
      </c>
      <c r="F3044" s="1"/>
      <c r="G3044" s="1">
        <v>0.59514825493882395</v>
      </c>
      <c r="H3044" s="1">
        <v>4.8117743147971466E-2</v>
      </c>
      <c r="I3044" s="1">
        <v>0.14077866571178366</v>
      </c>
      <c r="J3044" s="1">
        <v>0.25180043001130392</v>
      </c>
      <c r="K3044" s="1">
        <v>7.1125913465701684E-2</v>
      </c>
    </row>
    <row r="3045" spans="3:11">
      <c r="C3045" s="2">
        <v>37383.708333325958</v>
      </c>
      <c r="D3045" s="1">
        <v>5</v>
      </c>
      <c r="E3045" s="1">
        <v>7.1140274682640059E-2</v>
      </c>
      <c r="F3045" s="1"/>
      <c r="G3045" s="1">
        <v>0.63654727618944551</v>
      </c>
      <c r="H3045" s="1">
        <v>9.623990369777681E-2</v>
      </c>
      <c r="I3045" s="1">
        <v>0.12623539648272014</v>
      </c>
      <c r="J3045" s="1">
        <v>0.27553048478489478</v>
      </c>
      <c r="K3045" s="1">
        <v>0.11078317292684027</v>
      </c>
    </row>
    <row r="3046" spans="3:11">
      <c r="C3046" s="2">
        <v>37383.749999992622</v>
      </c>
      <c r="D3046" s="1">
        <v>5</v>
      </c>
      <c r="E3046" s="1">
        <v>7.1140274682640059E-2</v>
      </c>
      <c r="F3046" s="1"/>
      <c r="G3046" s="1">
        <v>0.65862675418977701</v>
      </c>
      <c r="H3046" s="1">
        <v>0.10442049263912498</v>
      </c>
      <c r="I3046" s="1">
        <v>0.10805630994639084</v>
      </c>
      <c r="J3046" s="1">
        <v>0.22946626081263036</v>
      </c>
      <c r="K3046" s="1">
        <v>0.23504980311229873</v>
      </c>
    </row>
    <row r="3047" spans="3:11">
      <c r="C3047" s="2">
        <v>37383.791666659286</v>
      </c>
      <c r="D3047" s="1">
        <v>5</v>
      </c>
      <c r="E3047" s="1">
        <v>7.1140274682640059E-2</v>
      </c>
      <c r="F3047" s="1"/>
      <c r="G3047" s="1">
        <v>0.51511014718762205</v>
      </c>
      <c r="H3047" s="1">
        <v>9.8057812351409757E-2</v>
      </c>
      <c r="I3047" s="1">
        <v>0.11532794456092256</v>
      </c>
      <c r="J3047" s="1">
        <v>0.33045802536774799</v>
      </c>
      <c r="K3047" s="1">
        <v>0.28669756938423152</v>
      </c>
    </row>
    <row r="3048" spans="3:11">
      <c r="C3048" s="2">
        <v>37383.833333325951</v>
      </c>
      <c r="D3048" s="1">
        <v>5</v>
      </c>
      <c r="E3048" s="1">
        <v>7.1140274682640059E-2</v>
      </c>
      <c r="F3048" s="1"/>
      <c r="G3048" s="1">
        <v>0.49851220365325127</v>
      </c>
      <c r="H3048" s="1">
        <v>0.20434032046412229</v>
      </c>
      <c r="I3048" s="1">
        <v>9.2604086390510904E-2</v>
      </c>
      <c r="J3048" s="1">
        <v>1.0679175938210852</v>
      </c>
      <c r="K3048" s="1">
        <v>0.28250991265948033</v>
      </c>
    </row>
    <row r="3049" spans="3:11">
      <c r="C3049" s="2">
        <v>37383.874999992615</v>
      </c>
      <c r="D3049" s="1">
        <v>5</v>
      </c>
      <c r="E3049" s="1">
        <v>7.1140274682640059E-2</v>
      </c>
      <c r="F3049" s="1"/>
      <c r="G3049" s="1">
        <v>0.52338995143774647</v>
      </c>
      <c r="H3049" s="1">
        <v>0.32423379654235901</v>
      </c>
      <c r="I3049" s="1">
        <v>8.7150360429612161E-2</v>
      </c>
      <c r="J3049" s="1">
        <v>1.3222638634011636</v>
      </c>
      <c r="K3049" s="1">
        <v>0.30971059594978445</v>
      </c>
    </row>
    <row r="3050" spans="3:11">
      <c r="C3050" s="2">
        <v>37383.916666659279</v>
      </c>
      <c r="D3050" s="1">
        <v>5</v>
      </c>
      <c r="E3050" s="1">
        <v>7.1140274682640059E-2</v>
      </c>
      <c r="F3050" s="1"/>
      <c r="G3050" s="1">
        <v>0.46946580246810266</v>
      </c>
      <c r="H3050" s="1">
        <v>0.4321204295157684</v>
      </c>
      <c r="I3050" s="1">
        <v>9.7148858024593249E-2</v>
      </c>
      <c r="J3050" s="1">
        <v>1.5124879384562846</v>
      </c>
      <c r="K3050" s="1">
        <v>0.35950442655289661</v>
      </c>
    </row>
    <row r="3051" spans="3:11">
      <c r="C3051" s="2">
        <v>37383.958333325943</v>
      </c>
      <c r="D3051" s="1">
        <v>5</v>
      </c>
      <c r="E3051" s="1">
        <v>7.1140274682640059E-2</v>
      </c>
      <c r="F3051" s="1"/>
      <c r="G3051" s="1">
        <v>0.34705596890211871</v>
      </c>
      <c r="H3051" s="1">
        <v>0.41759722892319412</v>
      </c>
      <c r="I3051" s="1">
        <v>0.16944318109119463</v>
      </c>
      <c r="J3051" s="1">
        <v>1.5556334873137412</v>
      </c>
      <c r="K3051" s="1">
        <v>0.31386008183337727</v>
      </c>
    </row>
    <row r="3052" spans="3:11">
      <c r="C3052" s="2">
        <v>37383.999999992608</v>
      </c>
      <c r="D3052" s="1">
        <v>5</v>
      </c>
      <c r="E3052" s="1">
        <v>7.1140274682640059E-2</v>
      </c>
      <c r="F3052" s="1"/>
      <c r="G3052" s="1">
        <v>0.23784157426213293</v>
      </c>
      <c r="H3052" s="1">
        <v>0.39477505656343442</v>
      </c>
      <c r="I3052" s="1">
        <v>0.23923745983705003</v>
      </c>
      <c r="J3052" s="1">
        <v>1.5396628063213016</v>
      </c>
      <c r="K3052" s="1">
        <v>0.26436340018555804</v>
      </c>
    </row>
    <row r="3053" spans="3:11">
      <c r="C3053" s="2">
        <v>37384.041666659272</v>
      </c>
      <c r="D3053" s="1">
        <v>5</v>
      </c>
      <c r="E3053" s="1">
        <v>7.1140274682640059E-2</v>
      </c>
      <c r="F3053" s="1"/>
      <c r="G3053" s="1">
        <v>0.14805030032631536</v>
      </c>
      <c r="H3053" s="1">
        <v>0.35328019772750763</v>
      </c>
      <c r="I3053" s="1">
        <v>0.23784157426213293</v>
      </c>
      <c r="J3053" s="1">
        <v>1.4969594425334181</v>
      </c>
      <c r="K3053" s="1">
        <v>0.25040454443638682</v>
      </c>
    </row>
    <row r="3054" spans="3:11">
      <c r="C3054" s="2">
        <v>37384.083333325936</v>
      </c>
      <c r="D3054" s="1">
        <v>5</v>
      </c>
      <c r="E3054" s="1">
        <v>7.1140274682640059E-2</v>
      </c>
      <c r="F3054" s="1"/>
      <c r="G3054" s="1">
        <v>8.3514543122346296E-2</v>
      </c>
      <c r="H3054" s="1">
        <v>0.31178533889158089</v>
      </c>
      <c r="I3054" s="1">
        <v>0.21131974833870784</v>
      </c>
      <c r="J3054" s="1">
        <v>1.3377923593240311</v>
      </c>
      <c r="K3054" s="1">
        <v>0.25598808673605522</v>
      </c>
    </row>
    <row r="3055" spans="3:11">
      <c r="C3055" s="2">
        <v>37384.1249999926</v>
      </c>
      <c r="D3055" s="1">
        <v>5</v>
      </c>
      <c r="E3055" s="1">
        <v>7.1140274682640059E-2</v>
      </c>
      <c r="F3055" s="1"/>
      <c r="G3055" s="1">
        <v>4.4283048095016431E-2</v>
      </c>
      <c r="H3055" s="1">
        <v>0.27134282806014348</v>
      </c>
      <c r="I3055" s="1">
        <v>0.26575928576047508</v>
      </c>
      <c r="J3055" s="1">
        <v>1.2523856317482622</v>
      </c>
      <c r="K3055" s="1">
        <v>0.24342511656180135</v>
      </c>
    </row>
    <row r="3056" spans="3:11">
      <c r="C3056" s="2">
        <v>37384.166666659265</v>
      </c>
      <c r="D3056" s="1">
        <v>5</v>
      </c>
      <c r="E3056" s="1">
        <v>7.1140274682640059E-2</v>
      </c>
      <c r="F3056" s="1"/>
      <c r="G3056" s="1">
        <v>0.63378734143940407</v>
      </c>
      <c r="H3056" s="1">
        <v>0.60618799393898948</v>
      </c>
      <c r="I3056" s="1">
        <v>7.6604049255637449E-2</v>
      </c>
      <c r="J3056" s="1">
        <v>1.576788462084256</v>
      </c>
      <c r="K3056" s="1">
        <v>1.0096409682149123</v>
      </c>
    </row>
    <row r="3057" spans="3:11">
      <c r="C3057" s="2">
        <v>37384.208333325929</v>
      </c>
      <c r="D3057" s="1">
        <v>5</v>
      </c>
      <c r="E3057" s="1">
        <v>7.1140274682640059E-2</v>
      </c>
      <c r="F3057" s="1"/>
      <c r="G3057" s="1">
        <v>0.61170786343907257</v>
      </c>
      <c r="H3057" s="1">
        <v>0.63378734143940407</v>
      </c>
      <c r="I3057" s="1">
        <v>0.13259807677043542</v>
      </c>
      <c r="J3057" s="1">
        <v>1.2679141276711292</v>
      </c>
      <c r="K3057" s="1">
        <v>0.53994955993799498</v>
      </c>
    </row>
    <row r="3058" spans="3:11">
      <c r="C3058" s="2">
        <v>37384.249999992593</v>
      </c>
      <c r="D3058" s="1">
        <v>5</v>
      </c>
      <c r="E3058" s="1">
        <v>7.1140274682640059E-2</v>
      </c>
      <c r="F3058" s="1"/>
      <c r="G3058" s="1">
        <v>0.44456888716654658</v>
      </c>
      <c r="H3058" s="1">
        <v>0.54822936418811952</v>
      </c>
      <c r="I3058" s="1">
        <v>0.11078317292684027</v>
      </c>
      <c r="J3058" s="1">
        <v>0.61722773293915545</v>
      </c>
      <c r="K3058" s="1">
        <v>0.12805330513635307</v>
      </c>
    </row>
    <row r="3059" spans="3:11">
      <c r="C3059" s="2">
        <v>37384.291666659257</v>
      </c>
      <c r="D3059" s="1">
        <v>5</v>
      </c>
      <c r="E3059" s="1">
        <v>7.1140274682640059E-2</v>
      </c>
      <c r="F3059" s="1"/>
      <c r="G3059" s="1">
        <v>0.40514877127241594</v>
      </c>
      <c r="H3059" s="1">
        <v>0.39270031362163804</v>
      </c>
      <c r="I3059" s="1">
        <v>6.2360896201804447E-2</v>
      </c>
      <c r="J3059" s="1">
        <v>0.38025185597085992</v>
      </c>
      <c r="K3059" s="1">
        <v>9.1695132063694465E-2</v>
      </c>
    </row>
    <row r="3060" spans="3:11">
      <c r="C3060" s="2">
        <v>37384.333333325922</v>
      </c>
      <c r="D3060" s="1">
        <v>5</v>
      </c>
      <c r="E3060" s="1">
        <v>7.1140274682640059E-2</v>
      </c>
      <c r="F3060" s="1"/>
      <c r="G3060" s="1">
        <v>0.4113730000978052</v>
      </c>
      <c r="H3060" s="1">
        <v>0.21969506178821049</v>
      </c>
      <c r="I3060" s="1">
        <v>7.3317167781675976E-2</v>
      </c>
      <c r="J3060" s="1">
        <v>0.4113730000978052</v>
      </c>
      <c r="K3060" s="1">
        <v>0.13441598542406838</v>
      </c>
    </row>
    <row r="3061" spans="3:11">
      <c r="C3061" s="2">
        <v>37384.374999992586</v>
      </c>
      <c r="D3061" s="1">
        <v>5</v>
      </c>
      <c r="E3061" s="1">
        <v>7.1140274682640059E-2</v>
      </c>
      <c r="F3061" s="1"/>
      <c r="G3061" s="1">
        <v>0.46531631658450989</v>
      </c>
      <c r="H3061" s="1">
        <v>0.18898557914003419</v>
      </c>
      <c r="I3061" s="1">
        <v>9.623990369777681E-2</v>
      </c>
      <c r="J3061" s="1">
        <v>0.54270949468803642</v>
      </c>
      <c r="K3061" s="1">
        <v>0.21690329063837629</v>
      </c>
    </row>
    <row r="3062" spans="3:11">
      <c r="C3062" s="2">
        <v>37384.41666665925</v>
      </c>
      <c r="D3062" s="1">
        <v>5</v>
      </c>
      <c r="E3062" s="1">
        <v>7.1140274682640059E-2</v>
      </c>
      <c r="F3062" s="1"/>
      <c r="G3062" s="1">
        <v>0.48191426011888056</v>
      </c>
      <c r="H3062" s="1">
        <v>0.16804729551627756</v>
      </c>
      <c r="I3062" s="1">
        <v>0.10442049263912498</v>
      </c>
      <c r="J3062" s="1">
        <v>0.79474591129215144</v>
      </c>
      <c r="K3062" s="1">
        <v>0.27971814150964608</v>
      </c>
    </row>
    <row r="3063" spans="3:11">
      <c r="C3063" s="2">
        <v>37384.458333325914</v>
      </c>
      <c r="D3063" s="1">
        <v>5</v>
      </c>
      <c r="E3063" s="1">
        <v>7.1140274682640059E-2</v>
      </c>
      <c r="F3063" s="1"/>
      <c r="G3063" s="1">
        <v>0.48813848894426975</v>
      </c>
      <c r="H3063" s="1">
        <v>0.15532193494084709</v>
      </c>
      <c r="I3063" s="1">
        <v>7.3864981360669546E-2</v>
      </c>
      <c r="J3063" s="1">
        <v>1.1553325322303443</v>
      </c>
      <c r="K3063" s="1">
        <v>0.29367699725881719</v>
      </c>
    </row>
    <row r="3064" spans="3:11">
      <c r="C3064" s="2">
        <v>37384.499999992579</v>
      </c>
      <c r="D3064" s="1">
        <v>5</v>
      </c>
      <c r="E3064" s="1">
        <v>7.1140274682640059E-2</v>
      </c>
      <c r="F3064" s="1"/>
      <c r="G3064" s="1">
        <v>0.52890982093782946</v>
      </c>
      <c r="H3064" s="1">
        <v>0.4009992853888234</v>
      </c>
      <c r="I3064" s="1">
        <v>6.6743404833753073E-2</v>
      </c>
      <c r="J3064" s="1">
        <v>1.3766135991311985</v>
      </c>
      <c r="K3064" s="1">
        <v>0.28111402708456323</v>
      </c>
    </row>
    <row r="3065" spans="3:11">
      <c r="C3065" s="2">
        <v>37384.541666659243</v>
      </c>
      <c r="D3065" s="1">
        <v>5</v>
      </c>
      <c r="E3065" s="1">
        <v>7.1140274682640059E-2</v>
      </c>
      <c r="F3065" s="1"/>
      <c r="G3065" s="1">
        <v>0.53718962518795388</v>
      </c>
      <c r="H3065" s="1">
        <v>0.69726584069035702</v>
      </c>
      <c r="I3065" s="1">
        <v>7.2769354202682407E-2</v>
      </c>
      <c r="J3065" s="1">
        <v>1.5124879384562846</v>
      </c>
      <c r="K3065" s="1">
        <v>0.29646876840865144</v>
      </c>
    </row>
    <row r="3066" spans="3:11">
      <c r="C3066" s="2">
        <v>37384.583333325907</v>
      </c>
      <c r="D3066" s="1">
        <v>5</v>
      </c>
      <c r="E3066" s="1">
        <v>7.1140274682640059E-2</v>
      </c>
      <c r="F3066" s="1"/>
      <c r="G3066" s="1">
        <v>0.52614988618778791</v>
      </c>
      <c r="H3066" s="1">
        <v>0.94407976440796837</v>
      </c>
      <c r="I3066" s="1">
        <v>9.7148858024593249E-2</v>
      </c>
      <c r="J3066" s="1">
        <v>1.6523419434075242</v>
      </c>
      <c r="K3066" s="1">
        <v>0.35535494066930401</v>
      </c>
    </row>
    <row r="3067" spans="3:11">
      <c r="C3067" s="2">
        <v>37384.624999992571</v>
      </c>
      <c r="D3067" s="1">
        <v>5</v>
      </c>
      <c r="E3067" s="1">
        <v>7.1140274682640059E-2</v>
      </c>
      <c r="F3067" s="1"/>
      <c r="G3067" s="1">
        <v>0.5537492336882025</v>
      </c>
      <c r="H3067" s="1">
        <v>0.95136434260874003</v>
      </c>
      <c r="I3067" s="1">
        <v>0.10351153831230853</v>
      </c>
      <c r="J3067" s="1">
        <v>1.6946518929485543</v>
      </c>
      <c r="K3067" s="1">
        <v>0.37402762714547116</v>
      </c>
    </row>
    <row r="3068" spans="3:11">
      <c r="C3068" s="2">
        <v>37384.666666659235</v>
      </c>
      <c r="D3068" s="1">
        <v>5</v>
      </c>
      <c r="E3068" s="1">
        <v>7.1140274682640059E-2</v>
      </c>
      <c r="F3068" s="1"/>
      <c r="G3068" s="1">
        <v>0.64758701518961137</v>
      </c>
      <c r="H3068" s="1">
        <v>0.83845338049678142</v>
      </c>
      <c r="I3068" s="1">
        <v>0.14259657436541653</v>
      </c>
      <c r="J3068" s="1">
        <v>1.7853160705364761</v>
      </c>
      <c r="K3068" s="1">
        <v>0.46531631658450989</v>
      </c>
    </row>
    <row r="3069" spans="3:11">
      <c r="C3069" s="2">
        <v>37384.7083333259</v>
      </c>
      <c r="D3069" s="1">
        <v>5</v>
      </c>
      <c r="E3069" s="1">
        <v>7.1140274682640059E-2</v>
      </c>
      <c r="F3069" s="1"/>
      <c r="G3069" s="1">
        <v>0.74142479669102002</v>
      </c>
      <c r="H3069" s="1">
        <v>0.73038505769085449</v>
      </c>
      <c r="I3069" s="1">
        <v>0.11714585321455555</v>
      </c>
      <c r="J3069" s="1">
        <v>1.8155374630657835</v>
      </c>
      <c r="K3069" s="1">
        <v>0.4009992853888234</v>
      </c>
    </row>
    <row r="3070" spans="3:11">
      <c r="C3070" s="2">
        <v>37384.749999992564</v>
      </c>
      <c r="D3070" s="1">
        <v>5</v>
      </c>
      <c r="E3070" s="1">
        <v>7.1140274682640059E-2</v>
      </c>
      <c r="F3070" s="1"/>
      <c r="G3070" s="1">
        <v>0.86759169329986729</v>
      </c>
      <c r="H3070" s="1">
        <v>0.56754890743840947</v>
      </c>
      <c r="I3070" s="1">
        <v>9.0786177736878013E-2</v>
      </c>
      <c r="J3070" s="1">
        <v>1.576788462084256</v>
      </c>
      <c r="K3070" s="1">
        <v>0.43004568657397202</v>
      </c>
    </row>
    <row r="3071" spans="3:11">
      <c r="C3071" s="2">
        <v>37384.791666659228</v>
      </c>
      <c r="D3071" s="1">
        <v>5</v>
      </c>
      <c r="E3071" s="1">
        <v>7.1140274682640059E-2</v>
      </c>
      <c r="F3071" s="1"/>
      <c r="G3071" s="1">
        <v>0.97686036631144035</v>
      </c>
      <c r="H3071" s="1">
        <v>0.63930721093948695</v>
      </c>
      <c r="I3071" s="1">
        <v>0.20713209161395663</v>
      </c>
      <c r="J3071" s="1">
        <v>1.4348454588419499</v>
      </c>
      <c r="K3071" s="1">
        <v>0.54270949468803642</v>
      </c>
    </row>
    <row r="3072" spans="3:11">
      <c r="C3072" s="2">
        <v>37384.833333325892</v>
      </c>
      <c r="D3072" s="1">
        <v>5</v>
      </c>
      <c r="E3072" s="1">
        <v>7.1140274682640059E-2</v>
      </c>
      <c r="F3072" s="1"/>
      <c r="G3072" s="1">
        <v>1.1152673521261005</v>
      </c>
      <c r="H3072" s="1">
        <v>0.746944666191103</v>
      </c>
      <c r="I3072" s="1">
        <v>0.57858864643857544</v>
      </c>
      <c r="J3072" s="1">
        <v>1.5828327405901181</v>
      </c>
      <c r="K3072" s="1">
        <v>0.88216084970141051</v>
      </c>
    </row>
    <row r="3073" spans="3:11">
      <c r="C3073" s="2">
        <v>37384.874999992557</v>
      </c>
      <c r="D3073" s="1">
        <v>5</v>
      </c>
      <c r="E3073" s="1">
        <v>7.1140274682640059E-2</v>
      </c>
      <c r="F3073" s="1"/>
      <c r="G3073" s="1">
        <v>1.3999063430154992</v>
      </c>
      <c r="H3073" s="1">
        <v>0.94407976440796837</v>
      </c>
      <c r="I3073" s="1">
        <v>0.93679518620719715</v>
      </c>
      <c r="J3073" s="1">
        <v>1.4814309466105504</v>
      </c>
      <c r="K3073" s="1">
        <v>0.72762512294081294</v>
      </c>
    </row>
    <row r="3074" spans="3:11">
      <c r="C3074" s="2">
        <v>37384.916666659221</v>
      </c>
      <c r="D3074" s="1">
        <v>5</v>
      </c>
      <c r="E3074" s="1">
        <v>7.1140274682640059E-2</v>
      </c>
      <c r="F3074" s="1"/>
      <c r="G3074" s="1">
        <v>1.576788462084256</v>
      </c>
      <c r="H3074" s="1">
        <v>1.2135643919410952</v>
      </c>
      <c r="I3074" s="1">
        <v>1.1444056649291865</v>
      </c>
      <c r="J3074" s="1">
        <v>1.0824867502226287</v>
      </c>
      <c r="K3074" s="1">
        <v>0.59514825493882395</v>
      </c>
    </row>
    <row r="3075" spans="3:11">
      <c r="C3075" s="2">
        <v>37384.958333325885</v>
      </c>
      <c r="D3075" s="1">
        <v>5</v>
      </c>
      <c r="E3075" s="1">
        <v>7.1140274682640059E-2</v>
      </c>
      <c r="F3075" s="1"/>
      <c r="G3075" s="1">
        <v>1.6523419434075242</v>
      </c>
      <c r="H3075" s="1">
        <v>1.3804957231119153</v>
      </c>
      <c r="I3075" s="1">
        <v>1.0242101246164559</v>
      </c>
      <c r="J3075" s="1">
        <v>0.7248651881907715</v>
      </c>
      <c r="K3075" s="1">
        <v>0.59514825493882395</v>
      </c>
    </row>
    <row r="3076" spans="3:11">
      <c r="C3076" s="2">
        <v>37384.999999992549</v>
      </c>
      <c r="D3076" s="1">
        <v>5</v>
      </c>
      <c r="E3076" s="1">
        <v>7.1140274682640059E-2</v>
      </c>
      <c r="F3076" s="1"/>
      <c r="G3076" s="1">
        <v>1.709762589213208</v>
      </c>
      <c r="H3076" s="1">
        <v>1.2717962516518464</v>
      </c>
      <c r="I3076" s="1">
        <v>0.89308771700256728</v>
      </c>
      <c r="J3076" s="1">
        <v>0.82752651319562331</v>
      </c>
      <c r="K3076" s="1">
        <v>0.73038505769085449</v>
      </c>
    </row>
    <row r="3077" spans="3:11">
      <c r="C3077" s="2">
        <v>37385.041666659214</v>
      </c>
      <c r="D3077" s="1">
        <v>5</v>
      </c>
      <c r="E3077" s="1">
        <v>7.1140274682640059E-2</v>
      </c>
      <c r="F3077" s="1"/>
      <c r="G3077" s="1">
        <v>1.7067404499602772</v>
      </c>
      <c r="H3077" s="1">
        <v>1.2096822679603783</v>
      </c>
      <c r="I3077" s="1">
        <v>1.0169255464156839</v>
      </c>
      <c r="J3077" s="1">
        <v>0.97686036631144035</v>
      </c>
      <c r="K3077" s="1">
        <v>0.74418473144106156</v>
      </c>
    </row>
    <row r="3078" spans="3:11">
      <c r="C3078" s="2">
        <v>37385.083333325878</v>
      </c>
      <c r="D3078" s="1">
        <v>5</v>
      </c>
      <c r="E3078" s="1">
        <v>7.1140274682640059E-2</v>
      </c>
      <c r="F3078" s="1"/>
      <c r="G3078" s="1">
        <v>1.6765190574309699</v>
      </c>
      <c r="H3078" s="1">
        <v>1.0278524137168414</v>
      </c>
      <c r="I3078" s="1">
        <v>0.8712339824002534</v>
      </c>
      <c r="J3078" s="1">
        <v>1.0424215701183841</v>
      </c>
      <c r="K3078" s="1">
        <v>0.73314499244089593</v>
      </c>
    </row>
    <row r="3079" spans="3:11">
      <c r="C3079" s="2">
        <v>37385.124999992542</v>
      </c>
      <c r="D3079" s="1">
        <v>5</v>
      </c>
      <c r="E3079" s="1">
        <v>7.1140274682640059E-2</v>
      </c>
      <c r="F3079" s="1"/>
      <c r="G3079" s="1">
        <v>1.6432755256487321</v>
      </c>
      <c r="H3079" s="1">
        <v>0.74970460094114444</v>
      </c>
      <c r="I3079" s="1">
        <v>1.2252107638832452</v>
      </c>
      <c r="J3079" s="1">
        <v>0.98414494451221202</v>
      </c>
      <c r="K3079" s="1">
        <v>0.73038505769085449</v>
      </c>
    </row>
    <row r="3080" spans="3:11">
      <c r="C3080" s="2">
        <v>37385.166666659206</v>
      </c>
      <c r="D3080" s="1">
        <v>5</v>
      </c>
      <c r="E3080" s="1">
        <v>7.1140274682640059E-2</v>
      </c>
      <c r="F3080" s="1"/>
      <c r="G3080" s="1">
        <v>2.0820653838925809</v>
      </c>
      <c r="H3080" s="1">
        <v>1.244621383786829</v>
      </c>
      <c r="I3080" s="1">
        <v>0.78558375269168346</v>
      </c>
      <c r="J3080" s="1">
        <v>1.1079827739253285</v>
      </c>
      <c r="K3080" s="1">
        <v>0.98414494451221202</v>
      </c>
    </row>
    <row r="3081" spans="3:11">
      <c r="C3081" s="2">
        <v>37385.208333325871</v>
      </c>
      <c r="D3081" s="1">
        <v>5</v>
      </c>
      <c r="E3081" s="1">
        <v>7.1140274682640059E-2</v>
      </c>
      <c r="F3081" s="1"/>
      <c r="G3081" s="1">
        <v>2.0137440898009284</v>
      </c>
      <c r="H3081" s="1">
        <v>1.0897713284233999</v>
      </c>
      <c r="I3081" s="1">
        <v>0.84573795869755242</v>
      </c>
      <c r="J3081" s="1">
        <v>0.89308771700256728</v>
      </c>
      <c r="K3081" s="1">
        <v>0.56754890743840947</v>
      </c>
    </row>
    <row r="3082" spans="3:11">
      <c r="C3082" s="2">
        <v>37385.249999992535</v>
      </c>
      <c r="D3082" s="1">
        <v>5</v>
      </c>
      <c r="E3082" s="1">
        <v>7.1140274682640059E-2</v>
      </c>
      <c r="F3082" s="1"/>
      <c r="G3082" s="1">
        <v>1.8531428219338084</v>
      </c>
      <c r="H3082" s="1">
        <v>0.52063001668770492</v>
      </c>
      <c r="I3082" s="1">
        <v>0.78558375269168346</v>
      </c>
      <c r="J3082" s="1">
        <v>0.63930721093948695</v>
      </c>
      <c r="K3082" s="1">
        <v>0.1026025839854921</v>
      </c>
    </row>
    <row r="3083" spans="3:11">
      <c r="C3083" s="2">
        <v>37385.291666659199</v>
      </c>
      <c r="D3083" s="1">
        <v>5</v>
      </c>
      <c r="E3083" s="1">
        <v>7.1140274682640059E-2</v>
      </c>
      <c r="F3083" s="1"/>
      <c r="G3083" s="1">
        <v>1.6825633359368319</v>
      </c>
      <c r="H3083" s="1">
        <v>0.30623996743307119</v>
      </c>
      <c r="I3083" s="1">
        <v>0.65862675418977701</v>
      </c>
      <c r="J3083" s="1">
        <v>0.40514877127241594</v>
      </c>
      <c r="K3083" s="1">
        <v>5.9621828306836579E-2</v>
      </c>
    </row>
    <row r="3084" spans="3:11">
      <c r="C3084" s="2">
        <v>37385.333333325863</v>
      </c>
      <c r="D3084" s="1">
        <v>5</v>
      </c>
      <c r="E3084" s="1">
        <v>7.1140274682640059E-2</v>
      </c>
      <c r="F3084" s="1"/>
      <c r="G3084" s="1">
        <v>1.6100319938664944</v>
      </c>
      <c r="H3084" s="1">
        <v>0.18479792241528287</v>
      </c>
      <c r="I3084" s="1">
        <v>0.62826747193932098</v>
      </c>
      <c r="J3084" s="1">
        <v>0.27134282806014348</v>
      </c>
      <c r="K3084" s="1">
        <v>3.6613657989106367E-2</v>
      </c>
    </row>
    <row r="3085" spans="3:11">
      <c r="C3085" s="2">
        <v>37385.374999992528</v>
      </c>
      <c r="D3085" s="1">
        <v>5</v>
      </c>
      <c r="E3085" s="1">
        <v>7.1140274682640059E-2</v>
      </c>
      <c r="F3085" s="1"/>
      <c r="G3085" s="1">
        <v>1.5495892088078798</v>
      </c>
      <c r="H3085" s="1">
        <v>0.19456912143970262</v>
      </c>
      <c r="I3085" s="1">
        <v>0.68346616694014994</v>
      </c>
      <c r="J3085" s="1">
        <v>0.23504980311229873</v>
      </c>
      <c r="K3085" s="1">
        <v>2.3466132093260525E-2</v>
      </c>
    </row>
    <row r="3086" spans="3:11">
      <c r="C3086" s="2">
        <v>37385.416666659192</v>
      </c>
      <c r="D3086" s="1">
        <v>5</v>
      </c>
      <c r="E3086" s="1">
        <v>7.1140274682640059E-2</v>
      </c>
      <c r="F3086" s="1"/>
      <c r="G3086" s="1">
        <v>1.576788462084256</v>
      </c>
      <c r="H3086" s="1">
        <v>0.29926053955848569</v>
      </c>
      <c r="I3086" s="1">
        <v>0.77730394844155903</v>
      </c>
      <c r="J3086" s="1">
        <v>0.21271563391362505</v>
      </c>
      <c r="K3086" s="1">
        <v>2.0836216523120576E-2</v>
      </c>
    </row>
    <row r="3087" spans="3:11">
      <c r="C3087" s="2">
        <v>37385.458333325856</v>
      </c>
      <c r="D3087" s="1">
        <v>5</v>
      </c>
      <c r="E3087" s="1">
        <v>7.1140274682640059E-2</v>
      </c>
      <c r="F3087" s="1"/>
      <c r="G3087" s="1">
        <v>1.5616777658196028</v>
      </c>
      <c r="H3087" s="1">
        <v>0.50058694659504765</v>
      </c>
      <c r="I3087" s="1">
        <v>0.8165996458944661</v>
      </c>
      <c r="J3087" s="1">
        <v>0.22807037523771317</v>
      </c>
      <c r="K3087" s="1">
        <v>7.9878725815080445E-2</v>
      </c>
    </row>
    <row r="3088" spans="3:11">
      <c r="C3088" s="2">
        <v>37385.49999999252</v>
      </c>
      <c r="D3088" s="1">
        <v>5</v>
      </c>
      <c r="E3088" s="1">
        <v>7.1140274682640059E-2</v>
      </c>
      <c r="F3088" s="1"/>
      <c r="G3088" s="1">
        <v>1.6190984116252862</v>
      </c>
      <c r="H3088" s="1">
        <v>0.73314499244089593</v>
      </c>
      <c r="I3088" s="1">
        <v>0.74970460094114444</v>
      </c>
      <c r="J3088" s="1">
        <v>0.14259657436541653</v>
      </c>
      <c r="K3088" s="1">
        <v>7.4960608518656713E-2</v>
      </c>
    </row>
    <row r="3089" spans="3:11">
      <c r="C3089" s="2">
        <v>37385.541666659185</v>
      </c>
      <c r="D3089" s="1">
        <v>5</v>
      </c>
      <c r="E3089" s="1">
        <v>7.1140274682640059E-2</v>
      </c>
      <c r="F3089" s="1"/>
      <c r="G3089" s="1">
        <v>1.658386221913386</v>
      </c>
      <c r="H3089" s="1">
        <v>0.9331528971068116</v>
      </c>
      <c r="I3089" s="1">
        <v>0.63930721093948695</v>
      </c>
      <c r="J3089" s="1">
        <v>0.11532794456092256</v>
      </c>
      <c r="K3089" s="1">
        <v>7.8969771488263882E-2</v>
      </c>
    </row>
    <row r="3090" spans="3:11">
      <c r="C3090" s="2">
        <v>37385.583333325849</v>
      </c>
      <c r="D3090" s="1">
        <v>5</v>
      </c>
      <c r="E3090" s="1">
        <v>7.1140274682640059E-2</v>
      </c>
      <c r="F3090" s="1"/>
      <c r="G3090" s="1">
        <v>1.6372312471428707</v>
      </c>
      <c r="H3090" s="1">
        <v>1.0132832573152983</v>
      </c>
      <c r="I3090" s="1">
        <v>0.57030884218845102</v>
      </c>
      <c r="J3090" s="1">
        <v>0.11260108158047313</v>
      </c>
      <c r="K3090" s="1">
        <v>0.116236898887739</v>
      </c>
    </row>
    <row r="3091" spans="3:11">
      <c r="C3091" s="2">
        <v>37385.624999992513</v>
      </c>
      <c r="D3091" s="1">
        <v>5</v>
      </c>
      <c r="E3091" s="1">
        <v>7.1140274682640059E-2</v>
      </c>
      <c r="F3091" s="1"/>
      <c r="G3091" s="1">
        <v>1.5737663228313257</v>
      </c>
      <c r="H3091" s="1">
        <v>1.0715598829214705</v>
      </c>
      <c r="I3091" s="1">
        <v>0.52338995143774647</v>
      </c>
      <c r="J3091" s="1">
        <v>0.10351153831230853</v>
      </c>
      <c r="K3091" s="1">
        <v>0.18061026569053151</v>
      </c>
    </row>
    <row r="3092" spans="3:11">
      <c r="C3092" s="2">
        <v>37385.666666659177</v>
      </c>
      <c r="D3092" s="1">
        <v>5</v>
      </c>
      <c r="E3092" s="1">
        <v>7.1140274682640059E-2</v>
      </c>
      <c r="F3092" s="1"/>
      <c r="G3092" s="1">
        <v>1.415434838938366</v>
      </c>
      <c r="H3092" s="1">
        <v>1.0861290393230143</v>
      </c>
      <c r="I3092" s="1">
        <v>0.51511014718762205</v>
      </c>
      <c r="J3092" s="1">
        <v>0.19596500701461975</v>
      </c>
      <c r="K3092" s="1">
        <v>0.20015266373937107</v>
      </c>
    </row>
    <row r="3093" spans="3:11">
      <c r="C3093" s="2">
        <v>37385.708333325842</v>
      </c>
      <c r="D3093" s="1">
        <v>5</v>
      </c>
      <c r="E3093" s="1">
        <v>7.1140274682640059E-2</v>
      </c>
      <c r="F3093" s="1"/>
      <c r="G3093" s="1">
        <v>1.2873247475747129</v>
      </c>
      <c r="H3093" s="1">
        <v>0.97686036631144035</v>
      </c>
      <c r="I3093" s="1">
        <v>0.4424941442247502</v>
      </c>
      <c r="J3093" s="1">
        <v>0.40722351421421255</v>
      </c>
      <c r="K3093" s="1">
        <v>5.6334946832875113E-2</v>
      </c>
    </row>
    <row r="3094" spans="3:11">
      <c r="C3094" s="2">
        <v>37385.749999992506</v>
      </c>
      <c r="D3094" s="1">
        <v>5</v>
      </c>
      <c r="E3094" s="1">
        <v>7.1140274682640059E-2</v>
      </c>
      <c r="F3094" s="1"/>
      <c r="G3094" s="1">
        <v>1.2368571358253957</v>
      </c>
      <c r="H3094" s="1">
        <v>0.89308771700256728</v>
      </c>
      <c r="I3094" s="1">
        <v>0.26994694248522644</v>
      </c>
      <c r="J3094" s="1">
        <v>0.53994955993799498</v>
      </c>
      <c r="K3094" s="1">
        <v>7.6056235676643852E-2</v>
      </c>
    </row>
    <row r="3095" spans="3:11">
      <c r="C3095" s="2">
        <v>37385.79166665917</v>
      </c>
      <c r="D3095" s="1">
        <v>5</v>
      </c>
      <c r="E3095" s="1">
        <v>7.1140274682640059E-2</v>
      </c>
      <c r="F3095" s="1"/>
      <c r="G3095" s="1">
        <v>1.1708610281532104</v>
      </c>
      <c r="H3095" s="1">
        <v>1.002356390014141</v>
      </c>
      <c r="I3095" s="1">
        <v>0.18200615126544864</v>
      </c>
      <c r="J3095" s="1">
        <v>0.46946580246810266</v>
      </c>
      <c r="K3095" s="1">
        <v>0.30065642513340274</v>
      </c>
    </row>
    <row r="3096" spans="3:11">
      <c r="C3096" s="2">
        <v>37385.833333325834</v>
      </c>
      <c r="D3096" s="1">
        <v>5</v>
      </c>
      <c r="E3096" s="1">
        <v>7.1140274682640059E-2</v>
      </c>
      <c r="F3096" s="1"/>
      <c r="G3096" s="1">
        <v>1.1592146562110606</v>
      </c>
      <c r="H3096" s="1">
        <v>1.1708610281532104</v>
      </c>
      <c r="I3096" s="1">
        <v>0.17363083781594599</v>
      </c>
      <c r="J3096" s="1">
        <v>0.24761277328655268</v>
      </c>
      <c r="K3096" s="1">
        <v>0.83845338049678142</v>
      </c>
    </row>
    <row r="3097" spans="3:11">
      <c r="C3097" s="2">
        <v>37385.874999992498</v>
      </c>
      <c r="D3097" s="1">
        <v>5</v>
      </c>
      <c r="E3097" s="1">
        <v>7.1140274682640059E-2</v>
      </c>
      <c r="F3097" s="1"/>
      <c r="G3097" s="1">
        <v>1.1516902431299583</v>
      </c>
      <c r="H3097" s="1">
        <v>1.3610851032083313</v>
      </c>
      <c r="I3097" s="1">
        <v>0.16944318109119463</v>
      </c>
      <c r="J3097" s="1">
        <v>9.2604086390510904E-2</v>
      </c>
      <c r="K3097" s="1">
        <v>1.1592146562110606</v>
      </c>
    </row>
    <row r="3098" spans="3:11">
      <c r="C3098" s="2">
        <v>37385.916666659163</v>
      </c>
      <c r="D3098" s="1">
        <v>5</v>
      </c>
      <c r="E3098" s="1">
        <v>7.1140274682640059E-2</v>
      </c>
      <c r="F3098" s="1"/>
      <c r="G3098" s="1">
        <v>1.0679175938210852</v>
      </c>
      <c r="H3098" s="1">
        <v>1.4853130705912669</v>
      </c>
      <c r="I3098" s="1">
        <v>9.2604086390510904E-2</v>
      </c>
      <c r="J3098" s="1">
        <v>4.4830861674010028E-2</v>
      </c>
      <c r="K3098" s="1">
        <v>1.0788444611222421</v>
      </c>
    </row>
    <row r="3099" spans="3:11">
      <c r="C3099" s="2">
        <v>37385.958333325827</v>
      </c>
      <c r="D3099" s="1">
        <v>5</v>
      </c>
      <c r="E3099" s="1">
        <v>7.1140274682640059E-2</v>
      </c>
      <c r="F3099" s="1"/>
      <c r="G3099" s="1">
        <v>0.83481109139639487</v>
      </c>
      <c r="H3099" s="1">
        <v>1.411552714957649</v>
      </c>
      <c r="I3099" s="1">
        <v>7.0578099886708087E-2</v>
      </c>
      <c r="J3099" s="1">
        <v>5.2500251779920071E-2</v>
      </c>
      <c r="K3099" s="1">
        <v>0.72762512294081294</v>
      </c>
    </row>
    <row r="3100" spans="3:11">
      <c r="C3100" s="2">
        <v>37385.999999992491</v>
      </c>
      <c r="D3100" s="1">
        <v>5</v>
      </c>
      <c r="E3100" s="1">
        <v>7.1140274682640059E-2</v>
      </c>
      <c r="F3100" s="1"/>
      <c r="G3100" s="1">
        <v>0.64482708043956949</v>
      </c>
      <c r="H3100" s="1">
        <v>1.2795604996132797</v>
      </c>
      <c r="I3100" s="1">
        <v>8.7150360429612161E-2</v>
      </c>
      <c r="J3100" s="1">
        <v>5.7978387569855842E-2</v>
      </c>
      <c r="K3100" s="1">
        <v>0.49436271776965873</v>
      </c>
    </row>
    <row r="3101" spans="3:11">
      <c r="C3101" s="2">
        <v>37386.041666659155</v>
      </c>
      <c r="D3101" s="1">
        <v>5</v>
      </c>
      <c r="E3101" s="1">
        <v>7.1140274682640059E-2</v>
      </c>
      <c r="F3101" s="1"/>
      <c r="G3101" s="1">
        <v>0.47569003129349158</v>
      </c>
      <c r="H3101" s="1">
        <v>1.1043404848249425</v>
      </c>
      <c r="I3101" s="1">
        <v>0.1353249397508848</v>
      </c>
      <c r="J3101" s="1">
        <v>6.9482472728720948E-2</v>
      </c>
      <c r="K3101" s="1">
        <v>0.38440134185445268</v>
      </c>
    </row>
    <row r="3102" spans="3:11">
      <c r="C3102" s="2">
        <v>37386.08333332582</v>
      </c>
      <c r="D3102" s="1">
        <v>5</v>
      </c>
      <c r="E3102" s="1">
        <v>7.1140274682640059E-2</v>
      </c>
      <c r="F3102" s="1"/>
      <c r="G3102" s="1">
        <v>0.41552248598139774</v>
      </c>
      <c r="H3102" s="1">
        <v>0.9404374753075827</v>
      </c>
      <c r="I3102" s="1">
        <v>0.20573620603903942</v>
      </c>
      <c r="J3102" s="1">
        <v>6.4552150517778767E-2</v>
      </c>
      <c r="K3102" s="1">
        <v>0.25598808673605522</v>
      </c>
    </row>
    <row r="3103" spans="3:11">
      <c r="C3103" s="2">
        <v>37386.124999992484</v>
      </c>
      <c r="D3103" s="1">
        <v>5</v>
      </c>
      <c r="E3103" s="1">
        <v>7.1140274682640059E-2</v>
      </c>
      <c r="F3103" s="1"/>
      <c r="G3103" s="1">
        <v>0.36780339832008196</v>
      </c>
      <c r="H3103" s="1">
        <v>0.65310688468969402</v>
      </c>
      <c r="I3103" s="1">
        <v>0.22807037523771317</v>
      </c>
      <c r="J3103" s="1">
        <v>4.5926488831997167E-2</v>
      </c>
      <c r="K3103" s="1">
        <v>0.11714585321455555</v>
      </c>
    </row>
    <row r="3104" spans="3:11">
      <c r="C3104" s="2">
        <v>37386.166666659148</v>
      </c>
      <c r="D3104" s="1">
        <v>5</v>
      </c>
      <c r="E3104" s="1">
        <v>7.1140274682640059E-2</v>
      </c>
      <c r="F3104" s="1"/>
      <c r="G3104" s="1">
        <v>0.77178407894147594</v>
      </c>
      <c r="H3104" s="1">
        <v>1.6432755256487321</v>
      </c>
      <c r="I3104" s="1">
        <v>0.16622938686264468</v>
      </c>
      <c r="J3104" s="1">
        <v>0.14714134599949882</v>
      </c>
      <c r="K3104" s="1">
        <v>0.19736089258953687</v>
      </c>
    </row>
    <row r="3105" spans="3:11">
      <c r="C3105" s="2">
        <v>37386.208333325812</v>
      </c>
      <c r="D3105" s="1">
        <v>5</v>
      </c>
      <c r="E3105" s="1">
        <v>7.1140274682640059E-2</v>
      </c>
      <c r="F3105" s="1"/>
      <c r="G3105" s="1">
        <v>0.61722773293915545</v>
      </c>
      <c r="H3105" s="1">
        <v>1.3183817394204473</v>
      </c>
      <c r="I3105" s="1">
        <v>0.16944318109119463</v>
      </c>
      <c r="J3105" s="1">
        <v>5.852620114884944E-2</v>
      </c>
      <c r="K3105" s="1">
        <v>0.16441147820901167</v>
      </c>
    </row>
    <row r="3106" spans="3:11">
      <c r="C3106" s="2">
        <v>37386.249999992477</v>
      </c>
      <c r="D3106" s="1">
        <v>5</v>
      </c>
      <c r="E3106" s="1">
        <v>7.1140274682640059E-2</v>
      </c>
      <c r="F3106" s="1"/>
      <c r="G3106" s="1">
        <v>0.34498122596032232</v>
      </c>
      <c r="H3106" s="1">
        <v>0.50473643247864042</v>
      </c>
      <c r="I3106" s="1">
        <v>0.11805480754137199</v>
      </c>
      <c r="J3106" s="1">
        <v>1.6041565235143055E-2</v>
      </c>
      <c r="K3106" s="1">
        <v>2.0260858368563273E-2</v>
      </c>
    </row>
    <row r="3107" spans="3:11">
      <c r="C3107" s="2">
        <v>37386.291666659141</v>
      </c>
      <c r="D3107" s="1">
        <v>5</v>
      </c>
      <c r="E3107" s="1">
        <v>7.1140274682640059E-2</v>
      </c>
      <c r="F3107" s="1"/>
      <c r="G3107" s="1">
        <v>0.13805180273133422</v>
      </c>
      <c r="H3107" s="1">
        <v>0.25180043001130392</v>
      </c>
      <c r="I3107" s="1">
        <v>4.4830861674010028E-2</v>
      </c>
      <c r="J3107" s="1">
        <v>4.534402143996993E-3</v>
      </c>
      <c r="K3107" s="1">
        <v>1.2205844204761037E-2</v>
      </c>
    </row>
    <row r="3108" spans="3:11">
      <c r="C3108" s="2">
        <v>37386.333333325805</v>
      </c>
      <c r="D3108" s="1">
        <v>5</v>
      </c>
      <c r="E3108" s="1">
        <v>7.1140274682640059E-2</v>
      </c>
      <c r="F3108" s="1"/>
      <c r="G3108" s="1">
        <v>3.1683335778164165E-2</v>
      </c>
      <c r="H3108" s="1">
        <v>0.32423379654235901</v>
      </c>
      <c r="I3108" s="1">
        <v>2.3466132093260525E-2</v>
      </c>
      <c r="J3108" s="1">
        <v>4.9179742470351973E-3</v>
      </c>
      <c r="K3108" s="1">
        <v>1.9301928110967766E-2</v>
      </c>
    </row>
    <row r="3109" spans="3:11">
      <c r="C3109" s="2">
        <v>37386.374999992469</v>
      </c>
      <c r="D3109" s="1">
        <v>5</v>
      </c>
      <c r="E3109" s="1">
        <v>7.1140274682640059E-2</v>
      </c>
      <c r="F3109" s="1"/>
      <c r="G3109" s="1">
        <v>2.6492768201915326E-3</v>
      </c>
      <c r="H3109" s="1">
        <v>0.4321204295157684</v>
      </c>
      <c r="I3109" s="1">
        <v>3.3874590094138492E-2</v>
      </c>
      <c r="J3109" s="1">
        <v>7.9865510713408167E-3</v>
      </c>
      <c r="K3109" s="1">
        <v>6.5647777675765906E-2</v>
      </c>
    </row>
    <row r="3110" spans="3:11">
      <c r="C3110" s="2">
        <v>37386.416666659134</v>
      </c>
      <c r="D3110" s="1">
        <v>5</v>
      </c>
      <c r="E3110" s="1">
        <v>7.1140274682640059E-2</v>
      </c>
      <c r="F3110" s="1"/>
      <c r="G3110" s="1">
        <v>1.2767599133453212E-4</v>
      </c>
      <c r="H3110" s="1">
        <v>0.60066812443890649</v>
      </c>
      <c r="I3110" s="1">
        <v>6.8934659149727379E-2</v>
      </c>
      <c r="J3110" s="1">
        <v>8.9454813289363191E-3</v>
      </c>
      <c r="K3110" s="1">
        <v>0.14805030032631536</v>
      </c>
    </row>
    <row r="3111" spans="3:11">
      <c r="C3111" s="2">
        <v>37386.458333325798</v>
      </c>
      <c r="D3111" s="1">
        <v>5</v>
      </c>
      <c r="E3111" s="1">
        <v>7.1140274682640059E-2</v>
      </c>
      <c r="F3111" s="1"/>
      <c r="G3111" s="1">
        <v>8.6181294150808937E-4</v>
      </c>
      <c r="H3111" s="1">
        <v>0.64758701518961137</v>
      </c>
      <c r="I3111" s="1">
        <v>9.2604086390510904E-2</v>
      </c>
      <c r="J3111" s="1">
        <v>9.5208394834936233E-3</v>
      </c>
      <c r="K3111" s="1">
        <v>0.23923745983705003</v>
      </c>
    </row>
    <row r="3112" spans="3:11">
      <c r="C3112" s="2">
        <v>37386.499999992462</v>
      </c>
      <c r="D3112" s="1">
        <v>5</v>
      </c>
      <c r="E3112" s="1">
        <v>7.1140274682640059E-2</v>
      </c>
      <c r="F3112" s="1"/>
      <c r="G3112" s="1">
        <v>2.7769528115260647E-3</v>
      </c>
      <c r="H3112" s="1">
        <v>0.45701734481732448</v>
      </c>
      <c r="I3112" s="1">
        <v>0.11351003590728968</v>
      </c>
      <c r="J3112" s="1">
        <v>1.0671555792608232E-2</v>
      </c>
      <c r="K3112" s="1">
        <v>0.26715517133539213</v>
      </c>
    </row>
    <row r="3113" spans="3:11">
      <c r="C3113" s="2">
        <v>37386.541666659126</v>
      </c>
      <c r="D3113" s="1">
        <v>5</v>
      </c>
      <c r="E3113" s="1">
        <v>7.1140274682640059E-2</v>
      </c>
      <c r="F3113" s="1"/>
      <c r="G3113" s="1">
        <v>1.6616923389700358E-2</v>
      </c>
      <c r="H3113" s="1">
        <v>0.39270031362163804</v>
      </c>
      <c r="I3113" s="1">
        <v>0.12987121378998601</v>
      </c>
      <c r="J3113" s="1">
        <v>8.75369527741722E-3</v>
      </c>
      <c r="K3113" s="1">
        <v>0.32838328242595155</v>
      </c>
    </row>
    <row r="3114" spans="3:11">
      <c r="C3114" s="2">
        <v>37386.583333325791</v>
      </c>
      <c r="D3114" s="1">
        <v>5</v>
      </c>
      <c r="E3114" s="1">
        <v>7.1140274682640059E-2</v>
      </c>
      <c r="F3114" s="1"/>
      <c r="G3114" s="1">
        <v>5.0856811042939341E-2</v>
      </c>
      <c r="H3114" s="1">
        <v>0.15259507196039765</v>
      </c>
      <c r="I3114" s="1">
        <v>0.24063334541196704</v>
      </c>
      <c r="J3114" s="1">
        <v>9.9044115865318267E-3</v>
      </c>
      <c r="K3114" s="1">
        <v>0.41552248598139774</v>
      </c>
    </row>
    <row r="3115" spans="3:11">
      <c r="C3115" s="2">
        <v>37386.624999992455</v>
      </c>
      <c r="D3115" s="1">
        <v>5</v>
      </c>
      <c r="E3115" s="1">
        <v>7.1140274682640059E-2</v>
      </c>
      <c r="F3115" s="1"/>
      <c r="G3115" s="1">
        <v>8.078768014189687E-2</v>
      </c>
      <c r="H3115" s="1">
        <v>2.8944267883196293E-2</v>
      </c>
      <c r="I3115" s="1">
        <v>0.9404374753075827</v>
      </c>
      <c r="J3115" s="1">
        <v>1.0863341844127329E-2</v>
      </c>
      <c r="K3115" s="1">
        <v>0.30763585300798807</v>
      </c>
    </row>
    <row r="3116" spans="3:11">
      <c r="C3116" s="2">
        <v>37386.666666659119</v>
      </c>
      <c r="D3116" s="1">
        <v>5</v>
      </c>
      <c r="E3116" s="1">
        <v>7.1140274682640059E-2</v>
      </c>
      <c r="F3116" s="1"/>
      <c r="G3116" s="1">
        <v>0.11532794456092256</v>
      </c>
      <c r="H3116" s="1">
        <v>6.3456523359791614E-2</v>
      </c>
      <c r="I3116" s="1">
        <v>0.88580313880179606</v>
      </c>
      <c r="J3116" s="1">
        <v>1.1438699998684633E-2</v>
      </c>
      <c r="K3116" s="1">
        <v>0.18619380799019999</v>
      </c>
    </row>
    <row r="3117" spans="3:11">
      <c r="C3117" s="2">
        <v>37386.708333325783</v>
      </c>
      <c r="D3117" s="1">
        <v>5</v>
      </c>
      <c r="E3117" s="1">
        <v>7.1140274682640059E-2</v>
      </c>
      <c r="F3117" s="1"/>
      <c r="G3117" s="1">
        <v>0.22388271851296193</v>
      </c>
      <c r="H3117" s="1">
        <v>2.7769528115260647E-3</v>
      </c>
      <c r="I3117" s="1">
        <v>1.0205678355160703</v>
      </c>
      <c r="J3117" s="1">
        <v>4.7261881955160991E-3</v>
      </c>
      <c r="K3117" s="1">
        <v>0.14350552869223307</v>
      </c>
    </row>
    <row r="3118" spans="3:11">
      <c r="C3118" s="2">
        <v>37386.749999992448</v>
      </c>
      <c r="D3118" s="1">
        <v>5</v>
      </c>
      <c r="E3118" s="1">
        <v>7.1140274682640059E-2</v>
      </c>
      <c r="F3118" s="1"/>
      <c r="G3118" s="1">
        <v>0.36157916949469304</v>
      </c>
      <c r="H3118" s="1">
        <v>2.1028002574639684E-2</v>
      </c>
      <c r="I3118" s="1">
        <v>0.96229120990989758</v>
      </c>
      <c r="J3118" s="1">
        <v>1.4682739003471141E-3</v>
      </c>
      <c r="K3118" s="1">
        <v>0.28809345495914873</v>
      </c>
    </row>
    <row r="3119" spans="3:11">
      <c r="C3119" s="2">
        <v>37386.791666659112</v>
      </c>
      <c r="D3119" s="1">
        <v>5</v>
      </c>
      <c r="E3119" s="1">
        <v>7.1140274682640059E-2</v>
      </c>
      <c r="F3119" s="1"/>
      <c r="G3119" s="1">
        <v>0.5979081896888655</v>
      </c>
      <c r="H3119" s="1">
        <v>3.9900539463067798E-2</v>
      </c>
      <c r="I3119" s="1">
        <v>0.85302253689832408</v>
      </c>
      <c r="J3119" s="1">
        <v>1.9151398700179795E-4</v>
      </c>
      <c r="K3119" s="1">
        <v>0.70554564494048144</v>
      </c>
    </row>
    <row r="3120" spans="3:11">
      <c r="C3120" s="2">
        <v>37386.833333325776</v>
      </c>
      <c r="D3120" s="1">
        <v>5</v>
      </c>
      <c r="E3120" s="1">
        <v>7.1140274682640059E-2</v>
      </c>
      <c r="F3120" s="1"/>
      <c r="G3120" s="1">
        <v>0.9331528971068116</v>
      </c>
      <c r="H3120" s="1">
        <v>3.003989504118346E-2</v>
      </c>
      <c r="I3120" s="1">
        <v>0.51787008193766348</v>
      </c>
      <c r="J3120" s="1">
        <v>3.191899783363297E-4</v>
      </c>
      <c r="K3120" s="1">
        <v>1.4891951945719841</v>
      </c>
    </row>
    <row r="3121" spans="3:11">
      <c r="C3121" s="2">
        <v>37386.87499999244</v>
      </c>
      <c r="D3121" s="1">
        <v>5</v>
      </c>
      <c r="E3121" s="1">
        <v>7.1140274682640059E-2</v>
      </c>
      <c r="F3121" s="1"/>
      <c r="G3121" s="1">
        <v>1.1980358960182278</v>
      </c>
      <c r="H3121" s="1">
        <v>2.0644430471601478E-2</v>
      </c>
      <c r="I3121" s="1">
        <v>0.66690655843990143</v>
      </c>
      <c r="J3121" s="1">
        <v>1.1490839220107856E-3</v>
      </c>
      <c r="K3121" s="1">
        <v>1.5435449303020183</v>
      </c>
    </row>
    <row r="3122" spans="3:11">
      <c r="C3122" s="2">
        <v>37386.916666659105</v>
      </c>
      <c r="D3122" s="1">
        <v>5</v>
      </c>
      <c r="E3122" s="1">
        <v>7.1140274682640059E-2</v>
      </c>
      <c r="F3122" s="1"/>
      <c r="G3122" s="1">
        <v>1.4193169629190825</v>
      </c>
      <c r="H3122" s="1">
        <v>8.9454813289363191E-3</v>
      </c>
      <c r="I3122" s="1">
        <v>0.95136434260874003</v>
      </c>
      <c r="J3122" s="1">
        <v>3.1280617876960261E-3</v>
      </c>
      <c r="K3122" s="1">
        <v>1.0824867502226287</v>
      </c>
    </row>
    <row r="3123" spans="3:11">
      <c r="C3123" s="2">
        <v>37386.958333325769</v>
      </c>
      <c r="D3123" s="1">
        <v>5</v>
      </c>
      <c r="E3123" s="1">
        <v>7.1140274682640059E-2</v>
      </c>
      <c r="F3123" s="1"/>
      <c r="G3123" s="1">
        <v>1.5616777658196028</v>
      </c>
      <c r="H3123" s="1">
        <v>5.2500251779920071E-2</v>
      </c>
      <c r="I3123" s="1">
        <v>1.0533484374195423</v>
      </c>
      <c r="J3123" s="1">
        <v>1.7000495492738563E-2</v>
      </c>
      <c r="K3123" s="1">
        <v>0.70002577544039857</v>
      </c>
    </row>
    <row r="3124" spans="3:11">
      <c r="C3124" s="2">
        <v>37386.999999992433</v>
      </c>
      <c r="D3124" s="1">
        <v>5</v>
      </c>
      <c r="E3124" s="1">
        <v>7.1140274682640059E-2</v>
      </c>
      <c r="F3124" s="1"/>
      <c r="G3124" s="1">
        <v>1.5828327405901181</v>
      </c>
      <c r="H3124" s="1">
        <v>0.27692637035981188</v>
      </c>
      <c r="I3124" s="1">
        <v>0.99871410091375545</v>
      </c>
      <c r="J3124" s="1">
        <v>5.9074014727843009E-2</v>
      </c>
      <c r="K3124" s="1">
        <v>0.54822936418811952</v>
      </c>
    </row>
    <row r="3125" spans="3:11">
      <c r="C3125" s="2">
        <v>37387.041666659097</v>
      </c>
      <c r="D3125" s="1">
        <v>5</v>
      </c>
      <c r="E3125" s="1">
        <v>7.1140274682640059E-2</v>
      </c>
      <c r="F3125" s="1"/>
      <c r="G3125" s="1">
        <v>1.5008415665141344</v>
      </c>
      <c r="H3125" s="1">
        <v>0.34913071184391509</v>
      </c>
      <c r="I3125" s="1">
        <v>0.88216084970141051</v>
      </c>
      <c r="J3125" s="1">
        <v>0.16077566090174583</v>
      </c>
      <c r="K3125" s="1">
        <v>0.69450590594031603</v>
      </c>
    </row>
    <row r="3126" spans="3:11">
      <c r="C3126" s="2">
        <v>37387.083333325761</v>
      </c>
      <c r="D3126" s="1">
        <v>5</v>
      </c>
      <c r="E3126" s="1">
        <v>7.1140274682640059E-2</v>
      </c>
      <c r="F3126" s="1"/>
      <c r="G3126" s="1">
        <v>1.658386221913386</v>
      </c>
      <c r="H3126" s="1">
        <v>0.32008431065876625</v>
      </c>
      <c r="I3126" s="1">
        <v>0.90037229520333928</v>
      </c>
      <c r="J3126" s="1">
        <v>0.28250991265948033</v>
      </c>
      <c r="K3126" s="1">
        <v>0.88944542790218173</v>
      </c>
    </row>
    <row r="3127" spans="3:11">
      <c r="C3127" s="2">
        <v>37387.124999992426</v>
      </c>
      <c r="D3127" s="1">
        <v>5</v>
      </c>
      <c r="E3127" s="1">
        <v>7.1140274682640059E-2</v>
      </c>
      <c r="F3127" s="1"/>
      <c r="G3127" s="1">
        <v>1.7550946780071688</v>
      </c>
      <c r="H3127" s="1">
        <v>0.27413459920997768</v>
      </c>
      <c r="I3127" s="1">
        <v>0.8639494041994813</v>
      </c>
      <c r="J3127" s="1">
        <v>0.33875699713493335</v>
      </c>
      <c r="K3127" s="1">
        <v>0.79110362219176578</v>
      </c>
    </row>
    <row r="3128" spans="3:11">
      <c r="C3128" s="2">
        <v>37387.16666665909</v>
      </c>
      <c r="D3128" s="1">
        <v>5</v>
      </c>
      <c r="E3128" s="1">
        <v>7.1140274682640059E-2</v>
      </c>
      <c r="F3128" s="1"/>
      <c r="G3128" s="1">
        <v>1.8397145770892291</v>
      </c>
      <c r="H3128" s="1">
        <v>0</v>
      </c>
      <c r="I3128" s="1">
        <v>0.61446779818911401</v>
      </c>
      <c r="J3128" s="1">
        <v>8.2605588795529761E-2</v>
      </c>
      <c r="K3128" s="1">
        <v>1.1747431521339282</v>
      </c>
    </row>
    <row r="3129" spans="3:11">
      <c r="C3129" s="2">
        <v>37387.208333325754</v>
      </c>
      <c r="D3129" s="1">
        <v>5</v>
      </c>
      <c r="E3129" s="1">
        <v>7.1140274682640059E-2</v>
      </c>
      <c r="F3129" s="1"/>
      <c r="G3129" s="1">
        <v>1.6009655761077017</v>
      </c>
      <c r="H3129" s="1">
        <v>0</v>
      </c>
      <c r="I3129" s="1">
        <v>0.63378734143940407</v>
      </c>
      <c r="J3129" s="1">
        <v>8.078768014189687E-2</v>
      </c>
      <c r="K3129" s="1">
        <v>0.54546942943807797</v>
      </c>
    </row>
    <row r="3130" spans="3:11">
      <c r="C3130" s="2">
        <v>37387.249999992418</v>
      </c>
      <c r="D3130" s="1">
        <v>5</v>
      </c>
      <c r="E3130" s="1">
        <v>7.1140274682640059E-2</v>
      </c>
      <c r="F3130" s="1"/>
      <c r="G3130" s="1">
        <v>1.182507400095361</v>
      </c>
      <c r="H3130" s="1">
        <v>0</v>
      </c>
      <c r="I3130" s="1">
        <v>0.55926910318828538</v>
      </c>
      <c r="J3130" s="1">
        <v>3.5518030831119228E-2</v>
      </c>
      <c r="K3130" s="1">
        <v>0.47569003129349158</v>
      </c>
    </row>
    <row r="3131" spans="3:11">
      <c r="C3131" s="2">
        <v>37387.291666659083</v>
      </c>
      <c r="D3131" s="1">
        <v>5</v>
      </c>
      <c r="E3131" s="1">
        <v>7.1140274682640059E-2</v>
      </c>
      <c r="F3131" s="1"/>
      <c r="G3131" s="1">
        <v>0.8165996458944661</v>
      </c>
      <c r="H3131" s="1">
        <v>0</v>
      </c>
      <c r="I3131" s="1">
        <v>0.50681117542043663</v>
      </c>
      <c r="J3131" s="1">
        <v>1.8918356007929564E-2</v>
      </c>
      <c r="K3131" s="1">
        <v>0.46946580246810266</v>
      </c>
    </row>
    <row r="3132" spans="3:11">
      <c r="C3132" s="2">
        <v>37387.333333325747</v>
      </c>
      <c r="D3132" s="1">
        <v>5</v>
      </c>
      <c r="E3132" s="1">
        <v>7.1140274682640059E-2</v>
      </c>
      <c r="F3132" s="1"/>
      <c r="G3132" s="1">
        <v>0.69450590594031603</v>
      </c>
      <c r="H3132" s="1">
        <v>1.5959498916816458E-3</v>
      </c>
      <c r="I3132" s="1">
        <v>0.53994955993799498</v>
      </c>
      <c r="J3132" s="1">
        <v>4.4283048095016431E-2</v>
      </c>
      <c r="K3132" s="1">
        <v>0.58686845068869942</v>
      </c>
    </row>
    <row r="3133" spans="3:11">
      <c r="C3133" s="2">
        <v>37387.374999992411</v>
      </c>
      <c r="D3133" s="1">
        <v>5</v>
      </c>
      <c r="E3133" s="1">
        <v>7.1140274682640059E-2</v>
      </c>
      <c r="F3133" s="1"/>
      <c r="G3133" s="1">
        <v>0.45494260187552832</v>
      </c>
      <c r="H3133" s="1">
        <v>3.096142789862393E-3</v>
      </c>
      <c r="I3133" s="1">
        <v>0.37402762714547116</v>
      </c>
      <c r="J3133" s="1">
        <v>6.2360896201804447E-2</v>
      </c>
      <c r="K3133" s="1">
        <v>0.87487627150063885</v>
      </c>
    </row>
    <row r="3134" spans="3:11">
      <c r="C3134" s="2">
        <v>37387.416666659075</v>
      </c>
      <c r="D3134" s="1">
        <v>5</v>
      </c>
      <c r="E3134" s="1">
        <v>7.1140274682640059E-2</v>
      </c>
      <c r="F3134" s="1"/>
      <c r="G3134" s="1">
        <v>0.21131974833870784</v>
      </c>
      <c r="H3134" s="1">
        <v>4.3426160924779009E-3</v>
      </c>
      <c r="I3134" s="1">
        <v>0.17083906666611176</v>
      </c>
      <c r="J3134" s="1">
        <v>6.8934659149727379E-2</v>
      </c>
      <c r="K3134" s="1">
        <v>0.96229120990989758</v>
      </c>
    </row>
    <row r="3135" spans="3:11">
      <c r="C3135" s="2">
        <v>37387.45833332574</v>
      </c>
      <c r="D3135" s="1">
        <v>5</v>
      </c>
      <c r="E3135" s="1">
        <v>7.1140274682640059E-2</v>
      </c>
      <c r="F3135" s="1"/>
      <c r="G3135" s="1">
        <v>0.24621688771163547</v>
      </c>
      <c r="H3135" s="1">
        <v>1.9470588678516087E-3</v>
      </c>
      <c r="I3135" s="1">
        <v>4.1543980200048562E-2</v>
      </c>
      <c r="J3135" s="1">
        <v>0.14077866571178366</v>
      </c>
      <c r="K3135" s="1">
        <v>0.89673000610295317</v>
      </c>
    </row>
    <row r="3136" spans="3:11">
      <c r="C3136" s="2">
        <v>37387.499999992404</v>
      </c>
      <c r="D3136" s="1">
        <v>5</v>
      </c>
      <c r="E3136" s="1">
        <v>7.1140274682640059E-2</v>
      </c>
      <c r="F3136" s="1"/>
      <c r="G3136" s="1">
        <v>0.27553048478489478</v>
      </c>
      <c r="H3136" s="1">
        <v>4.1508300409587948E-3</v>
      </c>
      <c r="I3136" s="1">
        <v>5.0308997463945772E-2</v>
      </c>
      <c r="J3136" s="1">
        <v>0.36780339832008196</v>
      </c>
      <c r="K3136" s="1">
        <v>0.94407976440796837</v>
      </c>
    </row>
    <row r="3137" spans="3:11">
      <c r="C3137" s="2">
        <v>37387.541666659068</v>
      </c>
      <c r="D3137" s="1">
        <v>5</v>
      </c>
      <c r="E3137" s="1">
        <v>7.1140274682640059E-2</v>
      </c>
      <c r="F3137" s="1"/>
      <c r="G3137" s="1">
        <v>0.32838328242595155</v>
      </c>
      <c r="H3137" s="1">
        <v>0.34705596890211871</v>
      </c>
      <c r="I3137" s="1">
        <v>0.17781849454069731</v>
      </c>
      <c r="J3137" s="1">
        <v>0.48813848894426975</v>
      </c>
      <c r="K3137" s="1">
        <v>0.9404374753075827</v>
      </c>
    </row>
    <row r="3138" spans="3:11">
      <c r="C3138" s="2">
        <v>37387.583333325732</v>
      </c>
      <c r="D3138" s="1">
        <v>5</v>
      </c>
      <c r="E3138" s="1">
        <v>7.1140274682640059E-2</v>
      </c>
      <c r="F3138" s="1"/>
      <c r="G3138" s="1">
        <v>0.48191426011888056</v>
      </c>
      <c r="H3138" s="1">
        <v>0.50266168953684409</v>
      </c>
      <c r="I3138" s="1">
        <v>0.31178533889158089</v>
      </c>
      <c r="J3138" s="1">
        <v>0.4009992853888234</v>
      </c>
      <c r="K3138" s="1">
        <v>0.84209566959716686</v>
      </c>
    </row>
    <row r="3139" spans="3:11">
      <c r="C3139" s="2">
        <v>37387.624999992397</v>
      </c>
      <c r="D3139" s="1">
        <v>5</v>
      </c>
      <c r="E3139" s="1">
        <v>7.1140274682640059E-2</v>
      </c>
      <c r="F3139" s="1"/>
      <c r="G3139" s="1">
        <v>0.51511014718762205</v>
      </c>
      <c r="H3139" s="1">
        <v>0.46739105952630627</v>
      </c>
      <c r="I3139" s="1">
        <v>0.35328019772750763</v>
      </c>
      <c r="J3139" s="1">
        <v>0.28250991265948033</v>
      </c>
      <c r="K3139" s="1">
        <v>0.83481109139639487</v>
      </c>
    </row>
    <row r="3140" spans="3:11">
      <c r="C3140" s="2">
        <v>37387.666666659061</v>
      </c>
      <c r="D3140" s="1">
        <v>5</v>
      </c>
      <c r="E3140" s="1">
        <v>7.1140274682640059E-2</v>
      </c>
      <c r="F3140" s="1"/>
      <c r="G3140" s="1">
        <v>0.47154054540989904</v>
      </c>
      <c r="H3140" s="1">
        <v>0.3698781412618784</v>
      </c>
      <c r="I3140" s="1">
        <v>0.33253276830954437</v>
      </c>
      <c r="J3140" s="1">
        <v>0.29646876840865144</v>
      </c>
      <c r="K3140" s="1">
        <v>0.79110362219176578</v>
      </c>
    </row>
    <row r="3141" spans="3:11">
      <c r="C3141" s="2">
        <v>37387.708333325725</v>
      </c>
      <c r="D3141" s="1">
        <v>5</v>
      </c>
      <c r="E3141" s="1">
        <v>7.1140274682640059E-2</v>
      </c>
      <c r="F3141" s="1"/>
      <c r="G3141" s="1">
        <v>0.54546942943807797</v>
      </c>
      <c r="H3141" s="1">
        <v>0.27832225593472903</v>
      </c>
      <c r="I3141" s="1">
        <v>0.30623996743307119</v>
      </c>
      <c r="J3141" s="1">
        <v>0.19038146471495129</v>
      </c>
      <c r="K3141" s="1">
        <v>0.83481109139639487</v>
      </c>
    </row>
    <row r="3142" spans="3:11">
      <c r="C3142" s="2">
        <v>37387.749999992389</v>
      </c>
      <c r="D3142" s="1">
        <v>5</v>
      </c>
      <c r="E3142" s="1">
        <v>7.1140274682640059E-2</v>
      </c>
      <c r="F3142" s="1"/>
      <c r="G3142" s="1">
        <v>0.52614988618778791</v>
      </c>
      <c r="H3142" s="1">
        <v>0.25319631558622113</v>
      </c>
      <c r="I3142" s="1">
        <v>0.28390579823439743</v>
      </c>
      <c r="J3142" s="1">
        <v>0.25319631558622113</v>
      </c>
      <c r="K3142" s="1">
        <v>0.78282381794164158</v>
      </c>
    </row>
    <row r="3143" spans="3:11">
      <c r="C3143" s="2">
        <v>37387.791666659054</v>
      </c>
      <c r="D3143" s="1">
        <v>5</v>
      </c>
      <c r="E3143" s="1">
        <v>7.1140274682640059E-2</v>
      </c>
      <c r="F3143" s="1"/>
      <c r="G3143" s="1">
        <v>0.4611668307009173</v>
      </c>
      <c r="H3143" s="1">
        <v>0.39270031362163804</v>
      </c>
      <c r="I3143" s="1">
        <v>0.29507288283373428</v>
      </c>
      <c r="J3143" s="1">
        <v>0.23923745983705003</v>
      </c>
      <c r="K3143" s="1">
        <v>0.97686036631144035</v>
      </c>
    </row>
    <row r="3144" spans="3:11">
      <c r="C3144" s="2">
        <v>37387.833333325718</v>
      </c>
      <c r="D3144" s="1">
        <v>5</v>
      </c>
      <c r="E3144" s="1">
        <v>7.1140274682640059E-2</v>
      </c>
      <c r="F3144" s="1"/>
      <c r="G3144" s="1">
        <v>0.44041940128295382</v>
      </c>
      <c r="H3144" s="1">
        <v>0.77454401369151737</v>
      </c>
      <c r="I3144" s="1">
        <v>0.62550753718927987</v>
      </c>
      <c r="J3144" s="1">
        <v>0.25459220116113823</v>
      </c>
      <c r="K3144" s="1">
        <v>0.80203048949292288</v>
      </c>
    </row>
    <row r="3145" spans="3:11">
      <c r="C3145" s="2">
        <v>37387.874999992382</v>
      </c>
      <c r="D3145" s="1">
        <v>5</v>
      </c>
      <c r="E3145" s="1">
        <v>7.1140274682640059E-2</v>
      </c>
      <c r="F3145" s="1"/>
      <c r="G3145" s="1">
        <v>0.55098929893816095</v>
      </c>
      <c r="H3145" s="1">
        <v>1.2174465159218115</v>
      </c>
      <c r="I3145" s="1">
        <v>0.65310688468969402</v>
      </c>
      <c r="J3145" s="1">
        <v>0.24761277328655268</v>
      </c>
      <c r="K3145" s="1">
        <v>0.94407976440796837</v>
      </c>
    </row>
    <row r="3146" spans="3:11">
      <c r="C3146" s="2">
        <v>37387.916666659046</v>
      </c>
      <c r="D3146" s="1">
        <v>5</v>
      </c>
      <c r="E3146" s="1">
        <v>7.1140274682640059E-2</v>
      </c>
      <c r="F3146" s="1"/>
      <c r="G3146" s="1">
        <v>0.77454401369151737</v>
      </c>
      <c r="H3146" s="1">
        <v>1.0861290393230143</v>
      </c>
      <c r="I3146" s="1">
        <v>0.77178407894147594</v>
      </c>
      <c r="J3146" s="1">
        <v>0.23086214638754737</v>
      </c>
      <c r="K3146" s="1">
        <v>1.1669789041724938</v>
      </c>
    </row>
    <row r="3147" spans="3:11">
      <c r="C3147" s="2">
        <v>37387.958333325711</v>
      </c>
      <c r="D3147" s="1">
        <v>5</v>
      </c>
      <c r="E3147" s="1">
        <v>7.1140274682640059E-2</v>
      </c>
      <c r="F3147" s="1"/>
      <c r="G3147" s="1">
        <v>0.84209566959716686</v>
      </c>
      <c r="H3147" s="1">
        <v>0.78006388319160003</v>
      </c>
      <c r="I3147" s="1">
        <v>1.2679141276711292</v>
      </c>
      <c r="J3147" s="1">
        <v>0.2336539175373816</v>
      </c>
      <c r="K3147" s="1">
        <v>1.0314947028172277</v>
      </c>
    </row>
    <row r="3148" spans="3:11">
      <c r="C3148" s="2">
        <v>37387.999999992375</v>
      </c>
      <c r="D3148" s="1">
        <v>5</v>
      </c>
      <c r="E3148" s="1">
        <v>7.1140274682640059E-2</v>
      </c>
      <c r="F3148" s="1"/>
      <c r="G3148" s="1">
        <v>0.91129916250449639</v>
      </c>
      <c r="H3148" s="1">
        <v>0.60618799393898948</v>
      </c>
      <c r="I3148" s="1">
        <v>1.3843778470926318</v>
      </c>
      <c r="J3148" s="1">
        <v>0.26855105691030923</v>
      </c>
      <c r="K3148" s="1">
        <v>0.8639494041994813</v>
      </c>
    </row>
    <row r="3149" spans="3:11">
      <c r="C3149" s="2">
        <v>37388.041666659039</v>
      </c>
      <c r="D3149" s="1">
        <v>5</v>
      </c>
      <c r="E3149" s="1">
        <v>7.1140274682640059E-2</v>
      </c>
      <c r="F3149" s="1"/>
      <c r="G3149" s="1">
        <v>0.8712339824002534</v>
      </c>
      <c r="H3149" s="1">
        <v>0.52614988618778791</v>
      </c>
      <c r="I3149" s="1">
        <v>1.3377923593240311</v>
      </c>
      <c r="J3149" s="1">
        <v>0.29646876840865144</v>
      </c>
      <c r="K3149" s="1">
        <v>0.83481109139639487</v>
      </c>
    </row>
    <row r="3150" spans="3:11">
      <c r="C3150" s="2">
        <v>37388.083333325703</v>
      </c>
      <c r="D3150" s="1">
        <v>5</v>
      </c>
      <c r="E3150" s="1">
        <v>7.1140274682640059E-2</v>
      </c>
      <c r="F3150" s="1"/>
      <c r="G3150" s="1">
        <v>0.79474591129215144</v>
      </c>
      <c r="H3150" s="1">
        <v>0.49228797482786235</v>
      </c>
      <c r="I3150" s="1">
        <v>1.3494387312661811</v>
      </c>
      <c r="J3150" s="1">
        <v>0.26855105691030923</v>
      </c>
      <c r="K3150" s="1">
        <v>0.76626420944139295</v>
      </c>
    </row>
    <row r="3151" spans="3:11">
      <c r="C3151" s="2">
        <v>37388.124999992368</v>
      </c>
      <c r="D3151" s="1">
        <v>5</v>
      </c>
      <c r="E3151" s="1">
        <v>7.1140274682640059E-2</v>
      </c>
      <c r="F3151" s="1"/>
      <c r="G3151" s="1">
        <v>0.57858864643857544</v>
      </c>
      <c r="H3151" s="1">
        <v>0.38025185597085992</v>
      </c>
      <c r="I3151" s="1">
        <v>1.2329750118446785</v>
      </c>
      <c r="J3151" s="1">
        <v>0.22946626081263036</v>
      </c>
      <c r="K3151" s="1">
        <v>0.80931506769369499</v>
      </c>
    </row>
    <row r="3152" spans="3:11">
      <c r="C3152" s="2">
        <v>37388.166666659032</v>
      </c>
      <c r="D3152" s="1">
        <v>5</v>
      </c>
      <c r="E3152" s="1">
        <v>7.1140274682640059E-2</v>
      </c>
      <c r="F3152" s="1"/>
      <c r="G3152" s="1">
        <v>0.70830557969052299</v>
      </c>
      <c r="H3152" s="1">
        <v>0.4113730000978052</v>
      </c>
      <c r="I3152" s="1">
        <v>0.44041940128295382</v>
      </c>
      <c r="J3152" s="1">
        <v>8.078768014189687E-2</v>
      </c>
      <c r="K3152" s="1">
        <v>0.85302253689832408</v>
      </c>
    </row>
    <row r="3153" spans="3:11">
      <c r="C3153" s="2">
        <v>37388.208333325696</v>
      </c>
      <c r="D3153" s="1">
        <v>5</v>
      </c>
      <c r="E3153" s="1">
        <v>7.1140274682640059E-2</v>
      </c>
      <c r="F3153" s="1"/>
      <c r="G3153" s="1">
        <v>0.45909208775912086</v>
      </c>
      <c r="H3153" s="1">
        <v>0.30205231070831984</v>
      </c>
      <c r="I3153" s="1">
        <v>0.4798395171770844</v>
      </c>
      <c r="J3153" s="1">
        <v>7.4412794939663143E-2</v>
      </c>
      <c r="K3153" s="1">
        <v>0.28669756938423152</v>
      </c>
    </row>
    <row r="3154" spans="3:11">
      <c r="C3154" s="2">
        <v>37388.24999999236</v>
      </c>
      <c r="D3154" s="1">
        <v>5</v>
      </c>
      <c r="E3154" s="1">
        <v>7.1140274682640059E-2</v>
      </c>
      <c r="F3154" s="1"/>
      <c r="G3154" s="1">
        <v>0.11078317292684027</v>
      </c>
      <c r="H3154" s="1">
        <v>0.24202923098688425</v>
      </c>
      <c r="I3154" s="1">
        <v>0.43004568657397202</v>
      </c>
      <c r="J3154" s="1">
        <v>4.537867525300357E-2</v>
      </c>
      <c r="K3154" s="1">
        <v>0.24063334541196704</v>
      </c>
    </row>
    <row r="3155" spans="3:11">
      <c r="C3155" s="2">
        <v>37388.291666659024</v>
      </c>
      <c r="D3155" s="1">
        <v>5</v>
      </c>
      <c r="E3155" s="1">
        <v>7.1140274682640059E-2</v>
      </c>
      <c r="F3155" s="1"/>
      <c r="G3155" s="1">
        <v>1.2397630256280136E-2</v>
      </c>
      <c r="H3155" s="1">
        <v>0.18061026569053151</v>
      </c>
      <c r="I3155" s="1">
        <v>0.22527860408787892</v>
      </c>
      <c r="J3155" s="1">
        <v>1.4890848926028443E-2</v>
      </c>
      <c r="K3155" s="1">
        <v>0.20434032046412229</v>
      </c>
    </row>
    <row r="3156" spans="3:11">
      <c r="C3156" s="2">
        <v>37388.333333325689</v>
      </c>
      <c r="D3156" s="1">
        <v>5</v>
      </c>
      <c r="E3156" s="1">
        <v>7.1140274682640059E-2</v>
      </c>
      <c r="F3156" s="1"/>
      <c r="G3156" s="1">
        <v>1.3086789111789493E-3</v>
      </c>
      <c r="H3156" s="1">
        <v>0.15168611763358122</v>
      </c>
      <c r="I3156" s="1">
        <v>7.0030286307714545E-2</v>
      </c>
      <c r="J3156" s="1">
        <v>1.7959425750334063E-2</v>
      </c>
      <c r="K3156" s="1">
        <v>0.27273871363506053</v>
      </c>
    </row>
    <row r="3157" spans="3:11">
      <c r="C3157" s="2">
        <v>37388.374999992353</v>
      </c>
      <c r="D3157" s="1">
        <v>5</v>
      </c>
      <c r="E3157" s="1">
        <v>7.1140274682640059E-2</v>
      </c>
      <c r="F3157" s="1"/>
      <c r="G3157" s="1">
        <v>0</v>
      </c>
      <c r="H3157" s="1">
        <v>0.22667448966279605</v>
      </c>
      <c r="I3157" s="1">
        <v>7.6604049255637449E-2</v>
      </c>
      <c r="J3157" s="1">
        <v>1.527442102906665E-2</v>
      </c>
      <c r="K3157" s="1">
        <v>0.31593482477517365</v>
      </c>
    </row>
    <row r="3158" spans="3:11">
      <c r="C3158" s="2">
        <v>37388.416666659017</v>
      </c>
      <c r="D3158" s="1">
        <v>5</v>
      </c>
      <c r="E3158" s="1">
        <v>7.1140274682640059E-2</v>
      </c>
      <c r="F3158" s="1"/>
      <c r="G3158" s="1">
        <v>1.9789778656852416E-3</v>
      </c>
      <c r="H3158" s="1">
        <v>0.27553048478489478</v>
      </c>
      <c r="I3158" s="1">
        <v>7.4960608518656713E-2</v>
      </c>
      <c r="J3158" s="1">
        <v>4.537867525300357E-2</v>
      </c>
      <c r="K3158" s="1">
        <v>0.23784157426213293</v>
      </c>
    </row>
    <row r="3159" spans="3:11">
      <c r="C3159" s="2">
        <v>37388.458333325681</v>
      </c>
      <c r="D3159" s="1">
        <v>5</v>
      </c>
      <c r="E3159" s="1">
        <v>7.1140274682640059E-2</v>
      </c>
      <c r="F3159" s="1"/>
      <c r="G3159" s="1">
        <v>1.5082634977547549E-2</v>
      </c>
      <c r="H3159" s="1">
        <v>0.21131974833870784</v>
      </c>
      <c r="I3159" s="1">
        <v>6.1813082622810878E-2</v>
      </c>
      <c r="J3159" s="1">
        <v>9.533094937096033E-2</v>
      </c>
      <c r="K3159" s="1">
        <v>0.24202923098688425</v>
      </c>
    </row>
    <row r="3160" spans="3:11">
      <c r="C3160" s="2">
        <v>37388.499999992346</v>
      </c>
      <c r="D3160" s="1">
        <v>5</v>
      </c>
      <c r="E3160" s="1">
        <v>7.1140274682640059E-2</v>
      </c>
      <c r="F3160" s="1"/>
      <c r="G3160" s="1">
        <v>6.2908709780798044E-2</v>
      </c>
      <c r="H3160" s="1">
        <v>0.16944318109119463</v>
      </c>
      <c r="I3160" s="1">
        <v>6.7291218412746642E-2</v>
      </c>
      <c r="J3160" s="1">
        <v>9.9875721005042675E-2</v>
      </c>
      <c r="K3160" s="1">
        <v>0.24621688771163547</v>
      </c>
    </row>
    <row r="3161" spans="3:11">
      <c r="C3161" s="2">
        <v>37388.54166665901</v>
      </c>
      <c r="D3161" s="1">
        <v>5</v>
      </c>
      <c r="E3161" s="1">
        <v>7.1140274682640059E-2</v>
      </c>
      <c r="F3161" s="1"/>
      <c r="G3161" s="1">
        <v>0.11896376186818841</v>
      </c>
      <c r="H3161" s="1">
        <v>0.13623389407770128</v>
      </c>
      <c r="I3161" s="1">
        <v>6.7839031991740212E-2</v>
      </c>
      <c r="J3161" s="1">
        <v>6.6743404833753073E-2</v>
      </c>
      <c r="K3161" s="1">
        <v>0.24342511656180135</v>
      </c>
    </row>
    <row r="3162" spans="3:11">
      <c r="C3162" s="2">
        <v>37388.583333325674</v>
      </c>
      <c r="D3162" s="1">
        <v>5</v>
      </c>
      <c r="E3162" s="1">
        <v>7.1140274682640059E-2</v>
      </c>
      <c r="F3162" s="1"/>
      <c r="G3162" s="1">
        <v>0.11714585321455555</v>
      </c>
      <c r="H3162" s="1">
        <v>6.2908709780798044E-2</v>
      </c>
      <c r="I3162" s="1">
        <v>7.0030286307714545E-2</v>
      </c>
      <c r="J3162" s="1">
        <v>1.3740132616913836E-2</v>
      </c>
      <c r="K3162" s="1">
        <v>0.21411151948854207</v>
      </c>
    </row>
    <row r="3163" spans="3:11">
      <c r="C3163" s="2">
        <v>37388.624999992338</v>
      </c>
      <c r="D3163" s="1">
        <v>5</v>
      </c>
      <c r="E3163" s="1">
        <v>7.1140274682640059E-2</v>
      </c>
      <c r="F3163" s="1"/>
      <c r="G3163" s="1">
        <v>0.11987271619500485</v>
      </c>
      <c r="H3163" s="1">
        <v>2.0644430471601478E-2</v>
      </c>
      <c r="I3163" s="1">
        <v>7.2769354202682407E-2</v>
      </c>
      <c r="J3163" s="1">
        <v>6.0686905561498057E-3</v>
      </c>
      <c r="K3163" s="1">
        <v>0.16944318109119463</v>
      </c>
    </row>
    <row r="3164" spans="3:11">
      <c r="C3164" s="2">
        <v>37388.666666659003</v>
      </c>
      <c r="D3164" s="1">
        <v>5</v>
      </c>
      <c r="E3164" s="1">
        <v>7.1140274682640059E-2</v>
      </c>
      <c r="F3164" s="1"/>
      <c r="G3164" s="1">
        <v>8.6241406102795626E-2</v>
      </c>
      <c r="H3164" s="1">
        <v>1.6041565235143055E-2</v>
      </c>
      <c r="I3164" s="1">
        <v>8.4423497449162735E-2</v>
      </c>
      <c r="J3164" s="1">
        <v>1.5849779183623954E-2</v>
      </c>
      <c r="K3164" s="1">
        <v>0.22946626081263036</v>
      </c>
    </row>
    <row r="3165" spans="3:11">
      <c r="C3165" s="2">
        <v>37388.708333325667</v>
      </c>
      <c r="D3165" s="1">
        <v>5</v>
      </c>
      <c r="E3165" s="1">
        <v>7.1140274682640059E-2</v>
      </c>
      <c r="F3165" s="1"/>
      <c r="G3165" s="1">
        <v>5.7978387569855842E-2</v>
      </c>
      <c r="H3165" s="1">
        <v>3.1135522199170623E-2</v>
      </c>
      <c r="I3165" s="1">
        <v>8.7150360429612161E-2</v>
      </c>
      <c r="J3165" s="1">
        <v>1.7575853647295858E-2</v>
      </c>
      <c r="K3165" s="1">
        <v>0.21969506178821049</v>
      </c>
    </row>
    <row r="3166" spans="3:11">
      <c r="C3166" s="2">
        <v>37388.749999992331</v>
      </c>
      <c r="D3166" s="1">
        <v>5</v>
      </c>
      <c r="E3166" s="1">
        <v>7.1140274682640059E-2</v>
      </c>
      <c r="F3166" s="1"/>
      <c r="G3166" s="1">
        <v>3.1135522199170623E-2</v>
      </c>
      <c r="H3166" s="1">
        <v>9.4421995044143878E-2</v>
      </c>
      <c r="I3166" s="1">
        <v>7.2221540623688837E-2</v>
      </c>
      <c r="J3166" s="1">
        <v>4.0448353042061395E-2</v>
      </c>
      <c r="K3166" s="1">
        <v>0.17921438011561444</v>
      </c>
    </row>
    <row r="3167" spans="3:11">
      <c r="C3167" s="2">
        <v>37388.791666658995</v>
      </c>
      <c r="D3167" s="1">
        <v>5</v>
      </c>
      <c r="E3167" s="1">
        <v>7.1140274682640059E-2</v>
      </c>
      <c r="F3167" s="1"/>
      <c r="G3167" s="1">
        <v>3.3874590094138492E-2</v>
      </c>
      <c r="H3167" s="1">
        <v>0.14895925465313181</v>
      </c>
      <c r="I3167" s="1">
        <v>5.5787133253881543E-2</v>
      </c>
      <c r="J3167" s="1">
        <v>0.16622938686264468</v>
      </c>
      <c r="K3167" s="1">
        <v>0.16804729551627756</v>
      </c>
    </row>
    <row r="3168" spans="3:11">
      <c r="C3168" s="2">
        <v>37388.83333332566</v>
      </c>
      <c r="D3168" s="1">
        <v>5</v>
      </c>
      <c r="E3168" s="1">
        <v>7.1140274682640059E-2</v>
      </c>
      <c r="F3168" s="1"/>
      <c r="G3168" s="1">
        <v>0.35120545478571125</v>
      </c>
      <c r="H3168" s="1">
        <v>0.11078317292684027</v>
      </c>
      <c r="I3168" s="1">
        <v>2.0644430471601478E-2</v>
      </c>
      <c r="J3168" s="1">
        <v>0.26017574346080669</v>
      </c>
      <c r="K3168" s="1">
        <v>0.11441899023410612</v>
      </c>
    </row>
    <row r="3169" spans="3:11">
      <c r="C3169" s="2">
        <v>37388.874999992324</v>
      </c>
      <c r="D3169" s="1">
        <v>5</v>
      </c>
      <c r="E3169" s="1">
        <v>7.1140274682640059E-2</v>
      </c>
      <c r="F3169" s="1"/>
      <c r="G3169" s="1">
        <v>0.57030884218845102</v>
      </c>
      <c r="H3169" s="1">
        <v>9.3513040717327384E-2</v>
      </c>
      <c r="I3169" s="1">
        <v>8.9454813289363191E-3</v>
      </c>
      <c r="J3169" s="1">
        <v>0.34705596890211871</v>
      </c>
      <c r="K3169" s="1">
        <v>7.8969771488263882E-2</v>
      </c>
    </row>
    <row r="3170" spans="3:11">
      <c r="C3170" s="2">
        <v>37388.916666658988</v>
      </c>
      <c r="D3170" s="1">
        <v>5</v>
      </c>
      <c r="E3170" s="1">
        <v>7.1140274682640059E-2</v>
      </c>
      <c r="F3170" s="1"/>
      <c r="G3170" s="1">
        <v>0.63654727618944551</v>
      </c>
      <c r="H3170" s="1">
        <v>6.1813082622810878E-2</v>
      </c>
      <c r="I3170" s="1">
        <v>5.852620114884944E-2</v>
      </c>
      <c r="J3170" s="1">
        <v>0.47776477423528801</v>
      </c>
      <c r="K3170" s="1">
        <v>5.4691506095894377E-2</v>
      </c>
    </row>
    <row r="3171" spans="3:11">
      <c r="C3171" s="2">
        <v>37388.958333325652</v>
      </c>
      <c r="D3171" s="1">
        <v>5</v>
      </c>
      <c r="E3171" s="1">
        <v>7.1140274682640059E-2</v>
      </c>
      <c r="F3171" s="1"/>
      <c r="G3171" s="1">
        <v>0.746944666191103</v>
      </c>
      <c r="H3171" s="1">
        <v>2.1795146780716083E-2</v>
      </c>
      <c r="I3171" s="1">
        <v>0.38647608479624912</v>
      </c>
      <c r="J3171" s="1">
        <v>0.65862675418977701</v>
      </c>
      <c r="K3171" s="1">
        <v>3.1135522199170623E-2</v>
      </c>
    </row>
    <row r="3172" spans="3:11">
      <c r="C3172" s="2">
        <v>37388.999999992317</v>
      </c>
      <c r="D3172" s="1">
        <v>5</v>
      </c>
      <c r="E3172" s="1">
        <v>7.1140274682640059E-2</v>
      </c>
      <c r="F3172" s="1"/>
      <c r="G3172" s="1">
        <v>0.79838820039253733</v>
      </c>
      <c r="H3172" s="1">
        <v>2.8407908071933297E-3</v>
      </c>
      <c r="I3172" s="1">
        <v>0.79474591129215144</v>
      </c>
      <c r="J3172" s="1">
        <v>0.64758701518961137</v>
      </c>
      <c r="K3172" s="1">
        <v>3.2231149357157762E-2</v>
      </c>
    </row>
    <row r="3173" spans="3:11">
      <c r="C3173" s="2">
        <v>37389.041666658981</v>
      </c>
      <c r="D3173" s="1">
        <v>5</v>
      </c>
      <c r="E3173" s="1">
        <v>7.1140274682640059E-2</v>
      </c>
      <c r="F3173" s="1"/>
      <c r="G3173" s="1">
        <v>0.9222260298056536</v>
      </c>
      <c r="H3173" s="1">
        <v>0</v>
      </c>
      <c r="I3173" s="1">
        <v>0.88944542790218173</v>
      </c>
      <c r="J3173" s="1">
        <v>0.79838820039253733</v>
      </c>
      <c r="K3173" s="1">
        <v>4.4283048095016431E-2</v>
      </c>
    </row>
    <row r="3174" spans="3:11">
      <c r="C3174" s="2">
        <v>37389.083333325645</v>
      </c>
      <c r="D3174" s="1">
        <v>5</v>
      </c>
      <c r="E3174" s="1">
        <v>7.1140274682640059E-2</v>
      </c>
      <c r="F3174" s="1"/>
      <c r="G3174" s="1">
        <v>1.0715598829214705</v>
      </c>
      <c r="H3174" s="1">
        <v>0</v>
      </c>
      <c r="I3174" s="1">
        <v>0.79110362219176578</v>
      </c>
      <c r="J3174" s="1">
        <v>0.9914295227129839</v>
      </c>
      <c r="K3174" s="1">
        <v>5.0856811042939341E-2</v>
      </c>
    </row>
    <row r="3175" spans="3:11">
      <c r="C3175" s="2">
        <v>37389.124999992309</v>
      </c>
      <c r="D3175" s="1">
        <v>5</v>
      </c>
      <c r="E3175" s="1">
        <v>7.1140274682640059E-2</v>
      </c>
      <c r="F3175" s="1"/>
      <c r="G3175" s="1">
        <v>1.1371210867284145</v>
      </c>
      <c r="H3175" s="1">
        <v>0</v>
      </c>
      <c r="I3175" s="1">
        <v>0.62826747193932098</v>
      </c>
      <c r="J3175" s="1">
        <v>1.1980358960182278</v>
      </c>
      <c r="K3175" s="1">
        <v>3.9352725884074263E-2</v>
      </c>
    </row>
    <row r="3176" spans="3:11">
      <c r="C3176" s="2">
        <v>37389.166666658974</v>
      </c>
      <c r="D3176" s="1">
        <v>5</v>
      </c>
      <c r="E3176" s="1">
        <v>7.1140274682640059E-2</v>
      </c>
      <c r="F3176" s="1"/>
      <c r="G3176" s="1">
        <v>1.1708610281532104</v>
      </c>
      <c r="H3176" s="1">
        <v>3.191899783363297E-4</v>
      </c>
      <c r="I3176" s="1">
        <v>8.078768014189687E-2</v>
      </c>
      <c r="J3176" s="1">
        <v>1.2679141276711292</v>
      </c>
      <c r="K3176" s="1">
        <v>7.0276208137453142E-3</v>
      </c>
    </row>
    <row r="3177" spans="3:11">
      <c r="C3177" s="2">
        <v>37389.208333325638</v>
      </c>
      <c r="D3177" s="1">
        <v>5</v>
      </c>
      <c r="E3177" s="1">
        <v>7.1140274682640059E-2</v>
      </c>
      <c r="F3177" s="1"/>
      <c r="G3177" s="1">
        <v>1.2019180199989445</v>
      </c>
      <c r="H3177" s="1">
        <v>0</v>
      </c>
      <c r="I3177" s="1">
        <v>0.11896376186818841</v>
      </c>
      <c r="J3177" s="1">
        <v>1.3222638634011636</v>
      </c>
      <c r="K3177" s="1">
        <v>3.1280617876960261E-3</v>
      </c>
    </row>
    <row r="3178" spans="3:11">
      <c r="C3178" s="2">
        <v>37389.249999992302</v>
      </c>
      <c r="D3178" s="1">
        <v>5</v>
      </c>
      <c r="E3178" s="1">
        <v>7.1140274682640059E-2</v>
      </c>
      <c r="F3178" s="1"/>
      <c r="G3178" s="1">
        <v>1.3416744833047478</v>
      </c>
      <c r="H3178" s="1">
        <v>0</v>
      </c>
      <c r="I3178" s="1">
        <v>0.17642260896578019</v>
      </c>
      <c r="J3178" s="1">
        <v>0.67518636269002552</v>
      </c>
      <c r="K3178" s="1">
        <v>1.85130187435071E-3</v>
      </c>
    </row>
    <row r="3179" spans="3:11">
      <c r="C3179" s="2">
        <v>37389.291666658966</v>
      </c>
      <c r="D3179" s="1">
        <v>5</v>
      </c>
      <c r="E3179" s="1">
        <v>7.1140274682640059E-2</v>
      </c>
      <c r="F3179" s="1"/>
      <c r="G3179" s="1">
        <v>1.5396628063213016</v>
      </c>
      <c r="H3179" s="1">
        <v>1.1810029198444185E-3</v>
      </c>
      <c r="I3179" s="1">
        <v>0.16168461522856226</v>
      </c>
      <c r="J3179" s="1">
        <v>0.44871837305013917</v>
      </c>
      <c r="K3179" s="1">
        <v>9.9044115865318267E-3</v>
      </c>
    </row>
    <row r="3180" spans="3:11">
      <c r="C3180" s="2">
        <v>37389.333333325631</v>
      </c>
      <c r="D3180" s="1">
        <v>5</v>
      </c>
      <c r="E3180" s="1">
        <v>7.1140274682640059E-2</v>
      </c>
      <c r="F3180" s="1"/>
      <c r="G3180" s="1">
        <v>1.7278954247307921</v>
      </c>
      <c r="H3180" s="1">
        <v>1.85130187435071E-3</v>
      </c>
      <c r="I3180" s="1">
        <v>5.5239319674887974E-2</v>
      </c>
      <c r="J3180" s="1">
        <v>0.77730394844155903</v>
      </c>
      <c r="K3180" s="1">
        <v>3.6613657989106367E-2</v>
      </c>
    </row>
    <row r="3181" spans="3:11">
      <c r="C3181" s="2">
        <v>37389.374999992295</v>
      </c>
      <c r="D3181" s="1">
        <v>5</v>
      </c>
      <c r="E3181" s="1">
        <v>7.1140274682640059E-2</v>
      </c>
      <c r="F3181" s="1"/>
      <c r="G3181" s="1">
        <v>1.6855854751897623</v>
      </c>
      <c r="H3181" s="1">
        <v>3.1918997833633336E-5</v>
      </c>
      <c r="I3181" s="1">
        <v>8.7150360429612161E-2</v>
      </c>
      <c r="J3181" s="1">
        <v>1.2717962516518464</v>
      </c>
      <c r="K3181" s="1">
        <v>5.1952438200926501E-2</v>
      </c>
    </row>
    <row r="3182" spans="3:11">
      <c r="C3182" s="2">
        <v>37389.416666658959</v>
      </c>
      <c r="D3182" s="1">
        <v>5</v>
      </c>
      <c r="E3182" s="1">
        <v>7.1140274682640059E-2</v>
      </c>
      <c r="F3182" s="1"/>
      <c r="G3182" s="1">
        <v>1.415434838938366</v>
      </c>
      <c r="H3182" s="1">
        <v>6.3837995667266265E-5</v>
      </c>
      <c r="I3182" s="1">
        <v>0.12441748782908721</v>
      </c>
      <c r="J3182" s="1">
        <v>1.5318985583598688</v>
      </c>
      <c r="K3182" s="1">
        <v>1.4507276822990247E-2</v>
      </c>
    </row>
    <row r="3183" spans="3:11">
      <c r="C3183" s="2">
        <v>37389.458333325623</v>
      </c>
      <c r="D3183" s="1">
        <v>5</v>
      </c>
      <c r="E3183" s="1">
        <v>7.1140274682640059E-2</v>
      </c>
      <c r="F3183" s="1"/>
      <c r="G3183" s="1">
        <v>1.2873247475747129</v>
      </c>
      <c r="H3183" s="1">
        <v>1.1490839220107856E-3</v>
      </c>
      <c r="I3183" s="1">
        <v>0.16259356955537882</v>
      </c>
      <c r="J3183" s="1">
        <v>1.6311869686370088</v>
      </c>
      <c r="K3183" s="1">
        <v>2.9046288028605955E-3</v>
      </c>
    </row>
    <row r="3184" spans="3:11">
      <c r="C3184" s="2">
        <v>37389.499999992287</v>
      </c>
      <c r="D3184" s="1">
        <v>5</v>
      </c>
      <c r="E3184" s="1">
        <v>7.1140274682640059E-2</v>
      </c>
      <c r="F3184" s="1"/>
      <c r="G3184" s="1">
        <v>1.396024219034782</v>
      </c>
      <c r="H3184" s="1">
        <v>1.4890848926028443E-2</v>
      </c>
      <c r="I3184" s="1">
        <v>0.24063334541196704</v>
      </c>
      <c r="J3184" s="1">
        <v>1.8752947209499631</v>
      </c>
      <c r="K3184" s="1">
        <v>2.5854388245242664E-3</v>
      </c>
    </row>
    <row r="3185" spans="3:11">
      <c r="C3185" s="2">
        <v>37389.541666658952</v>
      </c>
      <c r="D3185" s="1">
        <v>5</v>
      </c>
      <c r="E3185" s="1">
        <v>7.1140274682640059E-2</v>
      </c>
      <c r="F3185" s="1"/>
      <c r="G3185" s="1">
        <v>1.6916297536956235</v>
      </c>
      <c r="H3185" s="1">
        <v>4.1543980200048562E-2</v>
      </c>
      <c r="I3185" s="1">
        <v>0.2336539175373816</v>
      </c>
      <c r="J3185" s="1">
        <v>1.9472883927524649</v>
      </c>
      <c r="K3185" s="1">
        <v>4.3426160924779009E-3</v>
      </c>
    </row>
    <row r="3186" spans="3:11">
      <c r="C3186" s="2">
        <v>37389.583333325616</v>
      </c>
      <c r="D3186" s="1">
        <v>5</v>
      </c>
      <c r="E3186" s="1">
        <v>7.1140274682640059E-2</v>
      </c>
      <c r="F3186" s="1"/>
      <c r="G3186" s="1">
        <v>1.9934381823694534</v>
      </c>
      <c r="H3186" s="1">
        <v>6.0717455464823739E-2</v>
      </c>
      <c r="I3186" s="1">
        <v>0.32838328242595155</v>
      </c>
      <c r="J3186" s="1">
        <v>1.92698248532099</v>
      </c>
      <c r="K3186" s="1">
        <v>4.9179742470351973E-3</v>
      </c>
    </row>
    <row r="3187" spans="3:11">
      <c r="C3187" s="2">
        <v>37389.62499999228</v>
      </c>
      <c r="D3187" s="1">
        <v>5</v>
      </c>
      <c r="E3187" s="1">
        <v>7.1140274682640059E-2</v>
      </c>
      <c r="F3187" s="1"/>
      <c r="G3187" s="1">
        <v>2.0753625766924557</v>
      </c>
      <c r="H3187" s="1">
        <v>8.8968269083245038E-2</v>
      </c>
      <c r="I3187" s="1">
        <v>0.38232659891265647</v>
      </c>
      <c r="J3187" s="1">
        <v>1.9232905021516313</v>
      </c>
      <c r="K3187" s="1">
        <v>3.0003857963614945E-3</v>
      </c>
    </row>
    <row r="3188" spans="3:11">
      <c r="C3188" s="2">
        <v>37389.666666658944</v>
      </c>
      <c r="D3188" s="1">
        <v>5</v>
      </c>
      <c r="E3188" s="1">
        <v>7.1140274682640059E-2</v>
      </c>
      <c r="F3188" s="1"/>
      <c r="G3188" s="1">
        <v>2.102173805492956</v>
      </c>
      <c r="H3188" s="1">
        <v>0.14350552869223307</v>
      </c>
      <c r="I3188" s="1">
        <v>0.48191426011888056</v>
      </c>
      <c r="J3188" s="1">
        <v>1.9583643422605423</v>
      </c>
      <c r="K3188" s="1">
        <v>2.1704918526870387E-3</v>
      </c>
    </row>
    <row r="3189" spans="3:11">
      <c r="C3189" s="2">
        <v>37389.708333325609</v>
      </c>
      <c r="D3189" s="1">
        <v>5</v>
      </c>
      <c r="E3189" s="1">
        <v>7.1140274682640059E-2</v>
      </c>
      <c r="F3189" s="1"/>
      <c r="G3189" s="1">
        <v>1.9675943001839398</v>
      </c>
      <c r="H3189" s="1">
        <v>0.29786465398356843</v>
      </c>
      <c r="I3189" s="1">
        <v>0.57858864643857544</v>
      </c>
      <c r="J3189" s="1">
        <v>1.9417504179984264</v>
      </c>
      <c r="K3189" s="1">
        <v>1.1490839220107856E-3</v>
      </c>
    </row>
    <row r="3190" spans="3:11">
      <c r="C3190" s="2">
        <v>37389.749999992273</v>
      </c>
      <c r="D3190" s="1">
        <v>5</v>
      </c>
      <c r="E3190" s="1">
        <v>7.1140274682640059E-2</v>
      </c>
      <c r="F3190" s="1"/>
      <c r="G3190" s="1">
        <v>1.7853160705364761</v>
      </c>
      <c r="H3190" s="1">
        <v>0.39684979950523064</v>
      </c>
      <c r="I3190" s="1">
        <v>0.58134858118861688</v>
      </c>
      <c r="J3190" s="1">
        <v>1.8336702985833679</v>
      </c>
      <c r="K3190" s="1">
        <v>2.8727098050269673E-4</v>
      </c>
    </row>
    <row r="3191" spans="3:11">
      <c r="C3191" s="2">
        <v>37389.791666658937</v>
      </c>
      <c r="D3191" s="1">
        <v>5</v>
      </c>
      <c r="E3191" s="1">
        <v>7.1140274682640059E-2</v>
      </c>
      <c r="F3191" s="1"/>
      <c r="G3191" s="1">
        <v>1.528016434379152</v>
      </c>
      <c r="H3191" s="1">
        <v>0.66414662368985999</v>
      </c>
      <c r="I3191" s="1">
        <v>0.63654727618944551</v>
      </c>
      <c r="J3191" s="1">
        <v>1.7671832350188919</v>
      </c>
      <c r="K3191" s="1">
        <v>0</v>
      </c>
    </row>
    <row r="3192" spans="3:11">
      <c r="C3192" s="2">
        <v>37389.833333325601</v>
      </c>
      <c r="D3192" s="1">
        <v>5</v>
      </c>
      <c r="E3192" s="1">
        <v>7.1140274682640059E-2</v>
      </c>
      <c r="F3192" s="1"/>
      <c r="G3192" s="1">
        <v>1.7369618424895847</v>
      </c>
      <c r="H3192" s="1">
        <v>1.2640320036904127</v>
      </c>
      <c r="I3192" s="1">
        <v>0.71658538394064752</v>
      </c>
      <c r="J3192" s="1">
        <v>1.6976740322014849</v>
      </c>
      <c r="K3192" s="1">
        <v>0</v>
      </c>
    </row>
    <row r="3193" spans="3:11">
      <c r="C3193" s="2">
        <v>37389.874999992266</v>
      </c>
      <c r="D3193" s="1">
        <v>5</v>
      </c>
      <c r="E3193" s="1">
        <v>7.1140274682640059E-2</v>
      </c>
      <c r="F3193" s="1"/>
      <c r="G3193" s="1">
        <v>1.646297664901663</v>
      </c>
      <c r="H3193" s="1">
        <v>1.7883382097894069</v>
      </c>
      <c r="I3193" s="1">
        <v>0.62826747193932098</v>
      </c>
      <c r="J3193" s="1">
        <v>1.5241343103984342</v>
      </c>
      <c r="K3193" s="1">
        <v>7.0221795233992479E-4</v>
      </c>
    </row>
    <row r="3194" spans="3:11">
      <c r="C3194" s="2">
        <v>37389.91666665893</v>
      </c>
      <c r="D3194" s="1">
        <v>5</v>
      </c>
      <c r="E3194" s="1">
        <v>7.1140274682640059E-2</v>
      </c>
      <c r="F3194" s="1"/>
      <c r="G3194" s="1">
        <v>1.5858548798430485</v>
      </c>
      <c r="H3194" s="1">
        <v>1.9122145526435534</v>
      </c>
      <c r="I3194" s="1">
        <v>0.48606374600247337</v>
      </c>
      <c r="J3194" s="1">
        <v>1.4930773185527006</v>
      </c>
      <c r="K3194" s="1">
        <v>1.2448409155116835E-3</v>
      </c>
    </row>
    <row r="3195" spans="3:11">
      <c r="C3195" s="2">
        <v>37389.958333325594</v>
      </c>
      <c r="D3195" s="1">
        <v>5</v>
      </c>
      <c r="E3195" s="1">
        <v>7.1140274682640059E-2</v>
      </c>
      <c r="F3195" s="1"/>
      <c r="G3195" s="1">
        <v>1.92698248532099</v>
      </c>
      <c r="H3195" s="1">
        <v>1.9232905021516313</v>
      </c>
      <c r="I3195" s="1">
        <v>0.38232659891265647</v>
      </c>
      <c r="J3195" s="1">
        <v>1.368849351169765</v>
      </c>
      <c r="K3195" s="1">
        <v>2.2662488461879372E-3</v>
      </c>
    </row>
    <row r="3196" spans="3:11">
      <c r="C3196" s="2">
        <v>37389.999999992258</v>
      </c>
      <c r="D3196" s="1">
        <v>5</v>
      </c>
      <c r="E3196" s="1">
        <v>7.1140274682640059E-2</v>
      </c>
      <c r="F3196" s="1"/>
      <c r="G3196" s="1">
        <v>2.0475938040062234</v>
      </c>
      <c r="H3196" s="1">
        <v>1.9177525273975926</v>
      </c>
      <c r="I3196" s="1">
        <v>0.24900865886146981</v>
      </c>
      <c r="J3196" s="1">
        <v>1.4270812108805158</v>
      </c>
      <c r="K3196" s="1">
        <v>7.4111929167835194E-3</v>
      </c>
    </row>
    <row r="3197" spans="3:11">
      <c r="C3197" s="2">
        <v>37390.041666658923</v>
      </c>
      <c r="D3197" s="1">
        <v>5</v>
      </c>
      <c r="E3197" s="1">
        <v>7.1140274682640059E-2</v>
      </c>
      <c r="F3197" s="1"/>
      <c r="G3197" s="1">
        <v>2.0609994184064733</v>
      </c>
      <c r="H3197" s="1">
        <v>1.8531428219338084</v>
      </c>
      <c r="I3197" s="1">
        <v>0.13168912244361894</v>
      </c>
      <c r="J3197" s="1">
        <v>1.4348454588419499</v>
      </c>
      <c r="K3197" s="1">
        <v>1.3356560513875636E-2</v>
      </c>
    </row>
    <row r="3198" spans="3:11">
      <c r="C3198" s="2">
        <v>37390.083333325587</v>
      </c>
      <c r="D3198" s="1">
        <v>5</v>
      </c>
      <c r="E3198" s="1">
        <v>7.1140274682640059E-2</v>
      </c>
      <c r="F3198" s="1"/>
      <c r="G3198" s="1">
        <v>2.1335362113271095</v>
      </c>
      <c r="H3198" s="1">
        <v>1.6281648293840785</v>
      </c>
      <c r="I3198" s="1">
        <v>6.1813082622810878E-2</v>
      </c>
      <c r="J3198" s="1">
        <v>1.4309633348612332</v>
      </c>
      <c r="K3198" s="1">
        <v>1.7575853647295858E-2</v>
      </c>
    </row>
    <row r="3199" spans="3:11">
      <c r="C3199" s="2">
        <v>37390.124999992251</v>
      </c>
      <c r="D3199" s="1">
        <v>5</v>
      </c>
      <c r="E3199" s="1">
        <v>7.1140274682640059E-2</v>
      </c>
      <c r="F3199" s="1"/>
      <c r="G3199" s="1">
        <v>2.1351859465917427</v>
      </c>
      <c r="H3199" s="1">
        <v>1.797404627548199</v>
      </c>
      <c r="I3199" s="1">
        <v>2.5109572830241258E-2</v>
      </c>
      <c r="J3199" s="1">
        <v>1.4969594425334181</v>
      </c>
      <c r="K3199" s="1">
        <v>2.2178718883754282E-2</v>
      </c>
    </row>
    <row r="3200" spans="3:11">
      <c r="C3200" s="2">
        <v>37390.166666658915</v>
      </c>
      <c r="D3200" s="1">
        <v>5</v>
      </c>
      <c r="E3200" s="1">
        <v>7.1140274682640059E-2</v>
      </c>
      <c r="F3200" s="1"/>
      <c r="G3200" s="1">
        <v>1.8734487293652833</v>
      </c>
      <c r="H3200" s="1">
        <v>1.8094931845599223</v>
      </c>
      <c r="I3200" s="1">
        <v>2.730082714621556E-2</v>
      </c>
      <c r="J3200" s="1">
        <v>2.0696173133780631</v>
      </c>
      <c r="K3200" s="1">
        <v>3.6613657989106367E-2</v>
      </c>
    </row>
    <row r="3201" spans="3:11">
      <c r="C3201" s="2">
        <v>37390.20833332558</v>
      </c>
      <c r="D3201" s="1">
        <v>5</v>
      </c>
      <c r="E3201" s="1">
        <v>7.1140274682640059E-2</v>
      </c>
      <c r="F3201" s="1"/>
      <c r="G3201" s="1">
        <v>1.7913603490423378</v>
      </c>
      <c r="H3201" s="1">
        <v>2.0542966112063481</v>
      </c>
      <c r="I3201" s="1">
        <v>1.6233351286662156E-2</v>
      </c>
      <c r="J3201" s="1">
        <v>2.0456787162347587</v>
      </c>
      <c r="K3201" s="1">
        <v>9.7126255350127207E-3</v>
      </c>
    </row>
    <row r="3202" spans="3:11">
      <c r="C3202" s="2">
        <v>37390.249999992244</v>
      </c>
      <c r="D3202" s="1">
        <v>5</v>
      </c>
      <c r="E3202" s="1">
        <v>7.1140274682640059E-2</v>
      </c>
      <c r="F3202" s="1"/>
      <c r="G3202" s="1">
        <v>1.5828327405901181</v>
      </c>
      <c r="H3202" s="1">
        <v>2.1031313493786885</v>
      </c>
      <c r="I3202" s="1">
        <v>3.9590439894396957E-3</v>
      </c>
      <c r="J3202" s="1">
        <v>2.0609994184064733</v>
      </c>
      <c r="K3202" s="1">
        <v>2.8407908071933297E-3</v>
      </c>
    </row>
    <row r="3203" spans="3:11">
      <c r="C3203" s="2">
        <v>37390.291666658908</v>
      </c>
      <c r="D3203" s="1">
        <v>5</v>
      </c>
      <c r="E3203" s="1">
        <v>7.1140274682640059E-2</v>
      </c>
      <c r="F3203" s="1"/>
      <c r="G3203" s="1">
        <v>1.3067353674782971</v>
      </c>
      <c r="H3203" s="1">
        <v>1.9011386031354767</v>
      </c>
      <c r="I3203" s="1">
        <v>4.7878496750449384E-4</v>
      </c>
      <c r="J3203" s="1">
        <v>2.0523815234348839</v>
      </c>
      <c r="K3203" s="1">
        <v>2.4896818310233674E-3</v>
      </c>
    </row>
    <row r="3204" spans="3:11">
      <c r="C3204" s="2">
        <v>37390.333333325572</v>
      </c>
      <c r="D3204" s="1">
        <v>5</v>
      </c>
      <c r="E3204" s="1">
        <v>7.1140274682640059E-2</v>
      </c>
      <c r="F3204" s="1"/>
      <c r="G3204" s="1">
        <v>1.2096822679603783</v>
      </c>
      <c r="H3204" s="1">
        <v>1.5979434368547714</v>
      </c>
      <c r="I3204" s="1">
        <v>0</v>
      </c>
      <c r="J3204" s="1">
        <v>2.0082061150468902</v>
      </c>
      <c r="K3204" s="1">
        <v>2.330086841855203E-3</v>
      </c>
    </row>
    <row r="3205" spans="3:11">
      <c r="C3205" s="2">
        <v>37390.374999992237</v>
      </c>
      <c r="D3205" s="1">
        <v>5</v>
      </c>
      <c r="E3205" s="1">
        <v>7.1140274682640059E-2</v>
      </c>
      <c r="F3205" s="1"/>
      <c r="G3205" s="1">
        <v>1.396024219034782</v>
      </c>
      <c r="H3205" s="1">
        <v>1.9195985189822717</v>
      </c>
      <c r="I3205" s="1">
        <v>0</v>
      </c>
      <c r="J3205" s="1">
        <v>2.0667446817208663</v>
      </c>
      <c r="K3205" s="1">
        <v>5.8769045046307066E-3</v>
      </c>
    </row>
    <row r="3206" spans="3:11">
      <c r="C3206" s="2">
        <v>37390.416666658901</v>
      </c>
      <c r="D3206" s="1">
        <v>5</v>
      </c>
      <c r="E3206" s="1">
        <v>7.1140274682640059E-2</v>
      </c>
      <c r="F3206" s="1"/>
      <c r="G3206" s="1">
        <v>1.7641610957659608</v>
      </c>
      <c r="H3206" s="1">
        <v>1.7792717920306145</v>
      </c>
      <c r="I3206" s="1">
        <v>0</v>
      </c>
      <c r="J3206" s="1">
        <v>2.102173805492956</v>
      </c>
      <c r="K3206" s="1">
        <v>1.1055127895646428E-2</v>
      </c>
    </row>
    <row r="3207" spans="3:11">
      <c r="C3207" s="2">
        <v>37390.458333325565</v>
      </c>
      <c r="D3207" s="1">
        <v>5</v>
      </c>
      <c r="E3207" s="1">
        <v>7.1140274682640059E-2</v>
      </c>
      <c r="F3207" s="1"/>
      <c r="G3207" s="1">
        <v>1.8531428219338084</v>
      </c>
      <c r="H3207" s="1">
        <v>1.5888770190959791</v>
      </c>
      <c r="I3207" s="1">
        <v>0</v>
      </c>
      <c r="J3207" s="1">
        <v>2.0839804716640451</v>
      </c>
      <c r="K3207" s="1">
        <v>2.2918318514266959E-2</v>
      </c>
    </row>
    <row r="3208" spans="3:11">
      <c r="C3208" s="2">
        <v>37390.499999992229</v>
      </c>
      <c r="D3208" s="1">
        <v>5</v>
      </c>
      <c r="E3208" s="1">
        <v>7.1140274682640059E-2</v>
      </c>
      <c r="F3208" s="1"/>
      <c r="G3208" s="1">
        <v>2.0100521066315693</v>
      </c>
      <c r="H3208" s="1">
        <v>1.2213286399025285</v>
      </c>
      <c r="I3208" s="1">
        <v>0</v>
      </c>
      <c r="J3208" s="1">
        <v>2.0657871378351342</v>
      </c>
      <c r="K3208" s="1">
        <v>2.6753013567221991E-2</v>
      </c>
    </row>
    <row r="3209" spans="3:11">
      <c r="C3209" s="2">
        <v>37390.541666658894</v>
      </c>
      <c r="D3209" s="1">
        <v>5</v>
      </c>
      <c r="E3209" s="1">
        <v>7.1140274682640059E-2</v>
      </c>
      <c r="F3209" s="1"/>
      <c r="G3209" s="1">
        <v>2.086853103321241</v>
      </c>
      <c r="H3209" s="1">
        <v>1.8956006283814379</v>
      </c>
      <c r="I3209" s="1">
        <v>0</v>
      </c>
      <c r="J3209" s="1">
        <v>2.0370608212631698</v>
      </c>
      <c r="K3209" s="1">
        <v>3.3836858348823915E-3</v>
      </c>
    </row>
    <row r="3210" spans="3:11">
      <c r="C3210" s="2">
        <v>37390.583333325558</v>
      </c>
      <c r="D3210" s="1">
        <v>5</v>
      </c>
      <c r="E3210" s="1">
        <v>7.1140274682640059E-2</v>
      </c>
      <c r="F3210" s="1"/>
      <c r="G3210" s="1">
        <v>2.1241973148647957</v>
      </c>
      <c r="H3210" s="1">
        <v>1.9694402917686196</v>
      </c>
      <c r="I3210" s="1">
        <v>0</v>
      </c>
      <c r="J3210" s="1">
        <v>1.997130165538813</v>
      </c>
      <c r="K3210" s="1">
        <v>1.5321118960143799E-3</v>
      </c>
    </row>
    <row r="3211" spans="3:11">
      <c r="C3211" s="2">
        <v>37390.624999992222</v>
      </c>
      <c r="D3211" s="1">
        <v>5</v>
      </c>
      <c r="E3211" s="1">
        <v>7.1140274682640059E-2</v>
      </c>
      <c r="F3211" s="1"/>
      <c r="G3211" s="1">
        <v>2.1098341565788132</v>
      </c>
      <c r="H3211" s="1">
        <v>1.9399044264137466</v>
      </c>
      <c r="I3211" s="1">
        <v>0</v>
      </c>
      <c r="J3211" s="1">
        <v>1.9454424011677851</v>
      </c>
      <c r="K3211" s="1">
        <v>3.5754718864014975E-3</v>
      </c>
    </row>
    <row r="3212" spans="3:11">
      <c r="C3212" s="2">
        <v>37390.666666658886</v>
      </c>
      <c r="D3212" s="1">
        <v>5</v>
      </c>
      <c r="E3212" s="1">
        <v>7.1140274682640059E-2</v>
      </c>
      <c r="F3212" s="1"/>
      <c r="G3212" s="1">
        <v>2.1372481156725338</v>
      </c>
      <c r="H3212" s="1">
        <v>1.9159065358129128</v>
      </c>
      <c r="I3212" s="1">
        <v>0</v>
      </c>
      <c r="J3212" s="1">
        <v>1.7369618424895847</v>
      </c>
      <c r="K3212" s="1">
        <v>0.10169362965867555</v>
      </c>
    </row>
    <row r="3213" spans="3:11">
      <c r="C3213" s="2">
        <v>37390.70833332555</v>
      </c>
      <c r="D3213" s="1">
        <v>5</v>
      </c>
      <c r="E3213" s="1">
        <v>7.1140274682640059E-2</v>
      </c>
      <c r="F3213" s="1"/>
      <c r="G3213" s="1">
        <v>2.1380729833048502</v>
      </c>
      <c r="H3213" s="1">
        <v>1.6946518929485543</v>
      </c>
      <c r="I3213" s="1">
        <v>1.7236258830161783E-3</v>
      </c>
      <c r="J3213" s="1">
        <v>1.5918991583489102</v>
      </c>
      <c r="K3213" s="1">
        <v>0.31800956771696987</v>
      </c>
    </row>
    <row r="3214" spans="3:11">
      <c r="C3214" s="2">
        <v>37390.749999992215</v>
      </c>
      <c r="D3214" s="1">
        <v>5</v>
      </c>
      <c r="E3214" s="1">
        <v>7.1140274682640059E-2</v>
      </c>
      <c r="F3214" s="1"/>
      <c r="G3214" s="1">
        <v>2.1520957330542321</v>
      </c>
      <c r="H3214" s="1">
        <v>1.6190984116252862</v>
      </c>
      <c r="I3214" s="1">
        <v>2.1795146780716083E-2</v>
      </c>
      <c r="J3214" s="1">
        <v>0.89308771700256728</v>
      </c>
      <c r="K3214" s="1">
        <v>0.26436340018555804</v>
      </c>
    </row>
    <row r="3215" spans="3:11">
      <c r="C3215" s="2">
        <v>37390.791666658879</v>
      </c>
      <c r="D3215" s="1">
        <v>5</v>
      </c>
      <c r="E3215" s="1">
        <v>7.1140274682640059E-2</v>
      </c>
      <c r="F3215" s="1"/>
      <c r="G3215" s="1">
        <v>2.1155794198932063</v>
      </c>
      <c r="H3215" s="1">
        <v>1.6795411966839007</v>
      </c>
      <c r="I3215" s="1">
        <v>0.16259356955537882</v>
      </c>
      <c r="J3215" s="1">
        <v>0.32838328242595155</v>
      </c>
      <c r="K3215" s="1">
        <v>0.64482708043956949</v>
      </c>
    </row>
    <row r="3216" spans="3:11">
      <c r="C3216" s="2">
        <v>37390.833333325543</v>
      </c>
      <c r="D3216" s="1">
        <v>5</v>
      </c>
      <c r="E3216" s="1">
        <v>7.1140274682640059E-2</v>
      </c>
      <c r="F3216" s="1"/>
      <c r="G3216" s="1">
        <v>1.9472883927524649</v>
      </c>
      <c r="H3216" s="1">
        <v>1.866064763026565</v>
      </c>
      <c r="I3216" s="1">
        <v>0.49021323188606597</v>
      </c>
      <c r="J3216" s="1">
        <v>0.20573620603903942</v>
      </c>
      <c r="K3216" s="1">
        <v>0.84209566959716686</v>
      </c>
    </row>
    <row r="3217" spans="3:11">
      <c r="C3217" s="2">
        <v>37390.874999992207</v>
      </c>
      <c r="D3217" s="1">
        <v>5</v>
      </c>
      <c r="E3217" s="1">
        <v>7.1140274682640059E-2</v>
      </c>
      <c r="F3217" s="1"/>
      <c r="G3217" s="1">
        <v>1.8568348051031678</v>
      </c>
      <c r="H3217" s="1">
        <v>1.8306481593304365</v>
      </c>
      <c r="I3217" s="1">
        <v>0.93679518620719715</v>
      </c>
      <c r="J3217" s="1">
        <v>0.11351003590728968</v>
      </c>
      <c r="K3217" s="1">
        <v>1.2174465159218115</v>
      </c>
    </row>
    <row r="3218" spans="3:11">
      <c r="C3218" s="2">
        <v>37390.916666658872</v>
      </c>
      <c r="D3218" s="1">
        <v>5</v>
      </c>
      <c r="E3218" s="1">
        <v>7.1140274682640059E-2</v>
      </c>
      <c r="F3218" s="1"/>
      <c r="G3218" s="1">
        <v>1.7188290069720003</v>
      </c>
      <c r="H3218" s="1">
        <v>1.7641610957659608</v>
      </c>
      <c r="I3218" s="1">
        <v>0.79110362219176578</v>
      </c>
      <c r="J3218" s="1">
        <v>0.10987421860002382</v>
      </c>
      <c r="K3218" s="1">
        <v>1.415434838938366</v>
      </c>
    </row>
    <row r="3219" spans="3:11">
      <c r="C3219" s="2">
        <v>37390.958333325536</v>
      </c>
      <c r="D3219" s="1">
        <v>5</v>
      </c>
      <c r="E3219" s="1">
        <v>7.1140274682640059E-2</v>
      </c>
      <c r="F3219" s="1"/>
      <c r="G3219" s="1">
        <v>1.7127847284661388</v>
      </c>
      <c r="H3219" s="1">
        <v>1.797404627548199</v>
      </c>
      <c r="I3219" s="1">
        <v>0.76350427469135151</v>
      </c>
      <c r="J3219" s="1">
        <v>0.14532343734586592</v>
      </c>
      <c r="K3219" s="1">
        <v>1.0788444611222421</v>
      </c>
    </row>
    <row r="3220" spans="3:11">
      <c r="C3220" s="2">
        <v>37390.9999999922</v>
      </c>
      <c r="D3220" s="1">
        <v>5</v>
      </c>
      <c r="E3220" s="1">
        <v>7.1140274682640059E-2</v>
      </c>
      <c r="F3220" s="1"/>
      <c r="G3220" s="1">
        <v>1.5008415665141344</v>
      </c>
      <c r="H3220" s="1">
        <v>1.8427367163421597</v>
      </c>
      <c r="I3220" s="1">
        <v>0.78558375269168346</v>
      </c>
      <c r="J3220" s="1">
        <v>0.2364456886872158</v>
      </c>
      <c r="K3220" s="1">
        <v>0.73038505769085449</v>
      </c>
    </row>
    <row r="3221" spans="3:11">
      <c r="C3221" s="2">
        <v>37391.041666658864</v>
      </c>
      <c r="D3221" s="1">
        <v>5</v>
      </c>
      <c r="E3221" s="1">
        <v>7.1140274682640059E-2</v>
      </c>
      <c r="F3221" s="1"/>
      <c r="G3221" s="1">
        <v>1.1863895240760778</v>
      </c>
      <c r="H3221" s="1">
        <v>1.8734487293652833</v>
      </c>
      <c r="I3221" s="1">
        <v>0.98050265541182635</v>
      </c>
      <c r="J3221" s="1">
        <v>0.47154054540989904</v>
      </c>
      <c r="K3221" s="1">
        <v>0.65034694993965292</v>
      </c>
    </row>
    <row r="3222" spans="3:11">
      <c r="C3222" s="2">
        <v>37391.083333325529</v>
      </c>
      <c r="D3222" s="1">
        <v>5</v>
      </c>
      <c r="E3222" s="1">
        <v>7.1140274682640059E-2</v>
      </c>
      <c r="F3222" s="1"/>
      <c r="G3222" s="1">
        <v>1.0533484374195423</v>
      </c>
      <c r="H3222" s="1">
        <v>1.8215817415716447</v>
      </c>
      <c r="I3222" s="1">
        <v>1.0970559066241714</v>
      </c>
      <c r="J3222" s="1">
        <v>0.53442969043791244</v>
      </c>
      <c r="K3222" s="1">
        <v>0.74142479669102002</v>
      </c>
    </row>
    <row r="3223" spans="3:11">
      <c r="C3223" s="2">
        <v>37391.124999992193</v>
      </c>
      <c r="D3223" s="1">
        <v>5</v>
      </c>
      <c r="E3223" s="1">
        <v>7.1140274682640059E-2</v>
      </c>
      <c r="F3223" s="1"/>
      <c r="G3223" s="1">
        <v>0.83116880229600931</v>
      </c>
      <c r="H3223" s="1">
        <v>1.6493198041545933</v>
      </c>
      <c r="I3223" s="1">
        <v>1.1189096412264863</v>
      </c>
      <c r="J3223" s="1">
        <v>0.49228797482786235</v>
      </c>
      <c r="K3223" s="1">
        <v>0.83845338049678142</v>
      </c>
    </row>
    <row r="3224" spans="3:11">
      <c r="C3224" s="2">
        <v>37391.166666658857</v>
      </c>
      <c r="D3224" s="1">
        <v>5</v>
      </c>
      <c r="E3224" s="1">
        <v>7.1140274682640059E-2</v>
      </c>
      <c r="F3224" s="1"/>
      <c r="G3224" s="1">
        <v>1.3804957231119153</v>
      </c>
      <c r="H3224" s="1">
        <v>1.7037183107073464</v>
      </c>
      <c r="I3224" s="1">
        <v>1.0059986791145268</v>
      </c>
      <c r="J3224" s="1">
        <v>0.55098929893816095</v>
      </c>
      <c r="K3224" s="1">
        <v>0.70830557969052299</v>
      </c>
    </row>
    <row r="3225" spans="3:11">
      <c r="C3225" s="2">
        <v>37391.208333325521</v>
      </c>
      <c r="D3225" s="1">
        <v>5</v>
      </c>
      <c r="E3225" s="1">
        <v>7.1140274682640059E-2</v>
      </c>
      <c r="F3225" s="1"/>
      <c r="G3225" s="1">
        <v>0.99507181181336957</v>
      </c>
      <c r="H3225" s="1">
        <v>1.528016434379152</v>
      </c>
      <c r="I3225" s="1">
        <v>0.97686036631144035</v>
      </c>
      <c r="J3225" s="1">
        <v>0.49021323188606597</v>
      </c>
      <c r="K3225" s="1">
        <v>0.40514877127241594</v>
      </c>
    </row>
    <row r="3226" spans="3:11">
      <c r="C3226" s="2">
        <v>37391.249999992186</v>
      </c>
      <c r="D3226" s="1">
        <v>5</v>
      </c>
      <c r="E3226" s="1">
        <v>7.1140274682640059E-2</v>
      </c>
      <c r="F3226" s="1"/>
      <c r="G3226" s="1">
        <v>0.78834368744172445</v>
      </c>
      <c r="H3226" s="1">
        <v>1.1444056649291865</v>
      </c>
      <c r="I3226" s="1">
        <v>0.84573795869755242</v>
      </c>
      <c r="J3226" s="1">
        <v>0.14805030032631536</v>
      </c>
      <c r="K3226" s="1">
        <v>0.4113730000978052</v>
      </c>
    </row>
    <row r="3227" spans="3:11">
      <c r="C3227" s="2">
        <v>37391.29166665885</v>
      </c>
      <c r="D3227" s="1">
        <v>5</v>
      </c>
      <c r="E3227" s="1">
        <v>7.1140274682640059E-2</v>
      </c>
      <c r="F3227" s="1"/>
      <c r="G3227" s="1">
        <v>0.8639494041994813</v>
      </c>
      <c r="H3227" s="1">
        <v>0.89673000610295317</v>
      </c>
      <c r="I3227" s="1">
        <v>0.42589620069037948</v>
      </c>
      <c r="J3227" s="1">
        <v>7.8969771488263882E-2</v>
      </c>
      <c r="K3227" s="1">
        <v>0.30623996743307119</v>
      </c>
    </row>
    <row r="3228" spans="3:11">
      <c r="C3228" s="2">
        <v>37391.333333325514</v>
      </c>
      <c r="D3228" s="1">
        <v>5</v>
      </c>
      <c r="E3228" s="1">
        <v>7.1140274682640059E-2</v>
      </c>
      <c r="F3228" s="1"/>
      <c r="G3228" s="1">
        <v>0.91129916250449639</v>
      </c>
      <c r="H3228" s="1">
        <v>0.65310688468969402</v>
      </c>
      <c r="I3228" s="1">
        <v>0.38440134185445268</v>
      </c>
      <c r="J3228" s="1">
        <v>7.0030286307714545E-2</v>
      </c>
      <c r="K3228" s="1">
        <v>0.22248683293804472</v>
      </c>
    </row>
    <row r="3229" spans="3:11">
      <c r="C3229" s="2">
        <v>37391.374999992178</v>
      </c>
      <c r="D3229" s="1">
        <v>5</v>
      </c>
      <c r="E3229" s="1">
        <v>7.1140274682640059E-2</v>
      </c>
      <c r="F3229" s="1"/>
      <c r="G3229" s="1">
        <v>1.0059986791145268</v>
      </c>
      <c r="H3229" s="1">
        <v>0.66690655843990143</v>
      </c>
      <c r="I3229" s="1">
        <v>0.49851220365325127</v>
      </c>
      <c r="J3229" s="1">
        <v>8.2605588795529761E-2</v>
      </c>
      <c r="K3229" s="1">
        <v>0.28250991265948033</v>
      </c>
    </row>
    <row r="3230" spans="3:11">
      <c r="C3230" s="2">
        <v>37391.416666658843</v>
      </c>
      <c r="D3230" s="1">
        <v>5</v>
      </c>
      <c r="E3230" s="1">
        <v>7.1140274682640059E-2</v>
      </c>
      <c r="F3230" s="1"/>
      <c r="G3230" s="1">
        <v>1.3339102353433143</v>
      </c>
      <c r="H3230" s="1">
        <v>0.69726584069035702</v>
      </c>
      <c r="I3230" s="1">
        <v>0.60894792868903092</v>
      </c>
      <c r="J3230" s="1">
        <v>8.4423497449162735E-2</v>
      </c>
      <c r="K3230" s="1">
        <v>0.47154054540989904</v>
      </c>
    </row>
    <row r="3231" spans="3:11">
      <c r="C3231" s="2">
        <v>37391.458333325507</v>
      </c>
      <c r="D3231" s="1">
        <v>5</v>
      </c>
      <c r="E3231" s="1">
        <v>7.1140274682640059E-2</v>
      </c>
      <c r="F3231" s="1"/>
      <c r="G3231" s="1">
        <v>1.6281648293840785</v>
      </c>
      <c r="H3231" s="1">
        <v>0.76074433994131008</v>
      </c>
      <c r="I3231" s="1">
        <v>0.61446779818911401</v>
      </c>
      <c r="J3231" s="1">
        <v>7.3864981360669546E-2</v>
      </c>
      <c r="K3231" s="1">
        <v>0.63930721093948695</v>
      </c>
    </row>
    <row r="3232" spans="3:11">
      <c r="C3232" s="2">
        <v>37391.499999992171</v>
      </c>
      <c r="D3232" s="1">
        <v>5</v>
      </c>
      <c r="E3232" s="1">
        <v>7.1140274682640059E-2</v>
      </c>
      <c r="F3232" s="1"/>
      <c r="G3232" s="1">
        <v>1.7883382097894069</v>
      </c>
      <c r="H3232" s="1">
        <v>0.76074433994131008</v>
      </c>
      <c r="I3232" s="1">
        <v>0.70278571019044001</v>
      </c>
      <c r="J3232" s="1">
        <v>6.5099964096772309E-2</v>
      </c>
      <c r="K3232" s="1">
        <v>0.67242642793998453</v>
      </c>
    </row>
    <row r="3233" spans="3:11">
      <c r="C3233" s="2">
        <v>37391.541666658835</v>
      </c>
      <c r="D3233" s="1">
        <v>5</v>
      </c>
      <c r="E3233" s="1">
        <v>7.1140274682640059E-2</v>
      </c>
      <c r="F3233" s="1"/>
      <c r="G3233" s="1">
        <v>1.878986704119322</v>
      </c>
      <c r="H3233" s="1">
        <v>0.81295735679408054</v>
      </c>
      <c r="I3233" s="1">
        <v>0.82024193499485221</v>
      </c>
      <c r="J3233" s="1">
        <v>5.0856811042939341E-2</v>
      </c>
      <c r="K3233" s="1">
        <v>0.72210525344073007</v>
      </c>
    </row>
    <row r="3234" spans="3:11">
      <c r="C3234" s="2">
        <v>37391.5833333255</v>
      </c>
      <c r="D3234" s="1">
        <v>5</v>
      </c>
      <c r="E3234" s="1">
        <v>7.1140274682640059E-2</v>
      </c>
      <c r="F3234" s="1"/>
      <c r="G3234" s="1">
        <v>1.9306744684903494</v>
      </c>
      <c r="H3234" s="1">
        <v>0.63102740668936241</v>
      </c>
      <c r="I3234" s="1">
        <v>1.0424215701183841</v>
      </c>
      <c r="J3234" s="1">
        <v>3.9352725884074263E-2</v>
      </c>
      <c r="K3234" s="1">
        <v>0.66690655843990143</v>
      </c>
    </row>
    <row r="3235" spans="3:11">
      <c r="C3235" s="2">
        <v>37391.624999992164</v>
      </c>
      <c r="D3235" s="1">
        <v>5</v>
      </c>
      <c r="E3235" s="1">
        <v>7.1140274682640059E-2</v>
      </c>
      <c r="F3235" s="1"/>
      <c r="G3235" s="1">
        <v>1.8679107546112448</v>
      </c>
      <c r="H3235" s="1">
        <v>0.54270949468803642</v>
      </c>
      <c r="I3235" s="1">
        <v>1.3067353674782971</v>
      </c>
      <c r="J3235" s="1">
        <v>2.1603360729196979E-2</v>
      </c>
      <c r="K3235" s="1">
        <v>0.65586681943973557</v>
      </c>
    </row>
    <row r="3236" spans="3:11">
      <c r="C3236" s="2">
        <v>37391.666666658828</v>
      </c>
      <c r="D3236" s="1">
        <v>5</v>
      </c>
      <c r="E3236" s="1">
        <v>7.1140274682640059E-2</v>
      </c>
      <c r="F3236" s="1"/>
      <c r="G3236" s="1">
        <v>1.7671832350188919</v>
      </c>
      <c r="H3236" s="1">
        <v>0.4321204295157684</v>
      </c>
      <c r="I3236" s="1">
        <v>1.4270812108805158</v>
      </c>
      <c r="J3236" s="1">
        <v>1.949371416248687E-2</v>
      </c>
      <c r="K3236" s="1">
        <v>0.65586681943973557</v>
      </c>
    </row>
    <row r="3237" spans="3:11">
      <c r="C3237" s="2">
        <v>37391.708333325492</v>
      </c>
      <c r="D3237" s="1">
        <v>5</v>
      </c>
      <c r="E3237" s="1">
        <v>7.1140274682640059E-2</v>
      </c>
      <c r="F3237" s="1"/>
      <c r="G3237" s="1">
        <v>1.5008415665141344</v>
      </c>
      <c r="H3237" s="1">
        <v>0.40722351421421255</v>
      </c>
      <c r="I3237" s="1">
        <v>1.4037884669962157</v>
      </c>
      <c r="J3237" s="1">
        <v>2.1795146780716083E-2</v>
      </c>
      <c r="K3237" s="1">
        <v>0.6420671456895285</v>
      </c>
    </row>
    <row r="3238" spans="3:11">
      <c r="C3238" s="2">
        <v>37391.749999992157</v>
      </c>
      <c r="D3238" s="1">
        <v>5</v>
      </c>
      <c r="E3238" s="1">
        <v>7.1140274682640059E-2</v>
      </c>
      <c r="F3238" s="1"/>
      <c r="G3238" s="1">
        <v>1.1980358960182278</v>
      </c>
      <c r="H3238" s="1">
        <v>0.50266168953684409</v>
      </c>
      <c r="I3238" s="1">
        <v>1.2834426235939966</v>
      </c>
      <c r="J3238" s="1">
        <v>1.7959425750334063E-2</v>
      </c>
      <c r="K3238" s="1">
        <v>0.61446779818911401</v>
      </c>
    </row>
    <row r="3239" spans="3:11">
      <c r="C3239" s="2">
        <v>37391.791666658821</v>
      </c>
      <c r="D3239" s="1">
        <v>5</v>
      </c>
      <c r="E3239" s="1">
        <v>7.1140274682640059E-2</v>
      </c>
      <c r="F3239" s="1"/>
      <c r="G3239" s="1">
        <v>1.1116250630257145</v>
      </c>
      <c r="H3239" s="1">
        <v>0.47569003129349158</v>
      </c>
      <c r="I3239" s="1">
        <v>1.4697845746684002</v>
      </c>
      <c r="J3239" s="1">
        <v>1.5466207080585754E-2</v>
      </c>
      <c r="K3239" s="1">
        <v>0.62550753718927987</v>
      </c>
    </row>
    <row r="3240" spans="3:11">
      <c r="C3240" s="2">
        <v>37391.833333325485</v>
      </c>
      <c r="D3240" s="1">
        <v>5</v>
      </c>
      <c r="E3240" s="1">
        <v>7.1140274682640059E-2</v>
      </c>
      <c r="F3240" s="1"/>
      <c r="G3240" s="1">
        <v>1.1079827739253285</v>
      </c>
      <c r="H3240" s="1">
        <v>0.57306877693849245</v>
      </c>
      <c r="I3240" s="1">
        <v>1.709762589213208</v>
      </c>
      <c r="J3240" s="1">
        <v>5.4691506095894377E-2</v>
      </c>
      <c r="K3240" s="1">
        <v>0.66690655843990143</v>
      </c>
    </row>
    <row r="3241" spans="3:11">
      <c r="C3241" s="2">
        <v>37391.874999992149</v>
      </c>
      <c r="D3241" s="1">
        <v>5</v>
      </c>
      <c r="E3241" s="1">
        <v>7.1140274682640059E-2</v>
      </c>
      <c r="F3241" s="1"/>
      <c r="G3241" s="1">
        <v>1.100698195724557</v>
      </c>
      <c r="H3241" s="1">
        <v>0.60066812443890649</v>
      </c>
      <c r="I3241" s="1">
        <v>1.7822939312835449</v>
      </c>
      <c r="J3241" s="1">
        <v>0.13896075705815064</v>
      </c>
      <c r="K3241" s="1">
        <v>0.69174597119027403</v>
      </c>
    </row>
    <row r="3242" spans="3:11">
      <c r="C3242" s="2">
        <v>37391.916666658813</v>
      </c>
      <c r="D3242" s="1">
        <v>5</v>
      </c>
      <c r="E3242" s="1">
        <v>7.1140274682640059E-2</v>
      </c>
      <c r="F3242" s="1"/>
      <c r="G3242" s="1">
        <v>1.2601498797096957</v>
      </c>
      <c r="H3242" s="1">
        <v>0.46324157364271368</v>
      </c>
      <c r="I3242" s="1">
        <v>1.7671832350188919</v>
      </c>
      <c r="J3242" s="1">
        <v>0.16944318109119463</v>
      </c>
      <c r="K3242" s="1">
        <v>0.80931506769369499</v>
      </c>
    </row>
    <row r="3243" spans="3:11">
      <c r="C3243" s="2">
        <v>37391.958333325478</v>
      </c>
      <c r="D3243" s="1">
        <v>5</v>
      </c>
      <c r="E3243" s="1">
        <v>7.1140274682640059E-2</v>
      </c>
      <c r="F3243" s="1"/>
      <c r="G3243" s="1">
        <v>1.4076705909769325</v>
      </c>
      <c r="H3243" s="1">
        <v>0.33045802536774799</v>
      </c>
      <c r="I3243" s="1">
        <v>1.7248732854778617</v>
      </c>
      <c r="J3243" s="1">
        <v>0.16077566090174583</v>
      </c>
      <c r="K3243" s="1">
        <v>0.68622610169019149</v>
      </c>
    </row>
    <row r="3244" spans="3:11">
      <c r="C3244" s="2">
        <v>37391.999999992142</v>
      </c>
      <c r="D3244" s="1">
        <v>5</v>
      </c>
      <c r="E3244" s="1">
        <v>7.1140274682640059E-2</v>
      </c>
      <c r="F3244" s="1"/>
      <c r="G3244" s="1">
        <v>1.5586556265666724</v>
      </c>
      <c r="H3244" s="1">
        <v>0.32423379654235901</v>
      </c>
      <c r="I3244" s="1">
        <v>1.7309175639837229</v>
      </c>
      <c r="J3244" s="1">
        <v>0.17083906666611176</v>
      </c>
      <c r="K3244" s="1">
        <v>0.66138668893981845</v>
      </c>
    </row>
    <row r="3245" spans="3:11">
      <c r="C3245" s="2">
        <v>37392.041666658806</v>
      </c>
      <c r="D3245" s="1">
        <v>5</v>
      </c>
      <c r="E3245" s="1">
        <v>7.1140274682640059E-2</v>
      </c>
      <c r="F3245" s="1"/>
      <c r="G3245" s="1">
        <v>1.752072538754238</v>
      </c>
      <c r="H3245" s="1">
        <v>0.29926053955848569</v>
      </c>
      <c r="I3245" s="1">
        <v>1.7158068677190694</v>
      </c>
      <c r="J3245" s="1">
        <v>0.20992386276379074</v>
      </c>
      <c r="K3245" s="1">
        <v>0.5979081896888655</v>
      </c>
    </row>
    <row r="3246" spans="3:11">
      <c r="C3246" s="2">
        <v>37392.08333332547</v>
      </c>
      <c r="D3246" s="1">
        <v>5</v>
      </c>
      <c r="E3246" s="1">
        <v>7.1140274682640059E-2</v>
      </c>
      <c r="F3246" s="1"/>
      <c r="G3246" s="1">
        <v>1.8215817415716447</v>
      </c>
      <c r="H3246" s="1">
        <v>0.30484408185815409</v>
      </c>
      <c r="I3246" s="1">
        <v>1.6825633359368319</v>
      </c>
      <c r="J3246" s="1">
        <v>0.20992386276379074</v>
      </c>
      <c r="K3246" s="1">
        <v>0.32423379654235901</v>
      </c>
    </row>
    <row r="3247" spans="3:11">
      <c r="C3247" s="2">
        <v>37392.124999992135</v>
      </c>
      <c r="D3247" s="1">
        <v>5</v>
      </c>
      <c r="E3247" s="1">
        <v>7.1140274682640059E-2</v>
      </c>
      <c r="F3247" s="1"/>
      <c r="G3247" s="1">
        <v>1.7822939312835449</v>
      </c>
      <c r="H3247" s="1">
        <v>0.26575928576047508</v>
      </c>
      <c r="I3247" s="1">
        <v>1.6614083611663166</v>
      </c>
      <c r="J3247" s="1">
        <v>0.20852797718887361</v>
      </c>
      <c r="K3247" s="1">
        <v>0.27273871363506053</v>
      </c>
    </row>
    <row r="3248" spans="3:11">
      <c r="C3248" s="2">
        <v>37392.166666658799</v>
      </c>
      <c r="D3248" s="1">
        <v>5</v>
      </c>
      <c r="E3248" s="1">
        <v>7.1140274682640059E-2</v>
      </c>
      <c r="F3248" s="1"/>
      <c r="G3248" s="1">
        <v>1.5318985583598688</v>
      </c>
      <c r="H3248" s="1">
        <v>0.39892454244702724</v>
      </c>
      <c r="I3248" s="1">
        <v>1.3727314751504818</v>
      </c>
      <c r="J3248" s="1">
        <v>0.17921438011561444</v>
      </c>
      <c r="K3248" s="1">
        <v>0.8785185606010244</v>
      </c>
    </row>
    <row r="3249" spans="3:11">
      <c r="C3249" s="2">
        <v>37392.208333325463</v>
      </c>
      <c r="D3249" s="1">
        <v>5</v>
      </c>
      <c r="E3249" s="1">
        <v>7.1140274682640059E-2</v>
      </c>
      <c r="F3249" s="1"/>
      <c r="G3249" s="1">
        <v>1.3882599710733488</v>
      </c>
      <c r="H3249" s="1">
        <v>0.26715517133539213</v>
      </c>
      <c r="I3249" s="1">
        <v>1.4930773185527006</v>
      </c>
      <c r="J3249" s="1">
        <v>0.18479792241528287</v>
      </c>
      <c r="K3249" s="1">
        <v>0.30344819628323688</v>
      </c>
    </row>
    <row r="3250" spans="3:11">
      <c r="C3250" s="2">
        <v>37392.249999992127</v>
      </c>
      <c r="D3250" s="1">
        <v>5</v>
      </c>
      <c r="E3250" s="1">
        <v>7.1140274682640059E-2</v>
      </c>
      <c r="F3250" s="1"/>
      <c r="G3250" s="1">
        <v>1.0314947028172277</v>
      </c>
      <c r="H3250" s="1">
        <v>0.116236898887739</v>
      </c>
      <c r="I3250" s="1">
        <v>1.4076705909769325</v>
      </c>
      <c r="J3250" s="1">
        <v>0.18340203684036574</v>
      </c>
      <c r="K3250" s="1">
        <v>0.29646876840865144</v>
      </c>
    </row>
    <row r="3251" spans="3:11">
      <c r="C3251" s="2">
        <v>37392.291666658792</v>
      </c>
      <c r="D3251" s="1">
        <v>5</v>
      </c>
      <c r="E3251" s="1">
        <v>7.1140274682640059E-2</v>
      </c>
      <c r="F3251" s="1"/>
      <c r="G3251" s="1">
        <v>0.68898603644023293</v>
      </c>
      <c r="H3251" s="1">
        <v>0.116236898887739</v>
      </c>
      <c r="I3251" s="1">
        <v>0.8785185606010244</v>
      </c>
      <c r="J3251" s="1">
        <v>5.6882760411868676E-2</v>
      </c>
      <c r="K3251" s="1">
        <v>0.47569003129349158</v>
      </c>
    </row>
    <row r="3252" spans="3:11">
      <c r="C3252" s="2">
        <v>37392.333333325456</v>
      </c>
      <c r="D3252" s="1">
        <v>5</v>
      </c>
      <c r="E3252" s="1">
        <v>7.1140274682640059E-2</v>
      </c>
      <c r="F3252" s="1"/>
      <c r="G3252" s="1">
        <v>0.4424941442247502</v>
      </c>
      <c r="H3252" s="1">
        <v>0.12169062484863784</v>
      </c>
      <c r="I3252" s="1">
        <v>0.71382544919060553</v>
      </c>
      <c r="J3252" s="1">
        <v>1.8726569956410467E-2</v>
      </c>
      <c r="K3252" s="1">
        <v>0.43419517245756478</v>
      </c>
    </row>
    <row r="3253" spans="3:11">
      <c r="C3253" s="2">
        <v>37392.37499999212</v>
      </c>
      <c r="D3253" s="1">
        <v>5</v>
      </c>
      <c r="E3253" s="1">
        <v>7.1140274682640059E-2</v>
      </c>
      <c r="F3253" s="1"/>
      <c r="G3253" s="1">
        <v>0.26436340018555804</v>
      </c>
      <c r="H3253" s="1">
        <v>0.14350552869223307</v>
      </c>
      <c r="I3253" s="1">
        <v>0.8165996458944661</v>
      </c>
      <c r="J3253" s="1">
        <v>2.6205199988228397E-2</v>
      </c>
      <c r="K3253" s="1">
        <v>0.56478897268836792</v>
      </c>
    </row>
    <row r="3254" spans="3:11">
      <c r="C3254" s="2">
        <v>37392.416666658784</v>
      </c>
      <c r="D3254" s="1">
        <v>5</v>
      </c>
      <c r="E3254" s="1">
        <v>7.1140274682640059E-2</v>
      </c>
      <c r="F3254" s="1"/>
      <c r="G3254" s="1">
        <v>0.18200615126544864</v>
      </c>
      <c r="H3254" s="1">
        <v>0.18758969356511698</v>
      </c>
      <c r="I3254" s="1">
        <v>0.9404374753075827</v>
      </c>
      <c r="J3254" s="1">
        <v>2.8944267883196293E-2</v>
      </c>
      <c r="K3254" s="1">
        <v>0.70554564494048144</v>
      </c>
    </row>
    <row r="3255" spans="3:11">
      <c r="C3255" s="2">
        <v>37392.458333325449</v>
      </c>
      <c r="D3255" s="1">
        <v>5</v>
      </c>
      <c r="E3255" s="1">
        <v>7.1140274682640059E-2</v>
      </c>
      <c r="F3255" s="1"/>
      <c r="G3255" s="1">
        <v>0.12987121378998601</v>
      </c>
      <c r="H3255" s="1">
        <v>0.28250991265948033</v>
      </c>
      <c r="I3255" s="1">
        <v>0.9914295227129839</v>
      </c>
      <c r="J3255" s="1">
        <v>3.8257098726087103E-2</v>
      </c>
      <c r="K3255" s="1">
        <v>0.71658538394064752</v>
      </c>
    </row>
    <row r="3256" spans="3:11">
      <c r="C3256" s="2">
        <v>37392.499999992113</v>
      </c>
      <c r="D3256" s="1">
        <v>5</v>
      </c>
      <c r="E3256" s="1">
        <v>7.1140274682640059E-2</v>
      </c>
      <c r="F3256" s="1"/>
      <c r="G3256" s="1">
        <v>0.1116921272536567</v>
      </c>
      <c r="H3256" s="1">
        <v>0.27832225593472903</v>
      </c>
      <c r="I3256" s="1">
        <v>1.1116250630257145</v>
      </c>
      <c r="J3256" s="1">
        <v>5.9621828306836579E-2</v>
      </c>
      <c r="K3256" s="1">
        <v>0.65862675418977701</v>
      </c>
    </row>
    <row r="3257" spans="3:11">
      <c r="C3257" s="2">
        <v>37392.541666658777</v>
      </c>
      <c r="D3257" s="1">
        <v>5</v>
      </c>
      <c r="E3257" s="1">
        <v>7.1140274682640059E-2</v>
      </c>
      <c r="F3257" s="1"/>
      <c r="G3257" s="1">
        <v>0.11260108158047313</v>
      </c>
      <c r="H3257" s="1">
        <v>0.22667448966279605</v>
      </c>
      <c r="I3257" s="1">
        <v>1.4037884669962157</v>
      </c>
      <c r="J3257" s="1">
        <v>8.5332451775979173E-2</v>
      </c>
      <c r="K3257" s="1">
        <v>0.60894792868903092</v>
      </c>
    </row>
    <row r="3258" spans="3:11">
      <c r="C3258" s="2">
        <v>37392.583333325441</v>
      </c>
      <c r="D3258" s="1">
        <v>5</v>
      </c>
      <c r="E3258" s="1">
        <v>7.1140274682640059E-2</v>
      </c>
      <c r="F3258" s="1"/>
      <c r="G3258" s="1">
        <v>0.10805630994639084</v>
      </c>
      <c r="H3258" s="1">
        <v>0.2336539175373816</v>
      </c>
      <c r="I3258" s="1">
        <v>1.5495892088078798</v>
      </c>
      <c r="J3258" s="1">
        <v>0.11987271619500485</v>
      </c>
      <c r="K3258" s="1">
        <v>0.44456888716654658</v>
      </c>
    </row>
    <row r="3259" spans="3:11">
      <c r="C3259" s="2">
        <v>37392.624999992106</v>
      </c>
      <c r="D3259" s="1">
        <v>5</v>
      </c>
      <c r="E3259" s="1">
        <v>7.1140274682640059E-2</v>
      </c>
      <c r="F3259" s="1"/>
      <c r="G3259" s="1">
        <v>5.1404624621932911E-2</v>
      </c>
      <c r="H3259" s="1">
        <v>0.22527860408787892</v>
      </c>
      <c r="I3259" s="1">
        <v>1.5707441835783948</v>
      </c>
      <c r="J3259" s="1">
        <v>0.13714284840451779</v>
      </c>
      <c r="K3259" s="1">
        <v>0.40514877127241594</v>
      </c>
    </row>
    <row r="3260" spans="3:11">
      <c r="C3260" s="2">
        <v>37392.66666665877</v>
      </c>
      <c r="D3260" s="1">
        <v>5</v>
      </c>
      <c r="E3260" s="1">
        <v>7.1140274682640059E-2</v>
      </c>
      <c r="F3260" s="1"/>
      <c r="G3260" s="1">
        <v>1.8726569956410467E-2</v>
      </c>
      <c r="H3260" s="1">
        <v>0.20713209161395663</v>
      </c>
      <c r="I3260" s="1">
        <v>1.6795411966839007</v>
      </c>
      <c r="J3260" s="1">
        <v>0.1535040262872141</v>
      </c>
      <c r="K3260" s="1">
        <v>0.34290648301852594</v>
      </c>
    </row>
    <row r="3261" spans="3:11">
      <c r="C3261" s="2">
        <v>37392.708333325434</v>
      </c>
      <c r="D3261" s="1">
        <v>5</v>
      </c>
      <c r="E3261" s="1">
        <v>7.1140274682640059E-2</v>
      </c>
      <c r="F3261" s="1"/>
      <c r="G3261" s="1">
        <v>1.2589416307799242E-2</v>
      </c>
      <c r="H3261" s="1">
        <v>0.18758969356511698</v>
      </c>
      <c r="I3261" s="1">
        <v>1.709762589213208</v>
      </c>
      <c r="J3261" s="1">
        <v>0.16804729551627756</v>
      </c>
      <c r="K3261" s="1">
        <v>0.60342805918894837</v>
      </c>
    </row>
    <row r="3262" spans="3:11">
      <c r="C3262" s="2">
        <v>37392.749999992098</v>
      </c>
      <c r="D3262" s="1">
        <v>5</v>
      </c>
      <c r="E3262" s="1">
        <v>7.1140274682640059E-2</v>
      </c>
      <c r="F3262" s="1"/>
      <c r="G3262" s="1">
        <v>1.1055127895646428E-2</v>
      </c>
      <c r="H3262" s="1">
        <v>0.11805480754137199</v>
      </c>
      <c r="I3262" s="1">
        <v>1.8512968303491286</v>
      </c>
      <c r="J3262" s="1">
        <v>0.19736089258953687</v>
      </c>
      <c r="K3262" s="1">
        <v>0.60894792868903092</v>
      </c>
    </row>
    <row r="3263" spans="3:11">
      <c r="C3263" s="2">
        <v>37392.791666658763</v>
      </c>
      <c r="D3263" s="1">
        <v>5</v>
      </c>
      <c r="E3263" s="1">
        <v>7.1140274682640059E-2</v>
      </c>
      <c r="F3263" s="1"/>
      <c r="G3263" s="1">
        <v>1.0863341844127329E-2</v>
      </c>
      <c r="H3263" s="1">
        <v>6.8934659149727379E-2</v>
      </c>
      <c r="I3263" s="1">
        <v>1.9380584348290675</v>
      </c>
      <c r="J3263" s="1">
        <v>0.3698781412618784</v>
      </c>
      <c r="K3263" s="1">
        <v>0.76626420944139295</v>
      </c>
    </row>
    <row r="3264" spans="3:11">
      <c r="C3264" s="2">
        <v>37392.833333325427</v>
      </c>
      <c r="D3264" s="1">
        <v>5</v>
      </c>
      <c r="E3264" s="1">
        <v>7.1140274682640059E-2</v>
      </c>
      <c r="F3264" s="1"/>
      <c r="G3264" s="1">
        <v>4.0996166621054965E-2</v>
      </c>
      <c r="H3264" s="1">
        <v>1.7555448808498112E-3</v>
      </c>
      <c r="I3264" s="1">
        <v>1.9989761571234921</v>
      </c>
      <c r="J3264" s="1">
        <v>0.57030884218845102</v>
      </c>
      <c r="K3264" s="1">
        <v>0.95136434260874003</v>
      </c>
    </row>
    <row r="3265" spans="3:11">
      <c r="C3265" s="2">
        <v>37392.874999992091</v>
      </c>
      <c r="D3265" s="1">
        <v>5</v>
      </c>
      <c r="E3265" s="1">
        <v>7.1140274682640059E-2</v>
      </c>
      <c r="F3265" s="1"/>
      <c r="G3265" s="1">
        <v>0.14714134599949882</v>
      </c>
      <c r="H3265" s="1">
        <v>0</v>
      </c>
      <c r="I3265" s="1">
        <v>1.8568348051031678</v>
      </c>
      <c r="J3265" s="1">
        <v>0.7248651881907715</v>
      </c>
      <c r="K3265" s="1">
        <v>1.0205678355160703</v>
      </c>
    </row>
    <row r="3266" spans="3:11">
      <c r="C3266" s="2">
        <v>37392.916666658755</v>
      </c>
      <c r="D3266" s="1">
        <v>5</v>
      </c>
      <c r="E3266" s="1">
        <v>7.1140274682640059E-2</v>
      </c>
      <c r="F3266" s="1"/>
      <c r="G3266" s="1">
        <v>0.31800956771696987</v>
      </c>
      <c r="H3266" s="1">
        <v>1.2448409155116835E-3</v>
      </c>
      <c r="I3266" s="1">
        <v>1.3999063430154992</v>
      </c>
      <c r="J3266" s="1">
        <v>0.79474591129215144</v>
      </c>
      <c r="K3266" s="1">
        <v>0.95864892080951203</v>
      </c>
    </row>
    <row r="3267" spans="3:11">
      <c r="C3267" s="2">
        <v>37392.95833332542</v>
      </c>
      <c r="D3267" s="1">
        <v>5</v>
      </c>
      <c r="E3267" s="1">
        <v>7.1140274682640059E-2</v>
      </c>
      <c r="F3267" s="1"/>
      <c r="G3267" s="1">
        <v>0.38025185597085992</v>
      </c>
      <c r="H3267" s="1">
        <v>3.7672579379205901E-3</v>
      </c>
      <c r="I3267" s="1">
        <v>1.2407392598061127</v>
      </c>
      <c r="J3267" s="1">
        <v>0.87487627150063885</v>
      </c>
      <c r="K3267" s="1">
        <v>0.95864892080951203</v>
      </c>
    </row>
    <row r="3268" spans="3:11">
      <c r="C3268" s="2">
        <v>37392.999999992084</v>
      </c>
      <c r="D3268" s="1">
        <v>5</v>
      </c>
      <c r="E3268" s="1">
        <v>7.1140274682640059E-2</v>
      </c>
      <c r="F3268" s="1"/>
      <c r="G3268" s="1">
        <v>0.4424941442247502</v>
      </c>
      <c r="H3268" s="1">
        <v>2.6753013567221991E-2</v>
      </c>
      <c r="I3268" s="1">
        <v>1.1592146562110606</v>
      </c>
      <c r="J3268" s="1">
        <v>1.0351369919176132</v>
      </c>
      <c r="K3268" s="1">
        <v>0.87487627150063885</v>
      </c>
    </row>
    <row r="3269" spans="3:11">
      <c r="C3269" s="2">
        <v>37393.041666658748</v>
      </c>
      <c r="D3269" s="1">
        <v>5</v>
      </c>
      <c r="E3269" s="1">
        <v>7.1140274682640059E-2</v>
      </c>
      <c r="F3269" s="1"/>
      <c r="G3269" s="1">
        <v>0.4424941442247502</v>
      </c>
      <c r="H3269" s="1">
        <v>1.0671555792608232E-2</v>
      </c>
      <c r="I3269" s="1">
        <v>0.83116880229600931</v>
      </c>
      <c r="J3269" s="1">
        <v>1.2756783756325634</v>
      </c>
      <c r="K3269" s="1">
        <v>0.98778723361259746</v>
      </c>
    </row>
    <row r="3270" spans="3:11">
      <c r="C3270" s="2">
        <v>37393.083333325412</v>
      </c>
      <c r="D3270" s="1">
        <v>5</v>
      </c>
      <c r="E3270" s="1">
        <v>7.1140274682640059E-2</v>
      </c>
      <c r="F3270" s="1"/>
      <c r="G3270" s="1">
        <v>0.53994955993799498</v>
      </c>
      <c r="H3270" s="1">
        <v>1.6597878873489125E-3</v>
      </c>
      <c r="I3270" s="1">
        <v>0.43626991539936122</v>
      </c>
      <c r="J3270" s="1">
        <v>1.4969594425334181</v>
      </c>
      <c r="K3270" s="1">
        <v>0.73314499244089593</v>
      </c>
    </row>
    <row r="3271" spans="3:11">
      <c r="C3271" s="2">
        <v>37393.124999992076</v>
      </c>
      <c r="D3271" s="1">
        <v>5</v>
      </c>
      <c r="E3271" s="1">
        <v>7.1140274682640059E-2</v>
      </c>
      <c r="F3271" s="1"/>
      <c r="G3271" s="1">
        <v>0.52890982093782946</v>
      </c>
      <c r="H3271" s="1">
        <v>1.85130187435071E-3</v>
      </c>
      <c r="I3271" s="1">
        <v>0.22527860408787892</v>
      </c>
      <c r="J3271" s="1">
        <v>1.4853130705912669</v>
      </c>
      <c r="K3271" s="1">
        <v>0.60342805918894837</v>
      </c>
    </row>
    <row r="3272" spans="3:11">
      <c r="C3272" s="2">
        <v>37393.166666658741</v>
      </c>
      <c r="D3272" s="1">
        <v>5</v>
      </c>
      <c r="E3272" s="1">
        <v>7.1140274682640059E-2</v>
      </c>
      <c r="F3272" s="1"/>
      <c r="G3272" s="1">
        <v>1.3999063430154992</v>
      </c>
      <c r="H3272" s="1">
        <v>0</v>
      </c>
      <c r="I3272" s="1">
        <v>0.17642260896578019</v>
      </c>
      <c r="J3272" s="1">
        <v>1.613054133119425</v>
      </c>
      <c r="K3272" s="1">
        <v>0.4238214577485831</v>
      </c>
    </row>
    <row r="3273" spans="3:11">
      <c r="C3273" s="2">
        <v>37393.208333325405</v>
      </c>
      <c r="D3273" s="1">
        <v>5</v>
      </c>
      <c r="E3273" s="1">
        <v>7.1140274682640059E-2</v>
      </c>
      <c r="F3273" s="1"/>
      <c r="G3273" s="1">
        <v>1.4503739547648165</v>
      </c>
      <c r="H3273" s="1">
        <v>0</v>
      </c>
      <c r="I3273" s="1">
        <v>7.9878725815080445E-2</v>
      </c>
      <c r="J3273" s="1">
        <v>1.622120550878217</v>
      </c>
      <c r="K3273" s="1">
        <v>0.13168912244361894</v>
      </c>
    </row>
    <row r="3274" spans="3:11">
      <c r="C3274" s="2">
        <v>37393.249999992069</v>
      </c>
      <c r="D3274" s="1">
        <v>5</v>
      </c>
      <c r="E3274" s="1">
        <v>7.1140274682640059E-2</v>
      </c>
      <c r="F3274" s="1"/>
      <c r="G3274" s="1">
        <v>1.5047236904948509</v>
      </c>
      <c r="H3274" s="1">
        <v>7.0221795233992479E-4</v>
      </c>
      <c r="I3274" s="1">
        <v>1.3740132616913836E-2</v>
      </c>
      <c r="J3274" s="1">
        <v>0.90401458430372517</v>
      </c>
      <c r="K3274" s="1">
        <v>0.16622938686264468</v>
      </c>
    </row>
    <row r="3275" spans="3:11">
      <c r="C3275" s="2">
        <v>37393.291666658733</v>
      </c>
      <c r="D3275" s="1">
        <v>5</v>
      </c>
      <c r="E3275" s="1">
        <v>7.1140274682640059E-2</v>
      </c>
      <c r="F3275" s="1"/>
      <c r="G3275" s="1">
        <v>1.673496918178039</v>
      </c>
      <c r="H3275" s="1">
        <v>3.096142789862393E-3</v>
      </c>
      <c r="I3275" s="1">
        <v>6.1813082622810878E-2</v>
      </c>
      <c r="J3275" s="1">
        <v>0.41344774303960136</v>
      </c>
      <c r="K3275" s="1">
        <v>0.26855105691030923</v>
      </c>
    </row>
    <row r="3276" spans="3:11">
      <c r="C3276" s="2">
        <v>37393.333333325398</v>
      </c>
      <c r="D3276" s="1">
        <v>5</v>
      </c>
      <c r="E3276" s="1">
        <v>7.1140274682640059E-2</v>
      </c>
      <c r="F3276" s="1"/>
      <c r="G3276" s="1">
        <v>1.8974466199661171</v>
      </c>
      <c r="H3276" s="1">
        <v>1.4123704719952042E-2</v>
      </c>
      <c r="I3276" s="1">
        <v>0.42174671480678672</v>
      </c>
      <c r="J3276" s="1">
        <v>0.30065642513340274</v>
      </c>
      <c r="K3276" s="1">
        <v>0.33045802536774799</v>
      </c>
    </row>
    <row r="3277" spans="3:11">
      <c r="C3277" s="2">
        <v>37393.374999992062</v>
      </c>
      <c r="D3277" s="1">
        <v>5</v>
      </c>
      <c r="E3277" s="1">
        <v>7.1140274682640059E-2</v>
      </c>
      <c r="F3277" s="1"/>
      <c r="G3277" s="1">
        <v>2.0475938040062234</v>
      </c>
      <c r="H3277" s="1">
        <v>2.2370504935273389E-2</v>
      </c>
      <c r="I3277" s="1">
        <v>0.57030884218845102</v>
      </c>
      <c r="J3277" s="1">
        <v>0.27832225593472903</v>
      </c>
      <c r="K3277" s="1">
        <v>0.49021323188606597</v>
      </c>
    </row>
    <row r="3278" spans="3:11">
      <c r="C3278" s="2">
        <v>37393.416666658726</v>
      </c>
      <c r="D3278" s="1">
        <v>5</v>
      </c>
      <c r="E3278" s="1">
        <v>7.1140274682640059E-2</v>
      </c>
      <c r="F3278" s="1"/>
      <c r="G3278" s="1">
        <v>2.0849380155497776</v>
      </c>
      <c r="H3278" s="1">
        <v>4.7022115989984327E-2</v>
      </c>
      <c r="I3278" s="1">
        <v>0.746944666191103</v>
      </c>
      <c r="J3278" s="1">
        <v>0.31593482477517365</v>
      </c>
      <c r="K3278" s="1">
        <v>0.67242642793998453</v>
      </c>
    </row>
    <row r="3279" spans="3:11">
      <c r="C3279" s="2">
        <v>37393.45833332539</v>
      </c>
      <c r="D3279" s="1">
        <v>5</v>
      </c>
      <c r="E3279" s="1">
        <v>7.1140274682640059E-2</v>
      </c>
      <c r="F3279" s="1"/>
      <c r="G3279" s="1">
        <v>2.0523815234348839</v>
      </c>
      <c r="H3279" s="1">
        <v>6.7291218412746642E-2</v>
      </c>
      <c r="I3279" s="1">
        <v>0.94772205350835437</v>
      </c>
      <c r="J3279" s="1">
        <v>0.35535494066930401</v>
      </c>
      <c r="K3279" s="1">
        <v>0.66966649318994254</v>
      </c>
    </row>
    <row r="3280" spans="3:11">
      <c r="C3280" s="2">
        <v>37393.499999992055</v>
      </c>
      <c r="D3280" s="1">
        <v>5</v>
      </c>
      <c r="E3280" s="1">
        <v>7.1140274682640059E-2</v>
      </c>
      <c r="F3280" s="1"/>
      <c r="G3280" s="1">
        <v>2.0008221487081714</v>
      </c>
      <c r="H3280" s="1">
        <v>0.116236898887739</v>
      </c>
      <c r="I3280" s="1">
        <v>1.0533484374195423</v>
      </c>
      <c r="J3280" s="1">
        <v>0.4196719718649905</v>
      </c>
      <c r="K3280" s="1">
        <v>0.67518636269002552</v>
      </c>
    </row>
    <row r="3281" spans="3:11">
      <c r="C3281" s="2">
        <v>37393.541666658719</v>
      </c>
      <c r="D3281" s="1">
        <v>5</v>
      </c>
      <c r="E3281" s="1">
        <v>7.1140274682640059E-2</v>
      </c>
      <c r="F3281" s="1"/>
      <c r="G3281" s="1">
        <v>2.002668140292851</v>
      </c>
      <c r="H3281" s="1">
        <v>0.12987121378998601</v>
      </c>
      <c r="I3281" s="1">
        <v>1.0387792810179988</v>
      </c>
      <c r="J3281" s="1">
        <v>0.4736152883516952</v>
      </c>
      <c r="K3281" s="1">
        <v>0.68346616694014994</v>
      </c>
    </row>
    <row r="3282" spans="3:11">
      <c r="C3282" s="2">
        <v>37393.583333325383</v>
      </c>
      <c r="D3282" s="1">
        <v>5</v>
      </c>
      <c r="E3282" s="1">
        <v>7.1140274682640059E-2</v>
      </c>
      <c r="F3282" s="1"/>
      <c r="G3282" s="1">
        <v>2.0174360729702872</v>
      </c>
      <c r="H3282" s="1">
        <v>0.14441448301904949</v>
      </c>
      <c r="I3282" s="1">
        <v>1.6009655761077017</v>
      </c>
      <c r="J3282" s="1">
        <v>0.56202903793832648</v>
      </c>
      <c r="K3282" s="1">
        <v>0.77730394844155903</v>
      </c>
    </row>
    <row r="3283" spans="3:11">
      <c r="C3283" s="2">
        <v>37393.624999992047</v>
      </c>
      <c r="D3283" s="1">
        <v>5</v>
      </c>
      <c r="E3283" s="1">
        <v>7.1140274682640059E-2</v>
      </c>
      <c r="F3283" s="1"/>
      <c r="G3283" s="1">
        <v>2.0428060845775624</v>
      </c>
      <c r="H3283" s="1">
        <v>0.11896376186818841</v>
      </c>
      <c r="I3283" s="1">
        <v>1.9657483085992606</v>
      </c>
      <c r="J3283" s="1">
        <v>0.53442969043791244</v>
      </c>
      <c r="K3283" s="1">
        <v>0.7690241441914345</v>
      </c>
    </row>
    <row r="3284" spans="3:11">
      <c r="C3284" s="2">
        <v>37393.666666658712</v>
      </c>
      <c r="D3284" s="1">
        <v>5</v>
      </c>
      <c r="E3284" s="1">
        <v>7.1140274682640059E-2</v>
      </c>
      <c r="F3284" s="1"/>
      <c r="G3284" s="1">
        <v>2.0734474889209915</v>
      </c>
      <c r="H3284" s="1">
        <v>6.5647777675765906E-2</v>
      </c>
      <c r="I3284" s="1">
        <v>2.0008221487081714</v>
      </c>
      <c r="J3284" s="1">
        <v>0.32423379654235901</v>
      </c>
      <c r="K3284" s="1">
        <v>0.61446779818911401</v>
      </c>
    </row>
    <row r="3285" spans="3:11">
      <c r="C3285" s="2">
        <v>37393.708333325376</v>
      </c>
      <c r="D3285" s="1">
        <v>5</v>
      </c>
      <c r="E3285" s="1">
        <v>7.1140274682640059E-2</v>
      </c>
      <c r="F3285" s="1"/>
      <c r="G3285" s="1">
        <v>2.102173805492956</v>
      </c>
      <c r="H3285" s="1">
        <v>1.3356560513875636E-2</v>
      </c>
      <c r="I3285" s="1">
        <v>2.0542966112063481</v>
      </c>
      <c r="J3285" s="1">
        <v>0.33668225419313697</v>
      </c>
      <c r="K3285" s="1">
        <v>0.45079311599193556</v>
      </c>
    </row>
    <row r="3286" spans="3:11">
      <c r="C3286" s="2">
        <v>37393.74999999204</v>
      </c>
      <c r="D3286" s="1">
        <v>5</v>
      </c>
      <c r="E3286" s="1">
        <v>7.1140274682640059E-2</v>
      </c>
      <c r="F3286" s="1"/>
      <c r="G3286" s="1">
        <v>2.053339067320616</v>
      </c>
      <c r="H3286" s="1">
        <v>1.8534783904891359E-2</v>
      </c>
      <c r="I3286" s="1">
        <v>2.0447211723490266</v>
      </c>
      <c r="J3286" s="1">
        <v>0.64482708043956949</v>
      </c>
      <c r="K3286" s="1">
        <v>0.33460751125134053</v>
      </c>
    </row>
    <row r="3287" spans="3:11">
      <c r="C3287" s="2">
        <v>37393.791666658704</v>
      </c>
      <c r="D3287" s="1">
        <v>5</v>
      </c>
      <c r="E3287" s="1">
        <v>7.1140274682640059E-2</v>
      </c>
      <c r="F3287" s="1"/>
      <c r="G3287" s="1">
        <v>2.0408909968060982</v>
      </c>
      <c r="H3287" s="1">
        <v>0.30484408185815409</v>
      </c>
      <c r="I3287" s="1">
        <v>1.8568348051031678</v>
      </c>
      <c r="J3287" s="1">
        <v>1.2368571358253957</v>
      </c>
      <c r="K3287" s="1">
        <v>0.80203048949292288</v>
      </c>
    </row>
    <row r="3288" spans="3:11">
      <c r="C3288" s="2">
        <v>37393.833333325369</v>
      </c>
      <c r="D3288" s="1">
        <v>5</v>
      </c>
      <c r="E3288" s="1">
        <v>7.1140274682640059E-2</v>
      </c>
      <c r="F3288" s="1"/>
      <c r="G3288" s="1">
        <v>2.078235208349652</v>
      </c>
      <c r="H3288" s="1">
        <v>0.29228111168390003</v>
      </c>
      <c r="I3288" s="1">
        <v>1.6281648293840785</v>
      </c>
      <c r="J3288" s="1">
        <v>0.72210525344073007</v>
      </c>
      <c r="K3288" s="1">
        <v>0.9222260298056536</v>
      </c>
    </row>
    <row r="3289" spans="3:11">
      <c r="C3289" s="2">
        <v>37393.874999992033</v>
      </c>
      <c r="D3289" s="1">
        <v>5</v>
      </c>
      <c r="E3289" s="1">
        <v>7.1140274682640059E-2</v>
      </c>
      <c r="F3289" s="1"/>
      <c r="G3289" s="1">
        <v>2.1127067882360095</v>
      </c>
      <c r="H3289" s="1">
        <v>0.24900865886146981</v>
      </c>
      <c r="I3289" s="1">
        <v>1.0424215701183841</v>
      </c>
      <c r="J3289" s="1">
        <v>0.45701734481732448</v>
      </c>
      <c r="K3289" s="1">
        <v>1.100698195724557</v>
      </c>
    </row>
    <row r="3290" spans="3:11">
      <c r="C3290" s="2">
        <v>37393.916666658697</v>
      </c>
      <c r="D3290" s="1">
        <v>5</v>
      </c>
      <c r="E3290" s="1">
        <v>7.1140274682640059E-2</v>
      </c>
      <c r="F3290" s="1"/>
      <c r="G3290" s="1">
        <v>2.138897850937167</v>
      </c>
      <c r="H3290" s="1">
        <v>0.35950442655289661</v>
      </c>
      <c r="I3290" s="1">
        <v>1.0569907265199279</v>
      </c>
      <c r="J3290" s="1">
        <v>0.56754890743840947</v>
      </c>
      <c r="K3290" s="1">
        <v>1.100698195724557</v>
      </c>
    </row>
    <row r="3291" spans="3:11">
      <c r="C3291" s="2">
        <v>37393.958333325361</v>
      </c>
      <c r="D3291" s="1">
        <v>5</v>
      </c>
      <c r="E3291" s="1">
        <v>7.1140274682640059E-2</v>
      </c>
      <c r="F3291" s="1"/>
      <c r="G3291" s="1">
        <v>2.1397227185694838</v>
      </c>
      <c r="H3291" s="1">
        <v>0.67242642793998453</v>
      </c>
      <c r="I3291" s="1">
        <v>0.99507181181336957</v>
      </c>
      <c r="J3291" s="1">
        <v>0.49228797482786235</v>
      </c>
      <c r="K3291" s="1">
        <v>0.71382544919060553</v>
      </c>
    </row>
    <row r="3292" spans="3:11">
      <c r="C3292" s="2">
        <v>37393.999999992026</v>
      </c>
      <c r="D3292" s="1">
        <v>5</v>
      </c>
      <c r="E3292" s="1">
        <v>7.1140274682640059E-2</v>
      </c>
      <c r="F3292" s="1"/>
      <c r="G3292" s="1">
        <v>2.1261124026362599</v>
      </c>
      <c r="H3292" s="1">
        <v>0.68622610169019149</v>
      </c>
      <c r="I3292" s="1">
        <v>0.83116880229600931</v>
      </c>
      <c r="J3292" s="1">
        <v>0.575828711688534</v>
      </c>
      <c r="K3292" s="1">
        <v>0.40929825715600876</v>
      </c>
    </row>
    <row r="3293" spans="3:11">
      <c r="C3293" s="2">
        <v>37394.04166665869</v>
      </c>
      <c r="D3293" s="1">
        <v>5</v>
      </c>
      <c r="E3293" s="1">
        <v>7.1140274682640059E-2</v>
      </c>
      <c r="F3293" s="1"/>
      <c r="G3293" s="1">
        <v>2.1430221890987498</v>
      </c>
      <c r="H3293" s="1">
        <v>0.746944666191103</v>
      </c>
      <c r="I3293" s="1">
        <v>0.68346616694014994</v>
      </c>
      <c r="J3293" s="1">
        <v>0.47776477423528801</v>
      </c>
      <c r="K3293" s="1">
        <v>0.24342511656180135</v>
      </c>
    </row>
    <row r="3294" spans="3:11">
      <c r="C3294" s="2">
        <v>37394.083333325354</v>
      </c>
      <c r="D3294" s="1">
        <v>5</v>
      </c>
      <c r="E3294" s="1">
        <v>7.1140274682640059E-2</v>
      </c>
      <c r="F3294" s="1"/>
      <c r="G3294" s="1">
        <v>2.1397227185694838</v>
      </c>
      <c r="H3294" s="1">
        <v>0.82752651319562331</v>
      </c>
      <c r="I3294" s="1">
        <v>0.575828711688534</v>
      </c>
      <c r="J3294" s="1">
        <v>0.43834465834115743</v>
      </c>
      <c r="K3294" s="1">
        <v>0.22527860408787892</v>
      </c>
    </row>
    <row r="3295" spans="3:11">
      <c r="C3295" s="2">
        <v>37394.124999992018</v>
      </c>
      <c r="D3295" s="1">
        <v>5</v>
      </c>
      <c r="E3295" s="1">
        <v>7.1140274682640059E-2</v>
      </c>
      <c r="F3295" s="1"/>
      <c r="G3295" s="1">
        <v>2.1483838287088077</v>
      </c>
      <c r="H3295" s="1">
        <v>0.88216084970141051</v>
      </c>
      <c r="I3295" s="1">
        <v>0.39892454244702724</v>
      </c>
      <c r="J3295" s="1">
        <v>0.41552248598139774</v>
      </c>
      <c r="K3295" s="1">
        <v>0.16532043253582818</v>
      </c>
    </row>
    <row r="3296" spans="3:11">
      <c r="C3296" s="2">
        <v>37394.166666658683</v>
      </c>
      <c r="D3296" s="1">
        <v>5</v>
      </c>
      <c r="E3296" s="1">
        <v>7.1140274682640059E-2</v>
      </c>
      <c r="F3296" s="1"/>
      <c r="G3296" s="1">
        <v>1.9232905021516313</v>
      </c>
      <c r="H3296" s="1">
        <v>1.1152673521261005</v>
      </c>
      <c r="I3296" s="1">
        <v>0.65862675418977701</v>
      </c>
      <c r="J3296" s="1">
        <v>0.91129916250449639</v>
      </c>
      <c r="K3296" s="1">
        <v>0.18340203684036574</v>
      </c>
    </row>
    <row r="3297" spans="3:11">
      <c r="C3297" s="2">
        <v>37394.208333325347</v>
      </c>
      <c r="D3297" s="1">
        <v>5</v>
      </c>
      <c r="E3297" s="1">
        <v>7.1140274682640059E-2</v>
      </c>
      <c r="F3297" s="1"/>
      <c r="G3297" s="1">
        <v>1.8366924378362983</v>
      </c>
      <c r="H3297" s="1">
        <v>0.70830557969052299</v>
      </c>
      <c r="I3297" s="1">
        <v>0.56478897268836792</v>
      </c>
      <c r="J3297" s="1">
        <v>0.76626420944139295</v>
      </c>
      <c r="K3297" s="1">
        <v>2.5657386409234855E-2</v>
      </c>
    </row>
    <row r="3298" spans="3:11">
      <c r="C3298" s="2">
        <v>37394.249999992011</v>
      </c>
      <c r="D3298" s="1">
        <v>5</v>
      </c>
      <c r="E3298" s="1">
        <v>7.1140274682640059E-2</v>
      </c>
      <c r="F3298" s="1"/>
      <c r="G3298" s="1">
        <v>1.6674526396721778</v>
      </c>
      <c r="H3298" s="1">
        <v>0.41552248598139774</v>
      </c>
      <c r="I3298" s="1">
        <v>0.44456888716654658</v>
      </c>
      <c r="J3298" s="1">
        <v>0.69450590594031603</v>
      </c>
      <c r="K3298" s="1">
        <v>1.0479769741089126E-2</v>
      </c>
    </row>
    <row r="3299" spans="3:11">
      <c r="C3299" s="2">
        <v>37394.291666658675</v>
      </c>
      <c r="D3299" s="1">
        <v>5</v>
      </c>
      <c r="E3299" s="1">
        <v>7.1140274682640059E-2</v>
      </c>
      <c r="F3299" s="1"/>
      <c r="G3299" s="1">
        <v>1.4464918307840997</v>
      </c>
      <c r="H3299" s="1">
        <v>0.27134282806014348</v>
      </c>
      <c r="I3299" s="1">
        <v>0.22807037523771317</v>
      </c>
      <c r="J3299" s="1">
        <v>0.64758701518961137</v>
      </c>
      <c r="K3299" s="1">
        <v>3.1599807855296593E-3</v>
      </c>
    </row>
    <row r="3300" spans="3:11">
      <c r="C3300" s="2">
        <v>37394.333333325339</v>
      </c>
      <c r="D3300" s="1">
        <v>5</v>
      </c>
      <c r="E3300" s="1">
        <v>7.1140274682640059E-2</v>
      </c>
      <c r="F3300" s="1"/>
      <c r="G3300" s="1">
        <v>1.229092887863962</v>
      </c>
      <c r="H3300" s="1">
        <v>0.21690329063837629</v>
      </c>
      <c r="I3300" s="1">
        <v>0.28390579823439743</v>
      </c>
      <c r="J3300" s="1">
        <v>0.67794629744006707</v>
      </c>
      <c r="K3300" s="1">
        <v>2.1385728548534051E-3</v>
      </c>
    </row>
    <row r="3301" spans="3:11">
      <c r="C3301" s="2">
        <v>37394.374999992004</v>
      </c>
      <c r="D3301" s="1">
        <v>5</v>
      </c>
      <c r="E3301" s="1">
        <v>7.1140274682640059E-2</v>
      </c>
      <c r="F3301" s="1"/>
      <c r="G3301" s="1">
        <v>1.002356390014141</v>
      </c>
      <c r="H3301" s="1">
        <v>0.25180043001130392</v>
      </c>
      <c r="I3301" s="1">
        <v>0.35328019772750763</v>
      </c>
      <c r="J3301" s="1">
        <v>0.70830557969052299</v>
      </c>
      <c r="K3301" s="1">
        <v>2.745033813692432E-3</v>
      </c>
    </row>
    <row r="3302" spans="3:11">
      <c r="C3302" s="2">
        <v>37394.416666658668</v>
      </c>
      <c r="D3302" s="1">
        <v>5</v>
      </c>
      <c r="E3302" s="1">
        <v>7.1140274682640059E-2</v>
      </c>
      <c r="F3302" s="1"/>
      <c r="G3302" s="1">
        <v>0.73866486194097858</v>
      </c>
      <c r="H3302" s="1">
        <v>0.28948934053406589</v>
      </c>
      <c r="I3302" s="1">
        <v>0.40514877127241594</v>
      </c>
      <c r="J3302" s="1">
        <v>0.72210525344073007</v>
      </c>
      <c r="K3302" s="1">
        <v>3.1918997833632924E-3</v>
      </c>
    </row>
    <row r="3303" spans="3:11">
      <c r="C3303" s="2">
        <v>37394.458333325332</v>
      </c>
      <c r="D3303" s="1">
        <v>5</v>
      </c>
      <c r="E3303" s="1">
        <v>7.1140274682640059E-2</v>
      </c>
      <c r="F3303" s="1"/>
      <c r="G3303" s="1">
        <v>0.69174597119027403</v>
      </c>
      <c r="H3303" s="1">
        <v>0.31386008183337727</v>
      </c>
      <c r="I3303" s="1">
        <v>0.40929825715600876</v>
      </c>
      <c r="J3303" s="1">
        <v>0.25877985788588953</v>
      </c>
      <c r="K3303" s="1">
        <v>8.1783371228599105E-3</v>
      </c>
    </row>
    <row r="3304" spans="3:11">
      <c r="C3304" s="2">
        <v>37394.499999991996</v>
      </c>
      <c r="D3304" s="1">
        <v>5</v>
      </c>
      <c r="E3304" s="1">
        <v>7.1140274682640059E-2</v>
      </c>
      <c r="F3304" s="1"/>
      <c r="G3304" s="1">
        <v>0.56202903793832648</v>
      </c>
      <c r="H3304" s="1">
        <v>0.33460751125134053</v>
      </c>
      <c r="I3304" s="1">
        <v>0.41759722892319412</v>
      </c>
      <c r="J3304" s="1">
        <v>0.58410851593865798</v>
      </c>
      <c r="K3304" s="1">
        <v>1.3164774462356539E-2</v>
      </c>
    </row>
    <row r="3305" spans="3:11">
      <c r="C3305" s="2">
        <v>37394.541666658661</v>
      </c>
      <c r="D3305" s="1">
        <v>5</v>
      </c>
      <c r="E3305" s="1">
        <v>7.1140274682640059E-2</v>
      </c>
      <c r="F3305" s="1"/>
      <c r="G3305" s="1">
        <v>0.41344774303960136</v>
      </c>
      <c r="H3305" s="1">
        <v>0.25040454443638682</v>
      </c>
      <c r="I3305" s="1">
        <v>0.30971059594978445</v>
      </c>
      <c r="J3305" s="1">
        <v>1.2640320036904127</v>
      </c>
      <c r="K3305" s="1">
        <v>1.5849779183623954E-2</v>
      </c>
    </row>
    <row r="3306" spans="3:11">
      <c r="C3306" s="2">
        <v>37394.583333325325</v>
      </c>
      <c r="D3306" s="1">
        <v>5</v>
      </c>
      <c r="E3306" s="1">
        <v>7.1140274682640059E-2</v>
      </c>
      <c r="F3306" s="1"/>
      <c r="G3306" s="1">
        <v>0.27832225593472903</v>
      </c>
      <c r="H3306" s="1">
        <v>0.20434032046412229</v>
      </c>
      <c r="I3306" s="1">
        <v>0.24063334541196704</v>
      </c>
      <c r="J3306" s="1">
        <v>0.71382544919060553</v>
      </c>
      <c r="K3306" s="1">
        <v>1.4507276822990247E-2</v>
      </c>
    </row>
    <row r="3307" spans="3:11">
      <c r="C3307" s="2">
        <v>37394.624999991989</v>
      </c>
      <c r="D3307" s="1">
        <v>5</v>
      </c>
      <c r="E3307" s="1">
        <v>7.1140274682640059E-2</v>
      </c>
      <c r="F3307" s="1"/>
      <c r="G3307" s="1">
        <v>0.15713984359447997</v>
      </c>
      <c r="H3307" s="1">
        <v>0.12259957917545428</v>
      </c>
      <c r="I3307" s="1">
        <v>0.18758969356511698</v>
      </c>
      <c r="J3307" s="1">
        <v>0.43834465834115743</v>
      </c>
      <c r="K3307" s="1">
        <v>1.527442102906665E-2</v>
      </c>
    </row>
    <row r="3308" spans="3:11">
      <c r="C3308" s="2">
        <v>37394.666666658653</v>
      </c>
      <c r="D3308" s="1">
        <v>5</v>
      </c>
      <c r="E3308" s="1">
        <v>7.1140274682640059E-2</v>
      </c>
      <c r="F3308" s="1"/>
      <c r="G3308" s="1">
        <v>7.8969771488263882E-2</v>
      </c>
      <c r="H3308" s="1">
        <v>7.550842209765031E-2</v>
      </c>
      <c r="I3308" s="1">
        <v>0.15077716330676469</v>
      </c>
      <c r="J3308" s="1">
        <v>0.4009992853888234</v>
      </c>
      <c r="K3308" s="1">
        <v>1.527442102906665E-2</v>
      </c>
    </row>
    <row r="3309" spans="3:11">
      <c r="C3309" s="2">
        <v>37394.708333325318</v>
      </c>
      <c r="D3309" s="1">
        <v>5</v>
      </c>
      <c r="E3309" s="1">
        <v>7.1140274682640059E-2</v>
      </c>
      <c r="F3309" s="1"/>
      <c r="G3309" s="1">
        <v>4.7569929568977896E-2</v>
      </c>
      <c r="H3309" s="1">
        <v>5.5787133253881543E-2</v>
      </c>
      <c r="I3309" s="1">
        <v>0.13078016811680249</v>
      </c>
      <c r="J3309" s="1">
        <v>0.41552248598139774</v>
      </c>
      <c r="K3309" s="1">
        <v>1.9301928110967766E-2</v>
      </c>
    </row>
    <row r="3310" spans="3:11">
      <c r="C3310" s="2">
        <v>37394.749999991982</v>
      </c>
      <c r="D3310" s="1">
        <v>5</v>
      </c>
      <c r="E3310" s="1">
        <v>7.1140274682640059E-2</v>
      </c>
      <c r="F3310" s="1"/>
      <c r="G3310" s="1">
        <v>8.9877223410061532E-2</v>
      </c>
      <c r="H3310" s="1">
        <v>2.1986932832235177E-2</v>
      </c>
      <c r="I3310" s="1">
        <v>0.13714284840451779</v>
      </c>
      <c r="J3310" s="1">
        <v>0.33875699713493335</v>
      </c>
      <c r="K3310" s="1">
        <v>3.7161471568099937E-2</v>
      </c>
    </row>
    <row r="3311" spans="3:11">
      <c r="C3311" s="2">
        <v>37394.791666658646</v>
      </c>
      <c r="D3311" s="1">
        <v>5</v>
      </c>
      <c r="E3311" s="1">
        <v>7.1140274682640059E-2</v>
      </c>
      <c r="F3311" s="1"/>
      <c r="G3311" s="1">
        <v>0.21829917621329351</v>
      </c>
      <c r="H3311" s="1">
        <v>1.5466207080585754E-2</v>
      </c>
      <c r="I3311" s="1">
        <v>0.22388271851296193</v>
      </c>
      <c r="J3311" s="1">
        <v>0.30971059594978445</v>
      </c>
      <c r="K3311" s="1">
        <v>7.0578099886708087E-2</v>
      </c>
    </row>
    <row r="3312" spans="3:11">
      <c r="C3312" s="2">
        <v>37394.83333332531</v>
      </c>
      <c r="D3312" s="1">
        <v>5</v>
      </c>
      <c r="E3312" s="1">
        <v>7.1140274682640059E-2</v>
      </c>
      <c r="F3312" s="1"/>
      <c r="G3312" s="1">
        <v>0.26017574346080669</v>
      </c>
      <c r="H3312" s="1">
        <v>0.13078016811680249</v>
      </c>
      <c r="I3312" s="1">
        <v>0.49643746071145511</v>
      </c>
      <c r="J3312" s="1">
        <v>0.24482100213671848</v>
      </c>
      <c r="K3312" s="1">
        <v>7.6604049255637449E-2</v>
      </c>
    </row>
    <row r="3313" spans="3:11">
      <c r="C3313" s="2">
        <v>37394.874999991975</v>
      </c>
      <c r="D3313" s="1">
        <v>5</v>
      </c>
      <c r="E3313" s="1">
        <v>7.1140274682640059E-2</v>
      </c>
      <c r="F3313" s="1"/>
      <c r="G3313" s="1">
        <v>0.20713209161395663</v>
      </c>
      <c r="H3313" s="1">
        <v>0.25040454443638682</v>
      </c>
      <c r="I3313" s="1">
        <v>0.4238214577485831</v>
      </c>
      <c r="J3313" s="1">
        <v>0.17363083781594599</v>
      </c>
      <c r="K3313" s="1">
        <v>0.11805480754137199</v>
      </c>
    </row>
    <row r="3314" spans="3:11">
      <c r="C3314" s="2">
        <v>37394.916666658639</v>
      </c>
      <c r="D3314" s="1">
        <v>5</v>
      </c>
      <c r="E3314" s="1">
        <v>7.1140274682640059E-2</v>
      </c>
      <c r="F3314" s="1"/>
      <c r="G3314" s="1">
        <v>0.32008431065876625</v>
      </c>
      <c r="H3314" s="1">
        <v>0.35120545478571125</v>
      </c>
      <c r="I3314" s="1">
        <v>0.4321204295157684</v>
      </c>
      <c r="J3314" s="1">
        <v>0.11078317292684027</v>
      </c>
      <c r="K3314" s="1">
        <v>0.16532043253582818</v>
      </c>
    </row>
    <row r="3315" spans="3:11">
      <c r="C3315" s="2">
        <v>37394.958333325303</v>
      </c>
      <c r="D3315" s="1">
        <v>5</v>
      </c>
      <c r="E3315" s="1">
        <v>7.1140274682640059E-2</v>
      </c>
      <c r="F3315" s="1"/>
      <c r="G3315" s="1">
        <v>0.46739105952630627</v>
      </c>
      <c r="H3315" s="1">
        <v>0.76626420944139295</v>
      </c>
      <c r="I3315" s="1">
        <v>0.65862675418977701</v>
      </c>
      <c r="J3315" s="1">
        <v>3.3874590094138492E-2</v>
      </c>
      <c r="K3315" s="1">
        <v>0.48606374600247337</v>
      </c>
    </row>
    <row r="3316" spans="3:11">
      <c r="C3316" s="2">
        <v>37394.999999991967</v>
      </c>
      <c r="D3316" s="1">
        <v>5</v>
      </c>
      <c r="E3316" s="1">
        <v>7.1140274682640059E-2</v>
      </c>
      <c r="F3316" s="1"/>
      <c r="G3316" s="1">
        <v>0.58134858118861688</v>
      </c>
      <c r="H3316" s="1">
        <v>1.1152673521261005</v>
      </c>
      <c r="I3316" s="1">
        <v>0.89308771700256728</v>
      </c>
      <c r="J3316" s="1">
        <v>1.3548346565394742E-2</v>
      </c>
      <c r="K3316" s="1">
        <v>0.60342805918894837</v>
      </c>
    </row>
    <row r="3317" spans="3:11">
      <c r="C3317" s="2">
        <v>37395.041666658632</v>
      </c>
      <c r="D3317" s="1">
        <v>5</v>
      </c>
      <c r="E3317" s="1">
        <v>7.1140274682640059E-2</v>
      </c>
      <c r="F3317" s="1"/>
      <c r="G3317" s="1">
        <v>0.69174597119027403</v>
      </c>
      <c r="H3317" s="1">
        <v>1.4309633348612332</v>
      </c>
      <c r="I3317" s="1">
        <v>0.98778723361259746</v>
      </c>
      <c r="J3317" s="1">
        <v>3.4422403673132061E-2</v>
      </c>
      <c r="K3317" s="1">
        <v>0.47569003129349158</v>
      </c>
    </row>
    <row r="3318" spans="3:11">
      <c r="C3318" s="2">
        <v>37395.083333325296</v>
      </c>
      <c r="D3318" s="1">
        <v>5</v>
      </c>
      <c r="E3318" s="1">
        <v>7.1140274682640059E-2</v>
      </c>
      <c r="F3318" s="1"/>
      <c r="G3318" s="1">
        <v>0.73038505769085449</v>
      </c>
      <c r="H3318" s="1">
        <v>1.7339397032366537</v>
      </c>
      <c r="I3318" s="1">
        <v>0.81295735679408054</v>
      </c>
      <c r="J3318" s="1">
        <v>5.6334946832875113E-2</v>
      </c>
      <c r="K3318" s="1">
        <v>0.40722351421421255</v>
      </c>
    </row>
    <row r="3319" spans="3:11">
      <c r="C3319" s="2">
        <v>37395.12499999196</v>
      </c>
      <c r="D3319" s="1">
        <v>5</v>
      </c>
      <c r="E3319" s="1">
        <v>7.1140274682640059E-2</v>
      </c>
      <c r="F3319" s="1"/>
      <c r="G3319" s="1">
        <v>0.68346616694014994</v>
      </c>
      <c r="H3319" s="1">
        <v>1.3727314751504818</v>
      </c>
      <c r="I3319" s="1">
        <v>0.5979081896888655</v>
      </c>
      <c r="J3319" s="1">
        <v>1.8151211801853154E-2</v>
      </c>
      <c r="K3319" s="1">
        <v>0.38232659891265647</v>
      </c>
    </row>
    <row r="3320" spans="3:11">
      <c r="C3320" s="2">
        <v>37395.166666658624</v>
      </c>
      <c r="D3320" s="1">
        <v>5</v>
      </c>
      <c r="E3320" s="1">
        <v>7.1140274682640059E-2</v>
      </c>
      <c r="F3320" s="1"/>
      <c r="G3320" s="1">
        <v>1.0934136175237854</v>
      </c>
      <c r="H3320" s="1">
        <v>0.79110362219176578</v>
      </c>
      <c r="I3320" s="1">
        <v>0.30344819628323688</v>
      </c>
      <c r="J3320" s="1">
        <v>0.52063001668770492</v>
      </c>
      <c r="K3320" s="1">
        <v>6.2604766076689109E-3</v>
      </c>
    </row>
    <row r="3321" spans="3:11">
      <c r="C3321" s="2">
        <v>37395.208333325289</v>
      </c>
      <c r="D3321" s="1">
        <v>5</v>
      </c>
      <c r="E3321" s="1">
        <v>7.1140274682640059E-2</v>
      </c>
      <c r="F3321" s="1"/>
      <c r="G3321" s="1">
        <v>0.98778723361259746</v>
      </c>
      <c r="H3321" s="1">
        <v>0.55926910318828538</v>
      </c>
      <c r="I3321" s="1">
        <v>0.27413459920997768</v>
      </c>
      <c r="J3321" s="1">
        <v>0.69174597119027403</v>
      </c>
      <c r="K3321" s="1">
        <v>1.1246913947165527E-2</v>
      </c>
    </row>
    <row r="3322" spans="3:11">
      <c r="C3322" s="2">
        <v>37395.249999991953</v>
      </c>
      <c r="D3322" s="1">
        <v>5</v>
      </c>
      <c r="E3322" s="1">
        <v>7.1140274682640059E-2</v>
      </c>
      <c r="F3322" s="1"/>
      <c r="G3322" s="1">
        <v>1.0387792810179988</v>
      </c>
      <c r="H3322" s="1">
        <v>0.39684979950523064</v>
      </c>
      <c r="I3322" s="1">
        <v>0.2364456886872158</v>
      </c>
      <c r="J3322" s="1">
        <v>0.29646876840865144</v>
      </c>
      <c r="K3322" s="1">
        <v>2.5216008288570005E-3</v>
      </c>
    </row>
    <row r="3323" spans="3:11">
      <c r="C3323" s="2">
        <v>37395.291666658617</v>
      </c>
      <c r="D3323" s="1">
        <v>5</v>
      </c>
      <c r="E3323" s="1">
        <v>7.1140274682640059E-2</v>
      </c>
      <c r="F3323" s="1"/>
      <c r="G3323" s="1">
        <v>1.2213286399025285</v>
      </c>
      <c r="H3323" s="1">
        <v>0.30484408185815409</v>
      </c>
      <c r="I3323" s="1">
        <v>6.8934659149727379E-2</v>
      </c>
      <c r="J3323" s="1">
        <v>0.27971814150964608</v>
      </c>
      <c r="K3323" s="1">
        <v>3.1918997833632924E-3</v>
      </c>
    </row>
    <row r="3324" spans="3:11">
      <c r="C3324" s="2">
        <v>37395.333333325281</v>
      </c>
      <c r="D3324" s="1">
        <v>5</v>
      </c>
      <c r="E3324" s="1">
        <v>7.1140274682640059E-2</v>
      </c>
      <c r="F3324" s="1"/>
      <c r="G3324" s="1">
        <v>1.2950889955361462</v>
      </c>
      <c r="H3324" s="1">
        <v>0.29646876840865144</v>
      </c>
      <c r="I3324" s="1">
        <v>4.5926488831997167E-2</v>
      </c>
      <c r="J3324" s="1">
        <v>0.27273871363506053</v>
      </c>
      <c r="K3324" s="1">
        <v>1.6278688895152796E-3</v>
      </c>
    </row>
    <row r="3325" spans="3:11">
      <c r="C3325" s="2">
        <v>37395.374999991946</v>
      </c>
      <c r="D3325" s="1">
        <v>5</v>
      </c>
      <c r="E3325" s="1">
        <v>7.1140274682640059E-2</v>
      </c>
      <c r="F3325" s="1"/>
      <c r="G3325" s="1">
        <v>1.3572029792276143</v>
      </c>
      <c r="H3325" s="1">
        <v>0.37402762714547116</v>
      </c>
      <c r="I3325" s="1">
        <v>2.1411574677677878E-2</v>
      </c>
      <c r="J3325" s="1">
        <v>0.20154854931428817</v>
      </c>
      <c r="K3325" s="1">
        <v>9.256509371753552E-4</v>
      </c>
    </row>
    <row r="3326" spans="3:11">
      <c r="C3326" s="2">
        <v>37395.41666665861</v>
      </c>
      <c r="D3326" s="1">
        <v>5</v>
      </c>
      <c r="E3326" s="1">
        <v>7.1140274682640059E-2</v>
      </c>
      <c r="F3326" s="1"/>
      <c r="G3326" s="1">
        <v>1.4853130705912669</v>
      </c>
      <c r="H3326" s="1">
        <v>0.25319631558622113</v>
      </c>
      <c r="I3326" s="1">
        <v>2.3939248375224689E-3</v>
      </c>
      <c r="J3326" s="1">
        <v>0.11896376186818841</v>
      </c>
      <c r="K3326" s="1">
        <v>1.2448409155116835E-3</v>
      </c>
    </row>
    <row r="3327" spans="3:11">
      <c r="C3327" s="2">
        <v>37395.458333325274</v>
      </c>
      <c r="D3327" s="1">
        <v>5</v>
      </c>
      <c r="E3327" s="1">
        <v>7.1140274682640059E-2</v>
      </c>
      <c r="F3327" s="1"/>
      <c r="G3327" s="1">
        <v>1.5495892088078798</v>
      </c>
      <c r="H3327" s="1">
        <v>0.22667448966279605</v>
      </c>
      <c r="I3327" s="1">
        <v>1.4044359046798483E-3</v>
      </c>
      <c r="J3327" s="1">
        <v>0.1535040262872141</v>
      </c>
      <c r="K3327" s="1">
        <v>1.8832208721843429E-3</v>
      </c>
    </row>
    <row r="3328" spans="3:11">
      <c r="C3328" s="2">
        <v>37395.499999991938</v>
      </c>
      <c r="D3328" s="1">
        <v>5</v>
      </c>
      <c r="E3328" s="1">
        <v>7.1140274682640059E-2</v>
      </c>
      <c r="F3328" s="1"/>
      <c r="G3328" s="1">
        <v>1.5949212976018405</v>
      </c>
      <c r="H3328" s="1">
        <v>0.24482100213671848</v>
      </c>
      <c r="I3328" s="1">
        <v>1.4044359046798483E-3</v>
      </c>
      <c r="J3328" s="1">
        <v>0.26017574346080669</v>
      </c>
      <c r="K3328" s="1">
        <v>2.2981678440215703E-3</v>
      </c>
    </row>
    <row r="3329" spans="3:11">
      <c r="C3329" s="2">
        <v>37395.541666658602</v>
      </c>
      <c r="D3329" s="1">
        <v>5</v>
      </c>
      <c r="E3329" s="1">
        <v>7.1140274682640059E-2</v>
      </c>
      <c r="F3329" s="1"/>
      <c r="G3329" s="1">
        <v>1.9509803759218238</v>
      </c>
      <c r="H3329" s="1">
        <v>0.23923745983705003</v>
      </c>
      <c r="I3329" s="1">
        <v>2.1704918526870387E-3</v>
      </c>
      <c r="J3329" s="1">
        <v>0.33460751125134053</v>
      </c>
      <c r="K3329" s="1">
        <v>1.0671555792608232E-2</v>
      </c>
    </row>
    <row r="3330" spans="3:11">
      <c r="C3330" s="2">
        <v>37395.583333325267</v>
      </c>
      <c r="D3330" s="1">
        <v>5</v>
      </c>
      <c r="E3330" s="1">
        <v>7.1140274682640059E-2</v>
      </c>
      <c r="F3330" s="1"/>
      <c r="G3330" s="1">
        <v>2.0514239795491522</v>
      </c>
      <c r="H3330" s="1">
        <v>0.22527860408787892</v>
      </c>
      <c r="I3330" s="1">
        <v>3.096142789862393E-3</v>
      </c>
      <c r="J3330" s="1">
        <v>0.27692637035981188</v>
      </c>
      <c r="K3330" s="1">
        <v>1.3931918668432942E-2</v>
      </c>
    </row>
    <row r="3331" spans="3:11">
      <c r="C3331" s="2">
        <v>37395.624999991931</v>
      </c>
      <c r="D3331" s="1">
        <v>5</v>
      </c>
      <c r="E3331" s="1">
        <v>7.1140274682640059E-2</v>
      </c>
      <c r="F3331" s="1"/>
      <c r="G3331" s="1">
        <v>2.0906832788641703</v>
      </c>
      <c r="H3331" s="1">
        <v>0.14986820897994824</v>
      </c>
      <c r="I3331" s="1">
        <v>5.4933324015925085E-3</v>
      </c>
      <c r="J3331" s="1">
        <v>0.26855105691030923</v>
      </c>
      <c r="K3331" s="1">
        <v>1.1055127895646428E-2</v>
      </c>
    </row>
    <row r="3332" spans="3:11">
      <c r="C3332" s="2">
        <v>37395.666666658595</v>
      </c>
      <c r="D3332" s="1">
        <v>5</v>
      </c>
      <c r="E3332" s="1">
        <v>7.1140274682640059E-2</v>
      </c>
      <c r="F3332" s="1"/>
      <c r="G3332" s="1">
        <v>2.0638720500636696</v>
      </c>
      <c r="H3332" s="1">
        <v>0.10987421860002382</v>
      </c>
      <c r="I3332" s="1">
        <v>8.5619092258981139E-3</v>
      </c>
      <c r="J3332" s="1">
        <v>0.24900865886146981</v>
      </c>
      <c r="K3332" s="1">
        <v>4.5926488831997167E-2</v>
      </c>
    </row>
    <row r="3333" spans="3:11">
      <c r="C3333" s="2">
        <v>37395.708333325259</v>
      </c>
      <c r="D3333" s="1">
        <v>5</v>
      </c>
      <c r="E3333" s="1">
        <v>7.1140274682640059E-2</v>
      </c>
      <c r="F3333" s="1"/>
      <c r="G3333" s="1">
        <v>2.0361032773774372</v>
      </c>
      <c r="H3333" s="1">
        <v>7.3864981360669546E-2</v>
      </c>
      <c r="I3333" s="1">
        <v>1.2205844204761037E-2</v>
      </c>
      <c r="J3333" s="1">
        <v>0.17502672339086309</v>
      </c>
      <c r="K3333" s="1">
        <v>0.74970460094114444</v>
      </c>
    </row>
    <row r="3334" spans="3:11">
      <c r="C3334" s="2">
        <v>37395.749999991924</v>
      </c>
      <c r="D3334" s="1">
        <v>5</v>
      </c>
      <c r="E3334" s="1">
        <v>7.1140274682640059E-2</v>
      </c>
      <c r="F3334" s="1"/>
      <c r="G3334" s="1">
        <v>1.9934381823694534</v>
      </c>
      <c r="H3334" s="1">
        <v>3.8257098726087103E-2</v>
      </c>
      <c r="I3334" s="1">
        <v>2.0644430471601478E-2</v>
      </c>
      <c r="J3334" s="1">
        <v>0.12623539648272014</v>
      </c>
      <c r="K3334" s="1">
        <v>0.42797094363217586</v>
      </c>
    </row>
    <row r="3335" spans="3:11">
      <c r="C3335" s="2">
        <v>37395.791666658588</v>
      </c>
      <c r="D3335" s="1">
        <v>5</v>
      </c>
      <c r="E3335" s="1">
        <v>7.1140274682640059E-2</v>
      </c>
      <c r="F3335" s="1"/>
      <c r="G3335" s="1">
        <v>1.9842082244460557</v>
      </c>
      <c r="H3335" s="1">
        <v>3.5518030831119228E-2</v>
      </c>
      <c r="I3335" s="1">
        <v>8.2605588795529761E-2</v>
      </c>
      <c r="J3335" s="1">
        <v>0.13714284840451779</v>
      </c>
      <c r="K3335" s="1">
        <v>0.63378734143940407</v>
      </c>
    </row>
    <row r="3336" spans="3:11">
      <c r="C3336" s="2">
        <v>37395.833333325252</v>
      </c>
      <c r="D3336" s="1">
        <v>5</v>
      </c>
      <c r="E3336" s="1">
        <v>7.1140274682640059E-2</v>
      </c>
      <c r="F3336" s="1"/>
      <c r="G3336" s="1">
        <v>1.9085225694741943</v>
      </c>
      <c r="H3336" s="1">
        <v>2.7848640725209158E-2</v>
      </c>
      <c r="I3336" s="1">
        <v>0.17083906666611176</v>
      </c>
      <c r="J3336" s="1">
        <v>0.25040454443638682</v>
      </c>
      <c r="K3336" s="1">
        <v>0.38647608479624912</v>
      </c>
    </row>
    <row r="3337" spans="3:11">
      <c r="C3337" s="2">
        <v>37395.874999991916</v>
      </c>
      <c r="D3337" s="1">
        <v>5</v>
      </c>
      <c r="E3337" s="1">
        <v>7.1140274682640059E-2</v>
      </c>
      <c r="F3337" s="1"/>
      <c r="G3337" s="1">
        <v>1.6916297536956235</v>
      </c>
      <c r="H3337" s="1">
        <v>2.1028002574639684E-2</v>
      </c>
      <c r="I3337" s="1">
        <v>0.32215905360056263</v>
      </c>
      <c r="J3337" s="1">
        <v>0.66966649318994254</v>
      </c>
      <c r="K3337" s="1">
        <v>0.30065642513340274</v>
      </c>
    </row>
    <row r="3338" spans="3:11">
      <c r="C3338" s="2">
        <v>37395.916666658581</v>
      </c>
      <c r="D3338" s="1">
        <v>5</v>
      </c>
      <c r="E3338" s="1">
        <v>7.1140274682640059E-2</v>
      </c>
      <c r="F3338" s="1"/>
      <c r="G3338" s="1">
        <v>1.3261459873818806</v>
      </c>
      <c r="H3338" s="1">
        <v>2.5657386409234855E-2</v>
      </c>
      <c r="I3338" s="1">
        <v>0.56202903793832648</v>
      </c>
      <c r="J3338" s="1">
        <v>0.98050265541182635</v>
      </c>
      <c r="K3338" s="1">
        <v>0.20713209161395663</v>
      </c>
    </row>
    <row r="3339" spans="3:11">
      <c r="C3339" s="2">
        <v>37395.958333325245</v>
      </c>
      <c r="D3339" s="1">
        <v>5</v>
      </c>
      <c r="E3339" s="1">
        <v>7.1140274682640059E-2</v>
      </c>
      <c r="F3339" s="1"/>
      <c r="G3339" s="1">
        <v>1.1334787976280287</v>
      </c>
      <c r="H3339" s="1">
        <v>2.9492081462189863E-2</v>
      </c>
      <c r="I3339" s="1">
        <v>0.47776477423528801</v>
      </c>
      <c r="J3339" s="1">
        <v>1.0606330156203134</v>
      </c>
      <c r="K3339" s="1">
        <v>0.24621688771163547</v>
      </c>
    </row>
    <row r="3340" spans="3:11">
      <c r="C3340" s="2">
        <v>37395.999999991909</v>
      </c>
      <c r="D3340" s="1">
        <v>5</v>
      </c>
      <c r="E3340" s="1">
        <v>7.1140274682640059E-2</v>
      </c>
      <c r="F3340" s="1"/>
      <c r="G3340" s="1">
        <v>1.0824867502226287</v>
      </c>
      <c r="H3340" s="1">
        <v>2.730082714621556E-2</v>
      </c>
      <c r="I3340" s="1">
        <v>0.45701734481732448</v>
      </c>
      <c r="J3340" s="1">
        <v>0.84573795869755242</v>
      </c>
      <c r="K3340" s="1">
        <v>0.13986971138496718</v>
      </c>
    </row>
    <row r="3341" spans="3:11">
      <c r="C3341" s="2">
        <v>37396.041666658573</v>
      </c>
      <c r="D3341" s="1">
        <v>5</v>
      </c>
      <c r="E3341" s="1">
        <v>7.1140274682640059E-2</v>
      </c>
      <c r="F3341" s="1"/>
      <c r="G3341" s="1">
        <v>1.0314947028172277</v>
      </c>
      <c r="H3341" s="1">
        <v>1.9685500214005971E-2</v>
      </c>
      <c r="I3341" s="1">
        <v>0.48191426011888056</v>
      </c>
      <c r="J3341" s="1">
        <v>0.66414662368985999</v>
      </c>
      <c r="K3341" s="1">
        <v>7.3864981360669546E-2</v>
      </c>
    </row>
    <row r="3342" spans="3:11">
      <c r="C3342" s="2">
        <v>37396.083333325238</v>
      </c>
      <c r="D3342" s="1">
        <v>5</v>
      </c>
      <c r="E3342" s="1">
        <v>7.1140274682640059E-2</v>
      </c>
      <c r="F3342" s="1"/>
      <c r="G3342" s="1">
        <v>0.90401458430372517</v>
      </c>
      <c r="H3342" s="1">
        <v>1.2781202359318341E-2</v>
      </c>
      <c r="I3342" s="1">
        <v>0.60618799393898948</v>
      </c>
      <c r="J3342" s="1">
        <v>0.575828711688534</v>
      </c>
      <c r="K3342" s="1">
        <v>0.13896075705815064</v>
      </c>
    </row>
    <row r="3343" spans="3:11">
      <c r="C3343" s="2">
        <v>37396.124999991902</v>
      </c>
      <c r="D3343" s="1">
        <v>5</v>
      </c>
      <c r="E3343" s="1">
        <v>7.1140274682640059E-2</v>
      </c>
      <c r="F3343" s="1"/>
      <c r="G3343" s="1">
        <v>0.8603071150990953</v>
      </c>
      <c r="H3343" s="1">
        <v>2.330086841855203E-3</v>
      </c>
      <c r="I3343" s="1">
        <v>0.75522447044122754</v>
      </c>
      <c r="J3343" s="1">
        <v>0.45494260187552832</v>
      </c>
      <c r="K3343" s="1">
        <v>0.20992386276379074</v>
      </c>
    </row>
    <row r="3344" spans="3:11">
      <c r="C3344" s="2">
        <v>37396.166666658566</v>
      </c>
      <c r="D3344" s="1">
        <v>5</v>
      </c>
      <c r="E3344" s="1">
        <v>7.1140274682640059E-2</v>
      </c>
      <c r="F3344" s="1"/>
      <c r="G3344" s="1">
        <v>0.91129916250449639</v>
      </c>
      <c r="H3344" s="1">
        <v>2.5535198266906376E-4</v>
      </c>
      <c r="I3344" s="1">
        <v>0.56754890743840947</v>
      </c>
      <c r="J3344" s="1">
        <v>0.61446779818911401</v>
      </c>
      <c r="K3344" s="1">
        <v>1.9685500214005971E-2</v>
      </c>
    </row>
    <row r="3345" spans="3:11">
      <c r="C3345" s="2">
        <v>37396.20833332523</v>
      </c>
      <c r="D3345" s="1">
        <v>5</v>
      </c>
      <c r="E3345" s="1">
        <v>7.1140274682640059E-2</v>
      </c>
      <c r="F3345" s="1"/>
      <c r="G3345" s="1">
        <v>1.1079827739253285</v>
      </c>
      <c r="H3345" s="1">
        <v>2.5535198266906376E-4</v>
      </c>
      <c r="I3345" s="1">
        <v>0.45286785893373194</v>
      </c>
      <c r="J3345" s="1">
        <v>0.40514877127241594</v>
      </c>
      <c r="K3345" s="1">
        <v>7.0221795233992479E-4</v>
      </c>
    </row>
    <row r="3346" spans="3:11">
      <c r="C3346" s="2">
        <v>37396.249999991895</v>
      </c>
      <c r="D3346" s="1">
        <v>5</v>
      </c>
      <c r="E3346" s="1">
        <v>7.1140274682640059E-2</v>
      </c>
      <c r="F3346" s="1"/>
      <c r="G3346" s="1">
        <v>1.2717962516518464</v>
      </c>
      <c r="H3346" s="1">
        <v>0</v>
      </c>
      <c r="I3346" s="1">
        <v>0.44041940128295382</v>
      </c>
      <c r="J3346" s="1">
        <v>0.17921438011561444</v>
      </c>
      <c r="K3346" s="1">
        <v>0</v>
      </c>
    </row>
    <row r="3347" spans="3:11">
      <c r="C3347" s="2">
        <v>37396.291666658559</v>
      </c>
      <c r="D3347" s="1">
        <v>5</v>
      </c>
      <c r="E3347" s="1">
        <v>7.1140274682640059E-2</v>
      </c>
      <c r="F3347" s="1"/>
      <c r="G3347" s="1">
        <v>1.3028532434975806</v>
      </c>
      <c r="H3347" s="1">
        <v>0</v>
      </c>
      <c r="I3347" s="1">
        <v>0.17921438011561444</v>
      </c>
      <c r="J3347" s="1">
        <v>0.16944318109119463</v>
      </c>
      <c r="K3347" s="1">
        <v>0</v>
      </c>
    </row>
    <row r="3348" spans="3:11">
      <c r="C3348" s="2">
        <v>37396.333333325223</v>
      </c>
      <c r="D3348" s="1">
        <v>5</v>
      </c>
      <c r="E3348" s="1">
        <v>7.1140274682640059E-2</v>
      </c>
      <c r="F3348" s="1"/>
      <c r="G3348" s="1">
        <v>1.7218511462249309</v>
      </c>
      <c r="H3348" s="1">
        <v>8.75369527741722E-3</v>
      </c>
      <c r="I3348" s="1">
        <v>0.20015266373937107</v>
      </c>
      <c r="J3348" s="1">
        <v>0.17223495224102889</v>
      </c>
      <c r="K3348" s="1">
        <v>0</v>
      </c>
    </row>
    <row r="3349" spans="3:11">
      <c r="C3349" s="2">
        <v>37396.374999991887</v>
      </c>
      <c r="D3349" s="1">
        <v>5</v>
      </c>
      <c r="E3349" s="1">
        <v>7.1140274682640059E-2</v>
      </c>
      <c r="F3349" s="1"/>
      <c r="G3349" s="1">
        <v>1.8826786872886809</v>
      </c>
      <c r="H3349" s="1">
        <v>1.5082634977547549E-2</v>
      </c>
      <c r="I3349" s="1">
        <v>0.29228111168390003</v>
      </c>
      <c r="J3349" s="1">
        <v>0.26017574346080669</v>
      </c>
      <c r="K3349" s="1">
        <v>3.8302797400359591E-4</v>
      </c>
    </row>
    <row r="3350" spans="3:11">
      <c r="C3350" s="2">
        <v>37396.416666658552</v>
      </c>
      <c r="D3350" s="1">
        <v>5</v>
      </c>
      <c r="E3350" s="1">
        <v>7.1140274682640059E-2</v>
      </c>
      <c r="F3350" s="1"/>
      <c r="G3350" s="1">
        <v>1.9675943001839398</v>
      </c>
      <c r="H3350" s="1">
        <v>2.5109572830241258E-2</v>
      </c>
      <c r="I3350" s="1">
        <v>0.37817711302906371</v>
      </c>
      <c r="J3350" s="1">
        <v>0.29367699725881719</v>
      </c>
      <c r="K3350" s="1">
        <v>2.1704918526870387E-3</v>
      </c>
    </row>
    <row r="3351" spans="3:11">
      <c r="C3351" s="2">
        <v>37396.458333325216</v>
      </c>
      <c r="D3351" s="1">
        <v>5</v>
      </c>
      <c r="E3351" s="1">
        <v>7.1140274682640059E-2</v>
      </c>
      <c r="F3351" s="1"/>
      <c r="G3351" s="1">
        <v>1.9731322749379785</v>
      </c>
      <c r="H3351" s="1">
        <v>3.2778962936151332E-2</v>
      </c>
      <c r="I3351" s="1">
        <v>0.39270031362163804</v>
      </c>
      <c r="J3351" s="1">
        <v>0.30484408185815409</v>
      </c>
      <c r="K3351" s="1">
        <v>1.2205844204761037E-2</v>
      </c>
    </row>
    <row r="3352" spans="3:11">
      <c r="C3352" s="2">
        <v>37396.49999999188</v>
      </c>
      <c r="D3352" s="1">
        <v>5</v>
      </c>
      <c r="E3352" s="1">
        <v>7.1140274682640059E-2</v>
      </c>
      <c r="F3352" s="1"/>
      <c r="G3352" s="1">
        <v>2.048551347891955</v>
      </c>
      <c r="H3352" s="1">
        <v>3.9900539463067798E-2</v>
      </c>
      <c r="I3352" s="1">
        <v>0.32423379654235901</v>
      </c>
      <c r="J3352" s="1">
        <v>0.27413459920997768</v>
      </c>
      <c r="K3352" s="1">
        <v>2.1603360729196979E-2</v>
      </c>
    </row>
    <row r="3353" spans="3:11">
      <c r="C3353" s="2">
        <v>37396.541666658544</v>
      </c>
      <c r="D3353" s="1">
        <v>5</v>
      </c>
      <c r="E3353" s="1">
        <v>7.1140274682640059E-2</v>
      </c>
      <c r="F3353" s="1"/>
      <c r="G3353" s="1">
        <v>2.1405475862018002</v>
      </c>
      <c r="H3353" s="1">
        <v>6.3456523359791614E-2</v>
      </c>
      <c r="I3353" s="1">
        <v>0.26575928576047508</v>
      </c>
      <c r="J3353" s="1">
        <v>0.2336539175373816</v>
      </c>
      <c r="K3353" s="1">
        <v>2.730082714621556E-2</v>
      </c>
    </row>
    <row r="3354" spans="3:11">
      <c r="C3354" s="2">
        <v>37396.583333325209</v>
      </c>
      <c r="D3354" s="1">
        <v>5</v>
      </c>
      <c r="E3354" s="1">
        <v>7.1140274682640059E-2</v>
      </c>
      <c r="F3354" s="1"/>
      <c r="G3354" s="1">
        <v>2.1525081668703905</v>
      </c>
      <c r="H3354" s="1">
        <v>9.533094937096033E-2</v>
      </c>
      <c r="I3354" s="1">
        <v>0.22248683293804472</v>
      </c>
      <c r="J3354" s="1">
        <v>0.17223495224102889</v>
      </c>
      <c r="K3354" s="1">
        <v>1.9877286265525075E-2</v>
      </c>
    </row>
    <row r="3355" spans="3:11">
      <c r="C3355" s="2">
        <v>37396.624999991873</v>
      </c>
      <c r="D3355" s="1">
        <v>5</v>
      </c>
      <c r="E3355" s="1">
        <v>7.1140274682640059E-2</v>
      </c>
      <c r="F3355" s="1"/>
      <c r="G3355" s="1">
        <v>2.1741601951593204</v>
      </c>
      <c r="H3355" s="1">
        <v>0.10623840129275795</v>
      </c>
      <c r="I3355" s="1">
        <v>0.16804729551627756</v>
      </c>
      <c r="J3355" s="1">
        <v>0.13714284840451779</v>
      </c>
      <c r="K3355" s="1">
        <v>1.8534783904891359E-2</v>
      </c>
    </row>
    <row r="3356" spans="3:11">
      <c r="C3356" s="2">
        <v>37396.666666658537</v>
      </c>
      <c r="D3356" s="1">
        <v>5</v>
      </c>
      <c r="E3356" s="1">
        <v>7.1140274682640059E-2</v>
      </c>
      <c r="F3356" s="1"/>
      <c r="G3356" s="1">
        <v>2.1699847611935188</v>
      </c>
      <c r="H3356" s="1">
        <v>9.7148858024593249E-2</v>
      </c>
      <c r="I3356" s="1">
        <v>0.13896075705815064</v>
      </c>
      <c r="J3356" s="1">
        <v>0.15441298061403055</v>
      </c>
      <c r="K3356" s="1">
        <v>2.3466132093260525E-2</v>
      </c>
    </row>
    <row r="3357" spans="3:11">
      <c r="C3357" s="2">
        <v>37396.708333325201</v>
      </c>
      <c r="D3357" s="1">
        <v>5</v>
      </c>
      <c r="E3357" s="1">
        <v>7.1140274682640059E-2</v>
      </c>
      <c r="F3357" s="1"/>
      <c r="G3357" s="1">
        <v>2.1695208240862076</v>
      </c>
      <c r="H3357" s="1">
        <v>9.623990369777681E-2</v>
      </c>
      <c r="I3357" s="1">
        <v>0.16944318109119463</v>
      </c>
      <c r="J3357" s="1">
        <v>0.18619380799019999</v>
      </c>
      <c r="K3357" s="1">
        <v>4.7022115989984327E-2</v>
      </c>
    </row>
    <row r="3358" spans="3:11">
      <c r="C3358" s="2">
        <v>37396.749999991865</v>
      </c>
      <c r="D3358" s="1">
        <v>5</v>
      </c>
      <c r="E3358" s="1">
        <v>7.1140274682640059E-2</v>
      </c>
      <c r="F3358" s="1"/>
      <c r="G3358" s="1">
        <v>2.1487962625249661</v>
      </c>
      <c r="H3358" s="1">
        <v>0.14895925465313181</v>
      </c>
      <c r="I3358" s="1">
        <v>0.29926053955848569</v>
      </c>
      <c r="J3358" s="1">
        <v>0.17223495224102889</v>
      </c>
      <c r="K3358" s="1">
        <v>6.7839031991740212E-2</v>
      </c>
    </row>
    <row r="3359" spans="3:11">
      <c r="C3359" s="2">
        <v>37396.79166665853</v>
      </c>
      <c r="D3359" s="1">
        <v>5</v>
      </c>
      <c r="E3359" s="1">
        <v>7.1140274682640059E-2</v>
      </c>
      <c r="F3359" s="1"/>
      <c r="G3359" s="1">
        <v>2.1331237775109511</v>
      </c>
      <c r="H3359" s="1">
        <v>0.30205231070831984</v>
      </c>
      <c r="I3359" s="1">
        <v>0.67794629744006707</v>
      </c>
      <c r="J3359" s="1">
        <v>0.52338995143774647</v>
      </c>
      <c r="K3359" s="1">
        <v>7.3317167781675976E-2</v>
      </c>
    </row>
    <row r="3360" spans="3:11">
      <c r="C3360" s="2">
        <v>37396.833333325194</v>
      </c>
      <c r="D3360" s="1">
        <v>5</v>
      </c>
      <c r="E3360" s="1">
        <v>7.1140274682640059E-2</v>
      </c>
      <c r="F3360" s="1"/>
      <c r="G3360" s="1">
        <v>2.1232397709790636</v>
      </c>
      <c r="H3360" s="1">
        <v>0.44456888716654658</v>
      </c>
      <c r="I3360" s="1">
        <v>0.85302253689832408</v>
      </c>
      <c r="J3360" s="1">
        <v>1.0824867502226287</v>
      </c>
      <c r="K3360" s="1">
        <v>8.078768014189687E-2</v>
      </c>
    </row>
    <row r="3361" spans="3:11">
      <c r="C3361" s="2">
        <v>37396.874999991858</v>
      </c>
      <c r="D3361" s="1">
        <v>5</v>
      </c>
      <c r="E3361" s="1">
        <v>7.1140274682640059E-2</v>
      </c>
      <c r="F3361" s="1"/>
      <c r="G3361" s="1">
        <v>2.0954709982928312</v>
      </c>
      <c r="H3361" s="1">
        <v>0.58410851593865798</v>
      </c>
      <c r="I3361" s="1">
        <v>0.47776477423528801</v>
      </c>
      <c r="J3361" s="1">
        <v>1.4542560787455332</v>
      </c>
      <c r="K3361" s="1">
        <v>0.10351153831230853</v>
      </c>
    </row>
    <row r="3362" spans="3:11">
      <c r="C3362" s="2">
        <v>37396.916666658522</v>
      </c>
      <c r="D3362" s="1">
        <v>5</v>
      </c>
      <c r="E3362" s="1">
        <v>7.1140274682640059E-2</v>
      </c>
      <c r="F3362" s="1"/>
      <c r="G3362" s="1">
        <v>1.9066765778895152</v>
      </c>
      <c r="H3362" s="1">
        <v>0.746944666191103</v>
      </c>
      <c r="I3362" s="1">
        <v>0.1535040262872141</v>
      </c>
      <c r="J3362" s="1">
        <v>1.5677220443254642</v>
      </c>
      <c r="K3362" s="1">
        <v>0.11896376186818841</v>
      </c>
    </row>
    <row r="3363" spans="3:11">
      <c r="C3363" s="2">
        <v>37396.958333325187</v>
      </c>
      <c r="D3363" s="1">
        <v>5</v>
      </c>
      <c r="E3363" s="1">
        <v>7.1140274682640059E-2</v>
      </c>
      <c r="F3363" s="1"/>
      <c r="G3363" s="1">
        <v>1.9934381823694534</v>
      </c>
      <c r="H3363" s="1">
        <v>0.95864892080951203</v>
      </c>
      <c r="I3363" s="1">
        <v>0.10805630994639084</v>
      </c>
      <c r="J3363" s="1">
        <v>1.5737663228313257</v>
      </c>
      <c r="K3363" s="1">
        <v>0.14532343734586592</v>
      </c>
    </row>
    <row r="3364" spans="3:11">
      <c r="C3364" s="2">
        <v>37396.999999991851</v>
      </c>
      <c r="D3364" s="1">
        <v>5</v>
      </c>
      <c r="E3364" s="1">
        <v>7.1140274682640059E-2</v>
      </c>
      <c r="F3364" s="1"/>
      <c r="G3364" s="1">
        <v>2.086853103321241</v>
      </c>
      <c r="H3364" s="1">
        <v>0.9404374753075827</v>
      </c>
      <c r="I3364" s="1">
        <v>6.5647777675765906E-2</v>
      </c>
      <c r="J3364" s="1">
        <v>1.4697845746684002</v>
      </c>
      <c r="K3364" s="1">
        <v>0.20154854931428817</v>
      </c>
    </row>
    <row r="3365" spans="3:11">
      <c r="C3365" s="2">
        <v>37397.041666658515</v>
      </c>
      <c r="D3365" s="1">
        <v>5</v>
      </c>
      <c r="E3365" s="1">
        <v>7.1140274682640059E-2</v>
      </c>
      <c r="F3365" s="1"/>
      <c r="G3365" s="1">
        <v>2.015590081385608</v>
      </c>
      <c r="H3365" s="1">
        <v>1.0278524137168414</v>
      </c>
      <c r="I3365" s="1">
        <v>0.16713834118946111</v>
      </c>
      <c r="J3365" s="1">
        <v>1.5008415665141344</v>
      </c>
      <c r="K3365" s="1">
        <v>0.39684979950523064</v>
      </c>
    </row>
    <row r="3366" spans="3:11">
      <c r="C3366" s="2">
        <v>37397.083333325179</v>
      </c>
      <c r="D3366" s="1">
        <v>5</v>
      </c>
      <c r="E3366" s="1">
        <v>7.1140274682640059E-2</v>
      </c>
      <c r="F3366" s="1"/>
      <c r="G3366" s="1">
        <v>1.6886076144426931</v>
      </c>
      <c r="H3366" s="1">
        <v>0.96229120990989758</v>
      </c>
      <c r="I3366" s="1">
        <v>0.19596500701461975</v>
      </c>
      <c r="J3366" s="1">
        <v>1.3144996154397304</v>
      </c>
      <c r="K3366" s="1">
        <v>0.83845338049678142</v>
      </c>
    </row>
    <row r="3367" spans="3:11">
      <c r="C3367" s="2">
        <v>37397.124999991844</v>
      </c>
      <c r="D3367" s="1">
        <v>5</v>
      </c>
      <c r="E3367" s="1">
        <v>7.1140274682640059E-2</v>
      </c>
      <c r="F3367" s="1"/>
      <c r="G3367" s="1">
        <v>1.3610851032083313</v>
      </c>
      <c r="H3367" s="1">
        <v>0.82388422409523776</v>
      </c>
      <c r="I3367" s="1">
        <v>0.25598808673605522</v>
      </c>
      <c r="J3367" s="1">
        <v>1.0606330156203134</v>
      </c>
      <c r="K3367" s="1">
        <v>0.98778723361259746</v>
      </c>
    </row>
    <row r="3368" spans="3:11">
      <c r="C3368" s="2">
        <v>37397.166666658508</v>
      </c>
      <c r="D3368" s="1">
        <v>5</v>
      </c>
      <c r="E3368" s="1">
        <v>7.1140274682640059E-2</v>
      </c>
      <c r="F3368" s="1"/>
      <c r="G3368" s="1">
        <v>0.66138668893981845</v>
      </c>
      <c r="H3368" s="1">
        <v>0.83116880229600931</v>
      </c>
      <c r="I3368" s="1">
        <v>1.229092887863962</v>
      </c>
      <c r="J3368" s="1">
        <v>1.4309633348612332</v>
      </c>
      <c r="K3368" s="1">
        <v>0.88944542790218173</v>
      </c>
    </row>
    <row r="3369" spans="3:11">
      <c r="C3369" s="2">
        <v>37397.208333325172</v>
      </c>
      <c r="D3369" s="1">
        <v>5</v>
      </c>
      <c r="E3369" s="1">
        <v>7.1140274682640059E-2</v>
      </c>
      <c r="F3369" s="1"/>
      <c r="G3369" s="1">
        <v>0.45701734481732448</v>
      </c>
      <c r="H3369" s="1">
        <v>0.42589620069037948</v>
      </c>
      <c r="I3369" s="1">
        <v>1.1786252761146445</v>
      </c>
      <c r="J3369" s="1">
        <v>0.96229120990989758</v>
      </c>
      <c r="K3369" s="1">
        <v>0.30205231070831984</v>
      </c>
    </row>
    <row r="3370" spans="3:11">
      <c r="C3370" s="2">
        <v>37397.249999991836</v>
      </c>
      <c r="D3370" s="1">
        <v>5</v>
      </c>
      <c r="E3370" s="1">
        <v>7.1140274682640059E-2</v>
      </c>
      <c r="F3370" s="1"/>
      <c r="G3370" s="1">
        <v>0.29228111168390003</v>
      </c>
      <c r="H3370" s="1">
        <v>0.25598808673605522</v>
      </c>
      <c r="I3370" s="1">
        <v>0.75246453569118599</v>
      </c>
      <c r="J3370" s="1">
        <v>0.36780339832008196</v>
      </c>
      <c r="K3370" s="1">
        <v>0.20992386276379074</v>
      </c>
    </row>
    <row r="3371" spans="3:11">
      <c r="C3371" s="2">
        <v>37397.291666658501</v>
      </c>
      <c r="D3371" s="1">
        <v>5</v>
      </c>
      <c r="E3371" s="1">
        <v>7.1140274682640059E-2</v>
      </c>
      <c r="F3371" s="1"/>
      <c r="G3371" s="1">
        <v>0.19177735028986842</v>
      </c>
      <c r="H3371" s="1">
        <v>0.25459220116113823</v>
      </c>
      <c r="I3371" s="1">
        <v>0.20852797718887361</v>
      </c>
      <c r="J3371" s="1">
        <v>0.30205231070831984</v>
      </c>
      <c r="K3371" s="1">
        <v>0.23504980311229873</v>
      </c>
    </row>
    <row r="3372" spans="3:11">
      <c r="C3372" s="2">
        <v>37397.333333325165</v>
      </c>
      <c r="D3372" s="1">
        <v>5</v>
      </c>
      <c r="E3372" s="1">
        <v>7.1140274682640059E-2</v>
      </c>
      <c r="F3372" s="1"/>
      <c r="G3372" s="1">
        <v>0.11896376186818841</v>
      </c>
      <c r="H3372" s="1">
        <v>0.31593482477517365</v>
      </c>
      <c r="I3372" s="1">
        <v>0.14895925465313181</v>
      </c>
      <c r="J3372" s="1">
        <v>0.22946626081263036</v>
      </c>
      <c r="K3372" s="1">
        <v>0.28809345495914873</v>
      </c>
    </row>
    <row r="3373" spans="3:11">
      <c r="C3373" s="2">
        <v>37397.374999991829</v>
      </c>
      <c r="D3373" s="1">
        <v>5</v>
      </c>
      <c r="E3373" s="1">
        <v>7.1140274682640059E-2</v>
      </c>
      <c r="F3373" s="1"/>
      <c r="G3373" s="1">
        <v>0.12805330513635307</v>
      </c>
      <c r="H3373" s="1">
        <v>0.39684979950523064</v>
      </c>
      <c r="I3373" s="1">
        <v>0.21411151948854207</v>
      </c>
      <c r="J3373" s="1">
        <v>0.18340203684036574</v>
      </c>
      <c r="K3373" s="1">
        <v>0.43004568657397202</v>
      </c>
    </row>
    <row r="3374" spans="3:11">
      <c r="C3374" s="2">
        <v>37397.416666658493</v>
      </c>
      <c r="D3374" s="1">
        <v>5</v>
      </c>
      <c r="E3374" s="1">
        <v>7.1140274682640059E-2</v>
      </c>
      <c r="F3374" s="1"/>
      <c r="G3374" s="1">
        <v>0.2029444348892053</v>
      </c>
      <c r="H3374" s="1">
        <v>0.43004568657397202</v>
      </c>
      <c r="I3374" s="1">
        <v>0.35742968361110039</v>
      </c>
      <c r="J3374" s="1">
        <v>0.21411151948854207</v>
      </c>
      <c r="K3374" s="1">
        <v>0.47569003129349158</v>
      </c>
    </row>
    <row r="3375" spans="3:11">
      <c r="C3375" s="2">
        <v>37397.458333325158</v>
      </c>
      <c r="D3375" s="1">
        <v>5</v>
      </c>
      <c r="E3375" s="1">
        <v>7.1140274682640059E-2</v>
      </c>
      <c r="F3375" s="1"/>
      <c r="G3375" s="1">
        <v>0.22527860408787892</v>
      </c>
      <c r="H3375" s="1">
        <v>0.52614988618778791</v>
      </c>
      <c r="I3375" s="1">
        <v>0.55098929893816095</v>
      </c>
      <c r="J3375" s="1">
        <v>0.22109094736312762</v>
      </c>
      <c r="K3375" s="1">
        <v>0.52063001668770492</v>
      </c>
    </row>
    <row r="3376" spans="3:11">
      <c r="C3376" s="2">
        <v>37397.499999991822</v>
      </c>
      <c r="D3376" s="1">
        <v>5</v>
      </c>
      <c r="E3376" s="1">
        <v>7.1140274682640059E-2</v>
      </c>
      <c r="F3376" s="1"/>
      <c r="G3376" s="1">
        <v>0.31178533889158089</v>
      </c>
      <c r="H3376" s="1">
        <v>0.62550753718927987</v>
      </c>
      <c r="I3376" s="1">
        <v>0.5979081896888655</v>
      </c>
      <c r="J3376" s="1">
        <v>0.2364456886872158</v>
      </c>
      <c r="K3376" s="1">
        <v>0.66138668893981845</v>
      </c>
    </row>
    <row r="3377" spans="3:11">
      <c r="C3377" s="2">
        <v>37397.541666658486</v>
      </c>
      <c r="D3377" s="1">
        <v>5</v>
      </c>
      <c r="E3377" s="1">
        <v>7.1140274682640059E-2</v>
      </c>
      <c r="F3377" s="1"/>
      <c r="G3377" s="1">
        <v>0.34498122596032232</v>
      </c>
      <c r="H3377" s="1">
        <v>0.67518636269002552</v>
      </c>
      <c r="I3377" s="1">
        <v>0.5537492336882025</v>
      </c>
      <c r="J3377" s="1">
        <v>0.26296751461064083</v>
      </c>
      <c r="K3377" s="1">
        <v>0.74418473144106156</v>
      </c>
    </row>
    <row r="3378" spans="3:11">
      <c r="C3378" s="2">
        <v>37397.58333332515</v>
      </c>
      <c r="D3378" s="1">
        <v>5</v>
      </c>
      <c r="E3378" s="1">
        <v>7.1140274682640059E-2</v>
      </c>
      <c r="F3378" s="1"/>
      <c r="G3378" s="1">
        <v>0.3698781412618784</v>
      </c>
      <c r="H3378" s="1">
        <v>0.68070623219010851</v>
      </c>
      <c r="I3378" s="1">
        <v>0.64758701518961137</v>
      </c>
      <c r="J3378" s="1">
        <v>0.44456888716654658</v>
      </c>
      <c r="K3378" s="1">
        <v>0.75522447044122754</v>
      </c>
    </row>
    <row r="3379" spans="3:11">
      <c r="C3379" s="2">
        <v>37397.624999991815</v>
      </c>
      <c r="D3379" s="1">
        <v>5</v>
      </c>
      <c r="E3379" s="1">
        <v>7.1140274682640059E-2</v>
      </c>
      <c r="F3379" s="1"/>
      <c r="G3379" s="1">
        <v>0.40307402833061978</v>
      </c>
      <c r="H3379" s="1">
        <v>0.63102740668936241</v>
      </c>
      <c r="I3379" s="1">
        <v>0.68898603644023293</v>
      </c>
      <c r="J3379" s="1">
        <v>0.6420671456895285</v>
      </c>
      <c r="K3379" s="1">
        <v>0.76626420944139295</v>
      </c>
    </row>
    <row r="3380" spans="3:11">
      <c r="C3380" s="2">
        <v>37397.666666658479</v>
      </c>
      <c r="D3380" s="1">
        <v>5</v>
      </c>
      <c r="E3380" s="1">
        <v>7.1140274682640059E-2</v>
      </c>
      <c r="F3380" s="1"/>
      <c r="G3380" s="1">
        <v>0.7248651881907715</v>
      </c>
      <c r="H3380" s="1">
        <v>0.57306877693849245</v>
      </c>
      <c r="I3380" s="1">
        <v>0.65862675418977701</v>
      </c>
      <c r="J3380" s="1">
        <v>1.613054133119425</v>
      </c>
      <c r="K3380" s="1">
        <v>0.77178407894147594</v>
      </c>
    </row>
    <row r="3381" spans="3:11">
      <c r="C3381" s="2">
        <v>37397.708333325143</v>
      </c>
      <c r="D3381" s="1">
        <v>5</v>
      </c>
      <c r="E3381" s="1">
        <v>7.1140274682640059E-2</v>
      </c>
      <c r="F3381" s="1"/>
      <c r="G3381" s="1">
        <v>1.4270812108805158</v>
      </c>
      <c r="H3381" s="1">
        <v>0.70554564494048144</v>
      </c>
      <c r="I3381" s="1">
        <v>0.69174597119027403</v>
      </c>
      <c r="J3381" s="1">
        <v>1.2640320036904127</v>
      </c>
      <c r="K3381" s="1">
        <v>0.73590492719093692</v>
      </c>
    </row>
    <row r="3382" spans="3:11">
      <c r="C3382" s="2">
        <v>37397.749999991807</v>
      </c>
      <c r="D3382" s="1">
        <v>5</v>
      </c>
      <c r="E3382" s="1">
        <v>7.1140274682640059E-2</v>
      </c>
      <c r="F3382" s="1"/>
      <c r="G3382" s="1">
        <v>1.1152673521261005</v>
      </c>
      <c r="H3382" s="1">
        <v>0.73866486194097858</v>
      </c>
      <c r="I3382" s="1">
        <v>0.69174597119027403</v>
      </c>
      <c r="J3382" s="1">
        <v>1.1708610281532104</v>
      </c>
      <c r="K3382" s="1">
        <v>0.71658538394064752</v>
      </c>
    </row>
    <row r="3383" spans="3:11">
      <c r="C3383" s="2">
        <v>37397.791666658472</v>
      </c>
      <c r="D3383" s="1">
        <v>5</v>
      </c>
      <c r="E3383" s="1">
        <v>7.1140274682640059E-2</v>
      </c>
      <c r="F3383" s="1"/>
      <c r="G3383" s="1">
        <v>0.98778723361259746</v>
      </c>
      <c r="H3383" s="1">
        <v>0.95136434260874003</v>
      </c>
      <c r="I3383" s="1">
        <v>0.58410851593865798</v>
      </c>
      <c r="J3383" s="1">
        <v>1.5888770190959791</v>
      </c>
      <c r="K3383" s="1">
        <v>0.9295106080064256</v>
      </c>
    </row>
    <row r="3384" spans="3:11">
      <c r="C3384" s="2">
        <v>37397.833333325136</v>
      </c>
      <c r="D3384" s="1">
        <v>5</v>
      </c>
      <c r="E3384" s="1">
        <v>7.1140274682640059E-2</v>
      </c>
      <c r="F3384" s="1"/>
      <c r="G3384" s="1">
        <v>1.3339102353433143</v>
      </c>
      <c r="H3384" s="1">
        <v>1.3416744833047478</v>
      </c>
      <c r="I3384" s="1">
        <v>0.80931506769369499</v>
      </c>
      <c r="J3384" s="1">
        <v>1.8716027377806039</v>
      </c>
      <c r="K3384" s="1">
        <v>1.0387792810179988</v>
      </c>
    </row>
    <row r="3385" spans="3:11">
      <c r="C3385" s="2">
        <v>37397.8749999918</v>
      </c>
      <c r="D3385" s="1">
        <v>5</v>
      </c>
      <c r="E3385" s="1">
        <v>7.1140274682640059E-2</v>
      </c>
      <c r="F3385" s="1"/>
      <c r="G3385" s="1">
        <v>2.0667446817208663</v>
      </c>
      <c r="H3385" s="1">
        <v>1.4697845746684002</v>
      </c>
      <c r="I3385" s="1">
        <v>1.2601498797096957</v>
      </c>
      <c r="J3385" s="1">
        <v>1.9639023170145808</v>
      </c>
      <c r="K3385" s="1">
        <v>1.1516902431299583</v>
      </c>
    </row>
    <row r="3386" spans="3:11">
      <c r="C3386" s="2">
        <v>37397.916666658464</v>
      </c>
      <c r="D3386" s="1">
        <v>5</v>
      </c>
      <c r="E3386" s="1">
        <v>7.1140274682640059E-2</v>
      </c>
      <c r="F3386" s="1"/>
      <c r="G3386" s="1">
        <v>1.2756783756325634</v>
      </c>
      <c r="H3386" s="1">
        <v>1.6160762723723558</v>
      </c>
      <c r="I3386" s="1">
        <v>1.4891951945719841</v>
      </c>
      <c r="J3386" s="1">
        <v>1.7158068677190694</v>
      </c>
      <c r="K3386" s="1">
        <v>1.1669789041724938</v>
      </c>
    </row>
    <row r="3387" spans="3:11">
      <c r="C3387" s="2">
        <v>37397.958333325128</v>
      </c>
      <c r="D3387" s="1">
        <v>5</v>
      </c>
      <c r="E3387" s="1">
        <v>7.1140274682640059E-2</v>
      </c>
      <c r="F3387" s="1"/>
      <c r="G3387" s="1">
        <v>1.5888770190959791</v>
      </c>
      <c r="H3387" s="1">
        <v>1.6281648293840785</v>
      </c>
      <c r="I3387" s="1">
        <v>1.5646999050725336</v>
      </c>
      <c r="J3387" s="1">
        <v>1.9066765778895152</v>
      </c>
      <c r="K3387" s="1">
        <v>1.2252107638832452</v>
      </c>
    </row>
    <row r="3388" spans="3:11">
      <c r="C3388" s="2">
        <v>37397.999999991793</v>
      </c>
      <c r="D3388" s="1">
        <v>5</v>
      </c>
      <c r="E3388" s="1">
        <v>7.1140274682640059E-2</v>
      </c>
      <c r="F3388" s="1"/>
      <c r="G3388" s="1">
        <v>1.6190984116252862</v>
      </c>
      <c r="H3388" s="1">
        <v>1.5556334873137412</v>
      </c>
      <c r="I3388" s="1">
        <v>1.5047236904948509</v>
      </c>
      <c r="J3388" s="1">
        <v>1.4542560787455332</v>
      </c>
      <c r="K3388" s="1">
        <v>1.1116250630257145</v>
      </c>
    </row>
    <row r="3389" spans="3:11">
      <c r="C3389" s="2">
        <v>37398.041666658457</v>
      </c>
      <c r="D3389" s="1">
        <v>5</v>
      </c>
      <c r="E3389" s="1">
        <v>7.1140274682640059E-2</v>
      </c>
      <c r="F3389" s="1"/>
      <c r="G3389" s="1">
        <v>1.92698248532099</v>
      </c>
      <c r="H3389" s="1">
        <v>1.4503739547648165</v>
      </c>
      <c r="I3389" s="1">
        <v>1.4464918307840997</v>
      </c>
      <c r="J3389" s="1">
        <v>0.56478897268836792</v>
      </c>
      <c r="K3389" s="1">
        <v>0.96957578811066913</v>
      </c>
    </row>
    <row r="3390" spans="3:11">
      <c r="C3390" s="2">
        <v>37398.083333325121</v>
      </c>
      <c r="D3390" s="1">
        <v>5</v>
      </c>
      <c r="E3390" s="1">
        <v>7.1140274682640059E-2</v>
      </c>
      <c r="F3390" s="1"/>
      <c r="G3390" s="1">
        <v>1.9288284769056694</v>
      </c>
      <c r="H3390" s="1">
        <v>1.4659024506876839</v>
      </c>
      <c r="I3390" s="1">
        <v>1.1786252761146445</v>
      </c>
      <c r="J3390" s="1">
        <v>0.37817711302906371</v>
      </c>
      <c r="K3390" s="1">
        <v>0.97321807721105469</v>
      </c>
    </row>
    <row r="3391" spans="3:11">
      <c r="C3391" s="2">
        <v>37398.124999991785</v>
      </c>
      <c r="D3391" s="1">
        <v>5</v>
      </c>
      <c r="E3391" s="1">
        <v>7.1140274682640059E-2</v>
      </c>
      <c r="F3391" s="1"/>
      <c r="G3391" s="1">
        <v>1.6070098546135638</v>
      </c>
      <c r="H3391" s="1">
        <v>1.396024219034782</v>
      </c>
      <c r="I3391" s="1">
        <v>1.0169255464156839</v>
      </c>
      <c r="J3391" s="1">
        <v>0.50681117542043663</v>
      </c>
      <c r="K3391" s="1">
        <v>0.95500663170912559</v>
      </c>
    </row>
    <row r="3392" spans="3:11">
      <c r="C3392" s="2">
        <v>37398.16666665845</v>
      </c>
      <c r="D3392" s="1">
        <v>5</v>
      </c>
      <c r="E3392" s="1">
        <v>7.1140274682640059E-2</v>
      </c>
      <c r="F3392" s="1"/>
      <c r="G3392" s="1">
        <v>1.7913603490423378</v>
      </c>
      <c r="H3392" s="1">
        <v>1.5086058144755683</v>
      </c>
      <c r="I3392" s="1">
        <v>1.1708610281532104</v>
      </c>
      <c r="J3392" s="1">
        <v>0.33875699713493335</v>
      </c>
      <c r="K3392" s="1">
        <v>0.99871410091375545</v>
      </c>
    </row>
    <row r="3393" spans="3:11">
      <c r="C3393" s="2">
        <v>37398.208333325114</v>
      </c>
      <c r="D3393" s="1">
        <v>5</v>
      </c>
      <c r="E3393" s="1">
        <v>7.1140274682640059E-2</v>
      </c>
      <c r="F3393" s="1"/>
      <c r="G3393" s="1">
        <v>1.7883382097894069</v>
      </c>
      <c r="H3393" s="1">
        <v>1.0387792810179988</v>
      </c>
      <c r="I3393" s="1">
        <v>1.1371210867284145</v>
      </c>
      <c r="J3393" s="1">
        <v>0.67242642793998453</v>
      </c>
      <c r="K3393" s="1">
        <v>0.27553048478489478</v>
      </c>
    </row>
    <row r="3394" spans="3:11">
      <c r="C3394" s="2">
        <v>37398.249999991778</v>
      </c>
      <c r="D3394" s="1">
        <v>5</v>
      </c>
      <c r="E3394" s="1">
        <v>7.1140274682640059E-2</v>
      </c>
      <c r="F3394" s="1"/>
      <c r="G3394" s="1">
        <v>1.7792717920306145</v>
      </c>
      <c r="H3394" s="1">
        <v>0.46946580246810266</v>
      </c>
      <c r="I3394" s="1">
        <v>0.79474591129215144</v>
      </c>
      <c r="J3394" s="1">
        <v>1.0788444611222421</v>
      </c>
      <c r="K3394" s="1">
        <v>0.15259507196039765</v>
      </c>
    </row>
    <row r="3395" spans="3:11">
      <c r="C3395" s="2">
        <v>37398.291666658442</v>
      </c>
      <c r="D3395" s="1">
        <v>5</v>
      </c>
      <c r="E3395" s="1">
        <v>7.1140274682640059E-2</v>
      </c>
      <c r="F3395" s="1"/>
      <c r="G3395" s="1">
        <v>1.8697567461959244</v>
      </c>
      <c r="H3395" s="1">
        <v>0.2364456886872158</v>
      </c>
      <c r="I3395" s="1">
        <v>0.83116880229600931</v>
      </c>
      <c r="J3395" s="1">
        <v>1.2368571358253957</v>
      </c>
      <c r="K3395" s="1">
        <v>0.12350853350227073</v>
      </c>
    </row>
    <row r="3396" spans="3:11">
      <c r="C3396" s="2">
        <v>37398.333333325107</v>
      </c>
      <c r="D3396" s="1">
        <v>5</v>
      </c>
      <c r="E3396" s="1">
        <v>7.1140274682640059E-2</v>
      </c>
      <c r="F3396" s="1"/>
      <c r="G3396" s="1">
        <v>2.002668140292851</v>
      </c>
      <c r="H3396" s="1">
        <v>0.21550740506345917</v>
      </c>
      <c r="I3396" s="1">
        <v>0.83116880229600931</v>
      </c>
      <c r="J3396" s="1">
        <v>0.76350427469135151</v>
      </c>
      <c r="K3396" s="1">
        <v>0.1353249397508848</v>
      </c>
    </row>
    <row r="3397" spans="3:11">
      <c r="C3397" s="2">
        <v>37398.374999991771</v>
      </c>
      <c r="D3397" s="1">
        <v>5</v>
      </c>
      <c r="E3397" s="1">
        <v>7.1140274682640059E-2</v>
      </c>
      <c r="F3397" s="1"/>
      <c r="G3397" s="1">
        <v>2.0248200393090054</v>
      </c>
      <c r="H3397" s="1">
        <v>0.25040454443638682</v>
      </c>
      <c r="I3397" s="1">
        <v>0.77454401369151737</v>
      </c>
      <c r="J3397" s="1">
        <v>0.71106551444056443</v>
      </c>
      <c r="K3397" s="1">
        <v>0.15077716330676469</v>
      </c>
    </row>
    <row r="3398" spans="3:11">
      <c r="C3398" s="2">
        <v>37398.416666658435</v>
      </c>
      <c r="D3398" s="1">
        <v>5</v>
      </c>
      <c r="E3398" s="1">
        <v>7.1140274682640059E-2</v>
      </c>
      <c r="F3398" s="1"/>
      <c r="G3398" s="1">
        <v>1.9694402917686196</v>
      </c>
      <c r="H3398" s="1">
        <v>0.30344819628323688</v>
      </c>
      <c r="I3398" s="1">
        <v>0.53166975568787056</v>
      </c>
      <c r="J3398" s="1">
        <v>0.84573795869755242</v>
      </c>
      <c r="K3398" s="1">
        <v>0.18200615126544864</v>
      </c>
    </row>
    <row r="3399" spans="3:11">
      <c r="C3399" s="2">
        <v>37398.458333325099</v>
      </c>
      <c r="D3399" s="1">
        <v>5</v>
      </c>
      <c r="E3399" s="1">
        <v>7.1140274682640059E-2</v>
      </c>
      <c r="F3399" s="1"/>
      <c r="G3399" s="1">
        <v>1.9620563254299013</v>
      </c>
      <c r="H3399" s="1">
        <v>0.38440134185445268</v>
      </c>
      <c r="I3399" s="1">
        <v>0.45909208775912086</v>
      </c>
      <c r="J3399" s="1">
        <v>1.3144996154397304</v>
      </c>
      <c r="K3399" s="1">
        <v>0.22109094736312762</v>
      </c>
    </row>
    <row r="3400" spans="3:11">
      <c r="C3400" s="2">
        <v>37398.499999991764</v>
      </c>
      <c r="D3400" s="1">
        <v>5</v>
      </c>
      <c r="E3400" s="1">
        <v>7.1140274682640059E-2</v>
      </c>
      <c r="F3400" s="1"/>
      <c r="G3400" s="1">
        <v>2.0248200393090054</v>
      </c>
      <c r="H3400" s="1">
        <v>0.4009992853888234</v>
      </c>
      <c r="I3400" s="1">
        <v>0.88944542790218173</v>
      </c>
      <c r="J3400" s="1">
        <v>1.622120550878217</v>
      </c>
      <c r="K3400" s="1">
        <v>0.27832225593472903</v>
      </c>
    </row>
    <row r="3401" spans="3:11">
      <c r="C3401" s="2">
        <v>37398.541666658428</v>
      </c>
      <c r="D3401" s="1">
        <v>5</v>
      </c>
      <c r="E3401" s="1">
        <v>7.1140274682640059E-2</v>
      </c>
      <c r="F3401" s="1"/>
      <c r="G3401" s="1">
        <v>2.0906832788641703</v>
      </c>
      <c r="H3401" s="1">
        <v>0.41552248598139774</v>
      </c>
      <c r="I3401" s="1">
        <v>1.5556334873137412</v>
      </c>
      <c r="J3401" s="1">
        <v>1.8531428219338084</v>
      </c>
      <c r="K3401" s="1">
        <v>0.37817711302906371</v>
      </c>
    </row>
    <row r="3402" spans="3:11">
      <c r="C3402" s="2">
        <v>37398.583333325092</v>
      </c>
      <c r="D3402" s="1">
        <v>5</v>
      </c>
      <c r="E3402" s="1">
        <v>7.1140274682640059E-2</v>
      </c>
      <c r="F3402" s="1"/>
      <c r="G3402" s="1">
        <v>2.0954709982928312</v>
      </c>
      <c r="H3402" s="1">
        <v>0.39892454244702724</v>
      </c>
      <c r="I3402" s="1">
        <v>1.5979434368547714</v>
      </c>
      <c r="J3402" s="1">
        <v>1.7430061209954462</v>
      </c>
      <c r="K3402" s="1">
        <v>0.31593482477517365</v>
      </c>
    </row>
    <row r="3403" spans="3:11">
      <c r="C3403" s="2">
        <v>37398.624999991756</v>
      </c>
      <c r="D3403" s="1">
        <v>5</v>
      </c>
      <c r="E3403" s="1">
        <v>7.1140274682640059E-2</v>
      </c>
      <c r="F3403" s="1"/>
      <c r="G3403" s="1">
        <v>2.1261124026362599</v>
      </c>
      <c r="H3403" s="1">
        <v>0.35328019772750763</v>
      </c>
      <c r="I3403" s="1">
        <v>1.7399839817425151</v>
      </c>
      <c r="J3403" s="1">
        <v>1.6281648293840785</v>
      </c>
      <c r="K3403" s="1">
        <v>0.38232659891265647</v>
      </c>
    </row>
    <row r="3404" spans="3:11">
      <c r="C3404" s="2">
        <v>37398.666666658421</v>
      </c>
      <c r="D3404" s="1">
        <v>5</v>
      </c>
      <c r="E3404" s="1">
        <v>7.1140274682640059E-2</v>
      </c>
      <c r="F3404" s="1"/>
      <c r="G3404" s="1">
        <v>2.1222822270933315</v>
      </c>
      <c r="H3404" s="1">
        <v>0.40722351421421255</v>
      </c>
      <c r="I3404" s="1">
        <v>1.7702053742718225</v>
      </c>
      <c r="J3404" s="1">
        <v>1.8863706704580405</v>
      </c>
      <c r="K3404" s="1">
        <v>0.30763585300798807</v>
      </c>
    </row>
    <row r="3405" spans="3:11">
      <c r="C3405" s="2">
        <v>37398.708333325085</v>
      </c>
      <c r="D3405" s="1">
        <v>5</v>
      </c>
      <c r="E3405" s="1">
        <v>7.1140274682640059E-2</v>
      </c>
      <c r="F3405" s="1"/>
      <c r="G3405" s="1">
        <v>2.131061608430159</v>
      </c>
      <c r="H3405" s="1">
        <v>0.37402762714547116</v>
      </c>
      <c r="I3405" s="1">
        <v>1.8215817415716447</v>
      </c>
      <c r="J3405" s="1">
        <v>1.954672359091183</v>
      </c>
      <c r="K3405" s="1">
        <v>0.26157162903572367</v>
      </c>
    </row>
    <row r="3406" spans="3:11">
      <c r="C3406" s="2">
        <v>37398.749999991749</v>
      </c>
      <c r="D3406" s="1">
        <v>5</v>
      </c>
      <c r="E3406" s="1">
        <v>7.1140274682640059E-2</v>
      </c>
      <c r="F3406" s="1"/>
      <c r="G3406" s="1">
        <v>2.1265248364524187</v>
      </c>
      <c r="H3406" s="1">
        <v>0.20713209161395663</v>
      </c>
      <c r="I3406" s="1">
        <v>1.7490503995013074</v>
      </c>
      <c r="J3406" s="1">
        <v>1.4620203267069665</v>
      </c>
      <c r="K3406" s="1">
        <v>0.27413459920997768</v>
      </c>
    </row>
    <row r="3407" spans="3:11">
      <c r="C3407" s="2">
        <v>37398.791666658413</v>
      </c>
      <c r="D3407" s="1">
        <v>5</v>
      </c>
      <c r="E3407" s="1">
        <v>7.1140274682640059E-2</v>
      </c>
      <c r="F3407" s="1"/>
      <c r="G3407" s="1">
        <v>2.1127067882360095</v>
      </c>
      <c r="H3407" s="1">
        <v>0.24900865886146981</v>
      </c>
      <c r="I3407" s="1">
        <v>1.5047236904948509</v>
      </c>
      <c r="J3407" s="1">
        <v>1.3416744833047478</v>
      </c>
      <c r="K3407" s="1">
        <v>0.37402762714547116</v>
      </c>
    </row>
    <row r="3408" spans="3:11">
      <c r="C3408" s="2">
        <v>37398.833333325078</v>
      </c>
      <c r="D3408" s="1">
        <v>5</v>
      </c>
      <c r="E3408" s="1">
        <v>7.1140274682640059E-2</v>
      </c>
      <c r="F3408" s="1"/>
      <c r="G3408" s="1">
        <v>2.0954709982928312</v>
      </c>
      <c r="H3408" s="1">
        <v>0.57030884218845102</v>
      </c>
      <c r="I3408" s="1">
        <v>1.2096822679603783</v>
      </c>
      <c r="J3408" s="1">
        <v>1.5677220443254642</v>
      </c>
      <c r="K3408" s="1">
        <v>0.42589620069037948</v>
      </c>
    </row>
    <row r="3409" spans="3:11">
      <c r="C3409" s="2">
        <v>37398.874999991742</v>
      </c>
      <c r="D3409" s="1">
        <v>5</v>
      </c>
      <c r="E3409" s="1">
        <v>7.1140274682640059E-2</v>
      </c>
      <c r="F3409" s="1"/>
      <c r="G3409" s="1">
        <v>2.0811078400068492</v>
      </c>
      <c r="H3409" s="1">
        <v>1.0824867502226287</v>
      </c>
      <c r="I3409" s="1">
        <v>1.6160762723723558</v>
      </c>
      <c r="J3409" s="1">
        <v>1.5979434368547714</v>
      </c>
      <c r="K3409" s="1">
        <v>0.49643746071145511</v>
      </c>
    </row>
    <row r="3410" spans="3:11">
      <c r="C3410" s="2">
        <v>37398.916666658406</v>
      </c>
      <c r="D3410" s="1">
        <v>5</v>
      </c>
      <c r="E3410" s="1">
        <v>7.1140274682640059E-2</v>
      </c>
      <c r="F3410" s="1"/>
      <c r="G3410" s="1">
        <v>1.9712862833532989</v>
      </c>
      <c r="H3410" s="1">
        <v>0.76074433994131008</v>
      </c>
      <c r="I3410" s="1">
        <v>0.78006388319160003</v>
      </c>
      <c r="J3410" s="1">
        <v>1.396024219034782</v>
      </c>
      <c r="K3410" s="1">
        <v>0.62274760243923799</v>
      </c>
    </row>
    <row r="3411" spans="3:11">
      <c r="C3411" s="2">
        <v>37398.95833332507</v>
      </c>
      <c r="D3411" s="1">
        <v>5</v>
      </c>
      <c r="E3411" s="1">
        <v>7.1140274682640059E-2</v>
      </c>
      <c r="F3411" s="1"/>
      <c r="G3411" s="1">
        <v>1.8427367163421597</v>
      </c>
      <c r="H3411" s="1">
        <v>0.49643746071145511</v>
      </c>
      <c r="I3411" s="1">
        <v>1.2252107638832452</v>
      </c>
      <c r="J3411" s="1">
        <v>1.2368571358253957</v>
      </c>
      <c r="K3411" s="1">
        <v>0.73038505769085449</v>
      </c>
    </row>
    <row r="3412" spans="3:11">
      <c r="C3412" s="2">
        <v>37398.999999991735</v>
      </c>
      <c r="D3412" s="1">
        <v>5</v>
      </c>
      <c r="E3412" s="1">
        <v>7.1140274682640059E-2</v>
      </c>
      <c r="F3412" s="1"/>
      <c r="G3412" s="1">
        <v>1.9768242581073381</v>
      </c>
      <c r="H3412" s="1">
        <v>0.18340203684036574</v>
      </c>
      <c r="I3412" s="1">
        <v>1.396024219034782</v>
      </c>
      <c r="J3412" s="1">
        <v>0.93679518620719715</v>
      </c>
      <c r="K3412" s="1">
        <v>0.7690241441914345</v>
      </c>
    </row>
    <row r="3413" spans="3:11">
      <c r="C3413" s="2">
        <v>37399.041666658399</v>
      </c>
      <c r="D3413" s="1">
        <v>5</v>
      </c>
      <c r="E3413" s="1">
        <v>7.1140274682640059E-2</v>
      </c>
      <c r="F3413" s="1"/>
      <c r="G3413" s="1">
        <v>1.9417504179984264</v>
      </c>
      <c r="H3413" s="1">
        <v>9.3290534319745173E-3</v>
      </c>
      <c r="I3413" s="1">
        <v>1.3106174914590141</v>
      </c>
      <c r="J3413" s="1">
        <v>0.96593349901028358</v>
      </c>
      <c r="K3413" s="1">
        <v>0.70830557969052299</v>
      </c>
    </row>
    <row r="3414" spans="3:11">
      <c r="C3414" s="2">
        <v>37399.083333325063</v>
      </c>
      <c r="D3414" s="1">
        <v>5</v>
      </c>
      <c r="E3414" s="1">
        <v>7.1140274682640059E-2</v>
      </c>
      <c r="F3414" s="1"/>
      <c r="G3414" s="1">
        <v>1.9306744684903494</v>
      </c>
      <c r="H3414" s="1">
        <v>1.7555448808498112E-3</v>
      </c>
      <c r="I3414" s="1">
        <v>1.1553325322303443</v>
      </c>
      <c r="J3414" s="1">
        <v>1.0205678355160703</v>
      </c>
      <c r="K3414" s="1">
        <v>0.619987667689197</v>
      </c>
    </row>
    <row r="3415" spans="3:11">
      <c r="C3415" s="2">
        <v>37399.124999991727</v>
      </c>
      <c r="D3415" s="1">
        <v>5</v>
      </c>
      <c r="E3415" s="1">
        <v>7.1140274682640059E-2</v>
      </c>
      <c r="F3415" s="1"/>
      <c r="G3415" s="1">
        <v>1.9325204600750288</v>
      </c>
      <c r="H3415" s="1">
        <v>8.5619092258981139E-3</v>
      </c>
      <c r="I3415" s="1">
        <v>1.1334787976280287</v>
      </c>
      <c r="J3415" s="1">
        <v>0.89308771700256728</v>
      </c>
      <c r="K3415" s="1">
        <v>0.51787008193766348</v>
      </c>
    </row>
    <row r="3416" spans="3:11">
      <c r="C3416" s="2">
        <v>37399.166666658391</v>
      </c>
      <c r="D3416" s="1">
        <v>5</v>
      </c>
      <c r="E3416" s="1">
        <v>7.1140274682640059E-2</v>
      </c>
      <c r="F3416" s="1"/>
      <c r="G3416" s="1">
        <v>1.9085225694741943</v>
      </c>
      <c r="H3416" s="1">
        <v>2.5109572830241258E-2</v>
      </c>
      <c r="I3416" s="1">
        <v>1.3106174914590141</v>
      </c>
      <c r="J3416" s="1">
        <v>1.100698195724557</v>
      </c>
      <c r="K3416" s="1">
        <v>0.46739105952630627</v>
      </c>
    </row>
    <row r="3417" spans="3:11">
      <c r="C3417" s="2">
        <v>37399.208333325056</v>
      </c>
      <c r="D3417" s="1">
        <v>5</v>
      </c>
      <c r="E3417" s="1">
        <v>7.1140274682640059E-2</v>
      </c>
      <c r="F3417" s="1"/>
      <c r="G3417" s="1">
        <v>1.9694402917686196</v>
      </c>
      <c r="H3417" s="1">
        <v>4.4830861674010028E-2</v>
      </c>
      <c r="I3417" s="1">
        <v>1.2912068715554299</v>
      </c>
      <c r="J3417" s="1">
        <v>0.746944666191103</v>
      </c>
      <c r="K3417" s="1">
        <v>0.15623088926766351</v>
      </c>
    </row>
    <row r="3418" spans="3:11">
      <c r="C3418" s="2">
        <v>37399.24999999172</v>
      </c>
      <c r="D3418" s="1">
        <v>5</v>
      </c>
      <c r="E3418" s="1">
        <v>7.1140274682640059E-2</v>
      </c>
      <c r="F3418" s="1"/>
      <c r="G3418" s="1">
        <v>1.9989761571234921</v>
      </c>
      <c r="H3418" s="1">
        <v>0.13078016811680249</v>
      </c>
      <c r="I3418" s="1">
        <v>0.9404374753075827</v>
      </c>
      <c r="J3418" s="1">
        <v>0.29786465398356843</v>
      </c>
      <c r="K3418" s="1">
        <v>0.11078317292684027</v>
      </c>
    </row>
    <row r="3419" spans="3:11">
      <c r="C3419" s="2">
        <v>37399.291666658384</v>
      </c>
      <c r="D3419" s="1">
        <v>5</v>
      </c>
      <c r="E3419" s="1">
        <v>7.1140274682640059E-2</v>
      </c>
      <c r="F3419" s="1"/>
      <c r="G3419" s="1">
        <v>1.9712862833532989</v>
      </c>
      <c r="H3419" s="1">
        <v>0.78282381794164158</v>
      </c>
      <c r="I3419" s="1">
        <v>1.0205678355160703</v>
      </c>
      <c r="J3419" s="1">
        <v>0.2364456886872158</v>
      </c>
      <c r="K3419" s="1">
        <v>0.15259507196039765</v>
      </c>
    </row>
    <row r="3420" spans="3:11">
      <c r="C3420" s="2">
        <v>37399.333333325048</v>
      </c>
      <c r="D3420" s="1">
        <v>5</v>
      </c>
      <c r="E3420" s="1">
        <v>7.1140274682640059E-2</v>
      </c>
      <c r="F3420" s="1"/>
      <c r="G3420" s="1">
        <v>2.0313155579487763</v>
      </c>
      <c r="H3420" s="1">
        <v>0.8785185606010244</v>
      </c>
      <c r="I3420" s="1">
        <v>1.1225519303268718</v>
      </c>
      <c r="J3420" s="1">
        <v>0.14168762003860008</v>
      </c>
      <c r="K3420" s="1">
        <v>0.18619380799019999</v>
      </c>
    </row>
    <row r="3421" spans="3:11">
      <c r="C3421" s="2">
        <v>37399.374999991713</v>
      </c>
      <c r="D3421" s="1">
        <v>5</v>
      </c>
      <c r="E3421" s="1">
        <v>7.1140274682640059E-2</v>
      </c>
      <c r="F3421" s="1"/>
      <c r="G3421" s="1">
        <v>2.0811078400068492</v>
      </c>
      <c r="H3421" s="1">
        <v>0.3698781412618784</v>
      </c>
      <c r="I3421" s="1">
        <v>1.182507400095361</v>
      </c>
      <c r="J3421" s="1">
        <v>8.078768014189687E-2</v>
      </c>
      <c r="K3421" s="1">
        <v>0.21550740506345917</v>
      </c>
    </row>
    <row r="3422" spans="3:11">
      <c r="C3422" s="2">
        <v>37399.416666658377</v>
      </c>
      <c r="D3422" s="1">
        <v>5</v>
      </c>
      <c r="E3422" s="1">
        <v>7.1140274682640059E-2</v>
      </c>
      <c r="F3422" s="1"/>
      <c r="G3422" s="1">
        <v>2.0858955594355093</v>
      </c>
      <c r="H3422" s="1">
        <v>0.14259657436541653</v>
      </c>
      <c r="I3422" s="1">
        <v>1.2873247475747129</v>
      </c>
      <c r="J3422" s="1">
        <v>0.12714435080953657</v>
      </c>
      <c r="K3422" s="1">
        <v>0.27273871363506053</v>
      </c>
    </row>
    <row r="3423" spans="3:11">
      <c r="C3423" s="2">
        <v>37399.458333325041</v>
      </c>
      <c r="D3423" s="1">
        <v>5</v>
      </c>
      <c r="E3423" s="1">
        <v>7.1140274682640059E-2</v>
      </c>
      <c r="F3423" s="1"/>
      <c r="G3423" s="1">
        <v>2.0600418745207412</v>
      </c>
      <c r="H3423" s="1">
        <v>6.6195591254759475E-2</v>
      </c>
      <c r="I3423" s="1">
        <v>1.3300281113625969</v>
      </c>
      <c r="J3423" s="1">
        <v>0.22667448966279605</v>
      </c>
      <c r="K3423" s="1">
        <v>0.3636539124364892</v>
      </c>
    </row>
    <row r="3424" spans="3:11">
      <c r="C3424" s="2">
        <v>37399.499999991705</v>
      </c>
      <c r="D3424" s="1">
        <v>5</v>
      </c>
      <c r="E3424" s="1">
        <v>7.1140274682640059E-2</v>
      </c>
      <c r="F3424" s="1"/>
      <c r="G3424" s="1">
        <v>2.058126786749277</v>
      </c>
      <c r="H3424" s="1">
        <v>2.2918318514266959E-2</v>
      </c>
      <c r="I3424" s="1">
        <v>1.368849351169765</v>
      </c>
      <c r="J3424" s="1">
        <v>0.30344819628323688</v>
      </c>
      <c r="K3424" s="1">
        <v>0.41344774303960136</v>
      </c>
    </row>
    <row r="3425" spans="3:11">
      <c r="C3425" s="2">
        <v>37399.54166665837</v>
      </c>
      <c r="D3425" s="1">
        <v>5</v>
      </c>
      <c r="E3425" s="1">
        <v>7.1140274682640059E-2</v>
      </c>
      <c r="F3425" s="1"/>
      <c r="G3425" s="1">
        <v>2.0495088917776876</v>
      </c>
      <c r="H3425" s="1">
        <v>1.6616923389700358E-2</v>
      </c>
      <c r="I3425" s="1">
        <v>1.3067353674782971</v>
      </c>
      <c r="J3425" s="1">
        <v>0.30205231070831984</v>
      </c>
      <c r="K3425" s="1">
        <v>0.39062557067984188</v>
      </c>
    </row>
    <row r="3426" spans="3:11">
      <c r="C3426" s="2">
        <v>37399.583333325034</v>
      </c>
      <c r="D3426" s="1">
        <v>5</v>
      </c>
      <c r="E3426" s="1">
        <v>7.1140274682640059E-2</v>
      </c>
      <c r="F3426" s="1"/>
      <c r="G3426" s="1">
        <v>2.0466362601204908</v>
      </c>
      <c r="H3426" s="1">
        <v>3.1280617876960261E-3</v>
      </c>
      <c r="I3426" s="1">
        <v>1.1863895240760778</v>
      </c>
      <c r="J3426" s="1">
        <v>0.27692637035981188</v>
      </c>
      <c r="K3426" s="1">
        <v>0.39892454244702724</v>
      </c>
    </row>
    <row r="3427" spans="3:11">
      <c r="C3427" s="2">
        <v>37399.624999991698</v>
      </c>
      <c r="D3427" s="1">
        <v>5</v>
      </c>
      <c r="E3427" s="1">
        <v>7.1140274682640059E-2</v>
      </c>
      <c r="F3427" s="1"/>
      <c r="G3427" s="1">
        <v>2.0408909968060982</v>
      </c>
      <c r="H3427" s="1">
        <v>3.0003857963614945E-3</v>
      </c>
      <c r="I3427" s="1">
        <v>1.0752021720218565</v>
      </c>
      <c r="J3427" s="1">
        <v>0.14532343734586592</v>
      </c>
      <c r="K3427" s="1">
        <v>0.3698781412618784</v>
      </c>
    </row>
    <row r="3428" spans="3:11">
      <c r="C3428" s="2">
        <v>37399.666666658362</v>
      </c>
      <c r="D3428" s="1">
        <v>5</v>
      </c>
      <c r="E3428" s="1">
        <v>7.1140274682640059E-2</v>
      </c>
      <c r="F3428" s="1"/>
      <c r="G3428" s="1">
        <v>1.9749782665226578</v>
      </c>
      <c r="H3428" s="1">
        <v>5.6334946832875113E-2</v>
      </c>
      <c r="I3428" s="1">
        <v>0.95136434260874003</v>
      </c>
      <c r="J3428" s="1">
        <v>7.8969771488263882E-2</v>
      </c>
      <c r="K3428" s="1">
        <v>0.34290648301852594</v>
      </c>
    </row>
    <row r="3429" spans="3:11">
      <c r="C3429" s="2">
        <v>37399.708333325027</v>
      </c>
      <c r="D3429" s="1">
        <v>5</v>
      </c>
      <c r="E3429" s="1">
        <v>7.1140274682640059E-2</v>
      </c>
      <c r="F3429" s="1"/>
      <c r="G3429" s="1">
        <v>1.9325204600750288</v>
      </c>
      <c r="H3429" s="1">
        <v>0.10623840129275795</v>
      </c>
      <c r="I3429" s="1">
        <v>0.82752651319562331</v>
      </c>
      <c r="J3429" s="1">
        <v>6.2360896201804447E-2</v>
      </c>
      <c r="K3429" s="1">
        <v>0.51787008193766348</v>
      </c>
    </row>
    <row r="3430" spans="3:11">
      <c r="C3430" s="2">
        <v>37399.749999991691</v>
      </c>
      <c r="D3430" s="1">
        <v>5</v>
      </c>
      <c r="E3430" s="1">
        <v>7.1140274682640059E-2</v>
      </c>
      <c r="F3430" s="1"/>
      <c r="G3430" s="1">
        <v>1.8512968303491286</v>
      </c>
      <c r="H3430" s="1">
        <v>0.16077566090174583</v>
      </c>
      <c r="I3430" s="1">
        <v>0.66966649318994254</v>
      </c>
      <c r="J3430" s="1">
        <v>0.10169362965867555</v>
      </c>
      <c r="K3430" s="1">
        <v>0.65586681943973557</v>
      </c>
    </row>
    <row r="3431" spans="3:11">
      <c r="C3431" s="2">
        <v>37399.791666658355</v>
      </c>
      <c r="D3431" s="1">
        <v>5</v>
      </c>
      <c r="E3431" s="1">
        <v>7.1140274682640059E-2</v>
      </c>
      <c r="F3431" s="1"/>
      <c r="G3431" s="1">
        <v>1.7581168172600996</v>
      </c>
      <c r="H3431" s="1">
        <v>0.26994694248522644</v>
      </c>
      <c r="I3431" s="1">
        <v>0.4196719718649905</v>
      </c>
      <c r="J3431" s="1">
        <v>0.49643746071145511</v>
      </c>
      <c r="K3431" s="1">
        <v>0.70830557969052299</v>
      </c>
    </row>
    <row r="3432" spans="3:11">
      <c r="C3432" s="2">
        <v>37399.833333325019</v>
      </c>
      <c r="D3432" s="1">
        <v>5</v>
      </c>
      <c r="E3432" s="1">
        <v>7.1140274682640059E-2</v>
      </c>
      <c r="F3432" s="1"/>
      <c r="G3432" s="1">
        <v>1.8215817415716447</v>
      </c>
      <c r="H3432" s="1">
        <v>0.44871837305013917</v>
      </c>
      <c r="I3432" s="1">
        <v>0.35120545478571125</v>
      </c>
      <c r="J3432" s="1">
        <v>0.36157916949469304</v>
      </c>
      <c r="K3432" s="1">
        <v>1.0387792810179988</v>
      </c>
    </row>
    <row r="3433" spans="3:11">
      <c r="C3433" s="2">
        <v>37399.874999991684</v>
      </c>
      <c r="D3433" s="1">
        <v>5</v>
      </c>
      <c r="E3433" s="1">
        <v>7.1140274682640059E-2</v>
      </c>
      <c r="F3433" s="1"/>
      <c r="G3433" s="1">
        <v>1.8771407125346422</v>
      </c>
      <c r="H3433" s="1">
        <v>0.65034694993965292</v>
      </c>
      <c r="I3433" s="1">
        <v>0.29646876840865144</v>
      </c>
      <c r="J3433" s="1">
        <v>0.50266168953684409</v>
      </c>
      <c r="K3433" s="1">
        <v>1.0642753047206994</v>
      </c>
    </row>
    <row r="3434" spans="3:11">
      <c r="C3434" s="2">
        <v>37399.916666658348</v>
      </c>
      <c r="D3434" s="1">
        <v>5</v>
      </c>
      <c r="E3434" s="1">
        <v>7.1140274682640059E-2</v>
      </c>
      <c r="F3434" s="1"/>
      <c r="G3434" s="1">
        <v>1.854988813518488</v>
      </c>
      <c r="H3434" s="1">
        <v>1.5318985583598688</v>
      </c>
      <c r="I3434" s="1">
        <v>0.33460751125134053</v>
      </c>
      <c r="J3434" s="1">
        <v>0.5979081896888655</v>
      </c>
      <c r="K3434" s="1">
        <v>1.0752021720218565</v>
      </c>
    </row>
    <row r="3435" spans="3:11">
      <c r="C3435" s="2">
        <v>37399.958333325012</v>
      </c>
      <c r="D3435" s="1">
        <v>5</v>
      </c>
      <c r="E3435" s="1">
        <v>7.1140274682640059E-2</v>
      </c>
      <c r="F3435" s="1"/>
      <c r="G3435" s="1">
        <v>1.7369618424895847</v>
      </c>
      <c r="H3435" s="1">
        <v>1.854988813518488</v>
      </c>
      <c r="I3435" s="1">
        <v>0.39684979950523064</v>
      </c>
      <c r="J3435" s="1">
        <v>0.4798395171770844</v>
      </c>
      <c r="K3435" s="1">
        <v>0.84938024779793853</v>
      </c>
    </row>
    <row r="3436" spans="3:11">
      <c r="C3436" s="2">
        <v>37399.999999991676</v>
      </c>
      <c r="D3436" s="1">
        <v>5</v>
      </c>
      <c r="E3436" s="1">
        <v>7.1140274682640059E-2</v>
      </c>
      <c r="F3436" s="1"/>
      <c r="G3436" s="1">
        <v>1.8568348051031678</v>
      </c>
      <c r="H3436" s="1">
        <v>1.4309633348612332</v>
      </c>
      <c r="I3436" s="1">
        <v>0.49228797482786235</v>
      </c>
      <c r="J3436" s="1">
        <v>0.66138668893981845</v>
      </c>
      <c r="K3436" s="1">
        <v>0.5109606613040294</v>
      </c>
    </row>
    <row r="3437" spans="3:11">
      <c r="C3437" s="2">
        <v>37400.041666658341</v>
      </c>
      <c r="D3437" s="1">
        <v>5</v>
      </c>
      <c r="E3437" s="1">
        <v>7.1140274682640059E-2</v>
      </c>
      <c r="F3437" s="1"/>
      <c r="G3437" s="1">
        <v>1.8457588555950906</v>
      </c>
      <c r="H3437" s="1">
        <v>0.63102740668936241</v>
      </c>
      <c r="I3437" s="1">
        <v>0.51787008193766348</v>
      </c>
      <c r="J3437" s="1">
        <v>0.94407976440796837</v>
      </c>
      <c r="K3437" s="1">
        <v>0.42797094363217586</v>
      </c>
    </row>
    <row r="3438" spans="3:11">
      <c r="C3438" s="2">
        <v>37400.083333325005</v>
      </c>
      <c r="D3438" s="1">
        <v>5</v>
      </c>
      <c r="E3438" s="1">
        <v>7.1140274682640059E-2</v>
      </c>
      <c r="F3438" s="1"/>
      <c r="G3438" s="1">
        <v>1.9159065358129128</v>
      </c>
      <c r="H3438" s="1">
        <v>0.29507288283373428</v>
      </c>
      <c r="I3438" s="1">
        <v>0.58962838543874097</v>
      </c>
      <c r="J3438" s="1">
        <v>1.0897713284233999</v>
      </c>
      <c r="K3438" s="1">
        <v>0.4238214577485831</v>
      </c>
    </row>
    <row r="3439" spans="3:11">
      <c r="C3439" s="2">
        <v>37400.124999991669</v>
      </c>
      <c r="D3439" s="1">
        <v>5</v>
      </c>
      <c r="E3439" s="1">
        <v>7.1140274682640059E-2</v>
      </c>
      <c r="F3439" s="1"/>
      <c r="G3439" s="1">
        <v>1.9177525273975926</v>
      </c>
      <c r="H3439" s="1">
        <v>0.10623840129275795</v>
      </c>
      <c r="I3439" s="1">
        <v>0.74142479669102002</v>
      </c>
      <c r="J3439" s="1">
        <v>1.0059986791145268</v>
      </c>
      <c r="K3439" s="1">
        <v>0.46531631658450989</v>
      </c>
    </row>
    <row r="3440" spans="3:11">
      <c r="C3440" s="2">
        <v>37400.166666658333</v>
      </c>
      <c r="D3440" s="1">
        <v>5</v>
      </c>
      <c r="E3440" s="1">
        <v>7.1140274682640059E-2</v>
      </c>
      <c r="F3440" s="1"/>
      <c r="G3440" s="1">
        <v>2.0839804716640451</v>
      </c>
      <c r="H3440" s="1">
        <v>0.39892454244702724</v>
      </c>
      <c r="I3440" s="1">
        <v>0.5979081896888655</v>
      </c>
      <c r="J3440" s="1">
        <v>1.396024219034782</v>
      </c>
      <c r="K3440" s="1">
        <v>0.11805480754137199</v>
      </c>
    </row>
    <row r="3441" spans="3:11">
      <c r="C3441" s="2">
        <v>37400.208333324998</v>
      </c>
      <c r="D3441" s="1">
        <v>5</v>
      </c>
      <c r="E3441" s="1">
        <v>7.1140274682640059E-2</v>
      </c>
      <c r="F3441" s="1"/>
      <c r="G3441" s="1">
        <v>2.1281745717170519</v>
      </c>
      <c r="H3441" s="1">
        <v>0.27413459920997768</v>
      </c>
      <c r="I3441" s="1">
        <v>0.63378734143940407</v>
      </c>
      <c r="J3441" s="1">
        <v>1.182507400095361</v>
      </c>
      <c r="K3441" s="1">
        <v>3.3874590094138492E-2</v>
      </c>
    </row>
    <row r="3442" spans="3:11">
      <c r="C3442" s="2">
        <v>37400.249999991662</v>
      </c>
      <c r="D3442" s="1">
        <v>5</v>
      </c>
      <c r="E3442" s="1">
        <v>7.1140274682640059E-2</v>
      </c>
      <c r="F3442" s="1"/>
      <c r="G3442" s="1">
        <v>2.0791927522353841</v>
      </c>
      <c r="H3442" s="1">
        <v>0.17083906666611176</v>
      </c>
      <c r="I3442" s="1">
        <v>0.54270949468803642</v>
      </c>
      <c r="J3442" s="1">
        <v>1.4348454588419499</v>
      </c>
      <c r="K3442" s="1">
        <v>9.1372673804554251E-3</v>
      </c>
    </row>
    <row r="3443" spans="3:11">
      <c r="C3443" s="2">
        <v>37400.291666658326</v>
      </c>
      <c r="D3443" s="1">
        <v>5</v>
      </c>
      <c r="E3443" s="1">
        <v>7.1140274682640059E-2</v>
      </c>
      <c r="F3443" s="1"/>
      <c r="G3443" s="1">
        <v>2.0332306457202409</v>
      </c>
      <c r="H3443" s="1">
        <v>0.20573620603903942</v>
      </c>
      <c r="I3443" s="1">
        <v>0.18061026569053151</v>
      </c>
      <c r="J3443" s="1">
        <v>1.6916297536956235</v>
      </c>
      <c r="K3443" s="1">
        <v>5.6851184531116006E-3</v>
      </c>
    </row>
    <row r="3444" spans="3:11">
      <c r="C3444" s="2">
        <v>37400.33333332499</v>
      </c>
      <c r="D3444" s="1">
        <v>5</v>
      </c>
      <c r="E3444" s="1">
        <v>7.1140274682640059E-2</v>
      </c>
      <c r="F3444" s="1"/>
      <c r="G3444" s="1">
        <v>2.0495088917776876</v>
      </c>
      <c r="H3444" s="1">
        <v>0.26296751461064083</v>
      </c>
      <c r="I3444" s="1">
        <v>0.22667448966279605</v>
      </c>
      <c r="J3444" s="1">
        <v>1.9362124432443877</v>
      </c>
      <c r="K3444" s="1">
        <v>3.7672579379205901E-3</v>
      </c>
    </row>
    <row r="3445" spans="3:11">
      <c r="C3445" s="2">
        <v>37400.374999991654</v>
      </c>
      <c r="D3445" s="1">
        <v>5</v>
      </c>
      <c r="E3445" s="1">
        <v>7.1140274682640059E-2</v>
      </c>
      <c r="F3445" s="1"/>
      <c r="G3445" s="1">
        <v>2.1372481156725338</v>
      </c>
      <c r="H3445" s="1">
        <v>0.19177735028986842</v>
      </c>
      <c r="I3445" s="1">
        <v>0.24482100213671848</v>
      </c>
      <c r="J3445" s="1">
        <v>2.0791927522353841</v>
      </c>
      <c r="K3445" s="1">
        <v>1.0863341844127329E-2</v>
      </c>
    </row>
    <row r="3446" spans="3:11">
      <c r="C3446" s="2">
        <v>37400.416666658319</v>
      </c>
      <c r="D3446" s="1">
        <v>5</v>
      </c>
      <c r="E3446" s="1">
        <v>7.1140274682640059E-2</v>
      </c>
      <c r="F3446" s="1"/>
      <c r="G3446" s="1">
        <v>2.1360108142240586</v>
      </c>
      <c r="H3446" s="1">
        <v>0.16532043253582818</v>
      </c>
      <c r="I3446" s="1">
        <v>0.22109094736312762</v>
      </c>
      <c r="J3446" s="1">
        <v>2.1194095954361352</v>
      </c>
      <c r="K3446" s="1">
        <v>1.0096197638050921E-2</v>
      </c>
    </row>
    <row r="3447" spans="3:11">
      <c r="C3447" s="2">
        <v>37400.458333324983</v>
      </c>
      <c r="D3447" s="1">
        <v>5</v>
      </c>
      <c r="E3447" s="1">
        <v>7.1140274682640059E-2</v>
      </c>
      <c r="F3447" s="1"/>
      <c r="G3447" s="1">
        <v>2.1591071079289232</v>
      </c>
      <c r="H3447" s="1">
        <v>0.11987271619500485</v>
      </c>
      <c r="I3447" s="1">
        <v>0.19736089258953687</v>
      </c>
      <c r="J3447" s="1">
        <v>2.1136643321217421</v>
      </c>
      <c r="K3447" s="1">
        <v>3.9900539463067798E-2</v>
      </c>
    </row>
    <row r="3448" spans="3:11">
      <c r="C3448" s="2">
        <v>37400.499999991647</v>
      </c>
      <c r="D3448" s="1">
        <v>5</v>
      </c>
      <c r="E3448" s="1">
        <v>7.1140274682640059E-2</v>
      </c>
      <c r="F3448" s="1"/>
      <c r="G3448" s="1">
        <v>2.1740055494568828</v>
      </c>
      <c r="H3448" s="1">
        <v>7.9878725815080445E-2</v>
      </c>
      <c r="I3448" s="1">
        <v>0.16944318109119463</v>
      </c>
      <c r="J3448" s="1">
        <v>2.1012162616072239</v>
      </c>
      <c r="K3448" s="1">
        <v>0.33668225419313697</v>
      </c>
    </row>
    <row r="3449" spans="3:11">
      <c r="C3449" s="2">
        <v>37400.541666658311</v>
      </c>
      <c r="D3449" s="1">
        <v>5</v>
      </c>
      <c r="E3449" s="1">
        <v>7.1140274682640059E-2</v>
      </c>
      <c r="F3449" s="1"/>
      <c r="G3449" s="1">
        <v>2.1828203544957958</v>
      </c>
      <c r="H3449" s="1">
        <v>0.11078317292684027</v>
      </c>
      <c r="I3449" s="1">
        <v>0.14441448301904949</v>
      </c>
      <c r="J3449" s="1">
        <v>2.0380183651489014</v>
      </c>
      <c r="K3449" s="1">
        <v>0.3698781412618784</v>
      </c>
    </row>
    <row r="3450" spans="3:11">
      <c r="C3450" s="2">
        <v>37400.583333324976</v>
      </c>
      <c r="D3450" s="1">
        <v>5</v>
      </c>
      <c r="E3450" s="1">
        <v>7.1140274682640059E-2</v>
      </c>
      <c r="F3450" s="1"/>
      <c r="G3450" s="1">
        <v>2.1828203544957958</v>
      </c>
      <c r="H3450" s="1">
        <v>0.14986820897994824</v>
      </c>
      <c r="I3450" s="1">
        <v>0.14168762003860008</v>
      </c>
      <c r="J3450" s="1">
        <v>1.878986704119322</v>
      </c>
      <c r="K3450" s="1">
        <v>0.66414662368985999</v>
      </c>
    </row>
    <row r="3451" spans="3:11">
      <c r="C3451" s="2">
        <v>37400.62499999164</v>
      </c>
      <c r="D3451" s="1">
        <v>5</v>
      </c>
      <c r="E3451" s="1">
        <v>7.1140274682640059E-2</v>
      </c>
      <c r="F3451" s="1"/>
      <c r="G3451" s="1">
        <v>2.1828203544957958</v>
      </c>
      <c r="H3451" s="1">
        <v>0.19736089258953687</v>
      </c>
      <c r="I3451" s="1">
        <v>0.15168611763358122</v>
      </c>
      <c r="J3451" s="1">
        <v>1.7369618424895847</v>
      </c>
      <c r="K3451" s="1">
        <v>0.5979081896888655</v>
      </c>
    </row>
    <row r="3452" spans="3:11">
      <c r="C3452" s="2">
        <v>37400.666666658304</v>
      </c>
      <c r="D3452" s="1">
        <v>5</v>
      </c>
      <c r="E3452" s="1">
        <v>7.1140274682640059E-2</v>
      </c>
      <c r="F3452" s="1"/>
      <c r="G3452" s="1">
        <v>2.1828203544957958</v>
      </c>
      <c r="H3452" s="1">
        <v>0.26157162903572367</v>
      </c>
      <c r="I3452" s="1">
        <v>0.1353249397508848</v>
      </c>
      <c r="J3452" s="1">
        <v>1.8900626536273992</v>
      </c>
      <c r="K3452" s="1">
        <v>0.4196719718649905</v>
      </c>
    </row>
    <row r="3453" spans="3:11">
      <c r="C3453" s="2">
        <v>37400.708333324968</v>
      </c>
      <c r="D3453" s="1">
        <v>5</v>
      </c>
      <c r="E3453" s="1">
        <v>7.1140274682640059E-2</v>
      </c>
      <c r="F3453" s="1"/>
      <c r="G3453" s="1">
        <v>2.1828203544957958</v>
      </c>
      <c r="H3453" s="1">
        <v>0.4424941442247502</v>
      </c>
      <c r="I3453" s="1">
        <v>0.13078016811680249</v>
      </c>
      <c r="J3453" s="1">
        <v>1.6100319938664944</v>
      </c>
      <c r="K3453" s="1">
        <v>0.4424941442247502</v>
      </c>
    </row>
    <row r="3454" spans="3:11">
      <c r="C3454" s="2">
        <v>37400.749999991633</v>
      </c>
      <c r="D3454" s="1">
        <v>5</v>
      </c>
      <c r="E3454" s="1">
        <v>7.1140274682640059E-2</v>
      </c>
      <c r="F3454" s="1"/>
      <c r="G3454" s="1">
        <v>2.1828203544957958</v>
      </c>
      <c r="H3454" s="1">
        <v>0.88216084970141051</v>
      </c>
      <c r="I3454" s="1">
        <v>0.14168762003860008</v>
      </c>
      <c r="J3454" s="1">
        <v>0.79474591129215144</v>
      </c>
      <c r="K3454" s="1">
        <v>0.63654727618944551</v>
      </c>
    </row>
    <row r="3455" spans="3:11">
      <c r="C3455" s="2">
        <v>37400.791666658297</v>
      </c>
      <c r="D3455" s="1">
        <v>5</v>
      </c>
      <c r="E3455" s="1">
        <v>7.1140274682640059E-2</v>
      </c>
      <c r="F3455" s="1"/>
      <c r="G3455" s="1">
        <v>2.1828203544957958</v>
      </c>
      <c r="H3455" s="1">
        <v>0.90765687340411083</v>
      </c>
      <c r="I3455" s="1">
        <v>0.17921438011561444</v>
      </c>
      <c r="J3455" s="1">
        <v>0.25877985788588953</v>
      </c>
      <c r="K3455" s="1">
        <v>0.80203048949292288</v>
      </c>
    </row>
    <row r="3456" spans="3:11">
      <c r="C3456" s="2">
        <v>37400.833333324961</v>
      </c>
      <c r="D3456" s="1">
        <v>5</v>
      </c>
      <c r="E3456" s="1">
        <v>7.1140274682640059E-2</v>
      </c>
      <c r="F3456" s="1"/>
      <c r="G3456" s="1">
        <v>2.1828203544957958</v>
      </c>
      <c r="H3456" s="1">
        <v>1.0934136175237854</v>
      </c>
      <c r="I3456" s="1">
        <v>0.4009992853888234</v>
      </c>
      <c r="J3456" s="1">
        <v>0.27553048478489478</v>
      </c>
      <c r="K3456" s="1">
        <v>1.0606330156203134</v>
      </c>
    </row>
    <row r="3457" spans="3:11">
      <c r="C3457" s="2">
        <v>37400.874999991625</v>
      </c>
      <c r="D3457" s="1">
        <v>5</v>
      </c>
      <c r="E3457" s="1">
        <v>7.1140274682640059E-2</v>
      </c>
      <c r="F3457" s="1"/>
      <c r="G3457" s="1">
        <v>2.1741601951593204</v>
      </c>
      <c r="H3457" s="1">
        <v>1.1553325322303443</v>
      </c>
      <c r="I3457" s="1">
        <v>0.71106551444056443</v>
      </c>
      <c r="J3457" s="1">
        <v>0.16532043253582818</v>
      </c>
      <c r="K3457" s="1">
        <v>1.0606330156203134</v>
      </c>
    </row>
    <row r="3458" spans="3:11">
      <c r="C3458" s="2">
        <v>37400.91666665829</v>
      </c>
      <c r="D3458" s="1">
        <v>5</v>
      </c>
      <c r="E3458" s="1">
        <v>7.1140274682640059E-2</v>
      </c>
      <c r="F3458" s="1"/>
      <c r="G3458" s="1">
        <v>2.1463216596280161</v>
      </c>
      <c r="H3458" s="1">
        <v>1.3999063430154992</v>
      </c>
      <c r="I3458" s="1">
        <v>1.0679175938210852</v>
      </c>
      <c r="J3458" s="1">
        <v>0.23784157426213293</v>
      </c>
      <c r="K3458" s="1">
        <v>0.90765687340411083</v>
      </c>
    </row>
    <row r="3459" spans="3:11">
      <c r="C3459" s="2">
        <v>37400.958333324954</v>
      </c>
      <c r="D3459" s="1">
        <v>5</v>
      </c>
      <c r="E3459" s="1">
        <v>7.1140274682640059E-2</v>
      </c>
      <c r="F3459" s="1"/>
      <c r="G3459" s="1">
        <v>2.1203671393218673</v>
      </c>
      <c r="H3459" s="1">
        <v>1.3804957231119153</v>
      </c>
      <c r="I3459" s="1">
        <v>0.67794629744006707</v>
      </c>
      <c r="J3459" s="1">
        <v>0.12532644215590372</v>
      </c>
      <c r="K3459" s="1">
        <v>0.80931506769369499</v>
      </c>
    </row>
    <row r="3460" spans="3:11">
      <c r="C3460" s="2">
        <v>37400.999999991618</v>
      </c>
      <c r="D3460" s="1">
        <v>5</v>
      </c>
      <c r="E3460" s="1">
        <v>7.1140274682640059E-2</v>
      </c>
      <c r="F3460" s="1"/>
      <c r="G3460" s="1">
        <v>2.1088766126930811</v>
      </c>
      <c r="H3460" s="1">
        <v>1.2174465159218115</v>
      </c>
      <c r="I3460" s="1">
        <v>0.42797094363217586</v>
      </c>
      <c r="J3460" s="1">
        <v>0.38647608479624912</v>
      </c>
      <c r="K3460" s="1">
        <v>0.91494145160488249</v>
      </c>
    </row>
    <row r="3461" spans="3:11">
      <c r="C3461" s="2">
        <v>37401.041666658282</v>
      </c>
      <c r="D3461" s="1">
        <v>5</v>
      </c>
      <c r="E3461" s="1">
        <v>7.1140274682640059E-2</v>
      </c>
      <c r="F3461" s="1"/>
      <c r="G3461" s="1">
        <v>2.0542966112063481</v>
      </c>
      <c r="H3461" s="1">
        <v>0.78558375269168346</v>
      </c>
      <c r="I3461" s="1">
        <v>0.29926053955848569</v>
      </c>
      <c r="J3461" s="1">
        <v>0.84573795869755242</v>
      </c>
      <c r="K3461" s="1">
        <v>0.9914295227129839</v>
      </c>
    </row>
    <row r="3462" spans="3:11">
      <c r="C3462" s="2">
        <v>37401.083333324947</v>
      </c>
      <c r="D3462" s="1">
        <v>5</v>
      </c>
      <c r="E3462" s="1">
        <v>7.1140274682640059E-2</v>
      </c>
      <c r="F3462" s="1"/>
      <c r="G3462" s="1">
        <v>2.1241973148647957</v>
      </c>
      <c r="H3462" s="1">
        <v>0.53718962518795388</v>
      </c>
      <c r="I3462" s="1">
        <v>0.2364456886872158</v>
      </c>
      <c r="J3462" s="1">
        <v>1.2756783756325634</v>
      </c>
      <c r="K3462" s="1">
        <v>0.91494145160488249</v>
      </c>
    </row>
    <row r="3463" spans="3:11">
      <c r="C3463" s="2">
        <v>37401.124999991611</v>
      </c>
      <c r="D3463" s="1">
        <v>5</v>
      </c>
      <c r="E3463" s="1">
        <v>7.1140274682640059E-2</v>
      </c>
      <c r="F3463" s="1"/>
      <c r="G3463" s="1">
        <v>2.1533330345027073</v>
      </c>
      <c r="H3463" s="1">
        <v>0.60066812443890649</v>
      </c>
      <c r="I3463" s="1">
        <v>0.30763585300798807</v>
      </c>
      <c r="J3463" s="1">
        <v>1.1553325322303443</v>
      </c>
      <c r="K3463" s="1">
        <v>0.58686845068869942</v>
      </c>
    </row>
    <row r="3464" spans="3:11">
      <c r="C3464" s="2">
        <v>37401.166666658275</v>
      </c>
      <c r="D3464" s="1">
        <v>5</v>
      </c>
      <c r="E3464" s="1">
        <v>7.1140274682640059E-2</v>
      </c>
      <c r="F3464" s="1"/>
      <c r="G3464" s="1">
        <v>2.0380183651489014</v>
      </c>
      <c r="H3464" s="1">
        <v>1.1786252761146445</v>
      </c>
      <c r="I3464" s="1">
        <v>0.85302253689832408</v>
      </c>
      <c r="J3464" s="1">
        <v>1.2601498797096957</v>
      </c>
      <c r="K3464" s="1">
        <v>0.21969506178821049</v>
      </c>
    </row>
    <row r="3465" spans="3:11">
      <c r="C3465" s="2">
        <v>37401.208333324939</v>
      </c>
      <c r="D3465" s="1">
        <v>5</v>
      </c>
      <c r="E3465" s="1">
        <v>7.1140274682640059E-2</v>
      </c>
      <c r="F3465" s="1"/>
      <c r="G3465" s="1">
        <v>2.0887681910927061</v>
      </c>
      <c r="H3465" s="1">
        <v>0.86759169329986729</v>
      </c>
      <c r="I3465" s="1">
        <v>0.70278571019044001</v>
      </c>
      <c r="J3465" s="1">
        <v>1.0314947028172277</v>
      </c>
      <c r="K3465" s="1">
        <v>4.6474302410990737E-2</v>
      </c>
    </row>
    <row r="3466" spans="3:11">
      <c r="C3466" s="2">
        <v>37401.249999991604</v>
      </c>
      <c r="D3466" s="1">
        <v>5</v>
      </c>
      <c r="E3466" s="1">
        <v>7.1140274682640059E-2</v>
      </c>
      <c r="F3466" s="1"/>
      <c r="G3466" s="1">
        <v>2.1002587177214918</v>
      </c>
      <c r="H3466" s="1">
        <v>0.51303540424582583</v>
      </c>
      <c r="I3466" s="1">
        <v>0.34913071184391509</v>
      </c>
      <c r="J3466" s="1">
        <v>0.79110362219176578</v>
      </c>
      <c r="K3466" s="1">
        <v>2.9492081462189863E-2</v>
      </c>
    </row>
    <row r="3467" spans="3:11">
      <c r="C3467" s="2">
        <v>37401.291666658268</v>
      </c>
      <c r="D3467" s="1">
        <v>5</v>
      </c>
      <c r="E3467" s="1">
        <v>7.1140274682640059E-2</v>
      </c>
      <c r="F3467" s="1"/>
      <c r="G3467" s="1">
        <v>2.1127067882360095</v>
      </c>
      <c r="H3467" s="1">
        <v>0.29786465398356843</v>
      </c>
      <c r="I3467" s="1">
        <v>0.12896225946316958</v>
      </c>
      <c r="J3467" s="1">
        <v>0.75522447044122754</v>
      </c>
      <c r="K3467" s="1">
        <v>1.4123704719952042E-2</v>
      </c>
    </row>
    <row r="3468" spans="3:11">
      <c r="C3468" s="2">
        <v>37401.333333324932</v>
      </c>
      <c r="D3468" s="1">
        <v>5</v>
      </c>
      <c r="E3468" s="1">
        <v>7.1140274682640059E-2</v>
      </c>
      <c r="F3468" s="1"/>
      <c r="G3468" s="1">
        <v>2.1050464371501527</v>
      </c>
      <c r="H3468" s="1">
        <v>0.16168461522856226</v>
      </c>
      <c r="I3468" s="1">
        <v>0.13805180273133422</v>
      </c>
      <c r="J3468" s="1">
        <v>0.8639494041994813</v>
      </c>
      <c r="K3468" s="1">
        <v>9.7126255350127207E-3</v>
      </c>
    </row>
    <row r="3469" spans="3:11">
      <c r="C3469" s="2">
        <v>37401.374999991596</v>
      </c>
      <c r="D3469" s="1">
        <v>5</v>
      </c>
      <c r="E3469" s="1">
        <v>7.1140274682640059E-2</v>
      </c>
      <c r="F3469" s="1"/>
      <c r="G3469" s="1">
        <v>2.0638720500636696</v>
      </c>
      <c r="H3469" s="1">
        <v>7.550842209765031E-2</v>
      </c>
      <c r="I3469" s="1">
        <v>0.13805180273133422</v>
      </c>
      <c r="J3469" s="1">
        <v>1.0497061483191568</v>
      </c>
      <c r="K3469" s="1">
        <v>1.0096197638050921E-2</v>
      </c>
    </row>
    <row r="3470" spans="3:11">
      <c r="C3470" s="2">
        <v>37401.416666658261</v>
      </c>
      <c r="D3470" s="1">
        <v>5</v>
      </c>
      <c r="E3470" s="1">
        <v>7.1140274682640059E-2</v>
      </c>
      <c r="F3470" s="1"/>
      <c r="G3470" s="1">
        <v>2.0906832788641703</v>
      </c>
      <c r="H3470" s="1">
        <v>5.852620114884944E-2</v>
      </c>
      <c r="I3470" s="1">
        <v>0.14623239167268237</v>
      </c>
      <c r="J3470" s="1">
        <v>0.98050265541182635</v>
      </c>
      <c r="K3470" s="1">
        <v>1.642513733818125E-2</v>
      </c>
    </row>
    <row r="3471" spans="3:11">
      <c r="C3471" s="2">
        <v>37401.458333324925</v>
      </c>
      <c r="D3471" s="1">
        <v>5</v>
      </c>
      <c r="E3471" s="1">
        <v>7.1140274682640059E-2</v>
      </c>
      <c r="F3471" s="1"/>
      <c r="G3471" s="1">
        <v>2.0830229277783134</v>
      </c>
      <c r="H3471" s="1">
        <v>7.3317167781675976E-2</v>
      </c>
      <c r="I3471" s="1">
        <v>0.18340203684036574</v>
      </c>
      <c r="J3471" s="1">
        <v>0.9295106080064256</v>
      </c>
      <c r="K3471" s="1">
        <v>3.1683335778164165E-2</v>
      </c>
    </row>
    <row r="3472" spans="3:11">
      <c r="C3472" s="2">
        <v>37401.499999991589</v>
      </c>
      <c r="D3472" s="1">
        <v>5</v>
      </c>
      <c r="E3472" s="1">
        <v>7.1140274682640059E-2</v>
      </c>
      <c r="F3472" s="1"/>
      <c r="G3472" s="1">
        <v>2.1537454683188653</v>
      </c>
      <c r="H3472" s="1">
        <v>0.18479792241528287</v>
      </c>
      <c r="I3472" s="1">
        <v>0.2336539175373816</v>
      </c>
      <c r="J3472" s="1">
        <v>0.74970460094114444</v>
      </c>
      <c r="K3472" s="1">
        <v>5.0308997463945772E-2</v>
      </c>
    </row>
    <row r="3473" spans="3:11">
      <c r="C3473" s="2">
        <v>37401.541666658253</v>
      </c>
      <c r="D3473" s="1">
        <v>5</v>
      </c>
      <c r="E3473" s="1">
        <v>7.1140274682640059E-2</v>
      </c>
      <c r="F3473" s="1"/>
      <c r="G3473" s="1">
        <v>2.1632314460905064</v>
      </c>
      <c r="H3473" s="1">
        <v>0.4736152883516952</v>
      </c>
      <c r="I3473" s="1">
        <v>0.2336539175373816</v>
      </c>
      <c r="J3473" s="1">
        <v>0.58686845068869942</v>
      </c>
      <c r="K3473" s="1">
        <v>6.1265269043817308E-2</v>
      </c>
    </row>
    <row r="3474" spans="3:11">
      <c r="C3474" s="2">
        <v>37401.583333324917</v>
      </c>
      <c r="D3474" s="1">
        <v>5</v>
      </c>
      <c r="E3474" s="1">
        <v>7.1140274682640059E-2</v>
      </c>
      <c r="F3474" s="1"/>
      <c r="G3474" s="1">
        <v>2.1409600200179586</v>
      </c>
      <c r="H3474" s="1">
        <v>0.53718962518795388</v>
      </c>
      <c r="I3474" s="1">
        <v>0.19875677816445386</v>
      </c>
      <c r="J3474" s="1">
        <v>0.61446779818911401</v>
      </c>
      <c r="K3474" s="1">
        <v>4.5926488831997167E-2</v>
      </c>
    </row>
    <row r="3475" spans="3:11">
      <c r="C3475" s="2">
        <v>37401.624999991582</v>
      </c>
      <c r="D3475" s="1">
        <v>5</v>
      </c>
      <c r="E3475" s="1">
        <v>7.1140274682640059E-2</v>
      </c>
      <c r="F3475" s="1"/>
      <c r="G3475" s="1">
        <v>2.0734474889209915</v>
      </c>
      <c r="H3475" s="1">
        <v>0.39684979950523064</v>
      </c>
      <c r="I3475" s="1">
        <v>0.18061026569053151</v>
      </c>
      <c r="J3475" s="1">
        <v>0.73314499244089593</v>
      </c>
      <c r="K3475" s="1">
        <v>1.7384067595776768E-2</v>
      </c>
    </row>
    <row r="3476" spans="3:11">
      <c r="C3476" s="2">
        <v>37401.666666658246</v>
      </c>
      <c r="D3476" s="1">
        <v>5</v>
      </c>
      <c r="E3476" s="1">
        <v>7.1140274682640059E-2</v>
      </c>
      <c r="F3476" s="1"/>
      <c r="G3476" s="1">
        <v>1.9583643422605423</v>
      </c>
      <c r="H3476" s="1">
        <v>0.13986971138496718</v>
      </c>
      <c r="I3476" s="1">
        <v>0.13168912244361894</v>
      </c>
      <c r="J3476" s="1">
        <v>1.5124879384562846</v>
      </c>
      <c r="K3476" s="1">
        <v>2.8727098050269628E-3</v>
      </c>
    </row>
    <row r="3477" spans="3:11">
      <c r="C3477" s="2">
        <v>37401.70833332491</v>
      </c>
      <c r="D3477" s="1">
        <v>5</v>
      </c>
      <c r="E3477" s="1">
        <v>7.1140274682640059E-2</v>
      </c>
      <c r="F3477" s="1"/>
      <c r="G3477" s="1">
        <v>1.7309175639837229</v>
      </c>
      <c r="H3477" s="1">
        <v>6.8934659149727379E-2</v>
      </c>
      <c r="I3477" s="1">
        <v>8.4423497449162735E-2</v>
      </c>
      <c r="J3477" s="1">
        <v>1.2756783756325634</v>
      </c>
      <c r="K3477" s="1">
        <v>2.8727098050269673E-4</v>
      </c>
    </row>
    <row r="3478" spans="3:11">
      <c r="C3478" s="2">
        <v>37401.749999991574</v>
      </c>
      <c r="D3478" s="1">
        <v>5</v>
      </c>
      <c r="E3478" s="1">
        <v>7.1140274682640059E-2</v>
      </c>
      <c r="F3478" s="1"/>
      <c r="G3478" s="1">
        <v>1.7037183107073464</v>
      </c>
      <c r="H3478" s="1">
        <v>5.1952438200926501E-2</v>
      </c>
      <c r="I3478" s="1">
        <v>6.0717455464823739E-2</v>
      </c>
      <c r="J3478" s="1">
        <v>1.5979434368547714</v>
      </c>
      <c r="K3478" s="1">
        <v>0</v>
      </c>
    </row>
    <row r="3479" spans="3:11">
      <c r="C3479" s="2">
        <v>37401.791666658239</v>
      </c>
      <c r="D3479" s="1">
        <v>5</v>
      </c>
      <c r="E3479" s="1">
        <v>7.1140274682640059E-2</v>
      </c>
      <c r="F3479" s="1"/>
      <c r="G3479" s="1">
        <v>1.4930773185527006</v>
      </c>
      <c r="H3479" s="1">
        <v>3.8804912305080673E-2</v>
      </c>
      <c r="I3479" s="1">
        <v>0.11441899023410612</v>
      </c>
      <c r="J3479" s="1">
        <v>1.5979434368547714</v>
      </c>
      <c r="K3479" s="1">
        <v>3.5110897616996299E-4</v>
      </c>
    </row>
    <row r="3480" spans="3:11">
      <c r="C3480" s="2">
        <v>37401.833333324903</v>
      </c>
      <c r="D3480" s="1">
        <v>5</v>
      </c>
      <c r="E3480" s="1">
        <v>7.1140274682640059E-2</v>
      </c>
      <c r="F3480" s="1"/>
      <c r="G3480" s="1">
        <v>1.3261459873818806</v>
      </c>
      <c r="H3480" s="1">
        <v>2.8944267883196293E-2</v>
      </c>
      <c r="I3480" s="1">
        <v>0.21131974833870784</v>
      </c>
      <c r="J3480" s="1">
        <v>1.2834426235939966</v>
      </c>
      <c r="K3480" s="1">
        <v>7.9865510713408167E-3</v>
      </c>
    </row>
    <row r="3481" spans="3:11">
      <c r="C3481" s="2">
        <v>37401.874999991567</v>
      </c>
      <c r="D3481" s="1">
        <v>5</v>
      </c>
      <c r="E3481" s="1">
        <v>7.1140274682640059E-2</v>
      </c>
      <c r="F3481" s="1"/>
      <c r="G3481" s="1">
        <v>0.88216084970141051</v>
      </c>
      <c r="H3481" s="1">
        <v>4.3187420937029271E-2</v>
      </c>
      <c r="I3481" s="1">
        <v>0.16944318109119463</v>
      </c>
      <c r="J3481" s="1">
        <v>1.2912068715554299</v>
      </c>
      <c r="K3481" s="1">
        <v>3.9900539463067798E-2</v>
      </c>
    </row>
    <row r="3482" spans="3:11">
      <c r="C3482" s="2">
        <v>37401.916666658231</v>
      </c>
      <c r="D3482" s="1">
        <v>5</v>
      </c>
      <c r="E3482" s="1">
        <v>7.1140274682640059E-2</v>
      </c>
      <c r="F3482" s="1"/>
      <c r="G3482" s="1">
        <v>0.79110362219176578</v>
      </c>
      <c r="H3482" s="1">
        <v>6.7839031991740212E-2</v>
      </c>
      <c r="I3482" s="1">
        <v>0.20434032046412229</v>
      </c>
      <c r="J3482" s="1">
        <v>1.2989711195168634</v>
      </c>
      <c r="K3482" s="1">
        <v>8.80593147564286E-2</v>
      </c>
    </row>
    <row r="3483" spans="3:11">
      <c r="C3483" s="2">
        <v>37401.958333324896</v>
      </c>
      <c r="D3483" s="1">
        <v>5</v>
      </c>
      <c r="E3483" s="1">
        <v>7.1140274682640059E-2</v>
      </c>
      <c r="F3483" s="1"/>
      <c r="G3483" s="1">
        <v>0.95864892080951203</v>
      </c>
      <c r="H3483" s="1">
        <v>5.3048065358913668E-2</v>
      </c>
      <c r="I3483" s="1">
        <v>0.39684979950523064</v>
      </c>
      <c r="J3483" s="1">
        <v>1.353320855246898</v>
      </c>
      <c r="K3483" s="1">
        <v>0.15623088926766351</v>
      </c>
    </row>
    <row r="3484" spans="3:11">
      <c r="C3484" s="2">
        <v>37401.99999999156</v>
      </c>
      <c r="D3484" s="1">
        <v>5</v>
      </c>
      <c r="E3484" s="1">
        <v>7.1140274682640059E-2</v>
      </c>
      <c r="F3484" s="1"/>
      <c r="G3484" s="1">
        <v>1.0752021720218565</v>
      </c>
      <c r="H3484" s="1">
        <v>2.2918318514266959E-2</v>
      </c>
      <c r="I3484" s="1">
        <v>0.5109606613040294</v>
      </c>
      <c r="J3484" s="1">
        <v>1.5616777658196028</v>
      </c>
      <c r="K3484" s="1">
        <v>0.23784157426213293</v>
      </c>
    </row>
    <row r="3485" spans="3:11">
      <c r="C3485" s="2">
        <v>37402.041666658224</v>
      </c>
      <c r="D3485" s="1">
        <v>5</v>
      </c>
      <c r="E3485" s="1">
        <v>7.1140274682640059E-2</v>
      </c>
      <c r="F3485" s="1"/>
      <c r="G3485" s="1">
        <v>0.91129916250449639</v>
      </c>
      <c r="H3485" s="1">
        <v>5.6851184531116006E-3</v>
      </c>
      <c r="I3485" s="1">
        <v>0.48398900306067694</v>
      </c>
      <c r="J3485" s="1">
        <v>1.5526113480608104</v>
      </c>
      <c r="K3485" s="1">
        <v>0.43834465834115743</v>
      </c>
    </row>
    <row r="3486" spans="3:11">
      <c r="C3486" s="2">
        <v>37402.083333324888</v>
      </c>
      <c r="D3486" s="1">
        <v>5</v>
      </c>
      <c r="E3486" s="1">
        <v>7.1140274682640059E-2</v>
      </c>
      <c r="F3486" s="1"/>
      <c r="G3486" s="1">
        <v>0.93679518620719715</v>
      </c>
      <c r="H3486" s="1">
        <v>0</v>
      </c>
      <c r="I3486" s="1">
        <v>0.30344819628323688</v>
      </c>
      <c r="J3486" s="1">
        <v>1.5646999050725336</v>
      </c>
      <c r="K3486" s="1">
        <v>0.8603071150990953</v>
      </c>
    </row>
    <row r="3487" spans="3:11">
      <c r="C3487" s="2">
        <v>37402.124999991553</v>
      </c>
      <c r="D3487" s="1">
        <v>5</v>
      </c>
      <c r="E3487" s="1">
        <v>7.1140274682640059E-2</v>
      </c>
      <c r="F3487" s="1"/>
      <c r="G3487" s="1">
        <v>0.75246453569118599</v>
      </c>
      <c r="H3487" s="1">
        <v>9.256509371753552E-4</v>
      </c>
      <c r="I3487" s="1">
        <v>0.16713834118946111</v>
      </c>
      <c r="J3487" s="1">
        <v>1.6009655761077017</v>
      </c>
      <c r="K3487" s="1">
        <v>1.3144996154397304</v>
      </c>
    </row>
    <row r="3488" spans="3:11">
      <c r="C3488" s="2">
        <v>37402.166666658217</v>
      </c>
      <c r="D3488" s="1">
        <v>5</v>
      </c>
      <c r="E3488" s="1">
        <v>7.1140274682640059E-2</v>
      </c>
      <c r="F3488" s="1"/>
      <c r="G3488" s="1">
        <v>0.4321204295157684</v>
      </c>
      <c r="H3488" s="1">
        <v>3.9352725884074263E-2</v>
      </c>
      <c r="I3488" s="1">
        <v>0.49851220365325127</v>
      </c>
      <c r="J3488" s="1">
        <v>2.0466362601204908</v>
      </c>
      <c r="K3488" s="1">
        <v>0.16713834118946111</v>
      </c>
    </row>
    <row r="3489" spans="3:11">
      <c r="C3489" s="2">
        <v>37402.208333324881</v>
      </c>
      <c r="D3489" s="1">
        <v>5</v>
      </c>
      <c r="E3489" s="1">
        <v>7.1140274682640059E-2</v>
      </c>
      <c r="F3489" s="1"/>
      <c r="G3489" s="1">
        <v>0.24761277328655268</v>
      </c>
      <c r="H3489" s="1">
        <v>1.8726569956410467E-2</v>
      </c>
      <c r="I3489" s="1">
        <v>0.50473643247864042</v>
      </c>
      <c r="J3489" s="1">
        <v>2.1050464371501527</v>
      </c>
      <c r="K3489" s="1">
        <v>0.10714735561957439</v>
      </c>
    </row>
    <row r="3490" spans="3:11">
      <c r="C3490" s="2">
        <v>37402.249999991545</v>
      </c>
      <c r="D3490" s="1">
        <v>5</v>
      </c>
      <c r="E3490" s="1">
        <v>7.1140274682640059E-2</v>
      </c>
      <c r="F3490" s="1"/>
      <c r="G3490" s="1">
        <v>0.15168611763358122</v>
      </c>
      <c r="H3490" s="1">
        <v>5.6851184531116006E-3</v>
      </c>
      <c r="I3490" s="1">
        <v>0.43419517245756478</v>
      </c>
      <c r="J3490" s="1">
        <v>2.1265248364524187</v>
      </c>
      <c r="K3490" s="1">
        <v>0.12259957917545428</v>
      </c>
    </row>
    <row r="3491" spans="3:11">
      <c r="C3491" s="2">
        <v>37402.29166665821</v>
      </c>
      <c r="D3491" s="1">
        <v>5</v>
      </c>
      <c r="E3491" s="1">
        <v>7.1140274682640059E-2</v>
      </c>
      <c r="F3491" s="1"/>
      <c r="G3491" s="1">
        <v>8.078768014189687E-2</v>
      </c>
      <c r="H3491" s="1">
        <v>2.0836216523120576E-2</v>
      </c>
      <c r="I3491" s="1">
        <v>0.14350552869223307</v>
      </c>
      <c r="J3491" s="1">
        <v>2.048551347891955</v>
      </c>
      <c r="K3491" s="1">
        <v>0.26157162903572367</v>
      </c>
    </row>
    <row r="3492" spans="3:11">
      <c r="C3492" s="2">
        <v>37402.333333324874</v>
      </c>
      <c r="D3492" s="1">
        <v>5</v>
      </c>
      <c r="E3492" s="1">
        <v>7.1140274682640059E-2</v>
      </c>
      <c r="F3492" s="1"/>
      <c r="G3492" s="1">
        <v>6.0717455464823739E-2</v>
      </c>
      <c r="H3492" s="1">
        <v>1.7575853647295858E-2</v>
      </c>
      <c r="I3492" s="1">
        <v>8.7150360429612161E-2</v>
      </c>
      <c r="J3492" s="1">
        <v>2.002668140292851</v>
      </c>
      <c r="K3492" s="1">
        <v>0.4798395171770844</v>
      </c>
    </row>
    <row r="3493" spans="3:11">
      <c r="C3493" s="2">
        <v>37402.374999991538</v>
      </c>
      <c r="D3493" s="1">
        <v>5</v>
      </c>
      <c r="E3493" s="1">
        <v>7.1140274682640059E-2</v>
      </c>
      <c r="F3493" s="1"/>
      <c r="G3493" s="1">
        <v>5.0856811042939341E-2</v>
      </c>
      <c r="H3493" s="1">
        <v>1.7384067595776768E-2</v>
      </c>
      <c r="I3493" s="1">
        <v>9.9875721005042675E-2</v>
      </c>
      <c r="J3493" s="1">
        <v>2.0504664356634197</v>
      </c>
      <c r="K3493" s="1">
        <v>0.52338995143774647</v>
      </c>
    </row>
    <row r="3494" spans="3:11">
      <c r="C3494" s="2">
        <v>37402.416666658202</v>
      </c>
      <c r="D3494" s="1">
        <v>5</v>
      </c>
      <c r="E3494" s="1">
        <v>7.1140274682640059E-2</v>
      </c>
      <c r="F3494" s="1"/>
      <c r="G3494" s="1">
        <v>2.8396454304202727E-2</v>
      </c>
      <c r="H3494" s="1">
        <v>2.8944267883196293E-2</v>
      </c>
      <c r="I3494" s="1">
        <v>0.18898557914003419</v>
      </c>
      <c r="J3494" s="1">
        <v>2.048551347891955</v>
      </c>
      <c r="K3494" s="1">
        <v>0.49851220365325127</v>
      </c>
    </row>
    <row r="3495" spans="3:11">
      <c r="C3495" s="2">
        <v>37402.458333324867</v>
      </c>
      <c r="D3495" s="1">
        <v>5</v>
      </c>
      <c r="E3495" s="1">
        <v>7.1140274682640059E-2</v>
      </c>
      <c r="F3495" s="1"/>
      <c r="G3495" s="1">
        <v>1.8151211801853154E-2</v>
      </c>
      <c r="H3495" s="1">
        <v>4.2091793779042132E-2</v>
      </c>
      <c r="I3495" s="1">
        <v>0.29367699725881719</v>
      </c>
      <c r="J3495" s="1">
        <v>2.015590081385608</v>
      </c>
      <c r="K3495" s="1">
        <v>0.51787008193766348</v>
      </c>
    </row>
    <row r="3496" spans="3:11">
      <c r="C3496" s="2">
        <v>37402.499999991531</v>
      </c>
      <c r="D3496" s="1">
        <v>5</v>
      </c>
      <c r="E3496" s="1">
        <v>7.1140274682640059E-2</v>
      </c>
      <c r="F3496" s="1"/>
      <c r="G3496" s="1">
        <v>2.9492081462189863E-2</v>
      </c>
      <c r="H3496" s="1">
        <v>4.4830861674010028E-2</v>
      </c>
      <c r="I3496" s="1">
        <v>0.29926053955848569</v>
      </c>
      <c r="J3496" s="1">
        <v>2.0008221487081714</v>
      </c>
      <c r="K3496" s="1">
        <v>0.65862675418977701</v>
      </c>
    </row>
    <row r="3497" spans="3:11">
      <c r="C3497" s="2">
        <v>37402.541666658195</v>
      </c>
      <c r="D3497" s="1">
        <v>5</v>
      </c>
      <c r="E3497" s="1">
        <v>7.1140274682640059E-2</v>
      </c>
      <c r="F3497" s="1"/>
      <c r="G3497" s="1">
        <v>8.9877223410061532E-2</v>
      </c>
      <c r="H3497" s="1">
        <v>9.0786177736878013E-2</v>
      </c>
      <c r="I3497" s="1">
        <v>0.38855082773804528</v>
      </c>
      <c r="J3497" s="1">
        <v>2.0389759090346335</v>
      </c>
      <c r="K3497" s="1">
        <v>0.60618799393898948</v>
      </c>
    </row>
    <row r="3498" spans="3:11">
      <c r="C3498" s="2">
        <v>37402.583333324859</v>
      </c>
      <c r="D3498" s="1">
        <v>5</v>
      </c>
      <c r="E3498" s="1">
        <v>7.1140274682640059E-2</v>
      </c>
      <c r="F3498" s="1"/>
      <c r="G3498" s="1">
        <v>0.14805030032631536</v>
      </c>
      <c r="H3498" s="1">
        <v>0.10896526427320728</v>
      </c>
      <c r="I3498" s="1">
        <v>0.38232659891265647</v>
      </c>
      <c r="J3498" s="1">
        <v>1.9657483085992606</v>
      </c>
      <c r="K3498" s="1">
        <v>0.45079311599193556</v>
      </c>
    </row>
    <row r="3499" spans="3:11">
      <c r="C3499" s="2">
        <v>37402.624999991524</v>
      </c>
      <c r="D3499" s="1">
        <v>5</v>
      </c>
      <c r="E3499" s="1">
        <v>7.1140274682640059E-2</v>
      </c>
      <c r="F3499" s="1"/>
      <c r="G3499" s="1">
        <v>0.17363083781594599</v>
      </c>
      <c r="H3499" s="1">
        <v>0.14077866571178366</v>
      </c>
      <c r="I3499" s="1">
        <v>0.4238214577485831</v>
      </c>
      <c r="J3499" s="1">
        <v>1.8937546367967582</v>
      </c>
      <c r="K3499" s="1">
        <v>0.35120545478571125</v>
      </c>
    </row>
    <row r="3500" spans="3:11">
      <c r="C3500" s="2">
        <v>37402.666666658188</v>
      </c>
      <c r="D3500" s="1">
        <v>5</v>
      </c>
      <c r="E3500" s="1">
        <v>7.1140274682640059E-2</v>
      </c>
      <c r="F3500" s="1"/>
      <c r="G3500" s="1">
        <v>0.21411151948854207</v>
      </c>
      <c r="H3500" s="1">
        <v>8.4423497449162735E-2</v>
      </c>
      <c r="I3500" s="1">
        <v>0.41344774303960136</v>
      </c>
      <c r="J3500" s="1">
        <v>1.8586807966878471</v>
      </c>
      <c r="K3500" s="1">
        <v>0.22109094736312762</v>
      </c>
    </row>
    <row r="3501" spans="3:11">
      <c r="C3501" s="2">
        <v>37402.708333324852</v>
      </c>
      <c r="D3501" s="1">
        <v>5</v>
      </c>
      <c r="E3501" s="1">
        <v>7.1140274682640059E-2</v>
      </c>
      <c r="F3501" s="1"/>
      <c r="G3501" s="1">
        <v>0.27692637035981188</v>
      </c>
      <c r="H3501" s="1">
        <v>0.10896526427320728</v>
      </c>
      <c r="I3501" s="1">
        <v>0.46739105952630627</v>
      </c>
      <c r="J3501" s="1">
        <v>1.6704747789251086</v>
      </c>
      <c r="K3501" s="1">
        <v>9.2604086390510904E-2</v>
      </c>
    </row>
    <row r="3502" spans="3:11">
      <c r="C3502" s="2">
        <v>37402.749999991516</v>
      </c>
      <c r="D3502" s="1">
        <v>5</v>
      </c>
      <c r="E3502" s="1">
        <v>7.1140274682640059E-2</v>
      </c>
      <c r="F3502" s="1"/>
      <c r="G3502" s="1">
        <v>0.29786465398356843</v>
      </c>
      <c r="H3502" s="1">
        <v>0.12623539648272014</v>
      </c>
      <c r="I3502" s="1">
        <v>0.48398900306067694</v>
      </c>
      <c r="J3502" s="1">
        <v>1.4853130705912669</v>
      </c>
      <c r="K3502" s="1">
        <v>5.0308997463945772E-2</v>
      </c>
    </row>
    <row r="3503" spans="3:11">
      <c r="C3503" s="2">
        <v>37402.79166665818</v>
      </c>
      <c r="D3503" s="1">
        <v>5</v>
      </c>
      <c r="E3503" s="1">
        <v>7.1140274682640059E-2</v>
      </c>
      <c r="F3503" s="1"/>
      <c r="G3503" s="1">
        <v>0.41344774303960136</v>
      </c>
      <c r="H3503" s="1">
        <v>0.10351153831230853</v>
      </c>
      <c r="I3503" s="1">
        <v>0.46531631658450989</v>
      </c>
      <c r="J3503" s="1">
        <v>1.3999063430154992</v>
      </c>
      <c r="K3503" s="1">
        <v>5.7430573990862273E-2</v>
      </c>
    </row>
    <row r="3504" spans="3:11">
      <c r="C3504" s="2">
        <v>37402.833333324845</v>
      </c>
      <c r="D3504" s="1">
        <v>5</v>
      </c>
      <c r="E3504" s="1">
        <v>7.1140274682640059E-2</v>
      </c>
      <c r="F3504" s="1"/>
      <c r="G3504" s="1">
        <v>0.39684979950523064</v>
      </c>
      <c r="H3504" s="1">
        <v>0.18340203684036574</v>
      </c>
      <c r="I3504" s="1">
        <v>0.55098929893816095</v>
      </c>
      <c r="J3504" s="1">
        <v>1.4736666986491176</v>
      </c>
      <c r="K3504" s="1">
        <v>3.1135522199170623E-2</v>
      </c>
    </row>
    <row r="3505" spans="3:11">
      <c r="C3505" s="2">
        <v>37402.874999991509</v>
      </c>
      <c r="D3505" s="1">
        <v>5</v>
      </c>
      <c r="E3505" s="1">
        <v>7.1140274682640059E-2</v>
      </c>
      <c r="F3505" s="1"/>
      <c r="G3505" s="1">
        <v>0.4009992853888234</v>
      </c>
      <c r="H3505" s="1">
        <v>0.26715517133539213</v>
      </c>
      <c r="I3505" s="1">
        <v>1.7641610957659608</v>
      </c>
      <c r="J3505" s="1">
        <v>1.5465670695549489</v>
      </c>
      <c r="K3505" s="1">
        <v>1.9685500214005971E-2</v>
      </c>
    </row>
    <row r="3506" spans="3:11">
      <c r="C3506" s="2">
        <v>37402.916666658173</v>
      </c>
      <c r="D3506" s="1">
        <v>5</v>
      </c>
      <c r="E3506" s="1">
        <v>7.1140274682640059E-2</v>
      </c>
      <c r="F3506" s="1"/>
      <c r="G3506" s="1">
        <v>0.42174671480678672</v>
      </c>
      <c r="H3506" s="1">
        <v>0.30623996743307119</v>
      </c>
      <c r="I3506" s="1">
        <v>1.0824867502226287</v>
      </c>
      <c r="J3506" s="1">
        <v>1.5357806823405851</v>
      </c>
      <c r="K3506" s="1">
        <v>2.8727098050269628E-3</v>
      </c>
    </row>
    <row r="3507" spans="3:11">
      <c r="C3507" s="2">
        <v>37402.958333324837</v>
      </c>
      <c r="D3507" s="1">
        <v>5</v>
      </c>
      <c r="E3507" s="1">
        <v>7.1140274682640059E-2</v>
      </c>
      <c r="F3507" s="1"/>
      <c r="G3507" s="1">
        <v>0.36780339832008196</v>
      </c>
      <c r="H3507" s="1">
        <v>0.35535494066930401</v>
      </c>
      <c r="I3507" s="1">
        <v>0.4424941442247502</v>
      </c>
      <c r="J3507" s="1">
        <v>1.5465670695549489</v>
      </c>
      <c r="K3507" s="1">
        <v>2.7769528115260647E-3</v>
      </c>
    </row>
    <row r="3508" spans="3:11">
      <c r="C3508" s="2">
        <v>37402.999999991502</v>
      </c>
      <c r="D3508" s="1">
        <v>5</v>
      </c>
      <c r="E3508" s="1">
        <v>7.1140274682640059E-2</v>
      </c>
      <c r="F3508" s="1"/>
      <c r="G3508" s="1">
        <v>0.30763585300798807</v>
      </c>
      <c r="H3508" s="1">
        <v>0.34913071184391509</v>
      </c>
      <c r="I3508" s="1">
        <v>0.44871837305013917</v>
      </c>
      <c r="J3508" s="1">
        <v>1.4270812108805158</v>
      </c>
      <c r="K3508" s="1">
        <v>2.2343298483543045E-3</v>
      </c>
    </row>
    <row r="3509" spans="3:11">
      <c r="C3509" s="2">
        <v>37403.041666658166</v>
      </c>
      <c r="D3509" s="1">
        <v>5</v>
      </c>
      <c r="E3509" s="1">
        <v>7.1140274682640059E-2</v>
      </c>
      <c r="F3509" s="1"/>
      <c r="G3509" s="1">
        <v>0.27553048478489478</v>
      </c>
      <c r="H3509" s="1">
        <v>0.38232659891265647</v>
      </c>
      <c r="I3509" s="1">
        <v>0.67518636269002552</v>
      </c>
      <c r="J3509" s="1">
        <v>1.3183817394204473</v>
      </c>
      <c r="K3509" s="1">
        <v>2.2343298483543045E-3</v>
      </c>
    </row>
    <row r="3510" spans="3:11">
      <c r="C3510" s="2">
        <v>37403.08333332483</v>
      </c>
      <c r="D3510" s="1">
        <v>5</v>
      </c>
      <c r="E3510" s="1">
        <v>7.1140274682640059E-2</v>
      </c>
      <c r="F3510" s="1"/>
      <c r="G3510" s="1">
        <v>0.25459220116113823</v>
      </c>
      <c r="H3510" s="1">
        <v>0.39477505656343442</v>
      </c>
      <c r="I3510" s="1">
        <v>0.53442969043791244</v>
      </c>
      <c r="J3510" s="1">
        <v>1.1941537720375113</v>
      </c>
      <c r="K3510" s="1">
        <v>1.4363549025134812E-3</v>
      </c>
    </row>
    <row r="3511" spans="3:11">
      <c r="C3511" s="2">
        <v>37403.124999991494</v>
      </c>
      <c r="D3511" s="1">
        <v>5</v>
      </c>
      <c r="E3511" s="1">
        <v>7.1140274682640059E-2</v>
      </c>
      <c r="F3511" s="1"/>
      <c r="G3511" s="1">
        <v>0.19596500701461975</v>
      </c>
      <c r="H3511" s="1">
        <v>0.32215905360056263</v>
      </c>
      <c r="I3511" s="1">
        <v>0.45286785893373194</v>
      </c>
      <c r="J3511" s="1">
        <v>1.0606330156203134</v>
      </c>
      <c r="K3511" s="1">
        <v>0</v>
      </c>
    </row>
    <row r="3512" spans="3:11">
      <c r="C3512" s="2">
        <v>37403.166666658159</v>
      </c>
      <c r="D3512" s="1">
        <v>5</v>
      </c>
      <c r="E3512" s="1">
        <v>7.1140274682640059E-2</v>
      </c>
      <c r="F3512" s="1"/>
      <c r="G3512" s="1">
        <v>0.14623239167268237</v>
      </c>
      <c r="H3512" s="1">
        <v>0.53166975568787056</v>
      </c>
      <c r="I3512" s="1">
        <v>0.59514825493882395</v>
      </c>
      <c r="J3512" s="1">
        <v>1.1980358960182278</v>
      </c>
      <c r="K3512" s="1">
        <v>0.13714284840451779</v>
      </c>
    </row>
    <row r="3513" spans="3:11">
      <c r="C3513" s="2">
        <v>37403.208333324823</v>
      </c>
      <c r="D3513" s="1">
        <v>5</v>
      </c>
      <c r="E3513" s="1">
        <v>7.1140274682640059E-2</v>
      </c>
      <c r="F3513" s="1"/>
      <c r="G3513" s="1">
        <v>3.8257098726087103E-2</v>
      </c>
      <c r="H3513" s="1">
        <v>0.22667448966279605</v>
      </c>
      <c r="I3513" s="1">
        <v>0.56202903793832648</v>
      </c>
      <c r="J3513" s="1">
        <v>0.89673000610295317</v>
      </c>
      <c r="K3513" s="1">
        <v>7.3864981360669546E-2</v>
      </c>
    </row>
    <row r="3514" spans="3:11">
      <c r="C3514" s="2">
        <v>37403.249999991487</v>
      </c>
      <c r="D3514" s="1">
        <v>5</v>
      </c>
      <c r="E3514" s="1">
        <v>7.1140274682640059E-2</v>
      </c>
      <c r="F3514" s="1"/>
      <c r="G3514" s="1">
        <v>1.5640308938480131E-3</v>
      </c>
      <c r="H3514" s="1">
        <v>0.116236898887739</v>
      </c>
      <c r="I3514" s="1">
        <v>0.28948934053406589</v>
      </c>
      <c r="J3514" s="1">
        <v>0.81295735679408054</v>
      </c>
      <c r="K3514" s="1">
        <v>7.2769354202682407E-2</v>
      </c>
    </row>
    <row r="3515" spans="3:11">
      <c r="C3515" s="2">
        <v>37403.291666658151</v>
      </c>
      <c r="D3515" s="1">
        <v>5</v>
      </c>
      <c r="E3515" s="1">
        <v>7.1140274682640059E-2</v>
      </c>
      <c r="F3515" s="1"/>
      <c r="G3515" s="1">
        <v>0</v>
      </c>
      <c r="H3515" s="1">
        <v>6.9482472728720948E-2</v>
      </c>
      <c r="I3515" s="1">
        <v>0.13805180273133422</v>
      </c>
      <c r="J3515" s="1">
        <v>0.76074433994131008</v>
      </c>
      <c r="K3515" s="1">
        <v>7.0030286307714545E-2</v>
      </c>
    </row>
    <row r="3516" spans="3:11">
      <c r="C3516" s="2">
        <v>37403.333333324816</v>
      </c>
      <c r="D3516" s="1">
        <v>5</v>
      </c>
      <c r="E3516" s="1">
        <v>7.1140274682640059E-2</v>
      </c>
      <c r="F3516" s="1"/>
      <c r="G3516" s="1">
        <v>0</v>
      </c>
      <c r="H3516" s="1">
        <v>3.1683335778164165E-2</v>
      </c>
      <c r="I3516" s="1">
        <v>0.11805480754137199</v>
      </c>
      <c r="J3516" s="1">
        <v>0.58134858118861688</v>
      </c>
      <c r="K3516" s="1">
        <v>0.10078467533185911</v>
      </c>
    </row>
    <row r="3517" spans="3:11">
      <c r="C3517" s="2">
        <v>37403.37499999148</v>
      </c>
      <c r="D3517" s="1">
        <v>5</v>
      </c>
      <c r="E3517" s="1">
        <v>7.1140274682640059E-2</v>
      </c>
      <c r="F3517" s="1"/>
      <c r="G3517" s="1">
        <v>1.4363549025134812E-3</v>
      </c>
      <c r="H3517" s="1">
        <v>0.10078467533185911</v>
      </c>
      <c r="I3517" s="1">
        <v>0.1207816705218214</v>
      </c>
      <c r="J3517" s="1">
        <v>0.66690655843990143</v>
      </c>
      <c r="K3517" s="1">
        <v>7.2221540623688837E-2</v>
      </c>
    </row>
    <row r="3518" spans="3:11">
      <c r="C3518" s="2">
        <v>37403.416666658144</v>
      </c>
      <c r="D3518" s="1">
        <v>5</v>
      </c>
      <c r="E3518" s="1">
        <v>7.1140274682640059E-2</v>
      </c>
      <c r="F3518" s="1"/>
      <c r="G3518" s="1">
        <v>6.0686905561498057E-3</v>
      </c>
      <c r="H3518" s="1">
        <v>0.13168912244361894</v>
      </c>
      <c r="I3518" s="1">
        <v>0.13896075705815064</v>
      </c>
      <c r="J3518" s="1">
        <v>0.68070623219010851</v>
      </c>
      <c r="K3518" s="1">
        <v>3.2778962936151332E-2</v>
      </c>
    </row>
    <row r="3519" spans="3:11">
      <c r="C3519" s="2">
        <v>37403.458333324808</v>
      </c>
      <c r="D3519" s="1">
        <v>5</v>
      </c>
      <c r="E3519" s="1">
        <v>7.1140274682640059E-2</v>
      </c>
      <c r="F3519" s="1"/>
      <c r="G3519" s="1">
        <v>6.7291218412746642E-2</v>
      </c>
      <c r="H3519" s="1">
        <v>3.1135522199170623E-2</v>
      </c>
      <c r="I3519" s="1">
        <v>0.16441147820901167</v>
      </c>
      <c r="J3519" s="1">
        <v>0.68346616694014994</v>
      </c>
      <c r="K3519" s="1">
        <v>1.3164774462356539E-2</v>
      </c>
    </row>
    <row r="3520" spans="3:11">
      <c r="C3520" s="2">
        <v>37403.499999991473</v>
      </c>
      <c r="D3520" s="1">
        <v>5</v>
      </c>
      <c r="E3520" s="1">
        <v>7.1140274682640059E-2</v>
      </c>
      <c r="F3520" s="1"/>
      <c r="G3520" s="1">
        <v>0.19736089258953687</v>
      </c>
      <c r="H3520" s="1">
        <v>1.9789778656852416E-3</v>
      </c>
      <c r="I3520" s="1">
        <v>0.18619380799019999</v>
      </c>
      <c r="J3520" s="1">
        <v>0.53718962518795388</v>
      </c>
      <c r="K3520" s="1">
        <v>2.2918318514266959E-2</v>
      </c>
    </row>
    <row r="3521" spans="3:11">
      <c r="C3521" s="2">
        <v>37403.541666658137</v>
      </c>
      <c r="D3521" s="1">
        <v>5</v>
      </c>
      <c r="E3521" s="1">
        <v>7.1140274682640059E-2</v>
      </c>
      <c r="F3521" s="1"/>
      <c r="G3521" s="1">
        <v>0.37817711302906371</v>
      </c>
      <c r="H3521" s="1">
        <v>8.9373193934172228E-4</v>
      </c>
      <c r="I3521" s="1">
        <v>0.27273871363506053</v>
      </c>
      <c r="J3521" s="1">
        <v>0.41344774303960136</v>
      </c>
      <c r="K3521" s="1">
        <v>1.8534783904891359E-2</v>
      </c>
    </row>
    <row r="3522" spans="3:11">
      <c r="C3522" s="2">
        <v>37403.583333324801</v>
      </c>
      <c r="D3522" s="1">
        <v>5</v>
      </c>
      <c r="E3522" s="1">
        <v>7.1140274682640059E-2</v>
      </c>
      <c r="F3522" s="1"/>
      <c r="G3522" s="1">
        <v>0.34498122596032232</v>
      </c>
      <c r="H3522" s="1">
        <v>3.1918997833632924E-3</v>
      </c>
      <c r="I3522" s="1">
        <v>0.33253276830954437</v>
      </c>
      <c r="J3522" s="1">
        <v>0.33875699713493335</v>
      </c>
      <c r="K3522" s="1">
        <v>1.2397630256280136E-2</v>
      </c>
    </row>
    <row r="3523" spans="3:11">
      <c r="C3523" s="2">
        <v>37403.624999991465</v>
      </c>
      <c r="D3523" s="1">
        <v>5</v>
      </c>
      <c r="E3523" s="1">
        <v>7.1140274682640059E-2</v>
      </c>
      <c r="F3523" s="1"/>
      <c r="G3523" s="1">
        <v>0.53166975568787056</v>
      </c>
      <c r="H3523" s="1">
        <v>1.3548346565394742E-2</v>
      </c>
      <c r="I3523" s="1">
        <v>0.33253276830954437</v>
      </c>
      <c r="J3523" s="1">
        <v>0.27553048478489478</v>
      </c>
      <c r="K3523" s="1">
        <v>5.6851184531116006E-3</v>
      </c>
    </row>
    <row r="3524" spans="3:11">
      <c r="C3524" s="2">
        <v>37403.66666665813</v>
      </c>
      <c r="D3524" s="1">
        <v>5</v>
      </c>
      <c r="E3524" s="1">
        <v>7.1140274682640059E-2</v>
      </c>
      <c r="F3524" s="1"/>
      <c r="G3524" s="1">
        <v>0.65586681943973557</v>
      </c>
      <c r="H3524" s="1">
        <v>4.3735234516022861E-2</v>
      </c>
      <c r="I3524" s="1">
        <v>0.30623996743307119</v>
      </c>
      <c r="J3524" s="1">
        <v>0.2336539175373816</v>
      </c>
      <c r="K3524" s="1">
        <v>2.0428158613525066E-3</v>
      </c>
    </row>
    <row r="3525" spans="3:11">
      <c r="C3525" s="2">
        <v>37403.708333324794</v>
      </c>
      <c r="D3525" s="1">
        <v>5</v>
      </c>
      <c r="E3525" s="1">
        <v>7.1140274682640059E-2</v>
      </c>
      <c r="F3525" s="1"/>
      <c r="G3525" s="1">
        <v>0.64758701518961137</v>
      </c>
      <c r="H3525" s="1">
        <v>4.0448353042061395E-2</v>
      </c>
      <c r="I3525" s="1">
        <v>0.27134282806014348</v>
      </c>
      <c r="J3525" s="1">
        <v>0.22667448966279605</v>
      </c>
      <c r="K3525" s="1">
        <v>2.330086841855203E-3</v>
      </c>
    </row>
    <row r="3526" spans="3:11">
      <c r="C3526" s="2">
        <v>37403.749999991458</v>
      </c>
      <c r="D3526" s="1">
        <v>5</v>
      </c>
      <c r="E3526" s="1">
        <v>7.1140274682640059E-2</v>
      </c>
      <c r="F3526" s="1"/>
      <c r="G3526" s="1">
        <v>0.619987667689197</v>
      </c>
      <c r="H3526" s="1">
        <v>1.0479769741089126E-2</v>
      </c>
      <c r="I3526" s="1">
        <v>0.22946626081263036</v>
      </c>
      <c r="J3526" s="1">
        <v>0.28669756938423152</v>
      </c>
      <c r="K3526" s="1">
        <v>8.9454813289363191E-3</v>
      </c>
    </row>
    <row r="3527" spans="3:11">
      <c r="C3527" s="2">
        <v>37403.791666658122</v>
      </c>
      <c r="D3527" s="1">
        <v>5</v>
      </c>
      <c r="E3527" s="1">
        <v>7.1140274682640059E-2</v>
      </c>
      <c r="F3527" s="1"/>
      <c r="G3527" s="1">
        <v>0.48191426011888056</v>
      </c>
      <c r="H3527" s="1">
        <v>4.1494697183722801E-4</v>
      </c>
      <c r="I3527" s="1">
        <v>0.16622938686264468</v>
      </c>
      <c r="J3527" s="1">
        <v>0.37195288420367456</v>
      </c>
      <c r="K3527" s="1">
        <v>4.7569929568977896E-2</v>
      </c>
    </row>
    <row r="3528" spans="3:11">
      <c r="C3528" s="2">
        <v>37403.833333324787</v>
      </c>
      <c r="D3528" s="1">
        <v>5</v>
      </c>
      <c r="E3528" s="1">
        <v>7.1140274682640059E-2</v>
      </c>
      <c r="F3528" s="1"/>
      <c r="G3528" s="1">
        <v>0.44456888716654658</v>
      </c>
      <c r="H3528" s="1">
        <v>1.5640308938480131E-3</v>
      </c>
      <c r="I3528" s="1">
        <v>0.14895925465313181</v>
      </c>
      <c r="J3528" s="1">
        <v>0.46531631658450989</v>
      </c>
      <c r="K3528" s="1">
        <v>5.3595878937907238E-2</v>
      </c>
    </row>
    <row r="3529" spans="3:11">
      <c r="C3529" s="2">
        <v>37403.874999991451</v>
      </c>
      <c r="D3529" s="1">
        <v>5</v>
      </c>
      <c r="E3529" s="1">
        <v>7.1140274682640059E-2</v>
      </c>
      <c r="F3529" s="1"/>
      <c r="G3529" s="1">
        <v>0.50888591836223307</v>
      </c>
      <c r="H3529" s="1">
        <v>6.7291218412746642E-2</v>
      </c>
      <c r="I3529" s="1">
        <v>0.1116921272536567</v>
      </c>
      <c r="J3529" s="1">
        <v>0.54546942943807797</v>
      </c>
      <c r="K3529" s="1">
        <v>7.1673727044695254E-2</v>
      </c>
    </row>
    <row r="3530" spans="3:11">
      <c r="C3530" s="2">
        <v>37403.916666658115</v>
      </c>
      <c r="D3530" s="1">
        <v>5</v>
      </c>
      <c r="E3530" s="1">
        <v>7.1140274682640059E-2</v>
      </c>
      <c r="F3530" s="1"/>
      <c r="G3530" s="1">
        <v>0.49643746071145511</v>
      </c>
      <c r="H3530" s="1">
        <v>0.23086214638754737</v>
      </c>
      <c r="I3530" s="1">
        <v>5.2500251779920071E-2</v>
      </c>
      <c r="J3530" s="1">
        <v>0.66138668893981845</v>
      </c>
      <c r="K3530" s="1">
        <v>9.0786177736878013E-2</v>
      </c>
    </row>
    <row r="3531" spans="3:11">
      <c r="C3531" s="2">
        <v>37403.958333324779</v>
      </c>
      <c r="D3531" s="1">
        <v>5</v>
      </c>
      <c r="E3531" s="1">
        <v>7.1140274682640059E-2</v>
      </c>
      <c r="F3531" s="1"/>
      <c r="G3531" s="1">
        <v>0.47776477423528801</v>
      </c>
      <c r="H3531" s="1">
        <v>0.3698781412618784</v>
      </c>
      <c r="I3531" s="1">
        <v>2.1411574677677878E-2</v>
      </c>
      <c r="J3531" s="1">
        <v>0.55098929893816095</v>
      </c>
      <c r="K3531" s="1">
        <v>0.12441748782908721</v>
      </c>
    </row>
    <row r="3532" spans="3:11">
      <c r="C3532" s="2">
        <v>37403.999999991443</v>
      </c>
      <c r="D3532" s="1">
        <v>5</v>
      </c>
      <c r="E3532" s="1">
        <v>7.1140274682640059E-2</v>
      </c>
      <c r="F3532" s="1"/>
      <c r="G3532" s="1">
        <v>0.46531631658450989</v>
      </c>
      <c r="H3532" s="1">
        <v>0.40722351421421255</v>
      </c>
      <c r="I3532" s="1">
        <v>1.642513733818125E-2</v>
      </c>
      <c r="J3532" s="1">
        <v>0.32838328242595155</v>
      </c>
      <c r="K3532" s="1">
        <v>0.19317323586478544</v>
      </c>
    </row>
    <row r="3533" spans="3:11">
      <c r="C3533" s="2">
        <v>37404.041666658108</v>
      </c>
      <c r="D3533" s="1">
        <v>5</v>
      </c>
      <c r="E3533" s="1">
        <v>7.1140274682640059E-2</v>
      </c>
      <c r="F3533" s="1"/>
      <c r="G3533" s="1">
        <v>0.45701734481732448</v>
      </c>
      <c r="H3533" s="1">
        <v>0.34705596890211871</v>
      </c>
      <c r="I3533" s="1">
        <v>2.0260858368563273E-2</v>
      </c>
      <c r="J3533" s="1">
        <v>0.18200615126544864</v>
      </c>
      <c r="K3533" s="1">
        <v>0.26017574346080669</v>
      </c>
    </row>
    <row r="3534" spans="3:11">
      <c r="C3534" s="2">
        <v>37404.083333324772</v>
      </c>
      <c r="D3534" s="1">
        <v>5</v>
      </c>
      <c r="E3534" s="1">
        <v>7.1140274682640059E-2</v>
      </c>
      <c r="F3534" s="1"/>
      <c r="G3534" s="1">
        <v>0.44664363010834296</v>
      </c>
      <c r="H3534" s="1">
        <v>0.28250991265948033</v>
      </c>
      <c r="I3534" s="1">
        <v>5.3595878937907238E-2</v>
      </c>
      <c r="J3534" s="1">
        <v>0.18061026569053151</v>
      </c>
      <c r="K3534" s="1">
        <v>0.27692637035981188</v>
      </c>
    </row>
    <row r="3535" spans="3:11">
      <c r="C3535" s="2">
        <v>37404.124999991436</v>
      </c>
      <c r="D3535" s="1">
        <v>5</v>
      </c>
      <c r="E3535" s="1">
        <v>7.1140274682640059E-2</v>
      </c>
      <c r="F3535" s="1"/>
      <c r="G3535" s="1">
        <v>0.4113730000978052</v>
      </c>
      <c r="H3535" s="1">
        <v>0.25738397231097238</v>
      </c>
      <c r="I3535" s="1">
        <v>8.078768014189687E-2</v>
      </c>
      <c r="J3535" s="1">
        <v>0.20992386276379074</v>
      </c>
      <c r="K3535" s="1">
        <v>0.27413459920997768</v>
      </c>
    </row>
    <row r="3536" spans="3:11">
      <c r="C3536" s="2">
        <v>37404.1666666581</v>
      </c>
      <c r="D3536" s="1">
        <v>5</v>
      </c>
      <c r="E3536" s="1">
        <v>7.1140274682640059E-2</v>
      </c>
      <c r="F3536" s="1"/>
      <c r="G3536" s="1">
        <v>0.50058694659504765</v>
      </c>
      <c r="H3536" s="1">
        <v>0.22667448966279605</v>
      </c>
      <c r="I3536" s="1">
        <v>3.8302797400359591E-4</v>
      </c>
      <c r="J3536" s="1">
        <v>0.3698781412618784</v>
      </c>
      <c r="K3536" s="1">
        <v>0.16350252388219524</v>
      </c>
    </row>
    <row r="3537" spans="3:11">
      <c r="C3537" s="2">
        <v>37404.208333324765</v>
      </c>
      <c r="D3537" s="1">
        <v>5</v>
      </c>
      <c r="E3537" s="1">
        <v>7.1140274682640059E-2</v>
      </c>
      <c r="F3537" s="1"/>
      <c r="G3537" s="1">
        <v>0.41552248598139774</v>
      </c>
      <c r="H3537" s="1">
        <v>0.21271563391362505</v>
      </c>
      <c r="I3537" s="1">
        <v>8.9373193934172228E-4</v>
      </c>
      <c r="J3537" s="1">
        <v>0.30623996743307119</v>
      </c>
      <c r="K3537" s="1">
        <v>0.14895925465313181</v>
      </c>
    </row>
    <row r="3538" spans="3:11">
      <c r="C3538" s="2">
        <v>37404.249999991429</v>
      </c>
      <c r="D3538" s="1">
        <v>5</v>
      </c>
      <c r="E3538" s="1">
        <v>7.1140274682640059E-2</v>
      </c>
      <c r="F3538" s="1"/>
      <c r="G3538" s="1">
        <v>0.25598808673605522</v>
      </c>
      <c r="H3538" s="1">
        <v>0.20015266373937107</v>
      </c>
      <c r="I3538" s="1">
        <v>1.4682739003471141E-3</v>
      </c>
      <c r="J3538" s="1">
        <v>0.14986820897994824</v>
      </c>
      <c r="K3538" s="1">
        <v>0.16944318109119463</v>
      </c>
    </row>
    <row r="3539" spans="3:11">
      <c r="C3539" s="2">
        <v>37404.291666658093</v>
      </c>
      <c r="D3539" s="1">
        <v>5</v>
      </c>
      <c r="E3539" s="1">
        <v>7.1140274682640059E-2</v>
      </c>
      <c r="F3539" s="1"/>
      <c r="G3539" s="1">
        <v>0.35742968361110039</v>
      </c>
      <c r="H3539" s="1">
        <v>0.17083906666611176</v>
      </c>
      <c r="I3539" s="1">
        <v>7.341369501735576E-4</v>
      </c>
      <c r="J3539" s="1">
        <v>0.18340203684036574</v>
      </c>
      <c r="K3539" s="1">
        <v>0.13986971138496718</v>
      </c>
    </row>
    <row r="3540" spans="3:11">
      <c r="C3540" s="2">
        <v>37404.333333324757</v>
      </c>
      <c r="D3540" s="1">
        <v>5</v>
      </c>
      <c r="E3540" s="1">
        <v>7.1140274682640059E-2</v>
      </c>
      <c r="F3540" s="1"/>
      <c r="G3540" s="1">
        <v>0.48398900306067694</v>
      </c>
      <c r="H3540" s="1">
        <v>0.17223495224102889</v>
      </c>
      <c r="I3540" s="1">
        <v>7.341369501735576E-4</v>
      </c>
      <c r="J3540" s="1">
        <v>0.3636539124364892</v>
      </c>
      <c r="K3540" s="1">
        <v>0.16622938686264468</v>
      </c>
    </row>
    <row r="3541" spans="3:11">
      <c r="C3541" s="2">
        <v>37404.374999991422</v>
      </c>
      <c r="D3541" s="1">
        <v>5</v>
      </c>
      <c r="E3541" s="1">
        <v>7.1140274682640059E-2</v>
      </c>
      <c r="F3541" s="1"/>
      <c r="G3541" s="1">
        <v>0.575828711688534</v>
      </c>
      <c r="H3541" s="1">
        <v>0.19736089258953687</v>
      </c>
      <c r="I3541" s="1">
        <v>0</v>
      </c>
      <c r="J3541" s="1">
        <v>0.62826747193932098</v>
      </c>
      <c r="K3541" s="1">
        <v>0.24621688771163547</v>
      </c>
    </row>
    <row r="3542" spans="3:11">
      <c r="C3542" s="2">
        <v>37404.416666658086</v>
      </c>
      <c r="D3542" s="1">
        <v>5</v>
      </c>
      <c r="E3542" s="1">
        <v>7.1140274682640059E-2</v>
      </c>
      <c r="F3542" s="1"/>
      <c r="G3542" s="1">
        <v>0.49851220365325127</v>
      </c>
      <c r="H3542" s="1">
        <v>0.27553048478489478</v>
      </c>
      <c r="I3542" s="1">
        <v>0</v>
      </c>
      <c r="J3542" s="1">
        <v>0.84938024779793853</v>
      </c>
      <c r="K3542" s="1">
        <v>0.41759722892319412</v>
      </c>
    </row>
    <row r="3543" spans="3:11">
      <c r="C3543" s="2">
        <v>37404.45833332475</v>
      </c>
      <c r="D3543" s="1">
        <v>5</v>
      </c>
      <c r="E3543" s="1">
        <v>7.1140274682640059E-2</v>
      </c>
      <c r="F3543" s="1"/>
      <c r="G3543" s="1">
        <v>0.59238832018878251</v>
      </c>
      <c r="H3543" s="1">
        <v>0.29646876840865144</v>
      </c>
      <c r="I3543" s="1">
        <v>6.3837995667266265E-5</v>
      </c>
      <c r="J3543" s="1">
        <v>1.0897713284233999</v>
      </c>
      <c r="K3543" s="1">
        <v>0.39270031362163804</v>
      </c>
    </row>
    <row r="3544" spans="3:11">
      <c r="C3544" s="2">
        <v>37404.499999991414</v>
      </c>
      <c r="D3544" s="1">
        <v>5</v>
      </c>
      <c r="E3544" s="1">
        <v>7.1140274682640059E-2</v>
      </c>
      <c r="F3544" s="1"/>
      <c r="G3544" s="1">
        <v>0.69726584069035702</v>
      </c>
      <c r="H3544" s="1">
        <v>0.27134282806014348</v>
      </c>
      <c r="I3544" s="1">
        <v>9.256509371753552E-4</v>
      </c>
      <c r="J3544" s="1">
        <v>0.98778723361259746</v>
      </c>
      <c r="K3544" s="1">
        <v>0.4736152883516952</v>
      </c>
    </row>
    <row r="3545" spans="3:11">
      <c r="C3545" s="2">
        <v>37404.541666658079</v>
      </c>
      <c r="D3545" s="1">
        <v>5</v>
      </c>
      <c r="E3545" s="1">
        <v>7.1140274682640059E-2</v>
      </c>
      <c r="F3545" s="1"/>
      <c r="G3545" s="1">
        <v>0.88944542790218173</v>
      </c>
      <c r="H3545" s="1">
        <v>0.15259507196039765</v>
      </c>
      <c r="I3545" s="1">
        <v>8.6181294150808937E-4</v>
      </c>
      <c r="J3545" s="1">
        <v>1.411552714957649</v>
      </c>
      <c r="K3545" s="1">
        <v>0.65034694993965292</v>
      </c>
    </row>
    <row r="3546" spans="3:11">
      <c r="C3546" s="2">
        <v>37404.583333324743</v>
      </c>
      <c r="D3546" s="1">
        <v>5</v>
      </c>
      <c r="E3546" s="1">
        <v>7.1140274682640059E-2</v>
      </c>
      <c r="F3546" s="1"/>
      <c r="G3546" s="1">
        <v>1.1902716480567945</v>
      </c>
      <c r="H3546" s="1">
        <v>9.4421995044143878E-2</v>
      </c>
      <c r="I3546" s="1">
        <v>9.256509371753552E-4</v>
      </c>
      <c r="J3546" s="1">
        <v>1.528016434379152</v>
      </c>
      <c r="K3546" s="1">
        <v>0.70554564494048144</v>
      </c>
    </row>
    <row r="3547" spans="3:11">
      <c r="C3547" s="2">
        <v>37404.624999991407</v>
      </c>
      <c r="D3547" s="1">
        <v>5</v>
      </c>
      <c r="E3547" s="1">
        <v>7.1140274682640059E-2</v>
      </c>
      <c r="F3547" s="1"/>
      <c r="G3547" s="1">
        <v>1.1592146562110606</v>
      </c>
      <c r="H3547" s="1">
        <v>6.0169641885830148E-2</v>
      </c>
      <c r="I3547" s="1">
        <v>1.1490839220107856E-3</v>
      </c>
      <c r="J3547" s="1">
        <v>1.3339102353433143</v>
      </c>
      <c r="K3547" s="1">
        <v>0.77178407894147594</v>
      </c>
    </row>
    <row r="3548" spans="3:11">
      <c r="C3548" s="2">
        <v>37404.666666658071</v>
      </c>
      <c r="D3548" s="1">
        <v>5</v>
      </c>
      <c r="E3548" s="1">
        <v>7.1140274682640059E-2</v>
      </c>
      <c r="F3548" s="1"/>
      <c r="G3548" s="1">
        <v>1.0679175938210852</v>
      </c>
      <c r="H3548" s="1">
        <v>1.6233351286662156E-2</v>
      </c>
      <c r="I3548" s="1">
        <v>1.1490839220107856E-3</v>
      </c>
      <c r="J3548" s="1">
        <v>1.0497061483191568</v>
      </c>
      <c r="K3548" s="1">
        <v>0.7248651881907715</v>
      </c>
    </row>
    <row r="3549" spans="3:11">
      <c r="C3549" s="2">
        <v>37404.708333324736</v>
      </c>
      <c r="D3549" s="1">
        <v>5</v>
      </c>
      <c r="E3549" s="1">
        <v>7.1140274682640059E-2</v>
      </c>
      <c r="F3549" s="1"/>
      <c r="G3549" s="1">
        <v>1.4814309466105504</v>
      </c>
      <c r="H3549" s="1">
        <v>3.1599807855296593E-3</v>
      </c>
      <c r="I3549" s="1">
        <v>1.2448409155116835E-3</v>
      </c>
      <c r="J3549" s="1">
        <v>1.0970559066241714</v>
      </c>
      <c r="K3549" s="1">
        <v>0.66690655843990143</v>
      </c>
    </row>
    <row r="3550" spans="3:11">
      <c r="C3550" s="2">
        <v>37404.7499999914</v>
      </c>
      <c r="D3550" s="1">
        <v>5</v>
      </c>
      <c r="E3550" s="1">
        <v>7.1140274682640059E-2</v>
      </c>
      <c r="F3550" s="1"/>
      <c r="G3550" s="1">
        <v>1.3999063430154992</v>
      </c>
      <c r="H3550" s="1">
        <v>2.3620058396888362E-3</v>
      </c>
      <c r="I3550" s="1">
        <v>1.4363549025134812E-3</v>
      </c>
      <c r="J3550" s="1">
        <v>1.5008415665141344</v>
      </c>
      <c r="K3550" s="1">
        <v>0.58686845068869942</v>
      </c>
    </row>
    <row r="3551" spans="3:11">
      <c r="C3551" s="2">
        <v>37404.791666658064</v>
      </c>
      <c r="D3551" s="1">
        <v>5</v>
      </c>
      <c r="E3551" s="1">
        <v>7.1140274682640059E-2</v>
      </c>
      <c r="F3551" s="1"/>
      <c r="G3551" s="1">
        <v>1.1225519303268718</v>
      </c>
      <c r="H3551" s="1">
        <v>1.0287983689570027E-2</v>
      </c>
      <c r="I3551" s="1">
        <v>2.5216008288570005E-3</v>
      </c>
      <c r="J3551" s="1">
        <v>1.0970559066241714</v>
      </c>
      <c r="K3551" s="1">
        <v>0.44041940128295382</v>
      </c>
    </row>
    <row r="3552" spans="3:11">
      <c r="C3552" s="2">
        <v>37404.833333324728</v>
      </c>
      <c r="D3552" s="1">
        <v>5</v>
      </c>
      <c r="E3552" s="1">
        <v>7.1140274682640059E-2</v>
      </c>
      <c r="F3552" s="1"/>
      <c r="G3552" s="1">
        <v>0.75522447044122754</v>
      </c>
      <c r="H3552" s="1">
        <v>7.4960608518656713E-2</v>
      </c>
      <c r="I3552" s="1">
        <v>1.0533269285098869E-3</v>
      </c>
      <c r="J3552" s="1">
        <v>0.56202903793832648</v>
      </c>
      <c r="K3552" s="1">
        <v>0.39477505656343442</v>
      </c>
    </row>
    <row r="3553" spans="3:11">
      <c r="C3553" s="2">
        <v>37404.874999991393</v>
      </c>
      <c r="D3553" s="1">
        <v>5</v>
      </c>
      <c r="E3553" s="1">
        <v>7.1140274682640059E-2</v>
      </c>
      <c r="F3553" s="1"/>
      <c r="G3553" s="1">
        <v>0.51511014718762205</v>
      </c>
      <c r="H3553" s="1">
        <v>0.18340203684036574</v>
      </c>
      <c r="I3553" s="1">
        <v>6.7029895450629188E-4</v>
      </c>
      <c r="J3553" s="1">
        <v>0.33045802536774799</v>
      </c>
      <c r="K3553" s="1">
        <v>0.44871837305013917</v>
      </c>
    </row>
    <row r="3554" spans="3:11">
      <c r="C3554" s="2">
        <v>37404.916666658057</v>
      </c>
      <c r="D3554" s="1">
        <v>5</v>
      </c>
      <c r="E3554" s="1">
        <v>7.1140274682640059E-2</v>
      </c>
      <c r="F3554" s="1"/>
      <c r="G3554" s="1">
        <v>0.58686845068869942</v>
      </c>
      <c r="H3554" s="1">
        <v>0.39062557067984188</v>
      </c>
      <c r="I3554" s="1">
        <v>5.4143692516900807E-2</v>
      </c>
      <c r="J3554" s="1">
        <v>0.35328019772750763</v>
      </c>
      <c r="K3554" s="1">
        <v>0.4611668307009173</v>
      </c>
    </row>
    <row r="3555" spans="3:11">
      <c r="C3555" s="2">
        <v>37404.958333324721</v>
      </c>
      <c r="D3555" s="1">
        <v>5</v>
      </c>
      <c r="E3555" s="1">
        <v>7.1140274682640059E-2</v>
      </c>
      <c r="F3555" s="1"/>
      <c r="G3555" s="1">
        <v>0.83116880229600931</v>
      </c>
      <c r="H3555" s="1">
        <v>0.53718962518795388</v>
      </c>
      <c r="I3555" s="1">
        <v>0.11078317292684027</v>
      </c>
      <c r="J3555" s="1">
        <v>0.81295735679408054</v>
      </c>
      <c r="K3555" s="1">
        <v>0.3636539124364892</v>
      </c>
    </row>
    <row r="3556" spans="3:11">
      <c r="C3556" s="2">
        <v>37404.999999991385</v>
      </c>
      <c r="D3556" s="1">
        <v>5</v>
      </c>
      <c r="E3556" s="1">
        <v>7.1140274682640059E-2</v>
      </c>
      <c r="F3556" s="1"/>
      <c r="G3556" s="1">
        <v>0.90765687340411083</v>
      </c>
      <c r="H3556" s="1">
        <v>0.61170786343907257</v>
      </c>
      <c r="I3556" s="1">
        <v>5.9074014727843009E-2</v>
      </c>
      <c r="J3556" s="1">
        <v>0.99871410091375545</v>
      </c>
      <c r="K3556" s="1">
        <v>0.26436340018555804</v>
      </c>
    </row>
    <row r="3557" spans="3:11">
      <c r="C3557" s="2">
        <v>37405.04166665805</v>
      </c>
      <c r="D3557" s="1">
        <v>5</v>
      </c>
      <c r="E3557" s="1">
        <v>7.1140274682640059E-2</v>
      </c>
      <c r="F3557" s="1"/>
      <c r="G3557" s="1">
        <v>0.91858374070526805</v>
      </c>
      <c r="H3557" s="1">
        <v>0.61722773293915545</v>
      </c>
      <c r="I3557" s="1">
        <v>1.1055127895646428E-2</v>
      </c>
      <c r="J3557" s="1">
        <v>1.0897713284233999</v>
      </c>
      <c r="K3557" s="1">
        <v>0.16532043253582818</v>
      </c>
    </row>
    <row r="3558" spans="3:11">
      <c r="C3558" s="2">
        <v>37405.083333324714</v>
      </c>
      <c r="D3558" s="1">
        <v>5</v>
      </c>
      <c r="E3558" s="1">
        <v>7.1140274682640059E-2</v>
      </c>
      <c r="F3558" s="1"/>
      <c r="G3558" s="1">
        <v>0.83116880229600931</v>
      </c>
      <c r="H3558" s="1">
        <v>0.75246453569118599</v>
      </c>
      <c r="I3558" s="1">
        <v>8.3701231743790131E-3</v>
      </c>
      <c r="J3558" s="1">
        <v>1.2019180199989445</v>
      </c>
      <c r="K3558" s="1">
        <v>0.15077716330676469</v>
      </c>
    </row>
    <row r="3559" spans="3:11">
      <c r="C3559" s="2">
        <v>37405.124999991378</v>
      </c>
      <c r="D3559" s="1">
        <v>5</v>
      </c>
      <c r="E3559" s="1">
        <v>7.1140274682640059E-2</v>
      </c>
      <c r="F3559" s="1"/>
      <c r="G3559" s="1">
        <v>0.90037229520333928</v>
      </c>
      <c r="H3559" s="1">
        <v>0.9331528971068116</v>
      </c>
      <c r="I3559" s="1">
        <v>6.0717455464823739E-2</v>
      </c>
      <c r="J3559" s="1">
        <v>1.4853130705912669</v>
      </c>
      <c r="K3559" s="1">
        <v>0.16259356955537882</v>
      </c>
    </row>
    <row r="3560" spans="3:11">
      <c r="C3560" s="2">
        <v>37405.166666658042</v>
      </c>
      <c r="D3560" s="1">
        <v>5</v>
      </c>
      <c r="E3560" s="1">
        <v>7.1140274682640059E-2</v>
      </c>
      <c r="F3560" s="1"/>
      <c r="G3560" s="1">
        <v>0.25877985788588953</v>
      </c>
      <c r="H3560" s="1">
        <v>1.1592146562110606</v>
      </c>
      <c r="I3560" s="1">
        <v>6.7839031991740212E-2</v>
      </c>
      <c r="J3560" s="1">
        <v>1.3261459873818806</v>
      </c>
      <c r="K3560" s="1">
        <v>0.14986820897994824</v>
      </c>
    </row>
    <row r="3561" spans="3:11">
      <c r="C3561" s="2">
        <v>37405.208333324706</v>
      </c>
      <c r="D3561" s="1">
        <v>5</v>
      </c>
      <c r="E3561" s="1">
        <v>7.1140274682640059E-2</v>
      </c>
      <c r="F3561" s="1"/>
      <c r="G3561" s="1">
        <v>0.23225803196246447</v>
      </c>
      <c r="H3561" s="1">
        <v>0.82388422409523776</v>
      </c>
      <c r="I3561" s="1">
        <v>7.6056235676643852E-2</v>
      </c>
      <c r="J3561" s="1">
        <v>0.98778723361259746</v>
      </c>
      <c r="K3561" s="1">
        <v>0.1207816705218214</v>
      </c>
    </row>
    <row r="3562" spans="3:11">
      <c r="C3562" s="2">
        <v>37405.249999991371</v>
      </c>
      <c r="D3562" s="1">
        <v>5</v>
      </c>
      <c r="E3562" s="1">
        <v>7.1140274682640059E-2</v>
      </c>
      <c r="F3562" s="1"/>
      <c r="G3562" s="1">
        <v>0.25738397231097238</v>
      </c>
      <c r="H3562" s="1">
        <v>0.5537492336882025</v>
      </c>
      <c r="I3562" s="1">
        <v>4.9213370305958633E-2</v>
      </c>
      <c r="J3562" s="1">
        <v>0.66138668893981845</v>
      </c>
      <c r="K3562" s="1">
        <v>9.4421995044143878E-2</v>
      </c>
    </row>
    <row r="3563" spans="3:11">
      <c r="C3563" s="2">
        <v>37405.291666658035</v>
      </c>
      <c r="D3563" s="1">
        <v>5</v>
      </c>
      <c r="E3563" s="1">
        <v>7.1140274682640059E-2</v>
      </c>
      <c r="F3563" s="1"/>
      <c r="G3563" s="1">
        <v>0.65586681943973557</v>
      </c>
      <c r="H3563" s="1">
        <v>0.42589620069037948</v>
      </c>
      <c r="I3563" s="1">
        <v>6.8358347622262082E-3</v>
      </c>
      <c r="J3563" s="1">
        <v>0.71658538394064752</v>
      </c>
      <c r="K3563" s="1">
        <v>5.9074014727843009E-2</v>
      </c>
    </row>
    <row r="3564" spans="3:11">
      <c r="C3564" s="2">
        <v>37405.333333324699</v>
      </c>
      <c r="D3564" s="1">
        <v>5</v>
      </c>
      <c r="E3564" s="1">
        <v>7.1140274682640059E-2</v>
      </c>
      <c r="F3564" s="1"/>
      <c r="G3564" s="1">
        <v>1.3804957231119153</v>
      </c>
      <c r="H3564" s="1">
        <v>0.24202923098688425</v>
      </c>
      <c r="I3564" s="1">
        <v>0</v>
      </c>
      <c r="J3564" s="1">
        <v>0.8712339824002534</v>
      </c>
      <c r="K3564" s="1">
        <v>3.8257098726087103E-2</v>
      </c>
    </row>
    <row r="3565" spans="3:11">
      <c r="C3565" s="2">
        <v>37405.374999991363</v>
      </c>
      <c r="D3565" s="1">
        <v>5</v>
      </c>
      <c r="E3565" s="1">
        <v>7.1140274682640059E-2</v>
      </c>
      <c r="F3565" s="1"/>
      <c r="G3565" s="1">
        <v>1.8568348051031678</v>
      </c>
      <c r="H3565" s="1">
        <v>9.8966766678226181E-2</v>
      </c>
      <c r="I3565" s="1">
        <v>0</v>
      </c>
      <c r="J3565" s="1">
        <v>0.94407976440796837</v>
      </c>
      <c r="K3565" s="1">
        <v>1.8342997853372262E-2</v>
      </c>
    </row>
    <row r="3566" spans="3:11">
      <c r="C3566" s="2">
        <v>37405.416666658028</v>
      </c>
      <c r="D3566" s="1">
        <v>5</v>
      </c>
      <c r="E3566" s="1">
        <v>7.1140274682640059E-2</v>
      </c>
      <c r="F3566" s="1"/>
      <c r="G3566" s="1">
        <v>1.6432755256487321</v>
      </c>
      <c r="H3566" s="1">
        <v>0.15713984359447997</v>
      </c>
      <c r="I3566" s="1">
        <v>2.2981678440215703E-3</v>
      </c>
      <c r="J3566" s="1">
        <v>0.91494145160488249</v>
      </c>
      <c r="K3566" s="1">
        <v>1.2781202359318341E-2</v>
      </c>
    </row>
    <row r="3567" spans="3:11">
      <c r="C3567" s="2">
        <v>37405.458333324692</v>
      </c>
      <c r="D3567" s="1">
        <v>5</v>
      </c>
      <c r="E3567" s="1">
        <v>7.1140274682640059E-2</v>
      </c>
      <c r="F3567" s="1"/>
      <c r="G3567" s="1">
        <v>1.878986704119322</v>
      </c>
      <c r="H3567" s="1">
        <v>0.27692637035981188</v>
      </c>
      <c r="I3567" s="1">
        <v>7.4111929167835194E-3</v>
      </c>
      <c r="J3567" s="1">
        <v>0.9295106080064256</v>
      </c>
      <c r="K3567" s="1">
        <v>4.0448353042061395E-2</v>
      </c>
    </row>
    <row r="3568" spans="3:11">
      <c r="C3568" s="2">
        <v>37405.499999991356</v>
      </c>
      <c r="D3568" s="1">
        <v>5</v>
      </c>
      <c r="E3568" s="1">
        <v>7.1140274682640059E-2</v>
      </c>
      <c r="F3568" s="1"/>
      <c r="G3568" s="1">
        <v>1.658386221913386</v>
      </c>
      <c r="H3568" s="1">
        <v>0.3636539124364892</v>
      </c>
      <c r="I3568" s="1">
        <v>1.7575853647295858E-2</v>
      </c>
      <c r="J3568" s="1">
        <v>0.88944542790218173</v>
      </c>
      <c r="K3568" s="1">
        <v>0.15168611763358122</v>
      </c>
    </row>
    <row r="3569" spans="3:11">
      <c r="C3569" s="2">
        <v>37405.54166665802</v>
      </c>
      <c r="D3569" s="1">
        <v>5</v>
      </c>
      <c r="E3569" s="1">
        <v>7.1140274682640059E-2</v>
      </c>
      <c r="F3569" s="1"/>
      <c r="G3569" s="1">
        <v>1.5047236904948509</v>
      </c>
      <c r="H3569" s="1">
        <v>0.29926053955848569</v>
      </c>
      <c r="I3569" s="1">
        <v>4.8117743147971466E-2</v>
      </c>
      <c r="J3569" s="1">
        <v>0.9331528971068116</v>
      </c>
      <c r="K3569" s="1">
        <v>0.29786465398356843</v>
      </c>
    </row>
    <row r="3570" spans="3:11">
      <c r="C3570" s="2">
        <v>37405.583333324685</v>
      </c>
      <c r="D3570" s="1">
        <v>5</v>
      </c>
      <c r="E3570" s="1">
        <v>7.1140274682640059E-2</v>
      </c>
      <c r="F3570" s="1"/>
      <c r="G3570" s="1">
        <v>1.5979434368547714</v>
      </c>
      <c r="H3570" s="1">
        <v>0.31178533889158089</v>
      </c>
      <c r="I3570" s="1">
        <v>0.13714284840451779</v>
      </c>
      <c r="J3570" s="1">
        <v>0.6420671456895285</v>
      </c>
      <c r="K3570" s="1">
        <v>0.38647608479624912</v>
      </c>
    </row>
    <row r="3571" spans="3:11">
      <c r="C3571" s="2">
        <v>37405.624999991349</v>
      </c>
      <c r="D3571" s="1">
        <v>5</v>
      </c>
      <c r="E3571" s="1">
        <v>7.1140274682640059E-2</v>
      </c>
      <c r="F3571" s="1"/>
      <c r="G3571" s="1">
        <v>1.7853160705364761</v>
      </c>
      <c r="H3571" s="1">
        <v>0.45494260187552832</v>
      </c>
      <c r="I3571" s="1">
        <v>0.30484408185815409</v>
      </c>
      <c r="J3571" s="1">
        <v>0.58962838543874097</v>
      </c>
      <c r="K3571" s="1">
        <v>0.42589620069037948</v>
      </c>
    </row>
    <row r="3572" spans="3:11">
      <c r="C3572" s="2">
        <v>37405.666666658013</v>
      </c>
      <c r="D3572" s="1">
        <v>5</v>
      </c>
      <c r="E3572" s="1">
        <v>7.1140274682640059E-2</v>
      </c>
      <c r="F3572" s="1"/>
      <c r="G3572" s="1">
        <v>1.8004267668011293</v>
      </c>
      <c r="H3572" s="1">
        <v>0.44664363010834296</v>
      </c>
      <c r="I3572" s="1">
        <v>0.51787008193766348</v>
      </c>
      <c r="J3572" s="1">
        <v>0.49021323188606597</v>
      </c>
      <c r="K3572" s="1">
        <v>0.42797094363217586</v>
      </c>
    </row>
    <row r="3573" spans="3:11">
      <c r="C3573" s="2">
        <v>37405.708333324677</v>
      </c>
      <c r="D3573" s="1">
        <v>5</v>
      </c>
      <c r="E3573" s="1">
        <v>7.1140274682640059E-2</v>
      </c>
      <c r="F3573" s="1"/>
      <c r="G3573" s="1">
        <v>1.6372312471428707</v>
      </c>
      <c r="H3573" s="1">
        <v>0.50473643247864042</v>
      </c>
      <c r="I3573" s="1">
        <v>0.90401458430372517</v>
      </c>
      <c r="J3573" s="1">
        <v>0.40514877127241594</v>
      </c>
      <c r="K3573" s="1">
        <v>0.39270031362163804</v>
      </c>
    </row>
    <row r="3574" spans="3:11">
      <c r="C3574" s="2">
        <v>37405.749999991342</v>
      </c>
      <c r="D3574" s="1">
        <v>5</v>
      </c>
      <c r="E3574" s="1">
        <v>7.1140274682640059E-2</v>
      </c>
      <c r="F3574" s="1"/>
      <c r="G3574" s="1">
        <v>1.4775488226298339</v>
      </c>
      <c r="H3574" s="1">
        <v>1.0242101246164559</v>
      </c>
      <c r="I3574" s="1">
        <v>1.3300281113625969</v>
      </c>
      <c r="J3574" s="1">
        <v>0.35120545478571125</v>
      </c>
      <c r="K3574" s="1">
        <v>0.35535494066930401</v>
      </c>
    </row>
    <row r="3575" spans="3:11">
      <c r="C3575" s="2">
        <v>37405.791666658006</v>
      </c>
      <c r="D3575" s="1">
        <v>5</v>
      </c>
      <c r="E3575" s="1">
        <v>7.1140274682640059E-2</v>
      </c>
      <c r="F3575" s="1"/>
      <c r="G3575" s="1">
        <v>1.2135643919410952</v>
      </c>
      <c r="H3575" s="1">
        <v>0.89673000610295317</v>
      </c>
      <c r="I3575" s="1">
        <v>1.4503739547648165</v>
      </c>
      <c r="J3575" s="1">
        <v>0.25319631558622113</v>
      </c>
      <c r="K3575" s="1">
        <v>0.35950442655289661</v>
      </c>
    </row>
    <row r="3576" spans="3:11">
      <c r="C3576" s="2">
        <v>37405.83333332467</v>
      </c>
      <c r="D3576" s="1">
        <v>5</v>
      </c>
      <c r="E3576" s="1">
        <v>7.1140274682640059E-2</v>
      </c>
      <c r="F3576" s="1"/>
      <c r="G3576" s="1">
        <v>1.3416744833047478</v>
      </c>
      <c r="H3576" s="1">
        <v>1.2096822679603783</v>
      </c>
      <c r="I3576" s="1">
        <v>1.6402533863958015</v>
      </c>
      <c r="J3576" s="1">
        <v>0.26436340018555804</v>
      </c>
      <c r="K3576" s="1">
        <v>0.45286785893373194</v>
      </c>
    </row>
    <row r="3577" spans="3:11">
      <c r="C3577" s="2">
        <v>37405.874999991334</v>
      </c>
      <c r="D3577" s="1">
        <v>5</v>
      </c>
      <c r="E3577" s="1">
        <v>7.1140274682640059E-2</v>
      </c>
      <c r="F3577" s="1"/>
      <c r="G3577" s="1">
        <v>1.0752021720218565</v>
      </c>
      <c r="H3577" s="1">
        <v>1.4930773185527006</v>
      </c>
      <c r="I3577" s="1">
        <v>1.6886076144426931</v>
      </c>
      <c r="J3577" s="1">
        <v>0.25459220116113823</v>
      </c>
      <c r="K3577" s="1">
        <v>0.56478897268836792</v>
      </c>
    </row>
    <row r="3578" spans="3:11">
      <c r="C3578" s="2">
        <v>37405.916666657999</v>
      </c>
      <c r="D3578" s="1">
        <v>5</v>
      </c>
      <c r="E3578" s="1">
        <v>7.1140274682640059E-2</v>
      </c>
      <c r="F3578" s="1"/>
      <c r="G3578" s="1">
        <v>0.99871410091375545</v>
      </c>
      <c r="H3578" s="1">
        <v>1.5008415665141344</v>
      </c>
      <c r="I3578" s="1">
        <v>1.6855854751897623</v>
      </c>
      <c r="J3578" s="1">
        <v>0.22807037523771317</v>
      </c>
      <c r="K3578" s="1">
        <v>0.76074433994131008</v>
      </c>
    </row>
    <row r="3579" spans="3:11">
      <c r="C3579" s="2">
        <v>37405.958333324663</v>
      </c>
      <c r="D3579" s="1">
        <v>5</v>
      </c>
      <c r="E3579" s="1">
        <v>7.1140274682640059E-2</v>
      </c>
      <c r="F3579" s="1"/>
      <c r="G3579" s="1">
        <v>0.95864892080951203</v>
      </c>
      <c r="H3579" s="1">
        <v>1.5318985583598688</v>
      </c>
      <c r="I3579" s="1">
        <v>1.6946518929485543</v>
      </c>
      <c r="J3579" s="1">
        <v>0.16532043253582818</v>
      </c>
      <c r="K3579" s="1">
        <v>0.90037229520333928</v>
      </c>
    </row>
    <row r="3580" spans="3:11">
      <c r="C3580" s="2">
        <v>37405.999999991327</v>
      </c>
      <c r="D3580" s="1">
        <v>5</v>
      </c>
      <c r="E3580" s="1">
        <v>7.1140274682640059E-2</v>
      </c>
      <c r="F3580" s="1"/>
      <c r="G3580" s="1">
        <v>0.88944542790218173</v>
      </c>
      <c r="H3580" s="1">
        <v>1.3649672271890476</v>
      </c>
      <c r="I3580" s="1">
        <v>1.6916297536956235</v>
      </c>
      <c r="J3580" s="1">
        <v>0.10805630994639084</v>
      </c>
      <c r="K3580" s="1">
        <v>0.9914295227129839</v>
      </c>
    </row>
    <row r="3581" spans="3:11">
      <c r="C3581" s="2">
        <v>37406.041666657991</v>
      </c>
      <c r="D3581" s="1">
        <v>5</v>
      </c>
      <c r="E3581" s="1">
        <v>7.1140274682640059E-2</v>
      </c>
      <c r="F3581" s="1"/>
      <c r="G3581" s="1">
        <v>0.9295106080064256</v>
      </c>
      <c r="H3581" s="1">
        <v>1.2368571358253957</v>
      </c>
      <c r="I3581" s="1">
        <v>1.6765190574309699</v>
      </c>
      <c r="J3581" s="1">
        <v>6.7839031991740212E-2</v>
      </c>
      <c r="K3581" s="1">
        <v>1.0132832573152983</v>
      </c>
    </row>
    <row r="3582" spans="3:11">
      <c r="C3582" s="2">
        <v>37406.083333324656</v>
      </c>
      <c r="D3582" s="1">
        <v>5</v>
      </c>
      <c r="E3582" s="1">
        <v>7.1140274682640059E-2</v>
      </c>
      <c r="F3582" s="1"/>
      <c r="G3582" s="1">
        <v>0.98414494451221202</v>
      </c>
      <c r="H3582" s="1">
        <v>1.2213286399025285</v>
      </c>
      <c r="I3582" s="1">
        <v>1.6644305004192474</v>
      </c>
      <c r="J3582" s="1">
        <v>2.8396454304202727E-2</v>
      </c>
      <c r="K3582" s="1">
        <v>1.0679175938210852</v>
      </c>
    </row>
    <row r="3583" spans="3:11">
      <c r="C3583" s="2">
        <v>37406.12499999132</v>
      </c>
      <c r="D3583" s="1">
        <v>5</v>
      </c>
      <c r="E3583" s="1">
        <v>7.1140274682640059E-2</v>
      </c>
      <c r="F3583" s="1"/>
      <c r="G3583" s="1">
        <v>0.89308771700256728</v>
      </c>
      <c r="H3583" s="1">
        <v>1.2989711195168634</v>
      </c>
      <c r="I3583" s="1">
        <v>1.6432755256487321</v>
      </c>
      <c r="J3583" s="1">
        <v>1.3931918668432942E-2</v>
      </c>
      <c r="K3583" s="1">
        <v>1.2523856317482622</v>
      </c>
    </row>
    <row r="3584" spans="3:11">
      <c r="C3584" s="2">
        <v>37406.166666657984</v>
      </c>
      <c r="D3584" s="1">
        <v>5</v>
      </c>
      <c r="E3584" s="1">
        <v>7.1140274682640059E-2</v>
      </c>
      <c r="F3584" s="1"/>
      <c r="G3584" s="1">
        <v>1.0351369919176132</v>
      </c>
      <c r="H3584" s="1">
        <v>0.94407976440796837</v>
      </c>
      <c r="I3584" s="1">
        <v>1.4581382027262499</v>
      </c>
      <c r="J3584" s="1">
        <v>4.2639607358035701E-2</v>
      </c>
      <c r="K3584" s="1">
        <v>0.63654727618944551</v>
      </c>
    </row>
    <row r="3585" spans="3:11">
      <c r="C3585" s="2">
        <v>37406.208333324648</v>
      </c>
      <c r="D3585" s="1">
        <v>5</v>
      </c>
      <c r="E3585" s="1">
        <v>7.1140274682640059E-2</v>
      </c>
      <c r="F3585" s="1"/>
      <c r="G3585" s="1">
        <v>1.0897713284233999</v>
      </c>
      <c r="H3585" s="1">
        <v>0.55650916843824394</v>
      </c>
      <c r="I3585" s="1">
        <v>1.5357806823405851</v>
      </c>
      <c r="J3585" s="1">
        <v>4.9213370305958633E-2</v>
      </c>
      <c r="K3585" s="1">
        <v>0.49228797482786235</v>
      </c>
    </row>
    <row r="3586" spans="3:11">
      <c r="C3586" s="2">
        <v>37406.249999991313</v>
      </c>
      <c r="D3586" s="1">
        <v>5</v>
      </c>
      <c r="E3586" s="1">
        <v>7.1140274682640059E-2</v>
      </c>
      <c r="F3586" s="1"/>
      <c r="G3586" s="1">
        <v>1.0169255464156839</v>
      </c>
      <c r="H3586" s="1">
        <v>0.38440134185445268</v>
      </c>
      <c r="I3586" s="1">
        <v>1.0533484374195423</v>
      </c>
      <c r="J3586" s="1">
        <v>2.730082714621556E-2</v>
      </c>
      <c r="K3586" s="1">
        <v>0.37195288420367456</v>
      </c>
    </row>
    <row r="3587" spans="3:11">
      <c r="C3587" s="2">
        <v>37406.291666657977</v>
      </c>
      <c r="D3587" s="1">
        <v>5</v>
      </c>
      <c r="E3587" s="1">
        <v>7.1140274682640059E-2</v>
      </c>
      <c r="F3587" s="1"/>
      <c r="G3587" s="1">
        <v>0.78834368744172445</v>
      </c>
      <c r="H3587" s="1">
        <v>0.24202923098688425</v>
      </c>
      <c r="I3587" s="1">
        <v>0.69450590594031603</v>
      </c>
      <c r="J3587" s="1">
        <v>2.6205199988228397E-2</v>
      </c>
      <c r="K3587" s="1">
        <v>0.34498122596032232</v>
      </c>
    </row>
    <row r="3588" spans="3:11">
      <c r="C3588" s="2">
        <v>37406.333333324641</v>
      </c>
      <c r="D3588" s="1">
        <v>5</v>
      </c>
      <c r="E3588" s="1">
        <v>7.1140274682640059E-2</v>
      </c>
      <c r="F3588" s="1"/>
      <c r="G3588" s="1">
        <v>0.79110362219176578</v>
      </c>
      <c r="H3588" s="1">
        <v>0.16441147820901167</v>
      </c>
      <c r="I3588" s="1">
        <v>0.66414662368985999</v>
      </c>
      <c r="J3588" s="1">
        <v>7.3317167781675976E-2</v>
      </c>
      <c r="K3588" s="1">
        <v>0.39062557067984188</v>
      </c>
    </row>
    <row r="3589" spans="3:11">
      <c r="C3589" s="2">
        <v>37406.374999991305</v>
      </c>
      <c r="D3589" s="1">
        <v>5</v>
      </c>
      <c r="E3589" s="1">
        <v>7.1140274682640059E-2</v>
      </c>
      <c r="F3589" s="1"/>
      <c r="G3589" s="1">
        <v>0.90765687340411083</v>
      </c>
      <c r="H3589" s="1">
        <v>0.12350853350227073</v>
      </c>
      <c r="I3589" s="1">
        <v>0.78282381794164158</v>
      </c>
      <c r="J3589" s="1">
        <v>0.17223495224102889</v>
      </c>
      <c r="K3589" s="1">
        <v>0.39270031362163804</v>
      </c>
    </row>
    <row r="3590" spans="3:11">
      <c r="C3590" s="2">
        <v>37406.416666657969</v>
      </c>
      <c r="D3590" s="1">
        <v>5</v>
      </c>
      <c r="E3590" s="1">
        <v>7.1140274682640059E-2</v>
      </c>
      <c r="F3590" s="1"/>
      <c r="G3590" s="1">
        <v>0.98778723361259746</v>
      </c>
      <c r="H3590" s="1">
        <v>7.7151862834631019E-2</v>
      </c>
      <c r="I3590" s="1">
        <v>0.87487627150063885</v>
      </c>
      <c r="J3590" s="1">
        <v>0.24621688771163547</v>
      </c>
      <c r="K3590" s="1">
        <v>0.30484408185815409</v>
      </c>
    </row>
    <row r="3591" spans="3:11">
      <c r="C3591" s="2">
        <v>37406.458333324634</v>
      </c>
      <c r="D3591" s="1">
        <v>5</v>
      </c>
      <c r="E3591" s="1">
        <v>7.1140274682640059E-2</v>
      </c>
      <c r="F3591" s="1"/>
      <c r="G3591" s="1">
        <v>1.0679175938210852</v>
      </c>
      <c r="H3591" s="1">
        <v>7.2221540623688837E-2</v>
      </c>
      <c r="I3591" s="1">
        <v>0.95136434260874003</v>
      </c>
      <c r="J3591" s="1">
        <v>0.24063334541196704</v>
      </c>
      <c r="K3591" s="1">
        <v>0.32008431065876625</v>
      </c>
    </row>
    <row r="3592" spans="3:11">
      <c r="C3592" s="2">
        <v>37406.499999991298</v>
      </c>
      <c r="D3592" s="1">
        <v>5</v>
      </c>
      <c r="E3592" s="1">
        <v>7.1140274682640059E-2</v>
      </c>
      <c r="F3592" s="1"/>
      <c r="G3592" s="1">
        <v>1.1261942194272574</v>
      </c>
      <c r="H3592" s="1">
        <v>6.8386845570733781E-2</v>
      </c>
      <c r="I3592" s="1">
        <v>1.0569907265199279</v>
      </c>
      <c r="J3592" s="1">
        <v>0.22946626081263036</v>
      </c>
      <c r="K3592" s="1">
        <v>0.55926910318828538</v>
      </c>
    </row>
    <row r="3593" spans="3:11">
      <c r="C3593" s="2">
        <v>37406.541666657962</v>
      </c>
      <c r="D3593" s="1">
        <v>5</v>
      </c>
      <c r="E3593" s="1">
        <v>7.1140274682640059E-2</v>
      </c>
      <c r="F3593" s="1"/>
      <c r="G3593" s="1">
        <v>1.0824867502226287</v>
      </c>
      <c r="H3593" s="1">
        <v>5.7978387569855842E-2</v>
      </c>
      <c r="I3593" s="1">
        <v>1.2329750118446785</v>
      </c>
      <c r="J3593" s="1">
        <v>0.24063334541196704</v>
      </c>
      <c r="K3593" s="1">
        <v>1.0278524137168414</v>
      </c>
    </row>
    <row r="3594" spans="3:11">
      <c r="C3594" s="2">
        <v>37406.583333324626</v>
      </c>
      <c r="D3594" s="1">
        <v>5</v>
      </c>
      <c r="E3594" s="1">
        <v>7.1140274682640059E-2</v>
      </c>
      <c r="F3594" s="1"/>
      <c r="G3594" s="1">
        <v>1.1189096412264863</v>
      </c>
      <c r="H3594" s="1">
        <v>3.9900539463067798E-2</v>
      </c>
      <c r="I3594" s="1">
        <v>1.4193169629190825</v>
      </c>
      <c r="J3594" s="1">
        <v>0.29646876840865144</v>
      </c>
      <c r="K3594" s="1">
        <v>0.92586831890603927</v>
      </c>
    </row>
    <row r="3595" spans="3:11">
      <c r="C3595" s="2">
        <v>37406.624999991291</v>
      </c>
      <c r="D3595" s="1">
        <v>5</v>
      </c>
      <c r="E3595" s="1">
        <v>7.1140274682640059E-2</v>
      </c>
      <c r="F3595" s="1"/>
      <c r="G3595" s="1">
        <v>1.0497061483191568</v>
      </c>
      <c r="H3595" s="1">
        <v>5.6334946832875113E-2</v>
      </c>
      <c r="I3595" s="1">
        <v>1.5707441835783948</v>
      </c>
      <c r="J3595" s="1">
        <v>0.27273871363506053</v>
      </c>
      <c r="K3595" s="1">
        <v>0.68898603644023293</v>
      </c>
    </row>
    <row r="3596" spans="3:11">
      <c r="C3596" s="2">
        <v>37406.666666657955</v>
      </c>
      <c r="D3596" s="1">
        <v>5</v>
      </c>
      <c r="E3596" s="1">
        <v>7.1140274682640059E-2</v>
      </c>
      <c r="F3596" s="1"/>
      <c r="G3596" s="1">
        <v>1.0533484374195423</v>
      </c>
      <c r="H3596" s="1">
        <v>2.0069072317044166E-2</v>
      </c>
      <c r="I3596" s="1">
        <v>1.6281648293840785</v>
      </c>
      <c r="J3596" s="1">
        <v>0.21271563391362505</v>
      </c>
      <c r="K3596" s="1">
        <v>0.60618799393898948</v>
      </c>
    </row>
    <row r="3597" spans="3:11">
      <c r="C3597" s="2">
        <v>37406.708333324619</v>
      </c>
      <c r="D3597" s="1">
        <v>5</v>
      </c>
      <c r="E3597" s="1">
        <v>7.1140274682640059E-2</v>
      </c>
      <c r="F3597" s="1"/>
      <c r="G3597" s="1">
        <v>0.99871410091375545</v>
      </c>
      <c r="H3597" s="1">
        <v>4.534402143996993E-3</v>
      </c>
      <c r="I3597" s="1">
        <v>1.6070098546135638</v>
      </c>
      <c r="J3597" s="1">
        <v>0.14623239167268237</v>
      </c>
      <c r="K3597" s="1">
        <v>0.52063001668770492</v>
      </c>
    </row>
    <row r="3598" spans="3:11">
      <c r="C3598" s="2">
        <v>37406.749999991283</v>
      </c>
      <c r="D3598" s="1">
        <v>5</v>
      </c>
      <c r="E3598" s="1">
        <v>7.1140274682640059E-2</v>
      </c>
      <c r="F3598" s="1"/>
      <c r="G3598" s="1">
        <v>0.91858374070526805</v>
      </c>
      <c r="H3598" s="1">
        <v>1.642513733818125E-2</v>
      </c>
      <c r="I3598" s="1">
        <v>1.5435449303020183</v>
      </c>
      <c r="J3598" s="1">
        <v>0.12805330513635307</v>
      </c>
      <c r="K3598" s="1">
        <v>0.37610237008726732</v>
      </c>
    </row>
    <row r="3599" spans="3:11">
      <c r="C3599" s="2">
        <v>37406.791666657948</v>
      </c>
      <c r="D3599" s="1">
        <v>5</v>
      </c>
      <c r="E3599" s="1">
        <v>7.1140274682640059E-2</v>
      </c>
      <c r="F3599" s="1"/>
      <c r="G3599" s="1">
        <v>0.91494145160488249</v>
      </c>
      <c r="H3599" s="1">
        <v>0.10532944696594142</v>
      </c>
      <c r="I3599" s="1">
        <v>1.3416744833047478</v>
      </c>
      <c r="J3599" s="1">
        <v>0.22248683293804472</v>
      </c>
      <c r="K3599" s="1">
        <v>0.38232659891265647</v>
      </c>
    </row>
    <row r="3600" spans="3:11">
      <c r="C3600" s="2">
        <v>37406.833333324612</v>
      </c>
      <c r="D3600" s="1">
        <v>5</v>
      </c>
      <c r="E3600" s="1">
        <v>7.1140274682640059E-2</v>
      </c>
      <c r="F3600" s="1"/>
      <c r="G3600" s="1">
        <v>0.9404374753075827</v>
      </c>
      <c r="H3600" s="1">
        <v>0.19875677816445386</v>
      </c>
      <c r="I3600" s="1">
        <v>1.7430061209954462</v>
      </c>
      <c r="J3600" s="1">
        <v>0.34705596890211871</v>
      </c>
      <c r="K3600" s="1">
        <v>0.4611668307009173</v>
      </c>
    </row>
    <row r="3601" spans="3:11">
      <c r="C3601" s="2">
        <v>37406.874999991276</v>
      </c>
      <c r="D3601" s="1">
        <v>5</v>
      </c>
      <c r="E3601" s="1">
        <v>7.1140274682640059E-2</v>
      </c>
      <c r="F3601" s="1"/>
      <c r="G3601" s="1">
        <v>1.1592146562110606</v>
      </c>
      <c r="H3601" s="1">
        <v>0.23504980311229873</v>
      </c>
      <c r="I3601" s="1">
        <v>1.8155374630657835</v>
      </c>
      <c r="J3601" s="1">
        <v>0.30623996743307119</v>
      </c>
      <c r="K3601" s="1">
        <v>0.85666482599870974</v>
      </c>
    </row>
    <row r="3602" spans="3:11">
      <c r="C3602" s="2">
        <v>37406.91666665794</v>
      </c>
      <c r="D3602" s="1">
        <v>5</v>
      </c>
      <c r="E3602" s="1">
        <v>7.1140274682640059E-2</v>
      </c>
      <c r="F3602" s="1"/>
      <c r="G3602" s="1">
        <v>1.1225519303268718</v>
      </c>
      <c r="H3602" s="1">
        <v>0.28390579823439743</v>
      </c>
      <c r="I3602" s="1">
        <v>1.7550946780071688</v>
      </c>
      <c r="J3602" s="1">
        <v>0.17921438011561444</v>
      </c>
      <c r="K3602" s="1">
        <v>0.96593349901028358</v>
      </c>
    </row>
    <row r="3603" spans="3:11">
      <c r="C3603" s="2">
        <v>37406.958333324605</v>
      </c>
      <c r="D3603" s="1">
        <v>5</v>
      </c>
      <c r="E3603" s="1">
        <v>7.1140274682640059E-2</v>
      </c>
      <c r="F3603" s="1"/>
      <c r="G3603" s="1">
        <v>1.4736666986491176</v>
      </c>
      <c r="H3603" s="1">
        <v>0.34913071184391509</v>
      </c>
      <c r="I3603" s="1">
        <v>1.6493198041545933</v>
      </c>
      <c r="J3603" s="1">
        <v>7.550842209765031E-2</v>
      </c>
      <c r="K3603" s="1">
        <v>0.85666482599870974</v>
      </c>
    </row>
    <row r="3604" spans="3:11">
      <c r="C3604" s="2">
        <v>37406.999999991269</v>
      </c>
      <c r="D3604" s="1">
        <v>5</v>
      </c>
      <c r="E3604" s="1">
        <v>7.1140274682640059E-2</v>
      </c>
      <c r="F3604" s="1"/>
      <c r="G3604" s="1">
        <v>1.5495892088078798</v>
      </c>
      <c r="H3604" s="1">
        <v>0.26994694248522644</v>
      </c>
      <c r="I3604" s="1">
        <v>1.6342091078899403</v>
      </c>
      <c r="J3604" s="1">
        <v>2.8396454304202727E-2</v>
      </c>
      <c r="K3604" s="1">
        <v>0.72210525344073007</v>
      </c>
    </row>
    <row r="3605" spans="3:11">
      <c r="C3605" s="2">
        <v>37407.041666657933</v>
      </c>
      <c r="D3605" s="1">
        <v>5</v>
      </c>
      <c r="E3605" s="1">
        <v>7.1140274682640059E-2</v>
      </c>
      <c r="F3605" s="1"/>
      <c r="G3605" s="1">
        <v>1.5646999050725336</v>
      </c>
      <c r="H3605" s="1">
        <v>0.18061026569053151</v>
      </c>
      <c r="I3605" s="1">
        <v>1.6644305004192474</v>
      </c>
      <c r="J3605" s="1">
        <v>1.5657993132104846E-2</v>
      </c>
      <c r="K3605" s="1">
        <v>0.60894792868903092</v>
      </c>
    </row>
    <row r="3606" spans="3:11">
      <c r="C3606" s="2">
        <v>37407.083333324597</v>
      </c>
      <c r="D3606" s="1">
        <v>5</v>
      </c>
      <c r="E3606" s="1">
        <v>7.1140274682640059E-2</v>
      </c>
      <c r="F3606" s="1"/>
      <c r="G3606" s="1">
        <v>1.3572029792276143</v>
      </c>
      <c r="H3606" s="1">
        <v>0.15532193494084709</v>
      </c>
      <c r="I3606" s="1">
        <v>1.6311869686370088</v>
      </c>
      <c r="J3606" s="1">
        <v>1.5082634977547549E-2</v>
      </c>
      <c r="K3606" s="1">
        <v>0.46324157364271368</v>
      </c>
    </row>
    <row r="3607" spans="3:11">
      <c r="C3607" s="2">
        <v>37407.124999991262</v>
      </c>
      <c r="D3607" s="1">
        <v>5</v>
      </c>
      <c r="E3607" s="1">
        <v>7.1140274682640059E-2</v>
      </c>
      <c r="F3607" s="1"/>
      <c r="G3607" s="1">
        <v>1.0861290393230143</v>
      </c>
      <c r="H3607" s="1">
        <v>0.18758969356511698</v>
      </c>
      <c r="I3607" s="1">
        <v>1.5949212976018405</v>
      </c>
      <c r="J3607" s="1">
        <v>1.6041565235143055E-2</v>
      </c>
      <c r="K3607" s="1">
        <v>0.32630853948415517</v>
      </c>
    </row>
    <row r="3608" spans="3:11">
      <c r="C3608" s="2">
        <v>37407.166666657926</v>
      </c>
      <c r="D3608" s="1">
        <v>5</v>
      </c>
      <c r="E3608" s="1">
        <v>7.1140274682640059E-2</v>
      </c>
      <c r="F3608" s="1"/>
      <c r="G3608" s="1">
        <v>0.99871410091375545</v>
      </c>
      <c r="H3608" s="1">
        <v>4.2639607358035701E-2</v>
      </c>
      <c r="I3608" s="1">
        <v>1.4193169629190825</v>
      </c>
      <c r="J3608" s="1">
        <v>1.9685500214005971E-2</v>
      </c>
      <c r="K3608" s="1">
        <v>5.7978387569855842E-2</v>
      </c>
    </row>
    <row r="3609" spans="3:11">
      <c r="C3609" s="2">
        <v>37407.20833332459</v>
      </c>
      <c r="D3609" s="1">
        <v>5</v>
      </c>
      <c r="E3609" s="1">
        <v>7.1140274682640059E-2</v>
      </c>
      <c r="F3609" s="1"/>
      <c r="G3609" s="1">
        <v>0.80567277859330855</v>
      </c>
      <c r="H3609" s="1">
        <v>9.8057812351409757E-2</v>
      </c>
      <c r="I3609" s="1">
        <v>1.4814309466105504</v>
      </c>
      <c r="J3609" s="1">
        <v>1.0863341844127329E-2</v>
      </c>
      <c r="K3609" s="1">
        <v>1.1630486050203732E-2</v>
      </c>
    </row>
    <row r="3610" spans="3:11">
      <c r="C3610" s="2">
        <v>37407.249999991254</v>
      </c>
      <c r="D3610" s="1">
        <v>5</v>
      </c>
      <c r="E3610" s="1">
        <v>7.1140274682640059E-2</v>
      </c>
      <c r="F3610" s="1"/>
      <c r="G3610" s="1">
        <v>0.71658538394064752</v>
      </c>
      <c r="H3610" s="1">
        <v>8.80593147564286E-2</v>
      </c>
      <c r="I3610" s="1">
        <v>1.0752021720218565</v>
      </c>
      <c r="J3610" s="1">
        <v>1.9151398700179758E-3</v>
      </c>
      <c r="K3610" s="1">
        <v>1.0863341844127329E-2</v>
      </c>
    </row>
    <row r="3611" spans="3:11">
      <c r="C3611" s="2">
        <v>37407.291666657919</v>
      </c>
      <c r="D3611" s="1">
        <v>5</v>
      </c>
      <c r="E3611" s="1">
        <v>7.1140274682640059E-2</v>
      </c>
      <c r="F3611" s="1"/>
      <c r="G3611" s="1">
        <v>0.67242642793998453</v>
      </c>
      <c r="H3611" s="1">
        <v>0.20992386276379074</v>
      </c>
      <c r="I3611" s="1">
        <v>0.87487627150063885</v>
      </c>
      <c r="J3611" s="1">
        <v>1.1171649241771529E-3</v>
      </c>
      <c r="K3611" s="1">
        <v>2.0069072317044166E-2</v>
      </c>
    </row>
    <row r="3612" spans="3:11">
      <c r="C3612" s="2">
        <v>37407.333333324583</v>
      </c>
      <c r="D3612" s="1">
        <v>5</v>
      </c>
      <c r="E3612" s="1">
        <v>7.1140274682640059E-2</v>
      </c>
      <c r="F3612" s="1"/>
      <c r="G3612" s="1">
        <v>0.66966649318994254</v>
      </c>
      <c r="H3612" s="1">
        <v>0.34083174007672973</v>
      </c>
      <c r="I3612" s="1">
        <v>0.82752651319562331</v>
      </c>
      <c r="J3612" s="1">
        <v>1.8832208721843429E-3</v>
      </c>
      <c r="K3612" s="1">
        <v>4.2091793779042132E-2</v>
      </c>
    </row>
    <row r="3613" spans="3:11">
      <c r="C3613" s="2">
        <v>37407.374999991247</v>
      </c>
      <c r="D3613" s="1">
        <v>5</v>
      </c>
      <c r="E3613" s="1">
        <v>7.1140274682640059E-2</v>
      </c>
      <c r="F3613" s="1"/>
      <c r="G3613" s="1">
        <v>0.71934531869068852</v>
      </c>
      <c r="H3613" s="1">
        <v>0.40307402833061978</v>
      </c>
      <c r="I3613" s="1">
        <v>0.95864892080951203</v>
      </c>
      <c r="J3613" s="1">
        <v>2.0428158613525066E-3</v>
      </c>
      <c r="K3613" s="1">
        <v>6.1813082622810878E-2</v>
      </c>
    </row>
    <row r="3614" spans="3:11">
      <c r="C3614" s="2">
        <v>37407.416666657911</v>
      </c>
      <c r="D3614" s="1">
        <v>5</v>
      </c>
      <c r="E3614" s="1">
        <v>7.1140274682640059E-2</v>
      </c>
      <c r="F3614" s="1"/>
      <c r="G3614" s="1">
        <v>0.71106551444056443</v>
      </c>
      <c r="H3614" s="1">
        <v>0.42797094363217586</v>
      </c>
      <c r="I3614" s="1">
        <v>1.0824867502226287</v>
      </c>
      <c r="J3614" s="1">
        <v>4.3426160924779009E-3</v>
      </c>
      <c r="K3614" s="1">
        <v>6.1813082622810878E-2</v>
      </c>
    </row>
    <row r="3615" spans="3:11">
      <c r="C3615" s="2">
        <v>37407.458333324576</v>
      </c>
      <c r="D3615" s="1">
        <v>5</v>
      </c>
      <c r="E3615" s="1">
        <v>7.1140274682640059E-2</v>
      </c>
      <c r="F3615" s="1"/>
      <c r="G3615" s="1">
        <v>0.73590492719093692</v>
      </c>
      <c r="H3615" s="1">
        <v>0.34705596890211871</v>
      </c>
      <c r="I3615" s="1">
        <v>1.2523856317482622</v>
      </c>
      <c r="J3615" s="1">
        <v>3.1599807855296593E-3</v>
      </c>
      <c r="K3615" s="1">
        <v>0.10532944696594142</v>
      </c>
    </row>
    <row r="3616" spans="3:11">
      <c r="C3616" s="2">
        <v>37407.49999999124</v>
      </c>
      <c r="D3616" s="1">
        <v>5</v>
      </c>
      <c r="E3616" s="1">
        <v>7.1140274682640059E-2</v>
      </c>
      <c r="F3616" s="1"/>
      <c r="G3616" s="1">
        <v>0.71658538394064752</v>
      </c>
      <c r="H3616" s="1">
        <v>0.61170786343907257</v>
      </c>
      <c r="I3616" s="1">
        <v>1.3572029792276143</v>
      </c>
      <c r="J3616" s="1">
        <v>1.9470588678516087E-3</v>
      </c>
      <c r="K3616" s="1">
        <v>0.25319631558622113</v>
      </c>
    </row>
    <row r="3617" spans="3:11">
      <c r="C3617" s="2">
        <v>37407.541666657904</v>
      </c>
      <c r="D3617" s="1">
        <v>5</v>
      </c>
      <c r="E3617" s="1">
        <v>7.1140274682640059E-2</v>
      </c>
      <c r="F3617" s="1"/>
      <c r="G3617" s="1">
        <v>0.77178407894147594</v>
      </c>
      <c r="H3617" s="1">
        <v>0.87487627150063885</v>
      </c>
      <c r="I3617" s="1">
        <v>1.5047236904948509</v>
      </c>
      <c r="J3617" s="1">
        <v>1.2767599133453212E-4</v>
      </c>
      <c r="K3617" s="1">
        <v>0.19736089258953687</v>
      </c>
    </row>
    <row r="3618" spans="3:11">
      <c r="C3618" s="2">
        <v>37407.583333324568</v>
      </c>
      <c r="D3618" s="1">
        <v>5</v>
      </c>
      <c r="E3618" s="1">
        <v>7.1140274682640059E-2</v>
      </c>
      <c r="F3618" s="1"/>
      <c r="G3618" s="1">
        <v>1.0205678355160703</v>
      </c>
      <c r="H3618" s="1">
        <v>0.7690241441914345</v>
      </c>
      <c r="I3618" s="1">
        <v>1.6946518929485543</v>
      </c>
      <c r="J3618" s="1">
        <v>0</v>
      </c>
      <c r="K3618" s="1">
        <v>9.533094937096033E-2</v>
      </c>
    </row>
    <row r="3619" spans="3:11">
      <c r="C3619" s="2">
        <v>37407.624999991232</v>
      </c>
      <c r="D3619" s="1">
        <v>5</v>
      </c>
      <c r="E3619" s="1">
        <v>7.1140274682640059E-2</v>
      </c>
      <c r="F3619" s="1"/>
      <c r="G3619" s="1">
        <v>1.1747431521339282</v>
      </c>
      <c r="H3619" s="1">
        <v>0.90765687340411083</v>
      </c>
      <c r="I3619" s="1">
        <v>1.7913603490423378</v>
      </c>
      <c r="J3619" s="1">
        <v>2.8727098050269673E-4</v>
      </c>
      <c r="K3619" s="1">
        <v>6.1265269043817308E-2</v>
      </c>
    </row>
    <row r="3620" spans="3:11">
      <c r="C3620" s="2">
        <v>37407.666666657897</v>
      </c>
      <c r="D3620" s="1">
        <v>5</v>
      </c>
      <c r="E3620" s="1">
        <v>7.1140274682640059E-2</v>
      </c>
      <c r="F3620" s="1"/>
      <c r="G3620" s="1">
        <v>0.91129916250449639</v>
      </c>
      <c r="H3620" s="1">
        <v>1.1261942194272574</v>
      </c>
      <c r="I3620" s="1">
        <v>1.8642187714418859</v>
      </c>
      <c r="J3620" s="1">
        <v>1.4044359046798483E-3</v>
      </c>
      <c r="K3620" s="1">
        <v>5.4691506095894377E-2</v>
      </c>
    </row>
    <row r="3621" spans="3:11">
      <c r="C3621" s="2">
        <v>37407.708333324561</v>
      </c>
      <c r="D3621" s="1">
        <v>5</v>
      </c>
      <c r="E3621" s="1">
        <v>7.1140274682640059E-2</v>
      </c>
      <c r="F3621" s="1"/>
      <c r="G3621" s="1">
        <v>0.71382544919060553</v>
      </c>
      <c r="H3621" s="1">
        <v>1.7309175639837229</v>
      </c>
      <c r="I3621" s="1">
        <v>1.8697567461959244</v>
      </c>
      <c r="J3621" s="1">
        <v>3.1280617876960261E-3</v>
      </c>
      <c r="K3621" s="1">
        <v>5.4691506095894377E-2</v>
      </c>
    </row>
    <row r="3622" spans="3:11">
      <c r="C3622" s="2">
        <v>37407.749999991225</v>
      </c>
      <c r="D3622" s="1">
        <v>5</v>
      </c>
      <c r="E3622" s="1">
        <v>7.1140274682640059E-2</v>
      </c>
      <c r="F3622" s="1"/>
      <c r="G3622" s="1">
        <v>0.58962838543874097</v>
      </c>
      <c r="H3622" s="1">
        <v>0.75798440519126853</v>
      </c>
      <c r="I3622" s="1">
        <v>1.8568348051031678</v>
      </c>
      <c r="J3622" s="1">
        <v>1.7000495492738563E-2</v>
      </c>
      <c r="K3622" s="1">
        <v>6.2360896201804447E-2</v>
      </c>
    </row>
    <row r="3623" spans="3:11">
      <c r="C3623" s="2">
        <v>37407.791666657889</v>
      </c>
      <c r="D3623" s="1">
        <v>5</v>
      </c>
      <c r="E3623" s="1">
        <v>7.1140274682640059E-2</v>
      </c>
      <c r="F3623" s="1"/>
      <c r="G3623" s="1">
        <v>0.44871837305013917</v>
      </c>
      <c r="H3623" s="1">
        <v>7.8969771488263882E-2</v>
      </c>
      <c r="I3623" s="1">
        <v>1.8397145770892291</v>
      </c>
      <c r="J3623" s="1">
        <v>0.12441748782908721</v>
      </c>
      <c r="K3623" s="1">
        <v>6.3456523359791614E-2</v>
      </c>
    </row>
    <row r="3624" spans="3:11">
      <c r="C3624" s="2">
        <v>37407.833333324554</v>
      </c>
      <c r="D3624" s="1">
        <v>5</v>
      </c>
      <c r="E3624" s="1">
        <v>7.1140274682640059E-2</v>
      </c>
      <c r="F3624" s="1"/>
      <c r="G3624" s="1">
        <v>0.35950442655289661</v>
      </c>
      <c r="H3624" s="1">
        <v>1.5082634977547549E-2</v>
      </c>
      <c r="I3624" s="1">
        <v>1.8306481593304365</v>
      </c>
      <c r="J3624" s="1">
        <v>0.34913071184391509</v>
      </c>
      <c r="K3624" s="1">
        <v>1.5466207080585754E-2</v>
      </c>
    </row>
    <row r="3625" spans="3:11">
      <c r="C3625" s="2">
        <v>37407.874999991218</v>
      </c>
      <c r="D3625" s="1">
        <v>5</v>
      </c>
      <c r="E3625" s="1">
        <v>7.1140274682640059E-2</v>
      </c>
      <c r="F3625" s="1"/>
      <c r="G3625" s="1">
        <v>0.37195288420367456</v>
      </c>
      <c r="H3625" s="1">
        <v>2.1028002574639684E-2</v>
      </c>
      <c r="I3625" s="1">
        <v>1.7158068677190694</v>
      </c>
      <c r="J3625" s="1">
        <v>0.39892454244702724</v>
      </c>
      <c r="K3625" s="1">
        <v>3.0003857963614945E-3</v>
      </c>
    </row>
    <row r="3626" spans="3:11">
      <c r="C3626" s="2">
        <v>37407.916666657882</v>
      </c>
      <c r="D3626" s="1">
        <v>5</v>
      </c>
      <c r="E3626" s="1">
        <v>7.1140274682640059E-2</v>
      </c>
      <c r="F3626" s="1"/>
      <c r="G3626" s="1">
        <v>0.41552248598139774</v>
      </c>
      <c r="H3626" s="1">
        <v>5.0308997463945772E-2</v>
      </c>
      <c r="I3626" s="1">
        <v>1.6553640826604545</v>
      </c>
      <c r="J3626" s="1">
        <v>0.51511014718762205</v>
      </c>
      <c r="K3626" s="1">
        <v>0.27134282806014348</v>
      </c>
    </row>
    <row r="3627" spans="3:11">
      <c r="C3627" s="2">
        <v>37407.958333324546</v>
      </c>
      <c r="D3627" s="1">
        <v>5</v>
      </c>
      <c r="E3627" s="1">
        <v>7.1140274682640059E-2</v>
      </c>
      <c r="F3627" s="1"/>
      <c r="G3627" s="1">
        <v>0.46739105952630627</v>
      </c>
      <c r="H3627" s="1">
        <v>0.15259507196039765</v>
      </c>
      <c r="I3627" s="1">
        <v>1.5949212976018405</v>
      </c>
      <c r="J3627" s="1">
        <v>1.1941537720375113</v>
      </c>
      <c r="K3627" s="1">
        <v>0.39477505656343442</v>
      </c>
    </row>
    <row r="3628" spans="3:11">
      <c r="C3628" s="2">
        <v>37407.999999991211</v>
      </c>
      <c r="D3628" s="1">
        <v>6</v>
      </c>
      <c r="E3628" s="1">
        <v>7.1140274682640059E-2</v>
      </c>
      <c r="F3628" s="1"/>
      <c r="G3628" s="1">
        <v>0.5109606613040294</v>
      </c>
      <c r="H3628" s="1">
        <v>0.35950442655289661</v>
      </c>
      <c r="I3628" s="1">
        <v>1.5241343103984342</v>
      </c>
      <c r="J3628" s="1">
        <v>1.4736666986491176</v>
      </c>
      <c r="K3628" s="1">
        <v>7.0578099886708087E-2</v>
      </c>
    </row>
    <row r="3629" spans="3:11">
      <c r="C3629" s="2">
        <v>37408.041666657875</v>
      </c>
      <c r="D3629" s="1">
        <v>6</v>
      </c>
      <c r="E3629" s="1">
        <v>7.1140274682640059E-2</v>
      </c>
      <c r="F3629" s="1"/>
      <c r="G3629" s="1">
        <v>0.65310688468969402</v>
      </c>
      <c r="H3629" s="1">
        <v>0.28390579823439743</v>
      </c>
      <c r="I3629" s="1">
        <v>1.5086058144755683</v>
      </c>
      <c r="J3629" s="1">
        <v>1.4969594425334181</v>
      </c>
      <c r="K3629" s="1">
        <v>2.0260858368563273E-2</v>
      </c>
    </row>
    <row r="3630" spans="3:11">
      <c r="C3630" s="2">
        <v>37408.083333324539</v>
      </c>
      <c r="D3630" s="1">
        <v>6</v>
      </c>
      <c r="E3630" s="1">
        <v>7.1140274682640059E-2</v>
      </c>
      <c r="F3630" s="1"/>
      <c r="G3630" s="1">
        <v>0.90037229520333928</v>
      </c>
      <c r="H3630" s="1">
        <v>0.27553048478489478</v>
      </c>
      <c r="I3630" s="1">
        <v>1.4659024506876839</v>
      </c>
      <c r="J3630" s="1">
        <v>1.368849351169765</v>
      </c>
      <c r="K3630" s="1">
        <v>0.12350853350227073</v>
      </c>
    </row>
    <row r="3631" spans="3:11">
      <c r="C3631" s="2">
        <v>37408.124999991203</v>
      </c>
      <c r="D3631" s="1">
        <v>6</v>
      </c>
      <c r="E3631" s="1">
        <v>7.1140274682640059E-2</v>
      </c>
      <c r="F3631" s="1"/>
      <c r="G3631" s="1">
        <v>1.0934136175237854</v>
      </c>
      <c r="H3631" s="1">
        <v>0.23086214638754737</v>
      </c>
      <c r="I3631" s="1">
        <v>1.396024219034782</v>
      </c>
      <c r="J3631" s="1">
        <v>1.3222638634011636</v>
      </c>
      <c r="K3631" s="1">
        <v>0.49851220365325127</v>
      </c>
    </row>
    <row r="3632" spans="3:11">
      <c r="C3632" s="2">
        <v>37408.166666657868</v>
      </c>
      <c r="D3632" s="1">
        <v>6</v>
      </c>
      <c r="E3632" s="1">
        <v>7.1140274682640059E-2</v>
      </c>
      <c r="F3632" s="1"/>
      <c r="G3632" s="1">
        <v>0.63930721093948695</v>
      </c>
      <c r="H3632" s="1">
        <v>0.18340203684036574</v>
      </c>
      <c r="I3632" s="1">
        <v>0.9914295227129839</v>
      </c>
      <c r="J3632" s="1">
        <v>0.98778723361259746</v>
      </c>
      <c r="K3632" s="1">
        <v>0.76626420944139295</v>
      </c>
    </row>
    <row r="3633" spans="3:11">
      <c r="C3633" s="2">
        <v>37408.208333324532</v>
      </c>
      <c r="D3633" s="1">
        <v>6</v>
      </c>
      <c r="E3633" s="1">
        <v>7.1140274682640059E-2</v>
      </c>
      <c r="F3633" s="1"/>
      <c r="G3633" s="1">
        <v>0.51787008193766348</v>
      </c>
      <c r="H3633" s="1">
        <v>8.4423497449162735E-2</v>
      </c>
      <c r="I3633" s="1">
        <v>1.0679175938210852</v>
      </c>
      <c r="J3633" s="1">
        <v>0.82388422409523776</v>
      </c>
      <c r="K3633" s="1">
        <v>0.80931506769369499</v>
      </c>
    </row>
    <row r="3634" spans="3:11">
      <c r="C3634" s="2">
        <v>37408.249999991196</v>
      </c>
      <c r="D3634" s="1">
        <v>6</v>
      </c>
      <c r="E3634" s="1">
        <v>7.1140274682640059E-2</v>
      </c>
      <c r="F3634" s="1"/>
      <c r="G3634" s="1">
        <v>0.41344774303960136</v>
      </c>
      <c r="H3634" s="1">
        <v>6.2908709780798044E-2</v>
      </c>
      <c r="I3634" s="1">
        <v>0.67794629744006707</v>
      </c>
      <c r="J3634" s="1">
        <v>0.36157916949469304</v>
      </c>
      <c r="K3634" s="1">
        <v>0.79110362219176578</v>
      </c>
    </row>
    <row r="3635" spans="3:11">
      <c r="C3635" s="2">
        <v>37408.29166665786</v>
      </c>
      <c r="D3635" s="1">
        <v>6</v>
      </c>
      <c r="E3635" s="1">
        <v>7.1140274682640059E-2</v>
      </c>
      <c r="F3635" s="1"/>
      <c r="G3635" s="1">
        <v>0.49851220365325127</v>
      </c>
      <c r="H3635" s="1">
        <v>5.7430573990862273E-2</v>
      </c>
      <c r="I3635" s="1">
        <v>0.27971814150964608</v>
      </c>
      <c r="J3635" s="1">
        <v>0.16944318109119463</v>
      </c>
      <c r="K3635" s="1">
        <v>0.91494145160488249</v>
      </c>
    </row>
    <row r="3636" spans="3:11">
      <c r="C3636" s="2">
        <v>37408.333333324525</v>
      </c>
      <c r="D3636" s="1">
        <v>6</v>
      </c>
      <c r="E3636" s="1">
        <v>7.1140274682640059E-2</v>
      </c>
      <c r="F3636" s="1"/>
      <c r="G3636" s="1">
        <v>0.65862675418977701</v>
      </c>
      <c r="H3636" s="1">
        <v>6.2908709780798044E-2</v>
      </c>
      <c r="I3636" s="1">
        <v>0.24202923098688425</v>
      </c>
      <c r="J3636" s="1">
        <v>0.16713834118946111</v>
      </c>
      <c r="K3636" s="1">
        <v>0.90401458430372517</v>
      </c>
    </row>
    <row r="3637" spans="3:11">
      <c r="C3637" s="2">
        <v>37408.374999991189</v>
      </c>
      <c r="D3637" s="1">
        <v>6</v>
      </c>
      <c r="E3637" s="1">
        <v>7.1140274682640059E-2</v>
      </c>
      <c r="F3637" s="1"/>
      <c r="G3637" s="1">
        <v>0.83116880229600931</v>
      </c>
      <c r="H3637" s="1">
        <v>6.2360896201804447E-2</v>
      </c>
      <c r="I3637" s="1">
        <v>0.23225803196246447</v>
      </c>
      <c r="J3637" s="1">
        <v>0.19317323586478544</v>
      </c>
      <c r="K3637" s="1">
        <v>1.0642753047206994</v>
      </c>
    </row>
    <row r="3638" spans="3:11">
      <c r="C3638" s="2">
        <v>37408.416666657853</v>
      </c>
      <c r="D3638" s="1">
        <v>6</v>
      </c>
      <c r="E3638" s="1">
        <v>7.1140274682640059E-2</v>
      </c>
      <c r="F3638" s="1"/>
      <c r="G3638" s="1">
        <v>1.0132832573152983</v>
      </c>
      <c r="H3638" s="1">
        <v>7.3864981360669546E-2</v>
      </c>
      <c r="I3638" s="1">
        <v>0.22667448966279605</v>
      </c>
      <c r="J3638" s="1">
        <v>0.25459220116113823</v>
      </c>
      <c r="K3638" s="1">
        <v>1.368849351169765</v>
      </c>
    </row>
    <row r="3639" spans="3:11">
      <c r="C3639" s="2">
        <v>37408.458333324517</v>
      </c>
      <c r="D3639" s="1">
        <v>6</v>
      </c>
      <c r="E3639" s="1">
        <v>7.1140274682640059E-2</v>
      </c>
      <c r="F3639" s="1"/>
      <c r="G3639" s="1">
        <v>1.1371210867284145</v>
      </c>
      <c r="H3639" s="1">
        <v>7.6056235676643852E-2</v>
      </c>
      <c r="I3639" s="1">
        <v>0.21690329063837629</v>
      </c>
      <c r="J3639" s="1">
        <v>0.27413459920997768</v>
      </c>
      <c r="K3639" s="1">
        <v>1.4542560787455332</v>
      </c>
    </row>
    <row r="3640" spans="3:11">
      <c r="C3640" s="2">
        <v>37408.499999991182</v>
      </c>
      <c r="D3640" s="1">
        <v>6</v>
      </c>
      <c r="E3640" s="1">
        <v>7.1140274682640059E-2</v>
      </c>
      <c r="F3640" s="1"/>
      <c r="G3640" s="1">
        <v>1.2213286399025285</v>
      </c>
      <c r="H3640" s="1">
        <v>4.7569929568977896E-2</v>
      </c>
      <c r="I3640" s="1">
        <v>0.21271563391362505</v>
      </c>
      <c r="J3640" s="1">
        <v>0.29926053955848569</v>
      </c>
      <c r="K3640" s="1">
        <v>1.4930773185527006</v>
      </c>
    </row>
    <row r="3641" spans="3:11">
      <c r="C3641" s="2">
        <v>37408.541666657846</v>
      </c>
      <c r="D3641" s="1">
        <v>6</v>
      </c>
      <c r="E3641" s="1">
        <v>7.1140274682640059E-2</v>
      </c>
      <c r="F3641" s="1"/>
      <c r="G3641" s="1">
        <v>1.2329750118446785</v>
      </c>
      <c r="H3641" s="1">
        <v>3.2231149357157762E-2</v>
      </c>
      <c r="I3641" s="1">
        <v>0.20852797718887361</v>
      </c>
      <c r="J3641" s="1">
        <v>0.33460751125134053</v>
      </c>
      <c r="K3641" s="1">
        <v>1.3804957231119153</v>
      </c>
    </row>
    <row r="3642" spans="3:11">
      <c r="C3642" s="2">
        <v>37408.58333332451</v>
      </c>
      <c r="D3642" s="1">
        <v>6</v>
      </c>
      <c r="E3642" s="1">
        <v>7.1140274682640059E-2</v>
      </c>
      <c r="F3642" s="1"/>
      <c r="G3642" s="1">
        <v>1.1669789041724938</v>
      </c>
      <c r="H3642" s="1">
        <v>3.1683335778164165E-2</v>
      </c>
      <c r="I3642" s="1">
        <v>0.2029444348892053</v>
      </c>
      <c r="J3642" s="1">
        <v>0.38025185597085992</v>
      </c>
      <c r="K3642" s="1">
        <v>1.2834426235939966</v>
      </c>
    </row>
    <row r="3643" spans="3:11">
      <c r="C3643" s="2">
        <v>37408.624999991174</v>
      </c>
      <c r="D3643" s="1">
        <v>6</v>
      </c>
      <c r="E3643" s="1">
        <v>7.1140274682640059E-2</v>
      </c>
      <c r="F3643" s="1"/>
      <c r="G3643" s="1">
        <v>1.0642753047206994</v>
      </c>
      <c r="H3643" s="1">
        <v>3.6065844410112798E-2</v>
      </c>
      <c r="I3643" s="1">
        <v>0.19177735028986842</v>
      </c>
      <c r="J3643" s="1">
        <v>0.37402762714547116</v>
      </c>
      <c r="K3643" s="1">
        <v>1.2407392598061127</v>
      </c>
    </row>
    <row r="3644" spans="3:11">
      <c r="C3644" s="2">
        <v>37408.666666657839</v>
      </c>
      <c r="D3644" s="1">
        <v>6</v>
      </c>
      <c r="E3644" s="1">
        <v>7.1140274682640059E-2</v>
      </c>
      <c r="F3644" s="1"/>
      <c r="G3644" s="1">
        <v>0.91494145160488249</v>
      </c>
      <c r="H3644" s="1">
        <v>2.6753013567221991E-2</v>
      </c>
      <c r="I3644" s="1">
        <v>0.24482100213671848</v>
      </c>
      <c r="J3644" s="1">
        <v>0.32215905360056263</v>
      </c>
      <c r="K3644" s="1">
        <v>1.1152673521261005</v>
      </c>
    </row>
    <row r="3645" spans="3:11">
      <c r="C3645" s="2">
        <v>37408.708333324503</v>
      </c>
      <c r="D3645" s="1">
        <v>6</v>
      </c>
      <c r="E3645" s="1">
        <v>7.1140274682640059E-2</v>
      </c>
      <c r="F3645" s="1"/>
      <c r="G3645" s="1">
        <v>0.70554564494048144</v>
      </c>
      <c r="H3645" s="1">
        <v>4.5926488831997167E-2</v>
      </c>
      <c r="I3645" s="1">
        <v>0.31593482477517365</v>
      </c>
      <c r="J3645" s="1">
        <v>0.28530168380931459</v>
      </c>
      <c r="K3645" s="1">
        <v>0.78558375269168346</v>
      </c>
    </row>
    <row r="3646" spans="3:11">
      <c r="C3646" s="2">
        <v>37408.749999991167</v>
      </c>
      <c r="D3646" s="1">
        <v>6</v>
      </c>
      <c r="E3646" s="1">
        <v>7.1140274682640059E-2</v>
      </c>
      <c r="F3646" s="1"/>
      <c r="G3646" s="1">
        <v>0.53718962518795388</v>
      </c>
      <c r="H3646" s="1">
        <v>3.7709285147093506E-2</v>
      </c>
      <c r="I3646" s="1">
        <v>0.49228797482786235</v>
      </c>
      <c r="J3646" s="1">
        <v>0.26017574346080669</v>
      </c>
      <c r="K3646" s="1">
        <v>0.75798440519126853</v>
      </c>
    </row>
    <row r="3647" spans="3:11">
      <c r="C3647" s="2">
        <v>37408.791666657831</v>
      </c>
      <c r="D3647" s="1">
        <v>6</v>
      </c>
      <c r="E3647" s="1">
        <v>7.1140274682640059E-2</v>
      </c>
      <c r="F3647" s="1"/>
      <c r="G3647" s="1">
        <v>0.4196719718649905</v>
      </c>
      <c r="H3647" s="1">
        <v>4.7569929568977896E-2</v>
      </c>
      <c r="I3647" s="1">
        <v>1.229092887863962</v>
      </c>
      <c r="J3647" s="1">
        <v>0.34083174007672973</v>
      </c>
      <c r="K3647" s="1">
        <v>0.75522447044122754</v>
      </c>
    </row>
    <row r="3648" spans="3:11">
      <c r="C3648" s="2">
        <v>37408.833333324495</v>
      </c>
      <c r="D3648" s="1">
        <v>6</v>
      </c>
      <c r="E3648" s="1">
        <v>7.1140274682640059E-2</v>
      </c>
      <c r="F3648" s="1"/>
      <c r="G3648" s="1">
        <v>0.3698781412618784</v>
      </c>
      <c r="H3648" s="1">
        <v>0.10169362965867555</v>
      </c>
      <c r="I3648" s="1">
        <v>1.7430061209954462</v>
      </c>
      <c r="J3648" s="1">
        <v>0.55650916843824394</v>
      </c>
      <c r="K3648" s="1">
        <v>0.53994955993799498</v>
      </c>
    </row>
    <row r="3649" spans="3:11">
      <c r="C3649" s="2">
        <v>37408.87499999116</v>
      </c>
      <c r="D3649" s="1">
        <v>6</v>
      </c>
      <c r="E3649" s="1">
        <v>7.1140274682640059E-2</v>
      </c>
      <c r="F3649" s="1"/>
      <c r="G3649" s="1">
        <v>0.50888591836223307</v>
      </c>
      <c r="H3649" s="1">
        <v>0.11896376186818841</v>
      </c>
      <c r="I3649" s="1">
        <v>1.6190984116252862</v>
      </c>
      <c r="J3649" s="1">
        <v>0.64482708043956949</v>
      </c>
      <c r="K3649" s="1">
        <v>0.52890982093782946</v>
      </c>
    </row>
    <row r="3650" spans="3:11">
      <c r="C3650" s="2">
        <v>37408.916666657824</v>
      </c>
      <c r="D3650" s="1">
        <v>6</v>
      </c>
      <c r="E3650" s="1">
        <v>7.1140274682640059E-2</v>
      </c>
      <c r="F3650" s="1"/>
      <c r="G3650" s="1">
        <v>0.58410851593865798</v>
      </c>
      <c r="H3650" s="1">
        <v>0.1353249397508848</v>
      </c>
      <c r="I3650" s="1">
        <v>1.528016434379152</v>
      </c>
      <c r="J3650" s="1">
        <v>0.72210525344073007</v>
      </c>
      <c r="K3650" s="1">
        <v>0.37817711302906371</v>
      </c>
    </row>
    <row r="3651" spans="3:11">
      <c r="C3651" s="2">
        <v>37408.958333324488</v>
      </c>
      <c r="D3651" s="1">
        <v>6</v>
      </c>
      <c r="E3651" s="1">
        <v>7.1140274682640059E-2</v>
      </c>
      <c r="F3651" s="1"/>
      <c r="G3651" s="1">
        <v>0.69174597119027403</v>
      </c>
      <c r="H3651" s="1">
        <v>0.15168611763358122</v>
      </c>
      <c r="I3651" s="1">
        <v>1.5318985583598688</v>
      </c>
      <c r="J3651" s="1">
        <v>0.79838820039253733</v>
      </c>
      <c r="K3651" s="1">
        <v>0.29926053955848569</v>
      </c>
    </row>
    <row r="3652" spans="3:11">
      <c r="C3652" s="2">
        <v>37408.999999991152</v>
      </c>
      <c r="D3652" s="1">
        <v>6</v>
      </c>
      <c r="E3652" s="1">
        <v>7.1140274682640059E-2</v>
      </c>
      <c r="F3652" s="1"/>
      <c r="G3652" s="1">
        <v>0.73590492719093692</v>
      </c>
      <c r="H3652" s="1">
        <v>9.8966766678226181E-2</v>
      </c>
      <c r="I3652" s="1">
        <v>1.5086058144755683</v>
      </c>
      <c r="J3652" s="1">
        <v>1.0351369919176132</v>
      </c>
      <c r="K3652" s="1">
        <v>0.52890982093782946</v>
      </c>
    </row>
    <row r="3653" spans="3:11">
      <c r="C3653" s="2">
        <v>37409.041666657817</v>
      </c>
      <c r="D3653" s="1">
        <v>6</v>
      </c>
      <c r="E3653" s="1">
        <v>7.1140274682640059E-2</v>
      </c>
      <c r="F3653" s="1"/>
      <c r="G3653" s="1">
        <v>0.85302253689832408</v>
      </c>
      <c r="H3653" s="1">
        <v>8.80593147564286E-2</v>
      </c>
      <c r="I3653" s="1">
        <v>1.5202521864177174</v>
      </c>
      <c r="J3653" s="1">
        <v>1.3921420950540651</v>
      </c>
      <c r="K3653" s="1">
        <v>0.63654727618944551</v>
      </c>
    </row>
    <row r="3654" spans="3:11">
      <c r="C3654" s="2">
        <v>37409.083333324481</v>
      </c>
      <c r="D3654" s="1">
        <v>6</v>
      </c>
      <c r="E3654" s="1">
        <v>7.1140274682640059E-2</v>
      </c>
      <c r="F3654" s="1"/>
      <c r="G3654" s="1">
        <v>1.0642753047206994</v>
      </c>
      <c r="H3654" s="1">
        <v>3.5518030831119228E-2</v>
      </c>
      <c r="I3654" s="1">
        <v>1.4659024506876839</v>
      </c>
      <c r="J3654" s="1">
        <v>1.5086058144755683</v>
      </c>
      <c r="K3654" s="1">
        <v>0.71382544919060553</v>
      </c>
    </row>
    <row r="3655" spans="3:11">
      <c r="C3655" s="2">
        <v>37409.124999991145</v>
      </c>
      <c r="D3655" s="1">
        <v>6</v>
      </c>
      <c r="E3655" s="1">
        <v>7.1140274682640059E-2</v>
      </c>
      <c r="F3655" s="1"/>
      <c r="G3655" s="1">
        <v>1.0242101246164559</v>
      </c>
      <c r="H3655" s="1">
        <v>1.3740132616913836E-2</v>
      </c>
      <c r="I3655" s="1">
        <v>1.3649672271890476</v>
      </c>
      <c r="J3655" s="1">
        <v>1.396024219034782</v>
      </c>
      <c r="K3655" s="1">
        <v>0.98414494451221202</v>
      </c>
    </row>
    <row r="3656" spans="3:11">
      <c r="C3656" s="2">
        <v>37409.166666657809</v>
      </c>
      <c r="D3656" s="1">
        <v>6</v>
      </c>
      <c r="E3656" s="1">
        <v>7.1140274682640059E-2</v>
      </c>
      <c r="F3656" s="1"/>
      <c r="G3656" s="1">
        <v>0.70278571019044001</v>
      </c>
      <c r="H3656" s="1">
        <v>2.2918318514266959E-2</v>
      </c>
      <c r="I3656" s="1">
        <v>1.0059986791145268</v>
      </c>
      <c r="J3656" s="1">
        <v>0.60894792868903092</v>
      </c>
      <c r="K3656" s="1">
        <v>0.62826747193932098</v>
      </c>
    </row>
    <row r="3657" spans="3:11">
      <c r="C3657" s="2">
        <v>37409.208333324474</v>
      </c>
      <c r="D3657" s="1">
        <v>6</v>
      </c>
      <c r="E3657" s="1">
        <v>7.1140274682640059E-2</v>
      </c>
      <c r="F3657" s="1"/>
      <c r="G3657" s="1">
        <v>0.42797094363217586</v>
      </c>
      <c r="H3657" s="1">
        <v>1.4123704719952042E-2</v>
      </c>
      <c r="I3657" s="1">
        <v>0.94772205350835437</v>
      </c>
      <c r="J3657" s="1">
        <v>0.62274760243923799</v>
      </c>
      <c r="K3657" s="1">
        <v>0.54822936418811952</v>
      </c>
    </row>
    <row r="3658" spans="3:11">
      <c r="C3658" s="2">
        <v>37409.249999991138</v>
      </c>
      <c r="D3658" s="1">
        <v>6</v>
      </c>
      <c r="E3658" s="1">
        <v>7.1140274682640059E-2</v>
      </c>
      <c r="F3658" s="1"/>
      <c r="G3658" s="1">
        <v>0.19736089258953687</v>
      </c>
      <c r="H3658" s="1">
        <v>7.4111929167835194E-3</v>
      </c>
      <c r="I3658" s="1">
        <v>0.53994955993799498</v>
      </c>
      <c r="J3658" s="1">
        <v>0.36780339832008196</v>
      </c>
      <c r="K3658" s="1">
        <v>0.58686845068869942</v>
      </c>
    </row>
    <row r="3659" spans="3:11">
      <c r="C3659" s="2">
        <v>37409.291666657802</v>
      </c>
      <c r="D3659" s="1">
        <v>6</v>
      </c>
      <c r="E3659" s="1">
        <v>7.1140274682640059E-2</v>
      </c>
      <c r="F3659" s="1"/>
      <c r="G3659" s="1">
        <v>0.11714585321455555</v>
      </c>
      <c r="H3659" s="1">
        <v>1.2972988410837433E-2</v>
      </c>
      <c r="I3659" s="1">
        <v>0.17083906666611176</v>
      </c>
      <c r="J3659" s="1">
        <v>8.078768014189687E-2</v>
      </c>
      <c r="K3659" s="1">
        <v>0.64758701518961137</v>
      </c>
    </row>
    <row r="3660" spans="3:11">
      <c r="C3660" s="2">
        <v>37409.333333324466</v>
      </c>
      <c r="D3660" s="1">
        <v>6</v>
      </c>
      <c r="E3660" s="1">
        <v>7.1140274682640059E-2</v>
      </c>
      <c r="F3660" s="1"/>
      <c r="G3660" s="1">
        <v>4.9213370305958633E-2</v>
      </c>
      <c r="H3660" s="1">
        <v>1.3548346565394742E-2</v>
      </c>
      <c r="I3660" s="1">
        <v>0.1026025839854921</v>
      </c>
      <c r="J3660" s="1">
        <v>3.7161471568099937E-2</v>
      </c>
      <c r="K3660" s="1">
        <v>0.83845338049678142</v>
      </c>
    </row>
    <row r="3661" spans="3:11">
      <c r="C3661" s="2">
        <v>37409.374999991131</v>
      </c>
      <c r="D3661" s="1">
        <v>6</v>
      </c>
      <c r="E3661" s="1">
        <v>7.1140274682640059E-2</v>
      </c>
      <c r="F3661" s="1"/>
      <c r="G3661" s="1">
        <v>5.2500251779920071E-2</v>
      </c>
      <c r="H3661" s="1">
        <v>1.1246913947165527E-2</v>
      </c>
      <c r="I3661" s="1">
        <v>6.1265269043817308E-2</v>
      </c>
      <c r="J3661" s="1">
        <v>3.6065844410112798E-2</v>
      </c>
      <c r="K3661" s="1">
        <v>1.0096409682149123</v>
      </c>
    </row>
    <row r="3662" spans="3:11">
      <c r="C3662" s="2">
        <v>37409.416666657795</v>
      </c>
      <c r="D3662" s="1">
        <v>6</v>
      </c>
      <c r="E3662" s="1">
        <v>7.1140274682640059E-2</v>
      </c>
      <c r="F3662" s="1"/>
      <c r="G3662" s="1">
        <v>0.37402762714547116</v>
      </c>
      <c r="H3662" s="1">
        <v>4.6474302410990737E-2</v>
      </c>
      <c r="I3662" s="1">
        <v>3.2231149357157762E-2</v>
      </c>
      <c r="J3662" s="1">
        <v>4.8665556726965035E-2</v>
      </c>
      <c r="K3662" s="1">
        <v>0.88216084970141051</v>
      </c>
    </row>
    <row r="3663" spans="3:11">
      <c r="C3663" s="2">
        <v>37409.458333324459</v>
      </c>
      <c r="D3663" s="1">
        <v>6</v>
      </c>
      <c r="E3663" s="1">
        <v>7.1140274682640059E-2</v>
      </c>
      <c r="F3663" s="1"/>
      <c r="G3663" s="1">
        <v>0.66414662368985999</v>
      </c>
      <c r="H3663" s="1">
        <v>6.7839031991740212E-2</v>
      </c>
      <c r="I3663" s="1">
        <v>2.1411574677677878E-2</v>
      </c>
      <c r="J3663" s="1">
        <v>8.2605588795529761E-2</v>
      </c>
      <c r="K3663" s="1">
        <v>1.0642753047206994</v>
      </c>
    </row>
    <row r="3664" spans="3:11">
      <c r="C3664" s="2">
        <v>37409.499999991123</v>
      </c>
      <c r="D3664" s="1">
        <v>6</v>
      </c>
      <c r="E3664" s="1">
        <v>7.1140274682640059E-2</v>
      </c>
      <c r="F3664" s="1"/>
      <c r="G3664" s="1">
        <v>0.8712339824002534</v>
      </c>
      <c r="H3664" s="1">
        <v>6.8934659149727379E-2</v>
      </c>
      <c r="I3664" s="1">
        <v>2.0836216523120576E-2</v>
      </c>
      <c r="J3664" s="1">
        <v>0.15623088926766351</v>
      </c>
      <c r="K3664" s="1">
        <v>1.1298365085276432</v>
      </c>
    </row>
    <row r="3665" spans="3:11">
      <c r="C3665" s="2">
        <v>37409.541666657788</v>
      </c>
      <c r="D3665" s="1">
        <v>6</v>
      </c>
      <c r="E3665" s="1">
        <v>7.1140274682640059E-2</v>
      </c>
      <c r="F3665" s="1"/>
      <c r="G3665" s="1">
        <v>1.0752021720218565</v>
      </c>
      <c r="H3665" s="1">
        <v>7.3864981360669546E-2</v>
      </c>
      <c r="I3665" s="1">
        <v>1.8918356007929564E-2</v>
      </c>
      <c r="J3665" s="1">
        <v>0.23086214638754737</v>
      </c>
      <c r="K3665" s="1">
        <v>0.88216084970141051</v>
      </c>
    </row>
    <row r="3666" spans="3:11">
      <c r="C3666" s="2">
        <v>37409.583333324452</v>
      </c>
      <c r="D3666" s="1">
        <v>6</v>
      </c>
      <c r="E3666" s="1">
        <v>7.1140274682640059E-2</v>
      </c>
      <c r="F3666" s="1"/>
      <c r="G3666" s="1">
        <v>1.1630967801917771</v>
      </c>
      <c r="H3666" s="1">
        <v>8.6241406102795626E-2</v>
      </c>
      <c r="I3666" s="1">
        <v>1.5466207080585754E-2</v>
      </c>
      <c r="J3666" s="1">
        <v>0.26855105691030923</v>
      </c>
      <c r="K3666" s="1">
        <v>0.78558375269168346</v>
      </c>
    </row>
    <row r="3667" spans="3:11">
      <c r="C3667" s="2">
        <v>37409.624999991116</v>
      </c>
      <c r="D3667" s="1">
        <v>6</v>
      </c>
      <c r="E3667" s="1">
        <v>7.1140274682640059E-2</v>
      </c>
      <c r="F3667" s="1"/>
      <c r="G3667" s="1">
        <v>1.7399839817425151</v>
      </c>
      <c r="H3667" s="1">
        <v>7.550842209765031E-2</v>
      </c>
      <c r="I3667" s="1">
        <v>7.6029789683026115E-3</v>
      </c>
      <c r="J3667" s="1">
        <v>0.27413459920997768</v>
      </c>
      <c r="K3667" s="1">
        <v>1.2096822679603783</v>
      </c>
    </row>
    <row r="3668" spans="3:11">
      <c r="C3668" s="2">
        <v>37409.66666665778</v>
      </c>
      <c r="D3668" s="1">
        <v>6</v>
      </c>
      <c r="E3668" s="1">
        <v>7.1140274682640059E-2</v>
      </c>
      <c r="F3668" s="1"/>
      <c r="G3668" s="1">
        <v>1.7883382097894069</v>
      </c>
      <c r="H3668" s="1">
        <v>0.11805480754137199</v>
      </c>
      <c r="I3668" s="1">
        <v>5.6851184531116006E-3</v>
      </c>
      <c r="J3668" s="1">
        <v>0.26715517133539213</v>
      </c>
      <c r="K3668" s="1">
        <v>1.4659024506876839</v>
      </c>
    </row>
    <row r="3669" spans="3:11">
      <c r="C3669" s="2">
        <v>37409.708333324445</v>
      </c>
      <c r="D3669" s="1">
        <v>6</v>
      </c>
      <c r="E3669" s="1">
        <v>7.1140274682640059E-2</v>
      </c>
      <c r="F3669" s="1"/>
      <c r="G3669" s="1">
        <v>1.7641610957659608</v>
      </c>
      <c r="H3669" s="1">
        <v>0.10987421860002382</v>
      </c>
      <c r="I3669" s="1">
        <v>1.7384067595776768E-2</v>
      </c>
      <c r="J3669" s="1">
        <v>0.21969506178821049</v>
      </c>
      <c r="K3669" s="1">
        <v>1.5556334873137412</v>
      </c>
    </row>
    <row r="3670" spans="3:11">
      <c r="C3670" s="2">
        <v>37409.749999991109</v>
      </c>
      <c r="D3670" s="1">
        <v>6</v>
      </c>
      <c r="E3670" s="1">
        <v>7.1140274682640059E-2</v>
      </c>
      <c r="F3670" s="1"/>
      <c r="G3670" s="1">
        <v>1.2019180199989445</v>
      </c>
      <c r="H3670" s="1">
        <v>0.12441748782908721</v>
      </c>
      <c r="I3670" s="1">
        <v>7.4412794939663143E-2</v>
      </c>
      <c r="J3670" s="1">
        <v>0.19177735028986842</v>
      </c>
      <c r="K3670" s="1">
        <v>1.3649672271890476</v>
      </c>
    </row>
    <row r="3671" spans="3:11">
      <c r="C3671" s="2">
        <v>37409.791666657773</v>
      </c>
      <c r="D3671" s="1">
        <v>6</v>
      </c>
      <c r="E3671" s="1">
        <v>7.1140274682640059E-2</v>
      </c>
      <c r="F3671" s="1"/>
      <c r="G3671" s="1">
        <v>1.5707441835783948</v>
      </c>
      <c r="H3671" s="1">
        <v>0.16168461522856226</v>
      </c>
      <c r="I3671" s="1">
        <v>0.13168912244361894</v>
      </c>
      <c r="J3671" s="1">
        <v>0.25180043001130392</v>
      </c>
      <c r="K3671" s="1">
        <v>1.0533484374195423</v>
      </c>
    </row>
    <row r="3672" spans="3:11">
      <c r="C3672" s="2">
        <v>37409.833333324437</v>
      </c>
      <c r="D3672" s="1">
        <v>6</v>
      </c>
      <c r="E3672" s="1">
        <v>7.1140274682640059E-2</v>
      </c>
      <c r="F3672" s="1"/>
      <c r="G3672" s="1">
        <v>1.4193169629190825</v>
      </c>
      <c r="H3672" s="1">
        <v>0.24202923098688425</v>
      </c>
      <c r="I3672" s="1">
        <v>6.5099964096772309E-2</v>
      </c>
      <c r="J3672" s="1">
        <v>0.4798395171770844</v>
      </c>
      <c r="K3672" s="1">
        <v>1.0569907265199279</v>
      </c>
    </row>
    <row r="3673" spans="3:11">
      <c r="C3673" s="2">
        <v>37409.874999991102</v>
      </c>
      <c r="D3673" s="1">
        <v>6</v>
      </c>
      <c r="E3673" s="1">
        <v>7.1140274682640059E-2</v>
      </c>
      <c r="F3673" s="1"/>
      <c r="G3673" s="1">
        <v>1.100698195724557</v>
      </c>
      <c r="H3673" s="1">
        <v>0.29786465398356843</v>
      </c>
      <c r="I3673" s="1">
        <v>1.5466207080585754E-2</v>
      </c>
      <c r="J3673" s="1">
        <v>0.85666482599870974</v>
      </c>
      <c r="K3673" s="1">
        <v>1.1371210867284145</v>
      </c>
    </row>
    <row r="3674" spans="3:11">
      <c r="C3674" s="2">
        <v>37409.916666657766</v>
      </c>
      <c r="D3674" s="1">
        <v>6</v>
      </c>
      <c r="E3674" s="1">
        <v>7.1140274682640059E-2</v>
      </c>
      <c r="F3674" s="1"/>
      <c r="G3674" s="1">
        <v>0.60342805918894837</v>
      </c>
      <c r="H3674" s="1">
        <v>0.4113730000978052</v>
      </c>
      <c r="I3674" s="1">
        <v>8.6241406102795626E-2</v>
      </c>
      <c r="J3674" s="1">
        <v>1.1261942194272574</v>
      </c>
      <c r="K3674" s="1">
        <v>1.1261942194272574</v>
      </c>
    </row>
    <row r="3675" spans="3:11">
      <c r="C3675" s="2">
        <v>37409.95833332443</v>
      </c>
      <c r="D3675" s="1">
        <v>6</v>
      </c>
      <c r="E3675" s="1">
        <v>7.1140274682640059E-2</v>
      </c>
      <c r="F3675" s="1"/>
      <c r="G3675" s="1">
        <v>0.34498122596032232</v>
      </c>
      <c r="H3675" s="1">
        <v>0.58410851593865798</v>
      </c>
      <c r="I3675" s="1">
        <v>0.19177735028986842</v>
      </c>
      <c r="J3675" s="1">
        <v>1.2717962516518464</v>
      </c>
      <c r="K3675" s="1">
        <v>0.98050265541182635</v>
      </c>
    </row>
    <row r="3676" spans="3:11">
      <c r="C3676" s="2">
        <v>37409.999999991094</v>
      </c>
      <c r="D3676" s="1">
        <v>6</v>
      </c>
      <c r="E3676" s="1">
        <v>7.1140274682640059E-2</v>
      </c>
      <c r="F3676" s="1"/>
      <c r="G3676" s="1">
        <v>0.2364456886872158</v>
      </c>
      <c r="H3676" s="1">
        <v>0.72762512294081294</v>
      </c>
      <c r="I3676" s="1">
        <v>0.41344774303960136</v>
      </c>
      <c r="J3676" s="1">
        <v>1.100698195724557</v>
      </c>
      <c r="K3676" s="1">
        <v>0.94407976440796837</v>
      </c>
    </row>
    <row r="3677" spans="3:11">
      <c r="C3677" s="2">
        <v>37410.041666657758</v>
      </c>
      <c r="D3677" s="1">
        <v>6</v>
      </c>
      <c r="E3677" s="1">
        <v>7.1140274682640059E-2</v>
      </c>
      <c r="F3677" s="1"/>
      <c r="G3677" s="1">
        <v>0.17921438011561444</v>
      </c>
      <c r="H3677" s="1">
        <v>1.0824867502226287</v>
      </c>
      <c r="I3677" s="1">
        <v>0.82024193499485221</v>
      </c>
      <c r="J3677" s="1">
        <v>0.98778723361259746</v>
      </c>
      <c r="K3677" s="1">
        <v>0.88580313880179606</v>
      </c>
    </row>
    <row r="3678" spans="3:11">
      <c r="C3678" s="2">
        <v>37410.083333324423</v>
      </c>
      <c r="D3678" s="1">
        <v>6</v>
      </c>
      <c r="E3678" s="1">
        <v>7.1140274682640059E-2</v>
      </c>
      <c r="F3678" s="1"/>
      <c r="G3678" s="1">
        <v>0.11805480754137199</v>
      </c>
      <c r="H3678" s="1">
        <v>1.1371210867284145</v>
      </c>
      <c r="I3678" s="1">
        <v>0.9331528971068116</v>
      </c>
      <c r="J3678" s="1">
        <v>1.0934136175237854</v>
      </c>
      <c r="K3678" s="1">
        <v>0.84938024779793853</v>
      </c>
    </row>
    <row r="3679" spans="3:11">
      <c r="C3679" s="2">
        <v>37410.124999991087</v>
      </c>
      <c r="D3679" s="1">
        <v>6</v>
      </c>
      <c r="E3679" s="1">
        <v>7.1140274682640059E-2</v>
      </c>
      <c r="F3679" s="1"/>
      <c r="G3679" s="1">
        <v>5.7430573990862273E-2</v>
      </c>
      <c r="H3679" s="1">
        <v>1.1116250630257145</v>
      </c>
      <c r="I3679" s="1">
        <v>1.0205678355160703</v>
      </c>
      <c r="J3679" s="1">
        <v>1.0424215701183841</v>
      </c>
      <c r="K3679" s="1">
        <v>0.7690241441914345</v>
      </c>
    </row>
    <row r="3680" spans="3:11">
      <c r="C3680" s="2">
        <v>37410.166666657751</v>
      </c>
      <c r="D3680" s="1">
        <v>6</v>
      </c>
      <c r="E3680" s="1">
        <v>7.1140274682640059E-2</v>
      </c>
      <c r="F3680" s="1"/>
      <c r="G3680" s="1">
        <v>0.13805180273133422</v>
      </c>
      <c r="H3680" s="1">
        <v>1.0314947028172277</v>
      </c>
      <c r="I3680" s="1">
        <v>0.36157916949469304</v>
      </c>
      <c r="J3680" s="1">
        <v>0.57858864643857544</v>
      </c>
      <c r="K3680" s="1">
        <v>0.4113730000978052</v>
      </c>
    </row>
    <row r="3681" spans="3:11">
      <c r="C3681" s="2">
        <v>37410.208333324415</v>
      </c>
      <c r="D3681" s="1">
        <v>6</v>
      </c>
      <c r="E3681" s="1">
        <v>7.1140274682640059E-2</v>
      </c>
      <c r="F3681" s="1"/>
      <c r="G3681" s="1">
        <v>0.16622938686264468</v>
      </c>
      <c r="H3681" s="1">
        <v>0.66966649318994254</v>
      </c>
      <c r="I3681" s="1">
        <v>0.5109606613040294</v>
      </c>
      <c r="J3681" s="1">
        <v>0.49436271776965873</v>
      </c>
      <c r="K3681" s="1">
        <v>0.21271563391362505</v>
      </c>
    </row>
    <row r="3682" spans="3:11">
      <c r="C3682" s="2">
        <v>37410.24999999108</v>
      </c>
      <c r="D3682" s="1">
        <v>6</v>
      </c>
      <c r="E3682" s="1">
        <v>7.1140274682640059E-2</v>
      </c>
      <c r="F3682" s="1"/>
      <c r="G3682" s="1">
        <v>0.24621688771163547</v>
      </c>
      <c r="H3682" s="1">
        <v>0.39892454244702724</v>
      </c>
      <c r="I3682" s="1">
        <v>0.19177735028986842</v>
      </c>
      <c r="J3682" s="1">
        <v>0.24621688771163547</v>
      </c>
      <c r="K3682" s="1">
        <v>0.15713984359447997</v>
      </c>
    </row>
    <row r="3683" spans="3:11">
      <c r="C3683" s="2">
        <v>37410.291666657744</v>
      </c>
      <c r="D3683" s="1">
        <v>6</v>
      </c>
      <c r="E3683" s="1">
        <v>7.1140274682640059E-2</v>
      </c>
      <c r="F3683" s="1"/>
      <c r="G3683" s="1">
        <v>0.4321204295157684</v>
      </c>
      <c r="H3683" s="1">
        <v>0.40722351421421255</v>
      </c>
      <c r="I3683" s="1">
        <v>0.10987421860002382</v>
      </c>
      <c r="J3683" s="1">
        <v>2.1411574677677878E-2</v>
      </c>
      <c r="K3683" s="1">
        <v>0.12623539648272014</v>
      </c>
    </row>
    <row r="3684" spans="3:11">
      <c r="C3684" s="2">
        <v>37410.333333324408</v>
      </c>
      <c r="D3684" s="1">
        <v>6</v>
      </c>
      <c r="E3684" s="1">
        <v>7.1140274682640059E-2</v>
      </c>
      <c r="F3684" s="1"/>
      <c r="G3684" s="1">
        <v>0.65310688468969402</v>
      </c>
      <c r="H3684" s="1">
        <v>0.40722351421421255</v>
      </c>
      <c r="I3684" s="1">
        <v>6.400433693878517E-2</v>
      </c>
      <c r="J3684" s="1">
        <v>1.9685500214005971E-2</v>
      </c>
      <c r="K3684" s="1">
        <v>0.1353249397508848</v>
      </c>
    </row>
    <row r="3685" spans="3:11">
      <c r="C3685" s="2">
        <v>37410.374999991072</v>
      </c>
      <c r="D3685" s="1">
        <v>6</v>
      </c>
      <c r="E3685" s="1">
        <v>7.1140274682640059E-2</v>
      </c>
      <c r="F3685" s="1"/>
      <c r="G3685" s="1">
        <v>0.58686845068869942</v>
      </c>
      <c r="H3685" s="1">
        <v>0.38647608479624912</v>
      </c>
      <c r="I3685" s="1">
        <v>2.0452644420082371E-2</v>
      </c>
      <c r="J3685" s="1">
        <v>4.4830861674010028E-2</v>
      </c>
      <c r="K3685" s="1">
        <v>0.15623088926766351</v>
      </c>
    </row>
    <row r="3686" spans="3:11">
      <c r="C3686" s="2">
        <v>37410.416666657737</v>
      </c>
      <c r="D3686" s="1">
        <v>6</v>
      </c>
      <c r="E3686" s="1">
        <v>7.1140274682640059E-2</v>
      </c>
      <c r="F3686" s="1"/>
      <c r="G3686" s="1">
        <v>0.72210525344073007</v>
      </c>
      <c r="H3686" s="1">
        <v>0.4238214577485831</v>
      </c>
      <c r="I3686" s="1">
        <v>1.6233351286662156E-2</v>
      </c>
      <c r="J3686" s="1">
        <v>1.9110142059448668E-2</v>
      </c>
      <c r="K3686" s="1">
        <v>0.17502672339086309</v>
      </c>
    </row>
    <row r="3687" spans="3:11">
      <c r="C3687" s="2">
        <v>37410.458333324401</v>
      </c>
      <c r="D3687" s="1">
        <v>6</v>
      </c>
      <c r="E3687" s="1">
        <v>7.1140274682640059E-2</v>
      </c>
      <c r="F3687" s="1"/>
      <c r="G3687" s="1">
        <v>0.52890982093782946</v>
      </c>
      <c r="H3687" s="1">
        <v>0.45079311599193556</v>
      </c>
      <c r="I3687" s="1">
        <v>1.0671555792608232E-2</v>
      </c>
      <c r="J3687" s="1">
        <v>2.5657386409234855E-2</v>
      </c>
      <c r="K3687" s="1">
        <v>0.24761277328655268</v>
      </c>
    </row>
    <row r="3688" spans="3:11">
      <c r="C3688" s="2">
        <v>37410.499999991065</v>
      </c>
      <c r="D3688" s="1">
        <v>6</v>
      </c>
      <c r="E3688" s="1">
        <v>7.1140274682640059E-2</v>
      </c>
      <c r="F3688" s="1"/>
      <c r="G3688" s="1">
        <v>0.43626991539936122</v>
      </c>
      <c r="H3688" s="1">
        <v>0.52063001668770492</v>
      </c>
      <c r="I3688" s="1">
        <v>9.5208394834936233E-3</v>
      </c>
      <c r="J3688" s="1">
        <v>5.4143692516900807E-2</v>
      </c>
      <c r="K3688" s="1">
        <v>0.33460751125134053</v>
      </c>
    </row>
    <row r="3689" spans="3:11">
      <c r="C3689" s="2">
        <v>37410.541666657729</v>
      </c>
      <c r="D3689" s="1">
        <v>6</v>
      </c>
      <c r="E3689" s="1">
        <v>7.1140274682640059E-2</v>
      </c>
      <c r="F3689" s="1"/>
      <c r="G3689" s="1">
        <v>0.26157162903572367</v>
      </c>
      <c r="H3689" s="1">
        <v>0.60066812443890649</v>
      </c>
      <c r="I3689" s="1">
        <v>1.5321118960143799E-3</v>
      </c>
      <c r="J3689" s="1">
        <v>4.4830861674010028E-2</v>
      </c>
      <c r="K3689" s="1">
        <v>0.44456888716654658</v>
      </c>
    </row>
    <row r="3690" spans="3:11">
      <c r="C3690" s="2">
        <v>37410.583333324394</v>
      </c>
      <c r="D3690" s="1">
        <v>6</v>
      </c>
      <c r="E3690" s="1">
        <v>7.1140274682640059E-2</v>
      </c>
      <c r="F3690" s="1"/>
      <c r="G3690" s="1">
        <v>0.10169362965867555</v>
      </c>
      <c r="H3690" s="1">
        <v>0.68898603644023293</v>
      </c>
      <c r="I3690" s="1">
        <v>2.808871809359697E-3</v>
      </c>
      <c r="J3690" s="1">
        <v>5.3048065358913668E-2</v>
      </c>
      <c r="K3690" s="1">
        <v>0.55650916843824394</v>
      </c>
    </row>
    <row r="3691" spans="3:11">
      <c r="C3691" s="2">
        <v>37410.624999991058</v>
      </c>
      <c r="D3691" s="1">
        <v>6</v>
      </c>
      <c r="E3691" s="1">
        <v>7.1140274682640059E-2</v>
      </c>
      <c r="F3691" s="1"/>
      <c r="G3691" s="1">
        <v>0.13986971138496718</v>
      </c>
      <c r="H3691" s="1">
        <v>0.64482708043956949</v>
      </c>
      <c r="I3691" s="1">
        <v>1.1490839220107856E-3</v>
      </c>
      <c r="J3691" s="1">
        <v>0.20154854931428817</v>
      </c>
      <c r="K3691" s="1">
        <v>0.59514825493882395</v>
      </c>
    </row>
    <row r="3692" spans="3:11">
      <c r="C3692" s="2">
        <v>37410.666666657722</v>
      </c>
      <c r="D3692" s="1">
        <v>6</v>
      </c>
      <c r="E3692" s="1">
        <v>7.1140274682640059E-2</v>
      </c>
      <c r="F3692" s="1"/>
      <c r="G3692" s="1">
        <v>0.45494260187552832</v>
      </c>
      <c r="H3692" s="1">
        <v>0.46324157364271368</v>
      </c>
      <c r="I3692" s="1">
        <v>1.8151211801853154E-2</v>
      </c>
      <c r="J3692" s="1">
        <v>0.27273871363506053</v>
      </c>
      <c r="K3692" s="1">
        <v>0.63930721093948695</v>
      </c>
    </row>
    <row r="3693" spans="3:11">
      <c r="C3693" s="2">
        <v>37410.708333324386</v>
      </c>
      <c r="D3693" s="1">
        <v>6</v>
      </c>
      <c r="E3693" s="1">
        <v>7.1140274682640059E-2</v>
      </c>
      <c r="F3693" s="1"/>
      <c r="G3693" s="1">
        <v>0.50681117542043663</v>
      </c>
      <c r="H3693" s="1">
        <v>0.37195288420367456</v>
      </c>
      <c r="I3693" s="1">
        <v>8.1783371228599105E-3</v>
      </c>
      <c r="J3693" s="1">
        <v>0.15804879792129639</v>
      </c>
      <c r="K3693" s="1">
        <v>0.61722773293915545</v>
      </c>
    </row>
    <row r="3694" spans="3:11">
      <c r="C3694" s="2">
        <v>37410.749999991051</v>
      </c>
      <c r="D3694" s="1">
        <v>6</v>
      </c>
      <c r="E3694" s="1">
        <v>7.1140274682640059E-2</v>
      </c>
      <c r="F3694" s="1"/>
      <c r="G3694" s="1">
        <v>0.35328019772750763</v>
      </c>
      <c r="H3694" s="1">
        <v>0.4424941442247502</v>
      </c>
      <c r="I3694" s="1">
        <v>1.9151398700179758E-3</v>
      </c>
      <c r="J3694" s="1">
        <v>0.24063334541196704</v>
      </c>
      <c r="K3694" s="1">
        <v>0.50058694659504765</v>
      </c>
    </row>
    <row r="3695" spans="3:11">
      <c r="C3695" s="2">
        <v>37410.791666657715</v>
      </c>
      <c r="D3695" s="1">
        <v>6</v>
      </c>
      <c r="E3695" s="1">
        <v>7.1140274682640059E-2</v>
      </c>
      <c r="F3695" s="1"/>
      <c r="G3695" s="1">
        <v>0.78558375269168346</v>
      </c>
      <c r="H3695" s="1">
        <v>0.66138668893981845</v>
      </c>
      <c r="I3695" s="1">
        <v>3.1918997833632924E-3</v>
      </c>
      <c r="J3695" s="1">
        <v>0.14350552869223307</v>
      </c>
      <c r="K3695" s="1">
        <v>0.47154054540989904</v>
      </c>
    </row>
    <row r="3696" spans="3:11">
      <c r="C3696" s="2">
        <v>37410.833333324379</v>
      </c>
      <c r="D3696" s="1">
        <v>6</v>
      </c>
      <c r="E3696" s="1">
        <v>7.1140274682640059E-2</v>
      </c>
      <c r="F3696" s="1"/>
      <c r="G3696" s="1">
        <v>0.63378734143940407</v>
      </c>
      <c r="H3696" s="1">
        <v>1.0606330156203134</v>
      </c>
      <c r="I3696" s="1">
        <v>2.745033813692432E-3</v>
      </c>
      <c r="J3696" s="1">
        <v>7.9878725815080445E-2</v>
      </c>
      <c r="K3696" s="1">
        <v>0.45286785893373194</v>
      </c>
    </row>
    <row r="3697" spans="3:11">
      <c r="C3697" s="2">
        <v>37410.874999991043</v>
      </c>
      <c r="D3697" s="1">
        <v>6</v>
      </c>
      <c r="E3697" s="1">
        <v>7.1140274682640059E-2</v>
      </c>
      <c r="F3697" s="1"/>
      <c r="G3697" s="1">
        <v>0.60894792868903092</v>
      </c>
      <c r="H3697" s="1">
        <v>1.3572029792276143</v>
      </c>
      <c r="I3697" s="1">
        <v>1.9151398700179758E-3</v>
      </c>
      <c r="J3697" s="1">
        <v>4.2639607358035701E-2</v>
      </c>
      <c r="K3697" s="1">
        <v>0.38855082773804528</v>
      </c>
    </row>
    <row r="3698" spans="3:11">
      <c r="C3698" s="2">
        <v>37410.916666657708</v>
      </c>
      <c r="D3698" s="1">
        <v>6</v>
      </c>
      <c r="E3698" s="1">
        <v>7.1140274682640059E-2</v>
      </c>
      <c r="F3698" s="1"/>
      <c r="G3698" s="1">
        <v>0.76626420944139295</v>
      </c>
      <c r="H3698" s="1">
        <v>1.3610851032083313</v>
      </c>
      <c r="I3698" s="1">
        <v>1.1810029198444185E-3</v>
      </c>
      <c r="J3698" s="1">
        <v>1.4699062874509344E-2</v>
      </c>
      <c r="K3698" s="1">
        <v>0.38855082773804528</v>
      </c>
    </row>
    <row r="3699" spans="3:11">
      <c r="C3699" s="2">
        <v>37410.958333324372</v>
      </c>
      <c r="D3699" s="1">
        <v>6</v>
      </c>
      <c r="E3699" s="1">
        <v>7.1140274682640059E-2</v>
      </c>
      <c r="F3699" s="1"/>
      <c r="G3699" s="1">
        <v>0.71106551444056443</v>
      </c>
      <c r="H3699" s="1">
        <v>1.3377923593240311</v>
      </c>
      <c r="I3699" s="1">
        <v>1.6917068851825454E-3</v>
      </c>
      <c r="J3699" s="1">
        <v>1.9470588678516087E-3</v>
      </c>
      <c r="K3699" s="1">
        <v>0.44664363010834296</v>
      </c>
    </row>
    <row r="3700" spans="3:11">
      <c r="C3700" s="2">
        <v>37410.999999991036</v>
      </c>
      <c r="D3700" s="1">
        <v>6</v>
      </c>
      <c r="E3700" s="1">
        <v>7.1140274682640059E-2</v>
      </c>
      <c r="F3700" s="1"/>
      <c r="G3700" s="1">
        <v>0.64482708043956949</v>
      </c>
      <c r="H3700" s="1">
        <v>1.2135643919410952</v>
      </c>
      <c r="I3700" s="1">
        <v>8.9877223410061532E-2</v>
      </c>
      <c r="J3700" s="1">
        <v>4.1249658147773259E-19</v>
      </c>
      <c r="K3700" s="1">
        <v>0.53994955993799498</v>
      </c>
    </row>
    <row r="3701" spans="3:11">
      <c r="C3701" s="2">
        <v>37411.0416666577</v>
      </c>
      <c r="D3701" s="1">
        <v>6</v>
      </c>
      <c r="E3701" s="1">
        <v>7.1140274682640059E-2</v>
      </c>
      <c r="F3701" s="1"/>
      <c r="G3701" s="1">
        <v>0.52338995143774647</v>
      </c>
      <c r="H3701" s="1">
        <v>1.0387792810179988</v>
      </c>
      <c r="I3701" s="1">
        <v>0.54822936418811952</v>
      </c>
      <c r="J3701" s="1">
        <v>3.1918997833633336E-5</v>
      </c>
      <c r="K3701" s="1">
        <v>0.58686845068869942</v>
      </c>
    </row>
    <row r="3702" spans="3:11">
      <c r="C3702" s="2">
        <v>37411.083333324365</v>
      </c>
      <c r="D3702" s="1">
        <v>6</v>
      </c>
      <c r="E3702" s="1">
        <v>7.1140274682640059E-2</v>
      </c>
      <c r="F3702" s="1"/>
      <c r="G3702" s="1">
        <v>0.45701734481732448</v>
      </c>
      <c r="H3702" s="1">
        <v>0.9404374753075827</v>
      </c>
      <c r="I3702" s="1">
        <v>0.39892454244702724</v>
      </c>
      <c r="J3702" s="1">
        <v>0</v>
      </c>
      <c r="K3702" s="1">
        <v>0.51511014718762205</v>
      </c>
    </row>
    <row r="3703" spans="3:11">
      <c r="C3703" s="2">
        <v>37411.124999991029</v>
      </c>
      <c r="D3703" s="1">
        <v>6</v>
      </c>
      <c r="E3703" s="1">
        <v>7.1140274682640059E-2</v>
      </c>
      <c r="F3703" s="1"/>
      <c r="G3703" s="1">
        <v>0.37195288420367456</v>
      </c>
      <c r="H3703" s="1">
        <v>0.96957578811066913</v>
      </c>
      <c r="I3703" s="1">
        <v>1.0679175938210852</v>
      </c>
      <c r="J3703" s="1">
        <v>0</v>
      </c>
      <c r="K3703" s="1">
        <v>0.51787008193766348</v>
      </c>
    </row>
    <row r="3704" spans="3:11">
      <c r="C3704" s="2">
        <v>37411.166666657693</v>
      </c>
      <c r="D3704" s="1">
        <v>6</v>
      </c>
      <c r="E3704" s="1">
        <v>7.1140274682640059E-2</v>
      </c>
      <c r="F3704" s="1"/>
      <c r="G3704" s="1">
        <v>0.56754890743840947</v>
      </c>
      <c r="H3704" s="1">
        <v>0.8785185606010244</v>
      </c>
      <c r="I3704" s="1">
        <v>0.76350427469135151</v>
      </c>
      <c r="J3704" s="1">
        <v>0</v>
      </c>
      <c r="K3704" s="1">
        <v>7.7151862834631019E-2</v>
      </c>
    </row>
    <row r="3705" spans="3:11">
      <c r="C3705" s="2">
        <v>37411.208333324357</v>
      </c>
      <c r="D3705" s="1">
        <v>6</v>
      </c>
      <c r="E3705" s="1">
        <v>7.1140274682640059E-2</v>
      </c>
      <c r="F3705" s="1"/>
      <c r="G3705" s="1">
        <v>0.55098929893816095</v>
      </c>
      <c r="H3705" s="1">
        <v>0.45286785893373194</v>
      </c>
      <c r="I3705" s="1">
        <v>0.746944666191103</v>
      </c>
      <c r="J3705" s="1">
        <v>0</v>
      </c>
      <c r="K3705" s="1">
        <v>3.8804912305080673E-2</v>
      </c>
    </row>
    <row r="3706" spans="3:11">
      <c r="C3706" s="2">
        <v>37411.249999991021</v>
      </c>
      <c r="D3706" s="1">
        <v>6</v>
      </c>
      <c r="E3706" s="1">
        <v>7.1140274682640059E-2</v>
      </c>
      <c r="F3706" s="1"/>
      <c r="G3706" s="1">
        <v>0.44456888716654658</v>
      </c>
      <c r="H3706" s="1">
        <v>9.8966766678226181E-2</v>
      </c>
      <c r="I3706" s="1">
        <v>0.6420671456895285</v>
      </c>
      <c r="J3706" s="1">
        <v>0</v>
      </c>
      <c r="K3706" s="1">
        <v>2.9684667985278614E-3</v>
      </c>
    </row>
    <row r="3707" spans="3:11">
      <c r="C3707" s="2">
        <v>37411.291666657686</v>
      </c>
      <c r="D3707" s="1">
        <v>6</v>
      </c>
      <c r="E3707" s="1">
        <v>7.1140274682640059E-2</v>
      </c>
      <c r="F3707" s="1"/>
      <c r="G3707" s="1">
        <v>0.37195288420367456</v>
      </c>
      <c r="H3707" s="1">
        <v>2.6205199988228397E-2</v>
      </c>
      <c r="I3707" s="1">
        <v>0.71658538394064752</v>
      </c>
      <c r="J3707" s="1">
        <v>3.1918997833633336E-5</v>
      </c>
      <c r="K3707" s="1">
        <v>2.4577628331897347E-3</v>
      </c>
    </row>
    <row r="3708" spans="3:11">
      <c r="C3708" s="2">
        <v>37411.33333332435</v>
      </c>
      <c r="D3708" s="1">
        <v>6</v>
      </c>
      <c r="E3708" s="1">
        <v>7.1140274682640059E-2</v>
      </c>
      <c r="F3708" s="1"/>
      <c r="G3708" s="1">
        <v>0.47154054540989904</v>
      </c>
      <c r="H3708" s="1">
        <v>1.0096197638050921E-2</v>
      </c>
      <c r="I3708" s="1">
        <v>0.7690241441914345</v>
      </c>
      <c r="J3708" s="1">
        <v>0</v>
      </c>
      <c r="K3708" s="1">
        <v>2.808871809359697E-3</v>
      </c>
    </row>
    <row r="3709" spans="3:11">
      <c r="C3709" s="2">
        <v>37411.374999991014</v>
      </c>
      <c r="D3709" s="1">
        <v>6</v>
      </c>
      <c r="E3709" s="1">
        <v>7.1140274682640059E-2</v>
      </c>
      <c r="F3709" s="1"/>
      <c r="G3709" s="1">
        <v>0.53718962518795388</v>
      </c>
      <c r="H3709" s="1">
        <v>0.28948934053406589</v>
      </c>
      <c r="I3709" s="1">
        <v>0.79110362219176578</v>
      </c>
      <c r="J3709" s="1">
        <v>0</v>
      </c>
      <c r="K3709" s="1">
        <v>8.3701231743790131E-3</v>
      </c>
    </row>
    <row r="3710" spans="3:11">
      <c r="C3710" s="2">
        <v>37411.416666657678</v>
      </c>
      <c r="D3710" s="1">
        <v>6</v>
      </c>
      <c r="E3710" s="1">
        <v>7.1140274682640059E-2</v>
      </c>
      <c r="F3710" s="1"/>
      <c r="G3710" s="1">
        <v>0.68346616694014994</v>
      </c>
      <c r="H3710" s="1">
        <v>6.7839031991740212E-2</v>
      </c>
      <c r="I3710" s="1">
        <v>1.0351369919176132</v>
      </c>
      <c r="J3710" s="1">
        <v>0</v>
      </c>
      <c r="K3710" s="1">
        <v>8.75369527741722E-3</v>
      </c>
    </row>
    <row r="3711" spans="3:11">
      <c r="C3711" s="2">
        <v>37411.458333324343</v>
      </c>
      <c r="D3711" s="1">
        <v>6</v>
      </c>
      <c r="E3711" s="1">
        <v>7.1140274682640059E-2</v>
      </c>
      <c r="F3711" s="1"/>
      <c r="G3711" s="1">
        <v>0.8712339824002534</v>
      </c>
      <c r="H3711" s="1">
        <v>2.2343298483543045E-3</v>
      </c>
      <c r="I3711" s="1">
        <v>1.0242101246164559</v>
      </c>
      <c r="J3711" s="1">
        <v>1.6917068851825454E-3</v>
      </c>
      <c r="K3711" s="1">
        <v>7.7947650198217176E-3</v>
      </c>
    </row>
    <row r="3712" spans="3:11">
      <c r="C3712" s="2">
        <v>37411.499999991007</v>
      </c>
      <c r="D3712" s="1">
        <v>6</v>
      </c>
      <c r="E3712" s="1">
        <v>7.1140274682640059E-2</v>
      </c>
      <c r="F3712" s="1"/>
      <c r="G3712" s="1">
        <v>0.97321807721105469</v>
      </c>
      <c r="H3712" s="1">
        <v>0</v>
      </c>
      <c r="I3712" s="1">
        <v>0.91129916250449639</v>
      </c>
      <c r="J3712" s="1">
        <v>1.0863341844127329E-2</v>
      </c>
      <c r="K3712" s="1">
        <v>1.1822272101722838E-2</v>
      </c>
    </row>
    <row r="3713" spans="3:11">
      <c r="C3713" s="2">
        <v>37411.541666657671</v>
      </c>
      <c r="D3713" s="1">
        <v>6</v>
      </c>
      <c r="E3713" s="1">
        <v>7.1140274682640059E-2</v>
      </c>
      <c r="F3713" s="1"/>
      <c r="G3713" s="1">
        <v>0.9295106080064256</v>
      </c>
      <c r="H3713" s="1">
        <v>1.0671555792608232E-2</v>
      </c>
      <c r="I3713" s="1">
        <v>1.6855854751897623</v>
      </c>
      <c r="J3713" s="1">
        <v>9.1695132063694465E-2</v>
      </c>
      <c r="K3713" s="1">
        <v>1.1822272101722838E-2</v>
      </c>
    </row>
    <row r="3714" spans="3:11">
      <c r="C3714" s="2">
        <v>37411.583333324335</v>
      </c>
      <c r="D3714" s="1">
        <v>6</v>
      </c>
      <c r="E3714" s="1">
        <v>7.1140274682640059E-2</v>
      </c>
      <c r="F3714" s="1"/>
      <c r="G3714" s="1">
        <v>0.86759169329986729</v>
      </c>
      <c r="H3714" s="1">
        <v>2.1028002574639684E-2</v>
      </c>
      <c r="I3714" s="1">
        <v>1.8094931845599223</v>
      </c>
      <c r="J3714" s="1">
        <v>0.15259507196039765</v>
      </c>
      <c r="K3714" s="1">
        <v>9.5208394834936233E-3</v>
      </c>
    </row>
    <row r="3715" spans="3:11">
      <c r="C3715" s="2">
        <v>37411.624999991</v>
      </c>
      <c r="D3715" s="1">
        <v>6</v>
      </c>
      <c r="E3715" s="1">
        <v>7.1140274682640059E-2</v>
      </c>
      <c r="F3715" s="1"/>
      <c r="G3715" s="1">
        <v>0.86759169329986729</v>
      </c>
      <c r="H3715" s="1">
        <v>5.9074014727843009E-2</v>
      </c>
      <c r="I3715" s="1">
        <v>2.053339067320616</v>
      </c>
      <c r="J3715" s="1">
        <v>8.3514543122346296E-2</v>
      </c>
      <c r="K3715" s="1">
        <v>5.8769045046307066E-3</v>
      </c>
    </row>
    <row r="3716" spans="3:11">
      <c r="C3716" s="2">
        <v>37411.666666657664</v>
      </c>
      <c r="D3716" s="1">
        <v>6</v>
      </c>
      <c r="E3716" s="1">
        <v>7.1140274682640059E-2</v>
      </c>
      <c r="F3716" s="1"/>
      <c r="G3716" s="1">
        <v>0.75522447044122754</v>
      </c>
      <c r="H3716" s="1">
        <v>8.9877223410061532E-2</v>
      </c>
      <c r="I3716" s="1">
        <v>1.8863706704580405</v>
      </c>
      <c r="J3716" s="1">
        <v>4.2639607358035701E-2</v>
      </c>
      <c r="K3716" s="1">
        <v>3.0323047941951272E-3</v>
      </c>
    </row>
    <row r="3717" spans="3:11">
      <c r="C3717" s="2">
        <v>37411.708333324328</v>
      </c>
      <c r="D3717" s="1">
        <v>6</v>
      </c>
      <c r="E3717" s="1">
        <v>7.1140274682640059E-2</v>
      </c>
      <c r="F3717" s="1"/>
      <c r="G3717" s="1">
        <v>0.63102740668936241</v>
      </c>
      <c r="H3717" s="1">
        <v>0.11714585321455555</v>
      </c>
      <c r="I3717" s="1">
        <v>2.0466362601204908</v>
      </c>
      <c r="J3717" s="1">
        <v>2.7848640725209158E-2</v>
      </c>
      <c r="K3717" s="1">
        <v>3.3836858348823915E-3</v>
      </c>
    </row>
    <row r="3718" spans="3:11">
      <c r="C3718" s="2">
        <v>37411.749999990992</v>
      </c>
      <c r="D3718" s="1">
        <v>6</v>
      </c>
      <c r="E3718" s="1">
        <v>7.1140274682640059E-2</v>
      </c>
      <c r="F3718" s="1"/>
      <c r="G3718" s="1">
        <v>0.55926910318828538</v>
      </c>
      <c r="H3718" s="1">
        <v>0.14350552869223307</v>
      </c>
      <c r="I3718" s="1">
        <v>2.107919068807349</v>
      </c>
      <c r="J3718" s="1">
        <v>1.6041565235143055E-2</v>
      </c>
      <c r="K3718" s="1">
        <v>3.9352725884074263E-2</v>
      </c>
    </row>
    <row r="3719" spans="3:11">
      <c r="C3719" s="2">
        <v>37411.791666657657</v>
      </c>
      <c r="D3719" s="1">
        <v>6</v>
      </c>
      <c r="E3719" s="1">
        <v>7.1140274682640059E-2</v>
      </c>
      <c r="F3719" s="1"/>
      <c r="G3719" s="1">
        <v>0.60618799393898948</v>
      </c>
      <c r="H3719" s="1">
        <v>0.20992386276379074</v>
      </c>
      <c r="I3719" s="1">
        <v>2.1591071079289232</v>
      </c>
      <c r="J3719" s="1">
        <v>1.9110142059448668E-2</v>
      </c>
      <c r="K3719" s="1">
        <v>0.13623389407770128</v>
      </c>
    </row>
    <row r="3720" spans="3:11">
      <c r="C3720" s="2">
        <v>37411.833333324321</v>
      </c>
      <c r="D3720" s="1">
        <v>6</v>
      </c>
      <c r="E3720" s="1">
        <v>7.1140274682640059E-2</v>
      </c>
      <c r="F3720" s="1"/>
      <c r="G3720" s="1">
        <v>0.43419517245756478</v>
      </c>
      <c r="H3720" s="1">
        <v>0.37817711302906371</v>
      </c>
      <c r="I3720" s="1">
        <v>2.117494507664671</v>
      </c>
      <c r="J3720" s="1">
        <v>6.5647777675765906E-2</v>
      </c>
      <c r="K3720" s="1">
        <v>0.26855105691030923</v>
      </c>
    </row>
    <row r="3721" spans="3:11">
      <c r="C3721" s="2">
        <v>37411.874999990985</v>
      </c>
      <c r="D3721" s="1">
        <v>6</v>
      </c>
      <c r="E3721" s="1">
        <v>7.1140274682640059E-2</v>
      </c>
      <c r="F3721" s="1"/>
      <c r="G3721" s="1">
        <v>0.41552248598139774</v>
      </c>
      <c r="H3721" s="1">
        <v>0.69174597119027403</v>
      </c>
      <c r="I3721" s="1">
        <v>2.0753625766924557</v>
      </c>
      <c r="J3721" s="1">
        <v>0.11987271619500485</v>
      </c>
      <c r="K3721" s="1">
        <v>0.30344819628323688</v>
      </c>
    </row>
    <row r="3722" spans="3:11">
      <c r="C3722" s="2">
        <v>37411.916666657649</v>
      </c>
      <c r="D3722" s="1">
        <v>6</v>
      </c>
      <c r="E3722" s="1">
        <v>7.1140274682640059E-2</v>
      </c>
      <c r="F3722" s="1"/>
      <c r="G3722" s="1">
        <v>0.58686845068869942</v>
      </c>
      <c r="H3722" s="1">
        <v>0.8639494041994813</v>
      </c>
      <c r="I3722" s="1">
        <v>1.8882166620427199</v>
      </c>
      <c r="J3722" s="1">
        <v>9.7148858024593249E-2</v>
      </c>
      <c r="K3722" s="1">
        <v>0.17502672339086309</v>
      </c>
    </row>
    <row r="3723" spans="3:11">
      <c r="C3723" s="2">
        <v>37411.958333324314</v>
      </c>
      <c r="D3723" s="1">
        <v>6</v>
      </c>
      <c r="E3723" s="1">
        <v>7.1140274682640059E-2</v>
      </c>
      <c r="F3723" s="1"/>
      <c r="G3723" s="1">
        <v>0.63930721093948695</v>
      </c>
      <c r="H3723" s="1">
        <v>1.0679175938210852</v>
      </c>
      <c r="I3723" s="1">
        <v>1.7309175639837229</v>
      </c>
      <c r="J3723" s="1">
        <v>0.20852797718887361</v>
      </c>
      <c r="K3723" s="1">
        <v>7.1125913465701684E-2</v>
      </c>
    </row>
    <row r="3724" spans="3:11">
      <c r="C3724" s="2">
        <v>37411.999999990978</v>
      </c>
      <c r="D3724" s="1">
        <v>6</v>
      </c>
      <c r="E3724" s="1">
        <v>7.1140274682640059E-2</v>
      </c>
      <c r="F3724" s="1"/>
      <c r="G3724" s="1">
        <v>0.63654727618944551</v>
      </c>
      <c r="H3724" s="1">
        <v>1.1480479540295725</v>
      </c>
      <c r="I3724" s="1">
        <v>1.9029845947201562</v>
      </c>
      <c r="J3724" s="1">
        <v>0.45909208775912086</v>
      </c>
      <c r="K3724" s="1">
        <v>1.8151211801853154E-2</v>
      </c>
    </row>
    <row r="3725" spans="3:11">
      <c r="C3725" s="2">
        <v>37412.041666657642</v>
      </c>
      <c r="D3725" s="1">
        <v>6</v>
      </c>
      <c r="E3725" s="1">
        <v>7.1140274682640059E-2</v>
      </c>
      <c r="F3725" s="1"/>
      <c r="G3725" s="1">
        <v>0.57306877693849245</v>
      </c>
      <c r="H3725" s="1">
        <v>1.1079827739253285</v>
      </c>
      <c r="I3725" s="1">
        <v>1.9159065358129128</v>
      </c>
      <c r="J3725" s="1">
        <v>0.41759722892319412</v>
      </c>
      <c r="K3725" s="1">
        <v>1.2589416307799242E-2</v>
      </c>
    </row>
    <row r="3726" spans="3:11">
      <c r="C3726" s="2">
        <v>37412.083333324306</v>
      </c>
      <c r="D3726" s="1">
        <v>6</v>
      </c>
      <c r="E3726" s="1">
        <v>7.1140274682640059E-2</v>
      </c>
      <c r="F3726" s="1"/>
      <c r="G3726" s="1">
        <v>0.4238214577485831</v>
      </c>
      <c r="H3726" s="1">
        <v>1.1152673521261005</v>
      </c>
      <c r="I3726" s="1">
        <v>1.3804957231119153</v>
      </c>
      <c r="J3726" s="1">
        <v>0.11351003590728968</v>
      </c>
      <c r="K3726" s="1">
        <v>3.9900539463067798E-2</v>
      </c>
    </row>
    <row r="3727" spans="3:11">
      <c r="C3727" s="2">
        <v>37412.124999990971</v>
      </c>
      <c r="D3727" s="1">
        <v>6</v>
      </c>
      <c r="E3727" s="1">
        <v>7.1140274682640059E-2</v>
      </c>
      <c r="F3727" s="1"/>
      <c r="G3727" s="1">
        <v>0.28669756938423152</v>
      </c>
      <c r="H3727" s="1">
        <v>1.2523856317482622</v>
      </c>
      <c r="I3727" s="1">
        <v>1.3222638634011636</v>
      </c>
      <c r="J3727" s="1">
        <v>0.19177735028986842</v>
      </c>
      <c r="K3727" s="1">
        <v>9.9875721005042675E-2</v>
      </c>
    </row>
    <row r="3728" spans="3:11">
      <c r="C3728" s="2">
        <v>37412.166666657635</v>
      </c>
      <c r="D3728" s="1">
        <v>6</v>
      </c>
      <c r="E3728" s="1">
        <v>7.1140274682640059E-2</v>
      </c>
      <c r="F3728" s="1"/>
      <c r="G3728" s="1">
        <v>0.78834368744172445</v>
      </c>
      <c r="H3728" s="1">
        <v>1.709762589213208</v>
      </c>
      <c r="I3728" s="1">
        <v>1.8956006283814379</v>
      </c>
      <c r="J3728" s="1">
        <v>0.15441298061403055</v>
      </c>
      <c r="K3728" s="1">
        <v>7.2221540623688837E-2</v>
      </c>
    </row>
    <row r="3729" spans="3:11">
      <c r="C3729" s="2">
        <v>37412.208333324299</v>
      </c>
      <c r="D3729" s="1">
        <v>6</v>
      </c>
      <c r="E3729" s="1">
        <v>7.1140274682640059E-2</v>
      </c>
      <c r="F3729" s="1"/>
      <c r="G3729" s="1">
        <v>0.52890982093782946</v>
      </c>
      <c r="H3729" s="1">
        <v>1.6281648293840785</v>
      </c>
      <c r="I3729" s="1">
        <v>1.8427367163421597</v>
      </c>
      <c r="J3729" s="1">
        <v>0.68070623219010851</v>
      </c>
      <c r="K3729" s="1">
        <v>6.3456523359791614E-2</v>
      </c>
    </row>
    <row r="3730" spans="3:11">
      <c r="C3730" s="2">
        <v>37412.249999990963</v>
      </c>
      <c r="D3730" s="1">
        <v>6</v>
      </c>
      <c r="E3730" s="1">
        <v>7.1140274682640059E-2</v>
      </c>
      <c r="F3730" s="1"/>
      <c r="G3730" s="1">
        <v>0.2364456886872158</v>
      </c>
      <c r="H3730" s="1">
        <v>1.3843778470926318</v>
      </c>
      <c r="I3730" s="1">
        <v>1.673496918178039</v>
      </c>
      <c r="J3730" s="1">
        <v>0.28390579823439743</v>
      </c>
      <c r="K3730" s="1">
        <v>2.4013945672254094E-2</v>
      </c>
    </row>
    <row r="3731" spans="3:11">
      <c r="C3731" s="2">
        <v>37412.291666657628</v>
      </c>
      <c r="D3731" s="1">
        <v>6</v>
      </c>
      <c r="E3731" s="1">
        <v>7.1140274682640059E-2</v>
      </c>
      <c r="F3731" s="1"/>
      <c r="G3731" s="1">
        <v>0.18061026569053151</v>
      </c>
      <c r="H3731" s="1">
        <v>1.6190984116252862</v>
      </c>
      <c r="I3731" s="1">
        <v>1.8246038808245753</v>
      </c>
      <c r="J3731" s="1">
        <v>0.28390579823439743</v>
      </c>
      <c r="K3731" s="1">
        <v>5.852620114884944E-2</v>
      </c>
    </row>
    <row r="3732" spans="3:11">
      <c r="C3732" s="2">
        <v>37412.333333324292</v>
      </c>
      <c r="D3732" s="1">
        <v>6</v>
      </c>
      <c r="E3732" s="1">
        <v>7.1140274682640059E-2</v>
      </c>
      <c r="F3732" s="1"/>
      <c r="G3732" s="1">
        <v>0.35328019772750763</v>
      </c>
      <c r="H3732" s="1">
        <v>1.9454424011677851</v>
      </c>
      <c r="I3732" s="1">
        <v>1.8900626536273992</v>
      </c>
      <c r="J3732" s="1">
        <v>0.51511014718762205</v>
      </c>
      <c r="K3732" s="1">
        <v>9.7148858024593249E-2</v>
      </c>
    </row>
    <row r="3733" spans="3:11">
      <c r="C3733" s="2">
        <v>37412.374999990956</v>
      </c>
      <c r="D3733" s="1">
        <v>6</v>
      </c>
      <c r="E3733" s="1">
        <v>7.1140274682640059E-2</v>
      </c>
      <c r="F3733" s="1"/>
      <c r="G3733" s="1">
        <v>0.62826747193932098</v>
      </c>
      <c r="H3733" s="1">
        <v>2.0878106472069735</v>
      </c>
      <c r="I3733" s="1">
        <v>1.9085225694741943</v>
      </c>
      <c r="J3733" s="1">
        <v>0.75798440519126853</v>
      </c>
      <c r="K3733" s="1">
        <v>0.13078016811680249</v>
      </c>
    </row>
    <row r="3734" spans="3:11">
      <c r="C3734" s="2">
        <v>37412.41666665762</v>
      </c>
      <c r="D3734" s="1">
        <v>6</v>
      </c>
      <c r="E3734" s="1">
        <v>7.1140274682640059E-2</v>
      </c>
      <c r="F3734" s="1"/>
      <c r="G3734" s="1">
        <v>1.0059986791145268</v>
      </c>
      <c r="H3734" s="1">
        <v>2.1529206006865489</v>
      </c>
      <c r="I3734" s="1">
        <v>1.8937546367967582</v>
      </c>
      <c r="J3734" s="1">
        <v>0.82752651319562331</v>
      </c>
      <c r="K3734" s="1">
        <v>0.14805030032631536</v>
      </c>
    </row>
    <row r="3735" spans="3:11">
      <c r="C3735" s="2">
        <v>37412.458333324284</v>
      </c>
      <c r="D3735" s="1">
        <v>6</v>
      </c>
      <c r="E3735" s="1">
        <v>7.1140274682640059E-2</v>
      </c>
      <c r="F3735" s="1"/>
      <c r="G3735" s="1">
        <v>1.3727314751504818</v>
      </c>
      <c r="H3735" s="1">
        <v>2.1727683838373864</v>
      </c>
      <c r="I3735" s="1">
        <v>1.8826786872886809</v>
      </c>
      <c r="J3735" s="1">
        <v>0.87487627150063885</v>
      </c>
      <c r="K3735" s="1">
        <v>0.18758969356511698</v>
      </c>
    </row>
    <row r="3736" spans="3:11">
      <c r="C3736" s="2">
        <v>37412.499999990949</v>
      </c>
      <c r="D3736" s="1">
        <v>6</v>
      </c>
      <c r="E3736" s="1">
        <v>7.1140274682640059E-2</v>
      </c>
      <c r="F3736" s="1"/>
      <c r="G3736" s="1">
        <v>1.6855854751897623</v>
      </c>
      <c r="H3736" s="1">
        <v>2.1763252349934388</v>
      </c>
      <c r="I3736" s="1">
        <v>1.9048305863048356</v>
      </c>
      <c r="J3736" s="1">
        <v>0.50058694659504765</v>
      </c>
      <c r="K3736" s="1">
        <v>0.25598808673605522</v>
      </c>
    </row>
    <row r="3737" spans="3:11">
      <c r="C3737" s="2">
        <v>37412.541666657613</v>
      </c>
      <c r="D3737" s="1">
        <v>6</v>
      </c>
      <c r="E3737" s="1">
        <v>7.1140274682640059E-2</v>
      </c>
      <c r="F3737" s="1"/>
      <c r="G3737" s="1">
        <v>1.8734487293652833</v>
      </c>
      <c r="H3737" s="1">
        <v>2.1828203544957958</v>
      </c>
      <c r="I3737" s="1">
        <v>1.7309175639837229</v>
      </c>
      <c r="J3737" s="1">
        <v>0.17502672339086309</v>
      </c>
      <c r="K3737" s="1">
        <v>0.38025185597085992</v>
      </c>
    </row>
    <row r="3738" spans="3:11">
      <c r="C3738" s="2">
        <v>37412.583333324277</v>
      </c>
      <c r="D3738" s="1">
        <v>6</v>
      </c>
      <c r="E3738" s="1">
        <v>7.1140274682640059E-2</v>
      </c>
      <c r="F3738" s="1"/>
      <c r="G3738" s="1">
        <v>2.1040888932644206</v>
      </c>
      <c r="H3738" s="1">
        <v>2.1828203544957958</v>
      </c>
      <c r="I3738" s="1">
        <v>1.3377923593240311</v>
      </c>
      <c r="J3738" s="1">
        <v>0.15623088926766351</v>
      </c>
      <c r="K3738" s="1">
        <v>0.58410851593865798</v>
      </c>
    </row>
    <row r="3739" spans="3:11">
      <c r="C3739" s="2">
        <v>37412.624999990941</v>
      </c>
      <c r="D3739" s="1">
        <v>6</v>
      </c>
      <c r="E3739" s="1">
        <v>7.1140274682640059E-2</v>
      </c>
      <c r="F3739" s="1"/>
      <c r="G3739" s="1">
        <v>2.1322989098786347</v>
      </c>
      <c r="H3739" s="1">
        <v>2.1764798806958763</v>
      </c>
      <c r="I3739" s="1">
        <v>0.78834368744172445</v>
      </c>
      <c r="J3739" s="1">
        <v>0.95136434260874003</v>
      </c>
      <c r="K3739" s="1">
        <v>0.70830557969052299</v>
      </c>
    </row>
    <row r="3740" spans="3:11">
      <c r="C3740" s="2">
        <v>37412.666666657606</v>
      </c>
      <c r="D3740" s="1">
        <v>6</v>
      </c>
      <c r="E3740" s="1">
        <v>7.1140274682640059E-2</v>
      </c>
      <c r="F3740" s="1"/>
      <c r="G3740" s="1">
        <v>2.1339486451432674</v>
      </c>
      <c r="H3740" s="1">
        <v>2.1318864760624758</v>
      </c>
      <c r="I3740" s="1">
        <v>0.32008431065876625</v>
      </c>
      <c r="J3740" s="1">
        <v>2.1533330345027073</v>
      </c>
      <c r="K3740" s="1">
        <v>0.80931506769369499</v>
      </c>
    </row>
    <row r="3741" spans="3:11">
      <c r="C3741" s="2">
        <v>37412.70833332427</v>
      </c>
      <c r="D3741" s="1">
        <v>6</v>
      </c>
      <c r="E3741" s="1">
        <v>7.1140274682640059E-2</v>
      </c>
      <c r="F3741" s="1"/>
      <c r="G3741" s="1">
        <v>2.0772776644639204</v>
      </c>
      <c r="H3741" s="1">
        <v>2.0285120224783646</v>
      </c>
      <c r="I3741" s="1">
        <v>0.17363083781594599</v>
      </c>
      <c r="J3741" s="1">
        <v>2.1806553146616769</v>
      </c>
      <c r="K3741" s="1">
        <v>0.72762512294081294</v>
      </c>
    </row>
    <row r="3742" spans="3:11">
      <c r="C3742" s="2">
        <v>37412.749999990934</v>
      </c>
      <c r="D3742" s="1">
        <v>6</v>
      </c>
      <c r="E3742" s="1">
        <v>7.1140274682640059E-2</v>
      </c>
      <c r="F3742" s="1"/>
      <c r="G3742" s="1">
        <v>1.7581168172600996</v>
      </c>
      <c r="H3742" s="1">
        <v>1.7913603490423378</v>
      </c>
      <c r="I3742" s="1">
        <v>0.23086214638754737</v>
      </c>
      <c r="J3742" s="1">
        <v>2.1784902748275576</v>
      </c>
      <c r="K3742" s="1">
        <v>0.62826747193932098</v>
      </c>
    </row>
    <row r="3743" spans="3:11">
      <c r="C3743" s="2">
        <v>37412.791666657598</v>
      </c>
      <c r="D3743" s="1">
        <v>6</v>
      </c>
      <c r="E3743" s="1">
        <v>7.1140274682640059E-2</v>
      </c>
      <c r="F3743" s="1"/>
      <c r="G3743" s="1">
        <v>1.1786252761146445</v>
      </c>
      <c r="H3743" s="1">
        <v>1.673496918178039</v>
      </c>
      <c r="I3743" s="1">
        <v>0.9404374753075827</v>
      </c>
      <c r="J3743" s="1">
        <v>2.1213246832075994</v>
      </c>
      <c r="K3743" s="1">
        <v>0.71382544919060553</v>
      </c>
    </row>
    <row r="3744" spans="3:11">
      <c r="C3744" s="2">
        <v>37412.833333324263</v>
      </c>
      <c r="D3744" s="1">
        <v>6</v>
      </c>
      <c r="E3744" s="1">
        <v>7.1140274682640059E-2</v>
      </c>
      <c r="F3744" s="1"/>
      <c r="G3744" s="1">
        <v>1.4193169629190825</v>
      </c>
      <c r="H3744" s="1">
        <v>1.709762589213208</v>
      </c>
      <c r="I3744" s="1">
        <v>1.0132832573152983</v>
      </c>
      <c r="J3744" s="1">
        <v>2.0399334529203657</v>
      </c>
      <c r="K3744" s="1">
        <v>1.3494387312661811</v>
      </c>
    </row>
    <row r="3745" spans="3:11">
      <c r="C3745" s="2">
        <v>37412.874999990927</v>
      </c>
      <c r="D3745" s="1">
        <v>6</v>
      </c>
      <c r="E3745" s="1">
        <v>7.1140274682640059E-2</v>
      </c>
      <c r="F3745" s="1"/>
      <c r="G3745" s="1">
        <v>1.9343664516597086</v>
      </c>
      <c r="H3745" s="1">
        <v>1.8586807966878471</v>
      </c>
      <c r="I3745" s="1">
        <v>1.0824867502226287</v>
      </c>
      <c r="J3745" s="1">
        <v>1.9288284769056694</v>
      </c>
      <c r="K3745" s="1">
        <v>1.6009655761077017</v>
      </c>
    </row>
    <row r="3746" spans="3:11">
      <c r="C3746" s="2">
        <v>37412.916666657591</v>
      </c>
      <c r="D3746" s="1">
        <v>6</v>
      </c>
      <c r="E3746" s="1">
        <v>7.1140274682640059E-2</v>
      </c>
      <c r="F3746" s="1"/>
      <c r="G3746" s="1">
        <v>2.1012162616072239</v>
      </c>
      <c r="H3746" s="1">
        <v>1.411552714957649</v>
      </c>
      <c r="I3746" s="1">
        <v>0.76626420944139295</v>
      </c>
      <c r="J3746" s="1">
        <v>1.5979434368547714</v>
      </c>
      <c r="K3746" s="1">
        <v>1.7218511462249309</v>
      </c>
    </row>
    <row r="3747" spans="3:11">
      <c r="C3747" s="2">
        <v>37412.958333324255</v>
      </c>
      <c r="D3747" s="1">
        <v>6</v>
      </c>
      <c r="E3747" s="1">
        <v>7.1140274682640059E-2</v>
      </c>
      <c r="F3747" s="1"/>
      <c r="G3747" s="1">
        <v>2.1012162616072239</v>
      </c>
      <c r="H3747" s="1">
        <v>0.82388422409523776</v>
      </c>
      <c r="I3747" s="1">
        <v>0.69726584069035702</v>
      </c>
      <c r="J3747" s="1">
        <v>1.2756783756325634</v>
      </c>
      <c r="K3747" s="1">
        <v>1.3300281113625969</v>
      </c>
    </row>
    <row r="3748" spans="3:11">
      <c r="C3748" s="2">
        <v>37412.99999999092</v>
      </c>
      <c r="D3748" s="1">
        <v>6</v>
      </c>
      <c r="E3748" s="1">
        <v>7.1140274682640059E-2</v>
      </c>
      <c r="F3748" s="1"/>
      <c r="G3748" s="1">
        <v>2.0590843306350095</v>
      </c>
      <c r="H3748" s="1">
        <v>0.53718962518795388</v>
      </c>
      <c r="I3748" s="1">
        <v>0.50681117542043663</v>
      </c>
      <c r="J3748" s="1">
        <v>1.2523856317482622</v>
      </c>
      <c r="K3748" s="1">
        <v>1.5586556265666724</v>
      </c>
    </row>
    <row r="3749" spans="3:11">
      <c r="C3749" s="2">
        <v>37413.041666657584</v>
      </c>
      <c r="D3749" s="1">
        <v>6</v>
      </c>
      <c r="E3749" s="1">
        <v>7.1140274682640059E-2</v>
      </c>
      <c r="F3749" s="1"/>
      <c r="G3749" s="1">
        <v>1.9639023170145808</v>
      </c>
      <c r="H3749" s="1">
        <v>0.16532043253582818</v>
      </c>
      <c r="I3749" s="1">
        <v>0.43834465834115743</v>
      </c>
      <c r="J3749" s="1">
        <v>1.1189096412264863</v>
      </c>
      <c r="K3749" s="1">
        <v>1.6009655761077017</v>
      </c>
    </row>
    <row r="3750" spans="3:11">
      <c r="C3750" s="2">
        <v>37413.083333324248</v>
      </c>
      <c r="D3750" s="1">
        <v>6</v>
      </c>
      <c r="E3750" s="1">
        <v>7.1140274682640059E-2</v>
      </c>
      <c r="F3750" s="1"/>
      <c r="G3750" s="1">
        <v>1.9177525273975926</v>
      </c>
      <c r="H3750" s="1">
        <v>4.3187420937029271E-2</v>
      </c>
      <c r="I3750" s="1">
        <v>0.4736152883516952</v>
      </c>
      <c r="J3750" s="1">
        <v>0.94407976440796837</v>
      </c>
      <c r="K3750" s="1">
        <v>1.5858548798430485</v>
      </c>
    </row>
    <row r="3751" spans="3:11">
      <c r="C3751" s="2">
        <v>37413.124999990912</v>
      </c>
      <c r="D3751" s="1">
        <v>6</v>
      </c>
      <c r="E3751" s="1">
        <v>7.1140274682640059E-2</v>
      </c>
      <c r="F3751" s="1"/>
      <c r="G3751" s="1">
        <v>1.9232905021516313</v>
      </c>
      <c r="H3751" s="1">
        <v>5.4933324015925085E-3</v>
      </c>
      <c r="I3751" s="1">
        <v>0.65034694993965292</v>
      </c>
      <c r="J3751" s="1">
        <v>0.83845338049678142</v>
      </c>
      <c r="K3751" s="1">
        <v>1.4503739547648165</v>
      </c>
    </row>
    <row r="3752" spans="3:11">
      <c r="C3752" s="2">
        <v>37413.166666657577</v>
      </c>
      <c r="D3752" s="1">
        <v>6</v>
      </c>
      <c r="E3752" s="1">
        <v>7.1140274682640059E-2</v>
      </c>
      <c r="F3752" s="1"/>
      <c r="G3752" s="1">
        <v>1.9675943001839398</v>
      </c>
      <c r="H3752" s="1">
        <v>0.39892454244702724</v>
      </c>
      <c r="I3752" s="1">
        <v>0.6420671456895285</v>
      </c>
      <c r="J3752" s="1">
        <v>1.0679175938210852</v>
      </c>
      <c r="K3752" s="1">
        <v>1.3843778470926318</v>
      </c>
    </row>
    <row r="3753" spans="3:11">
      <c r="C3753" s="2">
        <v>37413.208333324241</v>
      </c>
      <c r="D3753" s="1">
        <v>6</v>
      </c>
      <c r="E3753" s="1">
        <v>7.1140274682640059E-2</v>
      </c>
      <c r="F3753" s="1"/>
      <c r="G3753" s="1">
        <v>1.8064710453069908</v>
      </c>
      <c r="H3753" s="1">
        <v>0.14259657436541653</v>
      </c>
      <c r="I3753" s="1">
        <v>0.57030884218845102</v>
      </c>
      <c r="J3753" s="1">
        <v>0.61170786343907257</v>
      </c>
      <c r="K3753" s="1">
        <v>1.182507400095361</v>
      </c>
    </row>
    <row r="3754" spans="3:11">
      <c r="C3754" s="2">
        <v>37413.249999990905</v>
      </c>
      <c r="D3754" s="1">
        <v>6</v>
      </c>
      <c r="E3754" s="1">
        <v>7.1140274682640059E-2</v>
      </c>
      <c r="F3754" s="1"/>
      <c r="G3754" s="1">
        <v>1.6372312471428707</v>
      </c>
      <c r="H3754" s="1">
        <v>4.2639607358035701E-2</v>
      </c>
      <c r="I3754" s="1">
        <v>0.32008431065876625</v>
      </c>
      <c r="J3754" s="1">
        <v>0.34705596890211871</v>
      </c>
      <c r="K3754" s="1">
        <v>1.2873247475747129</v>
      </c>
    </row>
    <row r="3755" spans="3:11">
      <c r="C3755" s="2">
        <v>37413.291666657569</v>
      </c>
      <c r="D3755" s="1">
        <v>6</v>
      </c>
      <c r="E3755" s="1">
        <v>7.1140274682640059E-2</v>
      </c>
      <c r="F3755" s="1"/>
      <c r="G3755" s="1">
        <v>1.415434838938366</v>
      </c>
      <c r="H3755" s="1">
        <v>2.9046288028605955E-3</v>
      </c>
      <c r="I3755" s="1">
        <v>0.24482100213671848</v>
      </c>
      <c r="J3755" s="1">
        <v>0.20713209161395663</v>
      </c>
      <c r="K3755" s="1">
        <v>1.4309633348612332</v>
      </c>
    </row>
    <row r="3756" spans="3:11">
      <c r="C3756" s="2">
        <v>37413.333333324234</v>
      </c>
      <c r="D3756" s="1">
        <v>6</v>
      </c>
      <c r="E3756" s="1">
        <v>7.1140274682640059E-2</v>
      </c>
      <c r="F3756" s="1"/>
      <c r="G3756" s="1">
        <v>1.3144996154397304</v>
      </c>
      <c r="H3756" s="1">
        <v>0</v>
      </c>
      <c r="I3756" s="1">
        <v>0.28390579823439743</v>
      </c>
      <c r="J3756" s="1">
        <v>0.15077716330676469</v>
      </c>
      <c r="K3756" s="1">
        <v>1.6704747789251086</v>
      </c>
    </row>
    <row r="3757" spans="3:11">
      <c r="C3757" s="2">
        <v>37413.374999990898</v>
      </c>
      <c r="D3757" s="1">
        <v>6</v>
      </c>
      <c r="E3757" s="1">
        <v>7.1140274682640059E-2</v>
      </c>
      <c r="F3757" s="1"/>
      <c r="G3757" s="1">
        <v>1.3339102353433143</v>
      </c>
      <c r="H3757" s="1">
        <v>8.9373193934172228E-4</v>
      </c>
      <c r="I3757" s="1">
        <v>0.36780339832008196</v>
      </c>
      <c r="J3757" s="1">
        <v>0.16622938686264468</v>
      </c>
      <c r="K3757" s="1">
        <v>1.8752947209499631</v>
      </c>
    </row>
    <row r="3758" spans="3:11">
      <c r="C3758" s="2">
        <v>37413.416666657562</v>
      </c>
      <c r="D3758" s="1">
        <v>6</v>
      </c>
      <c r="E3758" s="1">
        <v>7.1140274682640059E-2</v>
      </c>
      <c r="F3758" s="1"/>
      <c r="G3758" s="1">
        <v>1.368849351169765</v>
      </c>
      <c r="H3758" s="1">
        <v>5.1070396533812676E-4</v>
      </c>
      <c r="I3758" s="1">
        <v>0.575828711688534</v>
      </c>
      <c r="J3758" s="1">
        <v>0.23784157426213293</v>
      </c>
      <c r="K3758" s="1">
        <v>2.0082061150468902</v>
      </c>
    </row>
    <row r="3759" spans="3:11">
      <c r="C3759" s="2">
        <v>37413.458333324226</v>
      </c>
      <c r="D3759" s="1">
        <v>6</v>
      </c>
      <c r="E3759" s="1">
        <v>7.1140274682640059E-2</v>
      </c>
      <c r="F3759" s="1"/>
      <c r="G3759" s="1">
        <v>1.3572029792276143</v>
      </c>
      <c r="H3759" s="1">
        <v>2.1385728548534051E-3</v>
      </c>
      <c r="I3759" s="1">
        <v>0.77178407894147594</v>
      </c>
      <c r="J3759" s="1">
        <v>0.27832225593472903</v>
      </c>
      <c r="K3759" s="1">
        <v>2.0705748572637948</v>
      </c>
    </row>
    <row r="3760" spans="3:11">
      <c r="C3760" s="2">
        <v>37413.499999990891</v>
      </c>
      <c r="D3760" s="1">
        <v>6</v>
      </c>
      <c r="E3760" s="1">
        <v>7.1140274682640059E-2</v>
      </c>
      <c r="F3760" s="1"/>
      <c r="G3760" s="1">
        <v>1.1669789041724938</v>
      </c>
      <c r="H3760" s="1">
        <v>2.730082714621556E-2</v>
      </c>
      <c r="I3760" s="1">
        <v>0.79474591129215144</v>
      </c>
      <c r="J3760" s="1">
        <v>0.30971059594978445</v>
      </c>
      <c r="K3760" s="1">
        <v>2.1155794198932063</v>
      </c>
    </row>
    <row r="3761" spans="3:11">
      <c r="C3761" s="2">
        <v>37413.541666657555</v>
      </c>
      <c r="D3761" s="1">
        <v>6</v>
      </c>
      <c r="E3761" s="1">
        <v>7.1140274682640059E-2</v>
      </c>
      <c r="F3761" s="1"/>
      <c r="G3761" s="1">
        <v>0.8785185606010244</v>
      </c>
      <c r="H3761" s="1">
        <v>0.13168912244361894</v>
      </c>
      <c r="I3761" s="1">
        <v>0.8712339824002534</v>
      </c>
      <c r="J3761" s="1">
        <v>0.32838328242595155</v>
      </c>
      <c r="K3761" s="1">
        <v>2.1306491746140015</v>
      </c>
    </row>
    <row r="3762" spans="3:11">
      <c r="C3762" s="2">
        <v>37413.583333324219</v>
      </c>
      <c r="D3762" s="1">
        <v>6</v>
      </c>
      <c r="E3762" s="1">
        <v>7.1140274682640059E-2</v>
      </c>
      <c r="F3762" s="1"/>
      <c r="G3762" s="1">
        <v>0.8712339824002534</v>
      </c>
      <c r="H3762" s="1">
        <v>0.14895925465313181</v>
      </c>
      <c r="I3762" s="1">
        <v>0.88944542790218173</v>
      </c>
      <c r="J3762" s="1">
        <v>0.34498122596032232</v>
      </c>
      <c r="K3762" s="1">
        <v>2.1277621379008935</v>
      </c>
    </row>
    <row r="3763" spans="3:11">
      <c r="C3763" s="2">
        <v>37413.624999990883</v>
      </c>
      <c r="D3763" s="1">
        <v>6</v>
      </c>
      <c r="E3763" s="1">
        <v>7.1140274682640059E-2</v>
      </c>
      <c r="F3763" s="1"/>
      <c r="G3763" s="1">
        <v>0.88944542790218173</v>
      </c>
      <c r="H3763" s="1">
        <v>0.21690329063837629</v>
      </c>
      <c r="I3763" s="1">
        <v>1.0824867502226287</v>
      </c>
      <c r="J3763" s="1">
        <v>0.35535494066930401</v>
      </c>
      <c r="K3763" s="1">
        <v>2.1380729833048502</v>
      </c>
    </row>
    <row r="3764" spans="3:11">
      <c r="C3764" s="2">
        <v>37413.666666657547</v>
      </c>
      <c r="D3764" s="1">
        <v>6</v>
      </c>
      <c r="E3764" s="1">
        <v>7.1140274682640059E-2</v>
      </c>
      <c r="F3764" s="1"/>
      <c r="G3764" s="1">
        <v>0.94772205350835437</v>
      </c>
      <c r="H3764" s="1">
        <v>0.2364456886872158</v>
      </c>
      <c r="I3764" s="1">
        <v>1.0642753047206994</v>
      </c>
      <c r="J3764" s="1">
        <v>0.33668225419313697</v>
      </c>
      <c r="K3764" s="1">
        <v>2.1368356818563758</v>
      </c>
    </row>
    <row r="3765" spans="3:11">
      <c r="C3765" s="2">
        <v>37413.708333324212</v>
      </c>
      <c r="D3765" s="1">
        <v>6</v>
      </c>
      <c r="E3765" s="1">
        <v>7.1140274682640059E-2</v>
      </c>
      <c r="F3765" s="1"/>
      <c r="G3765" s="1">
        <v>1.0642753047206994</v>
      </c>
      <c r="H3765" s="1">
        <v>0.38647608479624912</v>
      </c>
      <c r="I3765" s="1">
        <v>0.90037229520333928</v>
      </c>
      <c r="J3765" s="1">
        <v>0.33668225419313697</v>
      </c>
      <c r="K3765" s="1">
        <v>2.1165369637789384</v>
      </c>
    </row>
    <row r="3766" spans="3:11">
      <c r="C3766" s="2">
        <v>37413.749999990876</v>
      </c>
      <c r="D3766" s="1">
        <v>6</v>
      </c>
      <c r="E3766" s="1">
        <v>7.1140274682640059E-2</v>
      </c>
      <c r="F3766" s="1"/>
      <c r="G3766" s="1">
        <v>1.2912068715554299</v>
      </c>
      <c r="H3766" s="1">
        <v>0.48606374600247337</v>
      </c>
      <c r="I3766" s="1">
        <v>0.97321807721105469</v>
      </c>
      <c r="J3766" s="1">
        <v>0.34913071184391509</v>
      </c>
      <c r="K3766" s="1">
        <v>2.1050464371501527</v>
      </c>
    </row>
    <row r="3767" spans="3:11">
      <c r="C3767" s="2">
        <v>37413.79166665754</v>
      </c>
      <c r="D3767" s="1">
        <v>6</v>
      </c>
      <c r="E3767" s="1">
        <v>7.1140274682640059E-2</v>
      </c>
      <c r="F3767" s="1"/>
      <c r="G3767" s="1">
        <v>1.3416744833047478</v>
      </c>
      <c r="H3767" s="1">
        <v>0.43626991539936122</v>
      </c>
      <c r="I3767" s="1">
        <v>0.50266168953684409</v>
      </c>
      <c r="J3767" s="1">
        <v>0.29228111168390003</v>
      </c>
      <c r="K3767" s="1">
        <v>2.1203671393218673</v>
      </c>
    </row>
    <row r="3768" spans="3:11">
      <c r="C3768" s="2">
        <v>37413.833333324204</v>
      </c>
      <c r="D3768" s="1">
        <v>6</v>
      </c>
      <c r="E3768" s="1">
        <v>7.1140274682640059E-2</v>
      </c>
      <c r="F3768" s="1"/>
      <c r="G3768" s="1">
        <v>1.5435449303020183</v>
      </c>
      <c r="H3768" s="1">
        <v>0.45494260187552832</v>
      </c>
      <c r="I3768" s="1">
        <v>0.43419517245756478</v>
      </c>
      <c r="J3768" s="1">
        <v>0.28390579823439743</v>
      </c>
      <c r="K3768" s="1">
        <v>2.1302367407978431</v>
      </c>
    </row>
    <row r="3769" spans="3:11">
      <c r="C3769" s="2">
        <v>37413.874999990869</v>
      </c>
      <c r="D3769" s="1">
        <v>6</v>
      </c>
      <c r="E3769" s="1">
        <v>7.1140274682640059E-2</v>
      </c>
      <c r="F3769" s="1"/>
      <c r="G3769" s="1">
        <v>1.6916297536956235</v>
      </c>
      <c r="H3769" s="1">
        <v>0.49643746071145511</v>
      </c>
      <c r="I3769" s="1">
        <v>0.21271563391362505</v>
      </c>
      <c r="J3769" s="1">
        <v>0.34705596890211871</v>
      </c>
      <c r="K3769" s="1">
        <v>2.1446719243633829</v>
      </c>
    </row>
    <row r="3770" spans="3:11">
      <c r="C3770" s="2">
        <v>37413.916666657533</v>
      </c>
      <c r="D3770" s="1">
        <v>6</v>
      </c>
      <c r="E3770" s="1">
        <v>7.1140274682640059E-2</v>
      </c>
      <c r="F3770" s="1"/>
      <c r="G3770" s="1">
        <v>1.7550946780071688</v>
      </c>
      <c r="H3770" s="1">
        <v>0.33045802536774799</v>
      </c>
      <c r="I3770" s="1">
        <v>0.13986971138496718</v>
      </c>
      <c r="J3770" s="1">
        <v>0.32008431065876625</v>
      </c>
      <c r="K3770" s="1">
        <v>2.1570449388481316</v>
      </c>
    </row>
    <row r="3771" spans="3:11">
      <c r="C3771" s="2">
        <v>37413.958333324197</v>
      </c>
      <c r="D3771" s="1">
        <v>6</v>
      </c>
      <c r="E3771" s="1">
        <v>7.1140274682640059E-2</v>
      </c>
      <c r="F3771" s="1"/>
      <c r="G3771" s="1">
        <v>1.8531428219338084</v>
      </c>
      <c r="H3771" s="1">
        <v>0.26157162903572367</v>
      </c>
      <c r="I3771" s="1">
        <v>0.16622938686264468</v>
      </c>
      <c r="J3771" s="1">
        <v>0.4321204295157684</v>
      </c>
      <c r="K3771" s="1">
        <v>2.1591071079289232</v>
      </c>
    </row>
    <row r="3772" spans="3:11">
      <c r="C3772" s="2">
        <v>37413.999999990861</v>
      </c>
      <c r="D3772" s="1">
        <v>6</v>
      </c>
      <c r="E3772" s="1">
        <v>7.1140274682640059E-2</v>
      </c>
      <c r="F3772" s="1"/>
      <c r="G3772" s="1">
        <v>1.9472883927524649</v>
      </c>
      <c r="H3772" s="1">
        <v>0.22527860408787892</v>
      </c>
      <c r="I3772" s="1">
        <v>0.18479792241528287</v>
      </c>
      <c r="J3772" s="1">
        <v>0.53994955993799498</v>
      </c>
      <c r="K3772" s="1">
        <v>2.1603444093773985</v>
      </c>
    </row>
    <row r="3773" spans="3:11">
      <c r="C3773" s="2">
        <v>37414.041666657526</v>
      </c>
      <c r="D3773" s="1">
        <v>6</v>
      </c>
      <c r="E3773" s="1">
        <v>7.1140274682640059E-2</v>
      </c>
      <c r="F3773" s="1"/>
      <c r="G3773" s="1">
        <v>1.9251364937363105</v>
      </c>
      <c r="H3773" s="1">
        <v>0.28530168380931459</v>
      </c>
      <c r="I3773" s="1">
        <v>0.35328019772750763</v>
      </c>
      <c r="J3773" s="1">
        <v>0.68346616694014994</v>
      </c>
      <c r="K3773" s="1">
        <v>2.1673557842520892</v>
      </c>
    </row>
    <row r="3774" spans="3:11">
      <c r="C3774" s="2">
        <v>37414.08333332419</v>
      </c>
      <c r="D3774" s="1">
        <v>6</v>
      </c>
      <c r="E3774" s="1">
        <v>7.1140274682640059E-2</v>
      </c>
      <c r="F3774" s="1"/>
      <c r="G3774" s="1">
        <v>1.8605267882725267</v>
      </c>
      <c r="H3774" s="1">
        <v>0.54546942943807797</v>
      </c>
      <c r="I3774" s="1">
        <v>0.49851220365325127</v>
      </c>
      <c r="J3774" s="1">
        <v>0.69174597119027403</v>
      </c>
      <c r="K3774" s="1">
        <v>2.1698301154910817</v>
      </c>
    </row>
    <row r="3775" spans="3:11">
      <c r="C3775" s="2">
        <v>37414.124999990854</v>
      </c>
      <c r="D3775" s="1">
        <v>6</v>
      </c>
      <c r="E3775" s="1">
        <v>7.1140274682640059E-2</v>
      </c>
      <c r="F3775" s="1"/>
      <c r="G3775" s="1">
        <v>1.7762496527776837</v>
      </c>
      <c r="H3775" s="1">
        <v>0.52338995143774647</v>
      </c>
      <c r="I3775" s="1">
        <v>0.70554564494048144</v>
      </c>
      <c r="J3775" s="1">
        <v>0.68898603644023293</v>
      </c>
      <c r="K3775" s="1">
        <v>2.1729230295398234</v>
      </c>
    </row>
    <row r="3776" spans="3:11">
      <c r="C3776" s="2">
        <v>37414.166666657518</v>
      </c>
      <c r="D3776" s="1">
        <v>6</v>
      </c>
      <c r="E3776" s="1">
        <v>7.1140274682640059E-2</v>
      </c>
      <c r="F3776" s="1"/>
      <c r="G3776" s="1">
        <v>1.3999063430154992</v>
      </c>
      <c r="H3776" s="1">
        <v>0.48813848894426975</v>
      </c>
      <c r="I3776" s="1">
        <v>0.33460751125134053</v>
      </c>
      <c r="J3776" s="1">
        <v>0.97686036631144035</v>
      </c>
      <c r="K3776" s="1">
        <v>2.1483838287088077</v>
      </c>
    </row>
    <row r="3777" spans="3:11">
      <c r="C3777" s="2">
        <v>37414.208333324183</v>
      </c>
      <c r="D3777" s="1">
        <v>6</v>
      </c>
      <c r="E3777" s="1">
        <v>7.1140274682640059E-2</v>
      </c>
      <c r="F3777" s="1"/>
      <c r="G3777" s="1">
        <v>1.396024219034782</v>
      </c>
      <c r="H3777" s="1">
        <v>0.42589620069037948</v>
      </c>
      <c r="I3777" s="1">
        <v>0.4611668307009173</v>
      </c>
      <c r="J3777" s="1">
        <v>0.67518636269002552</v>
      </c>
      <c r="K3777" s="1">
        <v>2.1393102847533254</v>
      </c>
    </row>
    <row r="3778" spans="3:11">
      <c r="C3778" s="2">
        <v>37414.249999990847</v>
      </c>
      <c r="D3778" s="1">
        <v>6</v>
      </c>
      <c r="E3778" s="1">
        <v>7.1140274682640059E-2</v>
      </c>
      <c r="F3778" s="1"/>
      <c r="G3778" s="1">
        <v>1.2989711195168634</v>
      </c>
      <c r="H3778" s="1">
        <v>0.34498122596032232</v>
      </c>
      <c r="I3778" s="1">
        <v>0.16944318109119463</v>
      </c>
      <c r="J3778" s="1">
        <v>0.39062557067984188</v>
      </c>
      <c r="K3778" s="1">
        <v>2.1450843581795414</v>
      </c>
    </row>
    <row r="3779" spans="3:11">
      <c r="C3779" s="2">
        <v>37414.291666657511</v>
      </c>
      <c r="D3779" s="1">
        <v>6</v>
      </c>
      <c r="E3779" s="1">
        <v>7.1140274682640059E-2</v>
      </c>
      <c r="F3779" s="1"/>
      <c r="G3779" s="1">
        <v>1.1444056649291865</v>
      </c>
      <c r="H3779" s="1">
        <v>0.26296751461064083</v>
      </c>
      <c r="I3779" s="1">
        <v>0.12350853350227073</v>
      </c>
      <c r="J3779" s="1">
        <v>0.4611668307009173</v>
      </c>
      <c r="K3779" s="1">
        <v>2.1586946741127648</v>
      </c>
    </row>
    <row r="3780" spans="3:11">
      <c r="C3780" s="2">
        <v>37414.333333324175</v>
      </c>
      <c r="D3780" s="1">
        <v>6</v>
      </c>
      <c r="E3780" s="1">
        <v>7.1140274682640059E-2</v>
      </c>
      <c r="F3780" s="1"/>
      <c r="G3780" s="1">
        <v>0.95864892080951203</v>
      </c>
      <c r="H3780" s="1">
        <v>0.13623389407770128</v>
      </c>
      <c r="I3780" s="1">
        <v>0.20713209161395663</v>
      </c>
      <c r="J3780" s="1">
        <v>0.33253276830954437</v>
      </c>
      <c r="K3780" s="1">
        <v>2.1644687475389812</v>
      </c>
    </row>
    <row r="3781" spans="3:11">
      <c r="C3781" s="2">
        <v>37414.37499999084</v>
      </c>
      <c r="D3781" s="1">
        <v>6</v>
      </c>
      <c r="E3781" s="1">
        <v>7.1140274682640059E-2</v>
      </c>
      <c r="F3781" s="1"/>
      <c r="G3781" s="1">
        <v>1.0351369919176132</v>
      </c>
      <c r="H3781" s="1">
        <v>0.23086214638754737</v>
      </c>
      <c r="I3781" s="1">
        <v>0.28948934053406589</v>
      </c>
      <c r="J3781" s="1">
        <v>0.39062557067984188</v>
      </c>
      <c r="K3781" s="1">
        <v>2.1595195417450812</v>
      </c>
    </row>
    <row r="3782" spans="3:11">
      <c r="C3782" s="2">
        <v>37414.416666657504</v>
      </c>
      <c r="D3782" s="1">
        <v>6</v>
      </c>
      <c r="E3782" s="1">
        <v>7.1140274682640059E-2</v>
      </c>
      <c r="F3782" s="1"/>
      <c r="G3782" s="1">
        <v>1.4309633348612332</v>
      </c>
      <c r="H3782" s="1">
        <v>0.63654727618944551</v>
      </c>
      <c r="I3782" s="1">
        <v>0.38025185597085992</v>
      </c>
      <c r="J3782" s="1">
        <v>0.29926053955848569</v>
      </c>
      <c r="K3782" s="1">
        <v>2.1823564173884846</v>
      </c>
    </row>
    <row r="3783" spans="3:11">
      <c r="C3783" s="2">
        <v>37414.458333324168</v>
      </c>
      <c r="D3783" s="1">
        <v>6</v>
      </c>
      <c r="E3783" s="1">
        <v>7.1140274682640059E-2</v>
      </c>
      <c r="F3783" s="1"/>
      <c r="G3783" s="1">
        <v>1.5556334873137412</v>
      </c>
      <c r="H3783" s="1">
        <v>0.44456888716654658</v>
      </c>
      <c r="I3783" s="1">
        <v>0.35950442655289661</v>
      </c>
      <c r="J3783" s="1">
        <v>0.27553048478489478</v>
      </c>
      <c r="K3783" s="1">
        <v>2.1828203544957958</v>
      </c>
    </row>
    <row r="3784" spans="3:11">
      <c r="C3784" s="2">
        <v>37414.499999990832</v>
      </c>
      <c r="D3784" s="1">
        <v>6</v>
      </c>
      <c r="E3784" s="1">
        <v>7.1140274682640059E-2</v>
      </c>
      <c r="F3784" s="1"/>
      <c r="G3784" s="1">
        <v>1.5737663228313257</v>
      </c>
      <c r="H3784" s="1">
        <v>0.26715517133539213</v>
      </c>
      <c r="I3784" s="1">
        <v>0.39062557067984188</v>
      </c>
      <c r="J3784" s="1">
        <v>0.19736089258953687</v>
      </c>
      <c r="K3784" s="1">
        <v>2.1828203544957958</v>
      </c>
    </row>
    <row r="3785" spans="3:11">
      <c r="C3785" s="2">
        <v>37414.541666657497</v>
      </c>
      <c r="D3785" s="1">
        <v>6</v>
      </c>
      <c r="E3785" s="1">
        <v>7.1140274682640059E-2</v>
      </c>
      <c r="F3785" s="1"/>
      <c r="G3785" s="1">
        <v>1.6372312471428707</v>
      </c>
      <c r="H3785" s="1">
        <v>8.7150360429612161E-2</v>
      </c>
      <c r="I3785" s="1">
        <v>0.44456888716654658</v>
      </c>
      <c r="J3785" s="1">
        <v>0.21411151948854207</v>
      </c>
      <c r="K3785" s="1">
        <v>2.1828203544957958</v>
      </c>
    </row>
    <row r="3786" spans="3:11">
      <c r="C3786" s="2">
        <v>37414.583333324161</v>
      </c>
      <c r="D3786" s="1">
        <v>6</v>
      </c>
      <c r="E3786" s="1">
        <v>7.1140274682640059E-2</v>
      </c>
      <c r="F3786" s="1"/>
      <c r="G3786" s="1">
        <v>1.6825633359368319</v>
      </c>
      <c r="H3786" s="1">
        <v>0.14986820897994824</v>
      </c>
      <c r="I3786" s="1">
        <v>0.52890982093782946</v>
      </c>
      <c r="J3786" s="1">
        <v>0.29507288283373428</v>
      </c>
      <c r="K3786" s="1">
        <v>2.1729230295398234</v>
      </c>
    </row>
    <row r="3787" spans="3:11">
      <c r="C3787" s="2">
        <v>37414.624999990825</v>
      </c>
      <c r="D3787" s="1">
        <v>6</v>
      </c>
      <c r="E3787" s="1">
        <v>7.1140274682640059E-2</v>
      </c>
      <c r="F3787" s="1"/>
      <c r="G3787" s="1">
        <v>1.7127847284661388</v>
      </c>
      <c r="H3787" s="1">
        <v>0.47569003129349158</v>
      </c>
      <c r="I3787" s="1">
        <v>0.66138668893981845</v>
      </c>
      <c r="J3787" s="1">
        <v>0.4736152883516952</v>
      </c>
      <c r="K3787" s="1">
        <v>2.1746241322666311</v>
      </c>
    </row>
    <row r="3788" spans="3:11">
      <c r="C3788" s="2">
        <v>37414.666666657489</v>
      </c>
      <c r="D3788" s="1">
        <v>6</v>
      </c>
      <c r="E3788" s="1">
        <v>7.1140274682640059E-2</v>
      </c>
      <c r="F3788" s="1"/>
      <c r="G3788" s="1">
        <v>1.7883382097894069</v>
      </c>
      <c r="H3788" s="1">
        <v>0.11805480754137199</v>
      </c>
      <c r="I3788" s="1">
        <v>0.76074433994131008</v>
      </c>
      <c r="J3788" s="1">
        <v>0.39062557067984188</v>
      </c>
      <c r="K3788" s="1">
        <v>2.1669433504359303</v>
      </c>
    </row>
    <row r="3789" spans="3:11">
      <c r="C3789" s="2">
        <v>37414.708333324154</v>
      </c>
      <c r="D3789" s="1">
        <v>6</v>
      </c>
      <c r="E3789" s="1">
        <v>7.1140274682640059E-2</v>
      </c>
      <c r="F3789" s="1"/>
      <c r="G3789" s="1">
        <v>1.6009655761077017</v>
      </c>
      <c r="H3789" s="1">
        <v>7.4111929167835194E-3</v>
      </c>
      <c r="I3789" s="1">
        <v>1.0897713284233999</v>
      </c>
      <c r="J3789" s="1">
        <v>0.23086214638754737</v>
      </c>
      <c r="K3789" s="1">
        <v>2.1467340934441745</v>
      </c>
    </row>
    <row r="3790" spans="3:11">
      <c r="C3790" s="2">
        <v>37414.749999990818</v>
      </c>
      <c r="D3790" s="1">
        <v>6</v>
      </c>
      <c r="E3790" s="1">
        <v>7.1140274682640059E-2</v>
      </c>
      <c r="F3790" s="1"/>
      <c r="G3790" s="1">
        <v>1.4503739547648165</v>
      </c>
      <c r="H3790" s="1">
        <v>0</v>
      </c>
      <c r="I3790" s="1">
        <v>1.5495892088078798</v>
      </c>
      <c r="J3790" s="1">
        <v>8.1696634468713308E-2</v>
      </c>
      <c r="K3790" s="1">
        <v>2.1615817108258728</v>
      </c>
    </row>
    <row r="3791" spans="3:11">
      <c r="C3791" s="2">
        <v>37414.791666657482</v>
      </c>
      <c r="D3791" s="1">
        <v>6</v>
      </c>
      <c r="E3791" s="1">
        <v>7.1140274682640059E-2</v>
      </c>
      <c r="F3791" s="1"/>
      <c r="G3791" s="1">
        <v>1.3416744833047478</v>
      </c>
      <c r="H3791" s="1">
        <v>0</v>
      </c>
      <c r="I3791" s="1">
        <v>1.5798106013371869</v>
      </c>
      <c r="J3791" s="1">
        <v>0.20992386276379074</v>
      </c>
      <c r="K3791" s="1">
        <v>2.1487962625249661</v>
      </c>
    </row>
    <row r="3792" spans="3:11">
      <c r="C3792" s="2">
        <v>37414.833333324146</v>
      </c>
      <c r="D3792" s="1">
        <v>6</v>
      </c>
      <c r="E3792" s="1">
        <v>7.1140274682640059E-2</v>
      </c>
      <c r="F3792" s="1"/>
      <c r="G3792" s="1">
        <v>1.1669789041724938</v>
      </c>
      <c r="H3792" s="1">
        <v>0</v>
      </c>
      <c r="I3792" s="1">
        <v>1.5858548798430485</v>
      </c>
      <c r="J3792" s="1">
        <v>0.23784157426213293</v>
      </c>
      <c r="K3792" s="1">
        <v>2.0993011738357601</v>
      </c>
    </row>
    <row r="3793" spans="3:11">
      <c r="C3793" s="2">
        <v>37414.87499999081</v>
      </c>
      <c r="D3793" s="1">
        <v>6</v>
      </c>
      <c r="E3793" s="1">
        <v>7.1140274682640059E-2</v>
      </c>
      <c r="F3793" s="1"/>
      <c r="G3793" s="1">
        <v>1.0752021720218565</v>
      </c>
      <c r="H3793" s="1">
        <v>3.8302797400359591E-4</v>
      </c>
      <c r="I3793" s="1">
        <v>1.5586556265666724</v>
      </c>
      <c r="J3793" s="1">
        <v>0.35742968361110039</v>
      </c>
      <c r="K3793" s="1">
        <v>1.9195985189822717</v>
      </c>
    </row>
    <row r="3794" spans="3:11">
      <c r="C3794" s="2">
        <v>37414.916666657475</v>
      </c>
      <c r="D3794" s="1">
        <v>6</v>
      </c>
      <c r="E3794" s="1">
        <v>7.1140274682640059E-2</v>
      </c>
      <c r="F3794" s="1"/>
      <c r="G3794" s="1">
        <v>0.94407976440796837</v>
      </c>
      <c r="H3794" s="1">
        <v>2.1385728548534051E-3</v>
      </c>
      <c r="I3794" s="1">
        <v>1.4620203267069665</v>
      </c>
      <c r="J3794" s="1">
        <v>0.51787008193766348</v>
      </c>
      <c r="K3794" s="1">
        <v>1.7037183107073464</v>
      </c>
    </row>
    <row r="3795" spans="3:11">
      <c r="C3795" s="2">
        <v>37414.958333324139</v>
      </c>
      <c r="D3795" s="1">
        <v>6</v>
      </c>
      <c r="E3795" s="1">
        <v>7.1140274682640059E-2</v>
      </c>
      <c r="F3795" s="1"/>
      <c r="G3795" s="1">
        <v>0.84573795869755242</v>
      </c>
      <c r="H3795" s="1">
        <v>8.5619092258981139E-3</v>
      </c>
      <c r="I3795" s="1">
        <v>1.2912068715554299</v>
      </c>
      <c r="J3795" s="1">
        <v>0.83845338049678142</v>
      </c>
      <c r="K3795" s="1">
        <v>1.5556334873137412</v>
      </c>
    </row>
    <row r="3796" spans="3:11">
      <c r="C3796" s="2">
        <v>37414.999999990803</v>
      </c>
      <c r="D3796" s="1">
        <v>6</v>
      </c>
      <c r="E3796" s="1">
        <v>7.1140274682640059E-2</v>
      </c>
      <c r="F3796" s="1"/>
      <c r="G3796" s="1">
        <v>0.72762512294081294</v>
      </c>
      <c r="H3796" s="1">
        <v>1.3548346565394742E-2</v>
      </c>
      <c r="I3796" s="1">
        <v>1.1189096412264863</v>
      </c>
      <c r="J3796" s="1">
        <v>0.9295106080064256</v>
      </c>
      <c r="K3796" s="1">
        <v>1.2756783756325634</v>
      </c>
    </row>
    <row r="3797" spans="3:11">
      <c r="C3797" s="2">
        <v>37415.041666657467</v>
      </c>
      <c r="D3797" s="1">
        <v>6</v>
      </c>
      <c r="E3797" s="1">
        <v>7.1140274682640059E-2</v>
      </c>
      <c r="F3797" s="1"/>
      <c r="G3797" s="1">
        <v>0.67518636269002552</v>
      </c>
      <c r="H3797" s="1">
        <v>6.8358347622262082E-3</v>
      </c>
      <c r="I3797" s="1">
        <v>0.8639494041994813</v>
      </c>
      <c r="J3797" s="1">
        <v>0.88216084970141051</v>
      </c>
      <c r="K3797" s="1">
        <v>1.2950889955361462</v>
      </c>
    </row>
    <row r="3798" spans="3:11">
      <c r="C3798" s="2">
        <v>37415.083333324132</v>
      </c>
      <c r="D3798" s="1">
        <v>6</v>
      </c>
      <c r="E3798" s="1">
        <v>7.1140274682640059E-2</v>
      </c>
      <c r="F3798" s="1"/>
      <c r="G3798" s="1">
        <v>0.70002577544039857</v>
      </c>
      <c r="H3798" s="1">
        <v>1.7874638786834444E-3</v>
      </c>
      <c r="I3798" s="1">
        <v>1.1334787976280287</v>
      </c>
      <c r="J3798" s="1">
        <v>0.746944666191103</v>
      </c>
      <c r="K3798" s="1">
        <v>1.2795604996132797</v>
      </c>
    </row>
    <row r="3799" spans="3:11">
      <c r="C3799" s="2">
        <v>37415.124999990796</v>
      </c>
      <c r="D3799" s="1">
        <v>6</v>
      </c>
      <c r="E3799" s="1">
        <v>7.1140274682640059E-2</v>
      </c>
      <c r="F3799" s="1"/>
      <c r="G3799" s="1">
        <v>0.66138668893981845</v>
      </c>
      <c r="H3799" s="1">
        <v>0</v>
      </c>
      <c r="I3799" s="1">
        <v>1.4697845746684002</v>
      </c>
      <c r="J3799" s="1">
        <v>0.63930721093948695</v>
      </c>
      <c r="K3799" s="1">
        <v>1.2174465159218115</v>
      </c>
    </row>
    <row r="3800" spans="3:11">
      <c r="C3800" s="2">
        <v>37415.16666665746</v>
      </c>
      <c r="D3800" s="1">
        <v>6</v>
      </c>
      <c r="E3800" s="1">
        <v>7.1140274682640059E-2</v>
      </c>
      <c r="F3800" s="1"/>
      <c r="G3800" s="1">
        <v>0.47154054540989904</v>
      </c>
      <c r="H3800" s="1">
        <v>0.14350552869223307</v>
      </c>
      <c r="I3800" s="1">
        <v>0.91858374070526805</v>
      </c>
      <c r="J3800" s="1">
        <v>1.1553325322303443</v>
      </c>
      <c r="K3800" s="1">
        <v>1.3882599710733488</v>
      </c>
    </row>
    <row r="3801" spans="3:11">
      <c r="C3801" s="2">
        <v>37415.208333324124</v>
      </c>
      <c r="D3801" s="1">
        <v>6</v>
      </c>
      <c r="E3801" s="1">
        <v>7.1140274682640059E-2</v>
      </c>
      <c r="F3801" s="1"/>
      <c r="G3801" s="1">
        <v>0.33875699713493335</v>
      </c>
      <c r="H3801" s="1">
        <v>0.14986820897994824</v>
      </c>
      <c r="I3801" s="1">
        <v>1.1480479540295725</v>
      </c>
      <c r="J3801" s="1">
        <v>0.65310688468969402</v>
      </c>
      <c r="K3801" s="1">
        <v>1.2601498797096957</v>
      </c>
    </row>
    <row r="3802" spans="3:11">
      <c r="C3802" s="2">
        <v>37415.249999990789</v>
      </c>
      <c r="D3802" s="1">
        <v>6</v>
      </c>
      <c r="E3802" s="1">
        <v>7.1140274682640059E-2</v>
      </c>
      <c r="F3802" s="1"/>
      <c r="G3802" s="1">
        <v>0.26017574346080669</v>
      </c>
      <c r="H3802" s="1">
        <v>0.16259356955537882</v>
      </c>
      <c r="I3802" s="1">
        <v>1.2912068715554299</v>
      </c>
      <c r="J3802" s="1">
        <v>0.35120545478571125</v>
      </c>
      <c r="K3802" s="1">
        <v>1.0314947028172277</v>
      </c>
    </row>
    <row r="3803" spans="3:11">
      <c r="C3803" s="2">
        <v>37415.291666657453</v>
      </c>
      <c r="D3803" s="1">
        <v>6</v>
      </c>
      <c r="E3803" s="1">
        <v>7.1140274682640059E-2</v>
      </c>
      <c r="F3803" s="1"/>
      <c r="G3803" s="1">
        <v>0.20434032046412229</v>
      </c>
      <c r="H3803" s="1">
        <v>0.18340203684036574</v>
      </c>
      <c r="I3803" s="1">
        <v>1.0642753047206994</v>
      </c>
      <c r="J3803" s="1">
        <v>0.26855105691030923</v>
      </c>
      <c r="K3803" s="1">
        <v>0.76350427469135151</v>
      </c>
    </row>
    <row r="3804" spans="3:11">
      <c r="C3804" s="2">
        <v>37415.333333324117</v>
      </c>
      <c r="D3804" s="1">
        <v>6</v>
      </c>
      <c r="E3804" s="1">
        <v>7.1140274682640059E-2</v>
      </c>
      <c r="F3804" s="1"/>
      <c r="G3804" s="1">
        <v>0.16259356955537882</v>
      </c>
      <c r="H3804" s="1">
        <v>0.22388271851296193</v>
      </c>
      <c r="I3804" s="1">
        <v>0.88216084970141051</v>
      </c>
      <c r="J3804" s="1">
        <v>0.22527860408787892</v>
      </c>
      <c r="K3804" s="1">
        <v>0.55650916843824394</v>
      </c>
    </row>
    <row r="3805" spans="3:11">
      <c r="C3805" s="2">
        <v>37415.374999990781</v>
      </c>
      <c r="D3805" s="1">
        <v>6</v>
      </c>
      <c r="E3805" s="1">
        <v>7.1140274682640059E-2</v>
      </c>
      <c r="F3805" s="1"/>
      <c r="G3805" s="1">
        <v>0.12441748782908721</v>
      </c>
      <c r="H3805" s="1">
        <v>0.28530168380931459</v>
      </c>
      <c r="I3805" s="1">
        <v>0.78006388319160003</v>
      </c>
      <c r="J3805" s="1">
        <v>0.42797094363217586</v>
      </c>
      <c r="K3805" s="1">
        <v>0.45909208775912086</v>
      </c>
    </row>
    <row r="3806" spans="3:11">
      <c r="C3806" s="2">
        <v>37415.416666657446</v>
      </c>
      <c r="D3806" s="1">
        <v>6</v>
      </c>
      <c r="E3806" s="1">
        <v>7.1140274682640059E-2</v>
      </c>
      <c r="F3806" s="1"/>
      <c r="G3806" s="1">
        <v>6.8934659149727379E-2</v>
      </c>
      <c r="H3806" s="1">
        <v>0.32838328242595155</v>
      </c>
      <c r="I3806" s="1">
        <v>0.87487627150063885</v>
      </c>
      <c r="J3806" s="1">
        <v>0.27692637035981188</v>
      </c>
      <c r="K3806" s="1">
        <v>0.33253276830954437</v>
      </c>
    </row>
    <row r="3807" spans="3:11">
      <c r="C3807" s="2">
        <v>37415.45833332411</v>
      </c>
      <c r="D3807" s="1">
        <v>6</v>
      </c>
      <c r="E3807" s="1">
        <v>7.1140274682640059E-2</v>
      </c>
      <c r="F3807" s="1"/>
      <c r="G3807" s="1">
        <v>2.8944267883196293E-2</v>
      </c>
      <c r="H3807" s="1">
        <v>0.30763585300798807</v>
      </c>
      <c r="I3807" s="1">
        <v>0.97321807721105469</v>
      </c>
      <c r="J3807" s="1">
        <v>0.2364456886872158</v>
      </c>
      <c r="K3807" s="1">
        <v>0.21550740506345917</v>
      </c>
    </row>
    <row r="3808" spans="3:11">
      <c r="C3808" s="2">
        <v>37415.499999990774</v>
      </c>
      <c r="D3808" s="1">
        <v>6</v>
      </c>
      <c r="E3808" s="1">
        <v>7.1140274682640059E-2</v>
      </c>
      <c r="F3808" s="1"/>
      <c r="G3808" s="1">
        <v>0.11987271619500485</v>
      </c>
      <c r="H3808" s="1">
        <v>0.22946626081263036</v>
      </c>
      <c r="I3808" s="1">
        <v>1.0642753047206994</v>
      </c>
      <c r="J3808" s="1">
        <v>0.30344819628323688</v>
      </c>
      <c r="K3808" s="1">
        <v>9.8966766678226181E-2</v>
      </c>
    </row>
    <row r="3809" spans="3:11">
      <c r="C3809" s="2">
        <v>37415.541666657438</v>
      </c>
      <c r="D3809" s="1">
        <v>6</v>
      </c>
      <c r="E3809" s="1">
        <v>7.1140274682640059E-2</v>
      </c>
      <c r="F3809" s="1"/>
      <c r="G3809" s="1">
        <v>8.9877223410061532E-2</v>
      </c>
      <c r="H3809" s="1">
        <v>0.11714585321455555</v>
      </c>
      <c r="I3809" s="1">
        <v>1.1708610281532104</v>
      </c>
      <c r="J3809" s="1">
        <v>0.32838328242595155</v>
      </c>
      <c r="K3809" s="1">
        <v>6.2908709780798044E-2</v>
      </c>
    </row>
    <row r="3810" spans="3:11">
      <c r="C3810" s="2">
        <v>37415.583333324103</v>
      </c>
      <c r="D3810" s="1">
        <v>6</v>
      </c>
      <c r="E3810" s="1">
        <v>7.1140274682640059E-2</v>
      </c>
      <c r="F3810" s="1"/>
      <c r="G3810" s="1">
        <v>9.3290534319745173E-3</v>
      </c>
      <c r="H3810" s="1">
        <v>3.3326776515144929E-2</v>
      </c>
      <c r="I3810" s="1">
        <v>1.2795604996132797</v>
      </c>
      <c r="J3810" s="1">
        <v>0.22248683293804472</v>
      </c>
      <c r="K3810" s="1">
        <v>7.6056235676643852E-2</v>
      </c>
    </row>
    <row r="3811" spans="3:11">
      <c r="C3811" s="2">
        <v>37415.624999990767</v>
      </c>
      <c r="D3811" s="1">
        <v>6</v>
      </c>
      <c r="E3811" s="1">
        <v>7.1140274682640059E-2</v>
      </c>
      <c r="F3811" s="1"/>
      <c r="G3811" s="1">
        <v>2.4258438353561016E-3</v>
      </c>
      <c r="H3811" s="1">
        <v>5.6851184531116006E-3</v>
      </c>
      <c r="I3811" s="1">
        <v>1.2834426235939966</v>
      </c>
      <c r="J3811" s="1">
        <v>0.12714435080953657</v>
      </c>
      <c r="K3811" s="1">
        <v>0.15623088926766351</v>
      </c>
    </row>
    <row r="3812" spans="3:11">
      <c r="C3812" s="2">
        <v>37415.666666657431</v>
      </c>
      <c r="D3812" s="1">
        <v>6</v>
      </c>
      <c r="E3812" s="1">
        <v>7.1140274682640059E-2</v>
      </c>
      <c r="F3812" s="1"/>
      <c r="G3812" s="1">
        <v>1.4315490771471148E-2</v>
      </c>
      <c r="H3812" s="1">
        <v>2.1385728548534051E-3</v>
      </c>
      <c r="I3812" s="1">
        <v>1.2873247475747129</v>
      </c>
      <c r="J3812" s="1">
        <v>9.2604086390510904E-2</v>
      </c>
      <c r="K3812" s="1">
        <v>0.26994694248522644</v>
      </c>
    </row>
    <row r="3813" spans="3:11">
      <c r="C3813" s="2">
        <v>37415.708333324095</v>
      </c>
      <c r="D3813" s="1">
        <v>6</v>
      </c>
      <c r="E3813" s="1">
        <v>7.1140274682640059E-2</v>
      </c>
      <c r="F3813" s="1"/>
      <c r="G3813" s="1">
        <v>4.7569929568977896E-2</v>
      </c>
      <c r="H3813" s="1">
        <v>2.1385728548534051E-3</v>
      </c>
      <c r="I3813" s="1">
        <v>1.205800143979662</v>
      </c>
      <c r="J3813" s="1">
        <v>9.7148858024593249E-2</v>
      </c>
      <c r="K3813" s="1">
        <v>0.25877985788588953</v>
      </c>
    </row>
    <row r="3814" spans="3:11">
      <c r="C3814" s="2">
        <v>37415.74999999076</v>
      </c>
      <c r="D3814" s="1">
        <v>6</v>
      </c>
      <c r="E3814" s="1">
        <v>7.1140274682640059E-2</v>
      </c>
      <c r="F3814" s="1"/>
      <c r="G3814" s="1">
        <v>4.0996166621054965E-2</v>
      </c>
      <c r="H3814" s="1">
        <v>1.7555448808498112E-3</v>
      </c>
      <c r="I3814" s="1">
        <v>1.1708610281532104</v>
      </c>
      <c r="J3814" s="1">
        <v>0.13986971138496718</v>
      </c>
      <c r="K3814" s="1">
        <v>0.28390579823439743</v>
      </c>
    </row>
    <row r="3815" spans="3:11">
      <c r="C3815" s="2">
        <v>37415.791666657424</v>
      </c>
      <c r="D3815" s="1">
        <v>6</v>
      </c>
      <c r="E3815" s="1">
        <v>7.1140274682640059E-2</v>
      </c>
      <c r="F3815" s="1"/>
      <c r="G3815" s="1">
        <v>2.8944267883196293E-2</v>
      </c>
      <c r="H3815" s="1">
        <v>1.7874638786834444E-3</v>
      </c>
      <c r="I3815" s="1">
        <v>0.82752651319562331</v>
      </c>
      <c r="J3815" s="1">
        <v>0.12532644215590372</v>
      </c>
      <c r="K3815" s="1">
        <v>0.26157162903572367</v>
      </c>
    </row>
    <row r="3816" spans="3:11">
      <c r="C3816" s="2">
        <v>37415.833333324088</v>
      </c>
      <c r="D3816" s="1">
        <v>6</v>
      </c>
      <c r="E3816" s="1">
        <v>7.1140274682640059E-2</v>
      </c>
      <c r="F3816" s="1"/>
      <c r="G3816" s="1">
        <v>1.8726569956410467E-2</v>
      </c>
      <c r="H3816" s="1">
        <v>1.85130187435071E-3</v>
      </c>
      <c r="I3816" s="1">
        <v>0.61446779818911401</v>
      </c>
      <c r="J3816" s="1">
        <v>0.12805330513635307</v>
      </c>
      <c r="K3816" s="1">
        <v>0.21690329063837629</v>
      </c>
    </row>
    <row r="3817" spans="3:11">
      <c r="C3817" s="2">
        <v>37415.874999990752</v>
      </c>
      <c r="D3817" s="1">
        <v>6</v>
      </c>
      <c r="E3817" s="1">
        <v>7.1140274682640059E-2</v>
      </c>
      <c r="F3817" s="1"/>
      <c r="G3817" s="1">
        <v>3.2778962936151332E-2</v>
      </c>
      <c r="H3817" s="1">
        <v>1.4363549025134812E-3</v>
      </c>
      <c r="I3817" s="1">
        <v>0.4611668307009173</v>
      </c>
      <c r="J3817" s="1">
        <v>0.18898557914003419</v>
      </c>
      <c r="K3817" s="1">
        <v>0.33875699713493335</v>
      </c>
    </row>
    <row r="3818" spans="3:11">
      <c r="C3818" s="2">
        <v>37415.916666657416</v>
      </c>
      <c r="D3818" s="1">
        <v>6</v>
      </c>
      <c r="E3818" s="1">
        <v>7.1140274682640059E-2</v>
      </c>
      <c r="F3818" s="1"/>
      <c r="G3818" s="1">
        <v>3.5518030831119228E-2</v>
      </c>
      <c r="H3818" s="1">
        <v>1.0214079306762539E-3</v>
      </c>
      <c r="I3818" s="1">
        <v>0.38647608479624912</v>
      </c>
      <c r="J3818" s="1">
        <v>0.22388271851296193</v>
      </c>
      <c r="K3818" s="1">
        <v>0.4196719718649905</v>
      </c>
    </row>
    <row r="3819" spans="3:11">
      <c r="C3819" s="2">
        <v>37415.958333324081</v>
      </c>
      <c r="D3819" s="1">
        <v>6</v>
      </c>
      <c r="E3819" s="1">
        <v>7.1140274682640059E-2</v>
      </c>
      <c r="F3819" s="1"/>
      <c r="G3819" s="1">
        <v>7.8060817161447457E-2</v>
      </c>
      <c r="H3819" s="1">
        <v>1.1810029198444185E-3</v>
      </c>
      <c r="I3819" s="1">
        <v>0.36780339832008196</v>
      </c>
      <c r="J3819" s="1">
        <v>0.19456912143970262</v>
      </c>
      <c r="K3819" s="1">
        <v>0.32630853948415517</v>
      </c>
    </row>
    <row r="3820" spans="3:11">
      <c r="C3820" s="2">
        <v>37415.999999990745</v>
      </c>
      <c r="D3820" s="1">
        <v>6</v>
      </c>
      <c r="E3820" s="1">
        <v>7.1140274682640059E-2</v>
      </c>
      <c r="F3820" s="1"/>
      <c r="G3820" s="1">
        <v>0.17223495224102889</v>
      </c>
      <c r="H3820" s="1">
        <v>7.341369501735576E-4</v>
      </c>
      <c r="I3820" s="1">
        <v>0.26855105691030923</v>
      </c>
      <c r="J3820" s="1">
        <v>0.23923745983705003</v>
      </c>
      <c r="K3820" s="1">
        <v>0.22667448966279605</v>
      </c>
    </row>
    <row r="3821" spans="3:11">
      <c r="C3821" s="2">
        <v>37416.041666657409</v>
      </c>
      <c r="D3821" s="1">
        <v>6</v>
      </c>
      <c r="E3821" s="1">
        <v>7.1140274682640059E-2</v>
      </c>
      <c r="F3821" s="1"/>
      <c r="G3821" s="1">
        <v>0.37402762714547116</v>
      </c>
      <c r="H3821" s="1">
        <v>1.3086789111789493E-3</v>
      </c>
      <c r="I3821" s="1">
        <v>0.23504980311229873</v>
      </c>
      <c r="J3821" s="1">
        <v>0.35742968361110039</v>
      </c>
      <c r="K3821" s="1">
        <v>0.16077566090174583</v>
      </c>
    </row>
    <row r="3822" spans="3:11">
      <c r="C3822" s="2">
        <v>37416.083333324073</v>
      </c>
      <c r="D3822" s="1">
        <v>6</v>
      </c>
      <c r="E3822" s="1">
        <v>7.1140274682640059E-2</v>
      </c>
      <c r="F3822" s="1"/>
      <c r="G3822" s="1">
        <v>0.71658538394064752</v>
      </c>
      <c r="H3822" s="1">
        <v>2.745033813692432E-3</v>
      </c>
      <c r="I3822" s="1">
        <v>0.26994694248522644</v>
      </c>
      <c r="J3822" s="1">
        <v>0.4009992853888234</v>
      </c>
      <c r="K3822" s="1">
        <v>0.13168912244361894</v>
      </c>
    </row>
    <row r="3823" spans="3:11">
      <c r="C3823" s="2">
        <v>37416.124999990738</v>
      </c>
      <c r="D3823" s="1">
        <v>6</v>
      </c>
      <c r="E3823" s="1">
        <v>7.1140274682640059E-2</v>
      </c>
      <c r="F3823" s="1"/>
      <c r="G3823" s="1">
        <v>0.61722773293915545</v>
      </c>
      <c r="H3823" s="1">
        <v>2.9684667985278614E-3</v>
      </c>
      <c r="I3823" s="1">
        <v>0.24342511656180135</v>
      </c>
      <c r="J3823" s="1">
        <v>0.40722351421421255</v>
      </c>
      <c r="K3823" s="1">
        <v>0.11896376186818841</v>
      </c>
    </row>
    <row r="3824" spans="3:11">
      <c r="C3824" s="2">
        <v>37416.166666657402</v>
      </c>
      <c r="D3824" s="1">
        <v>6</v>
      </c>
      <c r="E3824" s="1">
        <v>7.1140274682640059E-2</v>
      </c>
      <c r="F3824" s="1"/>
      <c r="G3824" s="1">
        <v>0.57306877693849245</v>
      </c>
      <c r="H3824" s="1">
        <v>2.7131148158587985E-3</v>
      </c>
      <c r="I3824" s="1">
        <v>0.39892454244702724</v>
      </c>
      <c r="J3824" s="1">
        <v>0.35535494066930401</v>
      </c>
      <c r="K3824" s="1">
        <v>7.3864981360669546E-2</v>
      </c>
    </row>
    <row r="3825" spans="3:11">
      <c r="C3825" s="2">
        <v>37416.208333324066</v>
      </c>
      <c r="D3825" s="1">
        <v>6</v>
      </c>
      <c r="E3825" s="1">
        <v>7.1140274682640059E-2</v>
      </c>
      <c r="F3825" s="1"/>
      <c r="G3825" s="1">
        <v>0.62826747193932098</v>
      </c>
      <c r="H3825" s="1">
        <v>6.7029895450629188E-4</v>
      </c>
      <c r="I3825" s="1">
        <v>0.35120545478571125</v>
      </c>
      <c r="J3825" s="1">
        <v>0.29088522610898299</v>
      </c>
      <c r="K3825" s="1">
        <v>5.1952438200926501E-2</v>
      </c>
    </row>
    <row r="3826" spans="3:11">
      <c r="C3826" s="2">
        <v>37416.24999999073</v>
      </c>
      <c r="D3826" s="1">
        <v>6</v>
      </c>
      <c r="E3826" s="1">
        <v>7.1140274682640059E-2</v>
      </c>
      <c r="F3826" s="1"/>
      <c r="G3826" s="1">
        <v>0.68070623219010851</v>
      </c>
      <c r="H3826" s="1">
        <v>1.1490839220107856E-3</v>
      </c>
      <c r="I3826" s="1">
        <v>0.25319631558622113</v>
      </c>
      <c r="J3826" s="1">
        <v>7.3317167781675976E-2</v>
      </c>
      <c r="K3826" s="1">
        <v>4.2091793779042132E-2</v>
      </c>
    </row>
    <row r="3827" spans="3:11">
      <c r="C3827" s="2">
        <v>37416.291666657395</v>
      </c>
      <c r="D3827" s="1">
        <v>6</v>
      </c>
      <c r="E3827" s="1">
        <v>7.1140274682640059E-2</v>
      </c>
      <c r="F3827" s="1"/>
      <c r="G3827" s="1">
        <v>0.89308771700256728</v>
      </c>
      <c r="H3827" s="1">
        <v>1.0533269285098869E-3</v>
      </c>
      <c r="I3827" s="1">
        <v>8.6241406102795626E-2</v>
      </c>
      <c r="J3827" s="1">
        <v>6.400433693878517E-2</v>
      </c>
      <c r="K3827" s="1">
        <v>4.1543980200048562E-2</v>
      </c>
    </row>
    <row r="3828" spans="3:11">
      <c r="C3828" s="2">
        <v>37416.333333324059</v>
      </c>
      <c r="D3828" s="1">
        <v>6</v>
      </c>
      <c r="E3828" s="1">
        <v>7.1140274682640059E-2</v>
      </c>
      <c r="F3828" s="1"/>
      <c r="G3828" s="1">
        <v>0.83845338049678142</v>
      </c>
      <c r="H3828" s="1">
        <v>0</v>
      </c>
      <c r="I3828" s="1">
        <v>0.15441298061403055</v>
      </c>
      <c r="J3828" s="1">
        <v>0.10805630994639084</v>
      </c>
      <c r="K3828" s="1">
        <v>2.5109572830241258E-2</v>
      </c>
    </row>
    <row r="3829" spans="3:11">
      <c r="C3829" s="2">
        <v>37416.374999990723</v>
      </c>
      <c r="D3829" s="1">
        <v>6</v>
      </c>
      <c r="E3829" s="1">
        <v>7.1140274682640059E-2</v>
      </c>
      <c r="F3829" s="1"/>
      <c r="G3829" s="1">
        <v>0.81295735679408054</v>
      </c>
      <c r="H3829" s="1">
        <v>9.256509371753552E-4</v>
      </c>
      <c r="I3829" s="1">
        <v>0.21131974833870784</v>
      </c>
      <c r="J3829" s="1">
        <v>0.16804729551627756</v>
      </c>
      <c r="K3829" s="1">
        <v>7.6029789683026115E-3</v>
      </c>
    </row>
    <row r="3830" spans="3:11">
      <c r="C3830" s="2">
        <v>37416.416666657387</v>
      </c>
      <c r="D3830" s="1">
        <v>6</v>
      </c>
      <c r="E3830" s="1">
        <v>7.1140274682640059E-2</v>
      </c>
      <c r="F3830" s="1"/>
      <c r="G3830" s="1">
        <v>0.83481109139639487</v>
      </c>
      <c r="H3830" s="1">
        <v>3.1280617876960261E-3</v>
      </c>
      <c r="I3830" s="1">
        <v>0.37195288420367456</v>
      </c>
      <c r="J3830" s="1">
        <v>0.18340203684036574</v>
      </c>
      <c r="K3830" s="1">
        <v>1.0287983689570027E-2</v>
      </c>
    </row>
    <row r="3831" spans="3:11">
      <c r="C3831" s="2">
        <v>37416.458333324052</v>
      </c>
      <c r="D3831" s="1">
        <v>6</v>
      </c>
      <c r="E3831" s="1">
        <v>7.1140274682640059E-2</v>
      </c>
      <c r="F3831" s="1"/>
      <c r="G3831" s="1">
        <v>0.72762512294081294</v>
      </c>
      <c r="H3831" s="1">
        <v>9.3290534319745173E-3</v>
      </c>
      <c r="I3831" s="1">
        <v>0.46324157364271368</v>
      </c>
      <c r="J3831" s="1">
        <v>0.23086214638754737</v>
      </c>
      <c r="K3831" s="1">
        <v>1.642513733818125E-2</v>
      </c>
    </row>
    <row r="3832" spans="3:11">
      <c r="C3832" s="2">
        <v>37416.499999990716</v>
      </c>
      <c r="D3832" s="1">
        <v>6</v>
      </c>
      <c r="E3832" s="1">
        <v>7.1140274682640059E-2</v>
      </c>
      <c r="F3832" s="1"/>
      <c r="G3832" s="1">
        <v>0.95136434260874003</v>
      </c>
      <c r="H3832" s="1">
        <v>6.2604766076689109E-3</v>
      </c>
      <c r="I3832" s="1">
        <v>0.49851220365325127</v>
      </c>
      <c r="J3832" s="1">
        <v>0.38647608479624912</v>
      </c>
      <c r="K3832" s="1">
        <v>3.9352725884074263E-2</v>
      </c>
    </row>
    <row r="3833" spans="3:11">
      <c r="C3833" s="2">
        <v>37416.54166665738</v>
      </c>
      <c r="D3833" s="1">
        <v>6</v>
      </c>
      <c r="E3833" s="1">
        <v>7.1140274682640059E-2</v>
      </c>
      <c r="F3833" s="1"/>
      <c r="G3833" s="1">
        <v>1.0861290393230143</v>
      </c>
      <c r="H3833" s="1">
        <v>8.75369527741722E-3</v>
      </c>
      <c r="I3833" s="1">
        <v>0.49436271776965873</v>
      </c>
      <c r="J3833" s="1">
        <v>0.54546942943807797</v>
      </c>
      <c r="K3833" s="1">
        <v>7.6056235676643852E-2</v>
      </c>
    </row>
    <row r="3834" spans="3:11">
      <c r="C3834" s="2">
        <v>37416.583333324044</v>
      </c>
      <c r="D3834" s="1">
        <v>6</v>
      </c>
      <c r="E3834" s="1">
        <v>7.1140274682640059E-2</v>
      </c>
      <c r="F3834" s="1"/>
      <c r="G3834" s="1">
        <v>1.1298365085276432</v>
      </c>
      <c r="H3834" s="1">
        <v>6.0686905561498057E-3</v>
      </c>
      <c r="I3834" s="1">
        <v>0.45286785893373194</v>
      </c>
      <c r="J3834" s="1">
        <v>0.54546942943807797</v>
      </c>
      <c r="K3834" s="1">
        <v>0.10351153831230853</v>
      </c>
    </row>
    <row r="3835" spans="3:11">
      <c r="C3835" s="2">
        <v>37416.624999990709</v>
      </c>
      <c r="D3835" s="1">
        <v>6</v>
      </c>
      <c r="E3835" s="1">
        <v>7.1140274682640059E-2</v>
      </c>
      <c r="F3835" s="1"/>
      <c r="G3835" s="1">
        <v>0.95500663170912559</v>
      </c>
      <c r="H3835" s="1">
        <v>1.85130187435071E-3</v>
      </c>
      <c r="I3835" s="1">
        <v>0.39062557067984188</v>
      </c>
      <c r="J3835" s="1">
        <v>0.79110362219176578</v>
      </c>
      <c r="K3835" s="1">
        <v>9.4421995044143878E-2</v>
      </c>
    </row>
    <row r="3836" spans="3:11">
      <c r="C3836" s="2">
        <v>37416.666666657373</v>
      </c>
      <c r="D3836" s="1">
        <v>6</v>
      </c>
      <c r="E3836" s="1">
        <v>7.1140274682640059E-2</v>
      </c>
      <c r="F3836" s="1"/>
      <c r="G3836" s="1">
        <v>1.3494387312661811</v>
      </c>
      <c r="H3836" s="1">
        <v>0</v>
      </c>
      <c r="I3836" s="1">
        <v>0.36572865537828581</v>
      </c>
      <c r="J3836" s="1">
        <v>0.98778723361259746</v>
      </c>
      <c r="K3836" s="1">
        <v>7.6056235676643852E-2</v>
      </c>
    </row>
    <row r="3837" spans="3:11">
      <c r="C3837" s="2">
        <v>37416.708333324037</v>
      </c>
      <c r="D3837" s="1">
        <v>6</v>
      </c>
      <c r="E3837" s="1">
        <v>7.1140274682640059E-2</v>
      </c>
      <c r="F3837" s="1"/>
      <c r="G3837" s="1">
        <v>1.0715598829214705</v>
      </c>
      <c r="H3837" s="1">
        <v>0</v>
      </c>
      <c r="I3837" s="1">
        <v>0.36157916949469304</v>
      </c>
      <c r="J3837" s="1">
        <v>1.244621383786829</v>
      </c>
      <c r="K3837" s="1">
        <v>8.2605588795529761E-2</v>
      </c>
    </row>
    <row r="3838" spans="3:11">
      <c r="C3838" s="2">
        <v>37416.749999990701</v>
      </c>
      <c r="D3838" s="1">
        <v>6</v>
      </c>
      <c r="E3838" s="1">
        <v>7.1140274682640059E-2</v>
      </c>
      <c r="F3838" s="1"/>
      <c r="G3838" s="1">
        <v>1.3766135991311985</v>
      </c>
      <c r="H3838" s="1">
        <v>7.6605594800719062E-4</v>
      </c>
      <c r="I3838" s="1">
        <v>0.34290648301852594</v>
      </c>
      <c r="J3838" s="1">
        <v>1.2562677557289792</v>
      </c>
      <c r="K3838" s="1">
        <v>0.10805630994639084</v>
      </c>
    </row>
    <row r="3839" spans="3:11">
      <c r="C3839" s="2">
        <v>37416.791666657366</v>
      </c>
      <c r="D3839" s="1">
        <v>6</v>
      </c>
      <c r="E3839" s="1">
        <v>7.1140274682640059E-2</v>
      </c>
      <c r="F3839" s="1"/>
      <c r="G3839" s="1">
        <v>1.3377923593240311</v>
      </c>
      <c r="H3839" s="1">
        <v>2.2662488461879372E-3</v>
      </c>
      <c r="I3839" s="1">
        <v>0.28669756938423152</v>
      </c>
      <c r="J3839" s="1">
        <v>1.3649672271890476</v>
      </c>
      <c r="K3839" s="1">
        <v>0.20713209161395663</v>
      </c>
    </row>
    <row r="3840" spans="3:11">
      <c r="C3840" s="2">
        <v>37416.83333332403</v>
      </c>
      <c r="D3840" s="1">
        <v>6</v>
      </c>
      <c r="E3840" s="1">
        <v>7.1140274682640059E-2</v>
      </c>
      <c r="F3840" s="1"/>
      <c r="G3840" s="1">
        <v>1.0970559066241714</v>
      </c>
      <c r="H3840" s="1">
        <v>2.2343298483543045E-3</v>
      </c>
      <c r="I3840" s="1">
        <v>0.28669756938423152</v>
      </c>
      <c r="J3840" s="1">
        <v>0.9404374753075827</v>
      </c>
      <c r="K3840" s="1">
        <v>0.32630853948415517</v>
      </c>
    </row>
    <row r="3841" spans="3:11">
      <c r="C3841" s="2">
        <v>37416.874999990694</v>
      </c>
      <c r="D3841" s="1">
        <v>6</v>
      </c>
      <c r="E3841" s="1">
        <v>7.1140274682640059E-2</v>
      </c>
      <c r="F3841" s="1"/>
      <c r="G3841" s="1">
        <v>1.0788444611222421</v>
      </c>
      <c r="H3841" s="1">
        <v>2.3939248375224689E-3</v>
      </c>
      <c r="I3841" s="1">
        <v>0.24621688771163547</v>
      </c>
      <c r="J3841" s="1">
        <v>1.2717962516518464</v>
      </c>
      <c r="K3841" s="1">
        <v>0.4196719718649905</v>
      </c>
    </row>
    <row r="3842" spans="3:11">
      <c r="C3842" s="2">
        <v>37416.916666657358</v>
      </c>
      <c r="D3842" s="1">
        <v>6</v>
      </c>
      <c r="E3842" s="1">
        <v>7.1140274682640059E-2</v>
      </c>
      <c r="F3842" s="1"/>
      <c r="G3842" s="1">
        <v>1.3144996154397304</v>
      </c>
      <c r="H3842" s="1">
        <v>8.75369527741722E-3</v>
      </c>
      <c r="I3842" s="1">
        <v>0.25040454443638682</v>
      </c>
      <c r="J3842" s="1">
        <v>1.5163700624370011</v>
      </c>
      <c r="K3842" s="1">
        <v>0.42174671480678672</v>
      </c>
    </row>
    <row r="3843" spans="3:11">
      <c r="C3843" s="2">
        <v>37416.958333324023</v>
      </c>
      <c r="D3843" s="1">
        <v>6</v>
      </c>
      <c r="E3843" s="1">
        <v>7.1140274682640059E-2</v>
      </c>
      <c r="F3843" s="1"/>
      <c r="G3843" s="1">
        <v>1.3766135991311985</v>
      </c>
      <c r="H3843" s="1">
        <v>3.8804912305080673E-2</v>
      </c>
      <c r="I3843" s="1">
        <v>0.34083174007672973</v>
      </c>
      <c r="J3843" s="1">
        <v>0.91858374070526805</v>
      </c>
      <c r="K3843" s="1">
        <v>0.40929825715600876</v>
      </c>
    </row>
    <row r="3844" spans="3:11">
      <c r="C3844" s="2">
        <v>37416.999999990687</v>
      </c>
      <c r="D3844" s="1">
        <v>6</v>
      </c>
      <c r="E3844" s="1">
        <v>7.1140274682640059E-2</v>
      </c>
      <c r="F3844" s="1"/>
      <c r="G3844" s="1">
        <v>1.4387275828226664</v>
      </c>
      <c r="H3844" s="1">
        <v>9.2604086390510904E-2</v>
      </c>
      <c r="I3844" s="1">
        <v>0.44456888716654658</v>
      </c>
      <c r="J3844" s="1">
        <v>0.78834368744172445</v>
      </c>
      <c r="K3844" s="1">
        <v>0.38232659891265647</v>
      </c>
    </row>
    <row r="3845" spans="3:11">
      <c r="C3845" s="2">
        <v>37417.041666657351</v>
      </c>
      <c r="D3845" s="1">
        <v>6</v>
      </c>
      <c r="E3845" s="1">
        <v>7.1140274682640059E-2</v>
      </c>
      <c r="F3845" s="1"/>
      <c r="G3845" s="1">
        <v>1.5526113480608104</v>
      </c>
      <c r="H3845" s="1">
        <v>0.14805030032631536</v>
      </c>
      <c r="I3845" s="1">
        <v>0.44456888716654658</v>
      </c>
      <c r="J3845" s="1">
        <v>0.79110362219176578</v>
      </c>
      <c r="K3845" s="1">
        <v>0.33668225419313697</v>
      </c>
    </row>
    <row r="3846" spans="3:11">
      <c r="C3846" s="2">
        <v>37417.083333324015</v>
      </c>
      <c r="D3846" s="1">
        <v>6</v>
      </c>
      <c r="E3846" s="1">
        <v>7.1140274682640059E-2</v>
      </c>
      <c r="F3846" s="1"/>
      <c r="G3846" s="1">
        <v>1.5318985583598688</v>
      </c>
      <c r="H3846" s="1">
        <v>0.20154854931428817</v>
      </c>
      <c r="I3846" s="1">
        <v>0.36157916949469304</v>
      </c>
      <c r="J3846" s="1">
        <v>1.0460638592187701</v>
      </c>
      <c r="K3846" s="1">
        <v>0.33045802536774799</v>
      </c>
    </row>
    <row r="3847" spans="3:11">
      <c r="C3847" s="2">
        <v>37417.124999990679</v>
      </c>
      <c r="D3847" s="1">
        <v>6</v>
      </c>
      <c r="E3847" s="1">
        <v>7.1140274682640059E-2</v>
      </c>
      <c r="F3847" s="1"/>
      <c r="G3847" s="1">
        <v>1.5163700624370011</v>
      </c>
      <c r="H3847" s="1">
        <v>0.22807037523771317</v>
      </c>
      <c r="I3847" s="1">
        <v>0.21829917621329351</v>
      </c>
      <c r="J3847" s="1">
        <v>1.1747431521339282</v>
      </c>
      <c r="K3847" s="1">
        <v>0.34290648301852594</v>
      </c>
    </row>
    <row r="3848" spans="3:11">
      <c r="C3848" s="2">
        <v>37417.166666657344</v>
      </c>
      <c r="D3848" s="1">
        <v>6</v>
      </c>
      <c r="E3848" s="1">
        <v>7.1140274682640059E-2</v>
      </c>
      <c r="F3848" s="1"/>
      <c r="G3848" s="1">
        <v>1.1298365085276432</v>
      </c>
      <c r="H3848" s="1">
        <v>0.10714735561957439</v>
      </c>
      <c r="I3848" s="1">
        <v>0.12987121378998601</v>
      </c>
      <c r="J3848" s="1">
        <v>1.1863895240760778</v>
      </c>
      <c r="K3848" s="1">
        <v>0.32423379654235901</v>
      </c>
    </row>
    <row r="3849" spans="3:11">
      <c r="C3849" s="2">
        <v>37417.208333324008</v>
      </c>
      <c r="D3849" s="1">
        <v>6</v>
      </c>
      <c r="E3849" s="1">
        <v>7.1140274682640059E-2</v>
      </c>
      <c r="F3849" s="1"/>
      <c r="G3849" s="1">
        <v>1.0569907265199279</v>
      </c>
      <c r="H3849" s="1">
        <v>5.2500251779920071E-2</v>
      </c>
      <c r="I3849" s="1">
        <v>8.1696634468713308E-2</v>
      </c>
      <c r="J3849" s="1">
        <v>1.0788444611222421</v>
      </c>
      <c r="K3849" s="1">
        <v>0.19456912143970262</v>
      </c>
    </row>
    <row r="3850" spans="3:11">
      <c r="C3850" s="2">
        <v>37417.249999990672</v>
      </c>
      <c r="D3850" s="1">
        <v>6</v>
      </c>
      <c r="E3850" s="1">
        <v>7.1140274682640059E-2</v>
      </c>
      <c r="F3850" s="1"/>
      <c r="G3850" s="1">
        <v>0.79838820039253733</v>
      </c>
      <c r="H3850" s="1">
        <v>0.16804729551627756</v>
      </c>
      <c r="I3850" s="1">
        <v>4.3187420937029271E-2</v>
      </c>
      <c r="J3850" s="1">
        <v>1.0934136175237854</v>
      </c>
      <c r="K3850" s="1">
        <v>0.22946626081263036</v>
      </c>
    </row>
    <row r="3851" spans="3:11">
      <c r="C3851" s="2">
        <v>37417.291666657336</v>
      </c>
      <c r="D3851" s="1">
        <v>6</v>
      </c>
      <c r="E3851" s="1">
        <v>7.1140274682640059E-2</v>
      </c>
      <c r="F3851" s="1"/>
      <c r="G3851" s="1">
        <v>0.78282381794164158</v>
      </c>
      <c r="H3851" s="1">
        <v>0.42589620069037948</v>
      </c>
      <c r="I3851" s="1">
        <v>2.9046288028605955E-3</v>
      </c>
      <c r="J3851" s="1">
        <v>1.1708610281532104</v>
      </c>
      <c r="K3851" s="1">
        <v>0.21131974833870784</v>
      </c>
    </row>
    <row r="3852" spans="3:11">
      <c r="C3852" s="2">
        <v>37417.333333324001</v>
      </c>
      <c r="D3852" s="1">
        <v>6</v>
      </c>
      <c r="E3852" s="1">
        <v>7.1140274682640059E-2</v>
      </c>
      <c r="F3852" s="1"/>
      <c r="G3852" s="1">
        <v>0.73038505769085449</v>
      </c>
      <c r="H3852" s="1">
        <v>0.34705596890211871</v>
      </c>
      <c r="I3852" s="1">
        <v>1.4682739003471141E-3</v>
      </c>
      <c r="J3852" s="1">
        <v>0.98778723361259746</v>
      </c>
      <c r="K3852" s="1">
        <v>0.25180043001130392</v>
      </c>
    </row>
    <row r="3853" spans="3:11">
      <c r="C3853" s="2">
        <v>37417.374999990665</v>
      </c>
      <c r="D3853" s="1">
        <v>6</v>
      </c>
      <c r="E3853" s="1">
        <v>7.1140274682640059E-2</v>
      </c>
      <c r="F3853" s="1"/>
      <c r="G3853" s="1">
        <v>0.77454401369151737</v>
      </c>
      <c r="H3853" s="1">
        <v>0.33045802536774799</v>
      </c>
      <c r="I3853" s="1">
        <v>4.1249658147773259E-19</v>
      </c>
      <c r="J3853" s="1">
        <v>0.97686036631144035</v>
      </c>
      <c r="K3853" s="1">
        <v>0.36780339832008196</v>
      </c>
    </row>
    <row r="3854" spans="3:11">
      <c r="C3854" s="2">
        <v>37417.416666657329</v>
      </c>
      <c r="D3854" s="1">
        <v>6</v>
      </c>
      <c r="E3854" s="1">
        <v>7.1140274682640059E-2</v>
      </c>
      <c r="F3854" s="1"/>
      <c r="G3854" s="1">
        <v>0.99507181181336957</v>
      </c>
      <c r="H3854" s="1">
        <v>0.48813848894426975</v>
      </c>
      <c r="I3854" s="1">
        <v>8.2989394367445645E-4</v>
      </c>
      <c r="J3854" s="1">
        <v>0.96957578811066913</v>
      </c>
      <c r="K3854" s="1">
        <v>0.47569003129349158</v>
      </c>
    </row>
    <row r="3855" spans="3:11">
      <c r="C3855" s="2">
        <v>37417.458333323993</v>
      </c>
      <c r="D3855" s="1">
        <v>6</v>
      </c>
      <c r="E3855" s="1">
        <v>7.1140274682640059E-2</v>
      </c>
      <c r="F3855" s="1"/>
      <c r="G3855" s="1">
        <v>1.1941537720375113</v>
      </c>
      <c r="H3855" s="1">
        <v>0.94772205350835437</v>
      </c>
      <c r="I3855" s="1">
        <v>2.2981678440215703E-3</v>
      </c>
      <c r="J3855" s="1">
        <v>0.95136434260874003</v>
      </c>
      <c r="K3855" s="1">
        <v>0.5109606613040294</v>
      </c>
    </row>
    <row r="3856" spans="3:11">
      <c r="C3856" s="2">
        <v>37417.499999990658</v>
      </c>
      <c r="D3856" s="1">
        <v>6</v>
      </c>
      <c r="E3856" s="1">
        <v>7.1140274682640059E-2</v>
      </c>
      <c r="F3856" s="1"/>
      <c r="G3856" s="1">
        <v>1.3261459873818806</v>
      </c>
      <c r="H3856" s="1">
        <v>0.42797094363217586</v>
      </c>
      <c r="I3856" s="1">
        <v>1.0671555792608232E-2</v>
      </c>
      <c r="J3856" s="1">
        <v>0.83481109139639487</v>
      </c>
      <c r="K3856" s="1">
        <v>0.49643746071145511</v>
      </c>
    </row>
    <row r="3857" spans="3:11">
      <c r="C3857" s="2">
        <v>37417.541666657322</v>
      </c>
      <c r="D3857" s="1">
        <v>6</v>
      </c>
      <c r="E3857" s="1">
        <v>7.1140274682640059E-2</v>
      </c>
      <c r="F3857" s="1"/>
      <c r="G3857" s="1">
        <v>1.4969594425334181</v>
      </c>
      <c r="H3857" s="1">
        <v>0.49228797482786235</v>
      </c>
      <c r="I3857" s="1">
        <v>9.5208394834936233E-3</v>
      </c>
      <c r="J3857" s="1">
        <v>0.92586831890603927</v>
      </c>
      <c r="K3857" s="1">
        <v>0.4196719718649905</v>
      </c>
    </row>
    <row r="3858" spans="3:11">
      <c r="C3858" s="2">
        <v>37417.583333323986</v>
      </c>
      <c r="D3858" s="1">
        <v>6</v>
      </c>
      <c r="E3858" s="1">
        <v>7.1140274682640059E-2</v>
      </c>
      <c r="F3858" s="1"/>
      <c r="G3858" s="1">
        <v>1.6765190574309699</v>
      </c>
      <c r="H3858" s="1">
        <v>0.83845338049678142</v>
      </c>
      <c r="I3858" s="1">
        <v>1.5849779183623954E-2</v>
      </c>
      <c r="J3858" s="1">
        <v>0.9914295227129839</v>
      </c>
      <c r="K3858" s="1">
        <v>0.33045802536774799</v>
      </c>
    </row>
    <row r="3859" spans="3:11">
      <c r="C3859" s="2">
        <v>37417.62499999065</v>
      </c>
      <c r="D3859" s="1">
        <v>6</v>
      </c>
      <c r="E3859" s="1">
        <v>7.1140274682640059E-2</v>
      </c>
      <c r="F3859" s="1"/>
      <c r="G3859" s="1">
        <v>1.7037183107073464</v>
      </c>
      <c r="H3859" s="1">
        <v>1.2950889955361462</v>
      </c>
      <c r="I3859" s="1">
        <v>1.6233351286662156E-2</v>
      </c>
      <c r="J3859" s="1">
        <v>0.83481109139639487</v>
      </c>
      <c r="K3859" s="1">
        <v>0.19456912143970262</v>
      </c>
    </row>
    <row r="3860" spans="3:11">
      <c r="C3860" s="2">
        <v>37417.666666657315</v>
      </c>
      <c r="D3860" s="1">
        <v>6</v>
      </c>
      <c r="E3860" s="1">
        <v>7.1140274682640059E-2</v>
      </c>
      <c r="F3860" s="1"/>
      <c r="G3860" s="1">
        <v>1.7067404499602772</v>
      </c>
      <c r="H3860" s="1">
        <v>0.82024193499485221</v>
      </c>
      <c r="I3860" s="1">
        <v>1.4315490771471148E-2</v>
      </c>
      <c r="J3860" s="1">
        <v>0.69726584069035702</v>
      </c>
      <c r="K3860" s="1">
        <v>0.11532794456092256</v>
      </c>
    </row>
    <row r="3861" spans="3:11">
      <c r="C3861" s="2">
        <v>37417.708333323979</v>
      </c>
      <c r="D3861" s="1">
        <v>6</v>
      </c>
      <c r="E3861" s="1">
        <v>7.1140274682640059E-2</v>
      </c>
      <c r="F3861" s="1"/>
      <c r="G3861" s="1">
        <v>1.7067404499602772</v>
      </c>
      <c r="H3861" s="1">
        <v>0.50473643247864042</v>
      </c>
      <c r="I3861" s="1">
        <v>1.3931918668432942E-2</v>
      </c>
      <c r="J3861" s="1">
        <v>0.45286785893373194</v>
      </c>
      <c r="K3861" s="1">
        <v>0.16944318109119463</v>
      </c>
    </row>
    <row r="3862" spans="3:11">
      <c r="C3862" s="2">
        <v>37417.749999990643</v>
      </c>
      <c r="D3862" s="1">
        <v>6</v>
      </c>
      <c r="E3862" s="1">
        <v>7.1140274682640059E-2</v>
      </c>
      <c r="F3862" s="1"/>
      <c r="G3862" s="1">
        <v>1.6311869686370088</v>
      </c>
      <c r="H3862" s="1">
        <v>0.82024193499485221</v>
      </c>
      <c r="I3862" s="1">
        <v>1.3164774462356539E-2</v>
      </c>
      <c r="J3862" s="1">
        <v>0.26994694248522644</v>
      </c>
      <c r="K3862" s="1">
        <v>8.7150360429612161E-2</v>
      </c>
    </row>
    <row r="3863" spans="3:11">
      <c r="C3863" s="2">
        <v>37417.791666657307</v>
      </c>
      <c r="D3863" s="1">
        <v>6</v>
      </c>
      <c r="E3863" s="1">
        <v>7.1140274682640059E-2</v>
      </c>
      <c r="F3863" s="1"/>
      <c r="G3863" s="1">
        <v>1.4736666986491176</v>
      </c>
      <c r="H3863" s="1">
        <v>0.88944542790218173</v>
      </c>
      <c r="I3863" s="1">
        <v>1.4315490771471148E-2</v>
      </c>
      <c r="J3863" s="1">
        <v>0.1535040262872141</v>
      </c>
      <c r="K3863" s="1">
        <v>3.8804912305080673E-2</v>
      </c>
    </row>
    <row r="3864" spans="3:11">
      <c r="C3864" s="2">
        <v>37417.833333323972</v>
      </c>
      <c r="D3864" s="1">
        <v>6</v>
      </c>
      <c r="E3864" s="1">
        <v>7.1140274682640059E-2</v>
      </c>
      <c r="F3864" s="1"/>
      <c r="G3864" s="1">
        <v>1.4542560787455332</v>
      </c>
      <c r="H3864" s="1">
        <v>1.1444056649291865</v>
      </c>
      <c r="I3864" s="1">
        <v>2.4561759251247688E-2</v>
      </c>
      <c r="J3864" s="1">
        <v>0.17223495224102889</v>
      </c>
      <c r="K3864" s="1">
        <v>1.2781202359318341E-2</v>
      </c>
    </row>
    <row r="3865" spans="3:11">
      <c r="C3865" s="2">
        <v>37417.874999990636</v>
      </c>
      <c r="D3865" s="1">
        <v>6</v>
      </c>
      <c r="E3865" s="1">
        <v>7.1140274682640059E-2</v>
      </c>
      <c r="F3865" s="1"/>
      <c r="G3865" s="1">
        <v>1.3804957231119153</v>
      </c>
      <c r="H3865" s="1">
        <v>1.182507400095361</v>
      </c>
      <c r="I3865" s="1">
        <v>7.8969771488263882E-2</v>
      </c>
      <c r="J3865" s="1">
        <v>0.13896075705815064</v>
      </c>
      <c r="K3865" s="1">
        <v>1.1246913947165527E-2</v>
      </c>
    </row>
    <row r="3866" spans="3:11">
      <c r="C3866" s="2">
        <v>37417.9166666573</v>
      </c>
      <c r="D3866" s="1">
        <v>6</v>
      </c>
      <c r="E3866" s="1">
        <v>7.1140274682640059E-2</v>
      </c>
      <c r="F3866" s="1"/>
      <c r="G3866" s="1">
        <v>1.4076705909769325</v>
      </c>
      <c r="H3866" s="1">
        <v>1.3416744833047478</v>
      </c>
      <c r="I3866" s="1">
        <v>0.40514877127241594</v>
      </c>
      <c r="J3866" s="1">
        <v>6.7839031991740212E-2</v>
      </c>
      <c r="K3866" s="1">
        <v>1.7384067595776768E-2</v>
      </c>
    </row>
    <row r="3867" spans="3:11">
      <c r="C3867" s="2">
        <v>37417.958333323964</v>
      </c>
      <c r="D3867" s="1">
        <v>6</v>
      </c>
      <c r="E3867" s="1">
        <v>7.1140274682640059E-2</v>
      </c>
      <c r="F3867" s="1"/>
      <c r="G3867" s="1">
        <v>1.4891951945719841</v>
      </c>
      <c r="H3867" s="1">
        <v>1.3882599710733488</v>
      </c>
      <c r="I3867" s="1">
        <v>0.68070623219010851</v>
      </c>
      <c r="J3867" s="1">
        <v>0.13259807677043542</v>
      </c>
      <c r="K3867" s="1">
        <v>1.7384067595776768E-2</v>
      </c>
    </row>
    <row r="3868" spans="3:11">
      <c r="C3868" s="2">
        <v>37417.999999990629</v>
      </c>
      <c r="D3868" s="1">
        <v>6</v>
      </c>
      <c r="E3868" s="1">
        <v>7.1140274682640059E-2</v>
      </c>
      <c r="F3868" s="1"/>
      <c r="G3868" s="1">
        <v>1.3183817394204473</v>
      </c>
      <c r="H3868" s="1">
        <v>1.3183817394204473</v>
      </c>
      <c r="I3868" s="1">
        <v>0.65862675418977701</v>
      </c>
      <c r="J3868" s="1">
        <v>0.17223495224102889</v>
      </c>
      <c r="K3868" s="1">
        <v>8.6181294150808937E-4</v>
      </c>
    </row>
    <row r="3869" spans="3:11">
      <c r="C3869" s="2">
        <v>37418.041666657293</v>
      </c>
      <c r="D3869" s="1">
        <v>6</v>
      </c>
      <c r="E3869" s="1">
        <v>7.1140274682640059E-2</v>
      </c>
      <c r="F3869" s="1"/>
      <c r="G3869" s="1">
        <v>1.1902716480567945</v>
      </c>
      <c r="H3869" s="1">
        <v>1.1516902431299583</v>
      </c>
      <c r="I3869" s="1">
        <v>0.76350427469135151</v>
      </c>
      <c r="J3869" s="1">
        <v>0.13168912244361894</v>
      </c>
      <c r="K3869" s="1">
        <v>2.8396454304202727E-2</v>
      </c>
    </row>
    <row r="3870" spans="3:11">
      <c r="C3870" s="2">
        <v>37418.083333323957</v>
      </c>
      <c r="D3870" s="1">
        <v>6</v>
      </c>
      <c r="E3870" s="1">
        <v>7.1140274682640059E-2</v>
      </c>
      <c r="F3870" s="1"/>
      <c r="G3870" s="1">
        <v>1.0569907265199279</v>
      </c>
      <c r="H3870" s="1">
        <v>1.0278524137168414</v>
      </c>
      <c r="I3870" s="1">
        <v>0.82024193499485221</v>
      </c>
      <c r="J3870" s="1">
        <v>0.28390579823439743</v>
      </c>
      <c r="K3870" s="1">
        <v>0.25180043001130392</v>
      </c>
    </row>
    <row r="3871" spans="3:11">
      <c r="C3871" s="2">
        <v>37418.124999990621</v>
      </c>
      <c r="D3871" s="1">
        <v>6</v>
      </c>
      <c r="E3871" s="1">
        <v>7.1140274682640059E-2</v>
      </c>
      <c r="F3871" s="1"/>
      <c r="G3871" s="1">
        <v>1.1225519303268718</v>
      </c>
      <c r="H3871" s="1">
        <v>1.1334787976280287</v>
      </c>
      <c r="I3871" s="1">
        <v>0.88580313880179606</v>
      </c>
      <c r="J3871" s="1">
        <v>0.58410851593865798</v>
      </c>
      <c r="K3871" s="1">
        <v>0.28250991265948033</v>
      </c>
    </row>
    <row r="3872" spans="3:11">
      <c r="C3872" s="2">
        <v>37418.166666657286</v>
      </c>
      <c r="D3872" s="1">
        <v>6</v>
      </c>
      <c r="E3872" s="1">
        <v>7.1140274682640059E-2</v>
      </c>
      <c r="F3872" s="1"/>
      <c r="G3872" s="1">
        <v>1.1334787976280287</v>
      </c>
      <c r="H3872" s="1">
        <v>1.5241343103984342</v>
      </c>
      <c r="I3872" s="1">
        <v>1.1298365085276432</v>
      </c>
      <c r="J3872" s="1">
        <v>1.0861290393230143</v>
      </c>
      <c r="K3872" s="1">
        <v>0.38647608479624912</v>
      </c>
    </row>
    <row r="3873" spans="3:11">
      <c r="C3873" s="2">
        <v>37418.20833332395</v>
      </c>
      <c r="D3873" s="1">
        <v>6</v>
      </c>
      <c r="E3873" s="1">
        <v>7.1140274682640059E-2</v>
      </c>
      <c r="F3873" s="1"/>
      <c r="G3873" s="1">
        <v>1.1553325322303443</v>
      </c>
      <c r="H3873" s="1">
        <v>1.244621383786829</v>
      </c>
      <c r="I3873" s="1">
        <v>1.1189096412264863</v>
      </c>
      <c r="J3873" s="1">
        <v>0.98414494451221202</v>
      </c>
      <c r="K3873" s="1">
        <v>0.575828711688534</v>
      </c>
    </row>
    <row r="3874" spans="3:11">
      <c r="C3874" s="2">
        <v>37418.249999990614</v>
      </c>
      <c r="D3874" s="1">
        <v>6</v>
      </c>
      <c r="E3874" s="1">
        <v>7.1140274682640059E-2</v>
      </c>
      <c r="F3874" s="1"/>
      <c r="G3874" s="1">
        <v>1.002356390014141</v>
      </c>
      <c r="H3874" s="1">
        <v>0.84938024779793853</v>
      </c>
      <c r="I3874" s="1">
        <v>0.73038505769085449</v>
      </c>
      <c r="J3874" s="1">
        <v>0.83116880229600931</v>
      </c>
      <c r="K3874" s="1">
        <v>0.62274760243923799</v>
      </c>
    </row>
    <row r="3875" spans="3:11">
      <c r="C3875" s="2">
        <v>37418.291666657278</v>
      </c>
      <c r="D3875" s="1">
        <v>6</v>
      </c>
      <c r="E3875" s="1">
        <v>7.1140274682640059E-2</v>
      </c>
      <c r="F3875" s="1"/>
      <c r="G3875" s="1">
        <v>0.83845338049678142</v>
      </c>
      <c r="H3875" s="1">
        <v>0.60066812443890649</v>
      </c>
      <c r="I3875" s="1">
        <v>0.44871837305013917</v>
      </c>
      <c r="J3875" s="1">
        <v>0.65586681943973557</v>
      </c>
      <c r="K3875" s="1">
        <v>0.4611668307009173</v>
      </c>
    </row>
    <row r="3876" spans="3:11">
      <c r="C3876" s="2">
        <v>37418.333333323942</v>
      </c>
      <c r="D3876" s="1">
        <v>6</v>
      </c>
      <c r="E3876" s="1">
        <v>7.1140274682640059E-2</v>
      </c>
      <c r="F3876" s="1"/>
      <c r="G3876" s="1">
        <v>0.91858374070526805</v>
      </c>
      <c r="H3876" s="1">
        <v>0.42797094363217586</v>
      </c>
      <c r="I3876" s="1">
        <v>0.49228797482786235</v>
      </c>
      <c r="J3876" s="1">
        <v>0.49851220365325127</v>
      </c>
      <c r="K3876" s="1">
        <v>0.30344819628323688</v>
      </c>
    </row>
    <row r="3877" spans="3:11">
      <c r="C3877" s="2">
        <v>37418.374999990607</v>
      </c>
      <c r="D3877" s="1">
        <v>6</v>
      </c>
      <c r="E3877" s="1">
        <v>7.1140274682640059E-2</v>
      </c>
      <c r="F3877" s="1"/>
      <c r="G3877" s="1">
        <v>1.1630967801917771</v>
      </c>
      <c r="H3877" s="1">
        <v>0.33460751125134053</v>
      </c>
      <c r="I3877" s="1">
        <v>0.47154054540989904</v>
      </c>
      <c r="J3877" s="1">
        <v>0.43004568657397202</v>
      </c>
      <c r="K3877" s="1">
        <v>0.20713209161395663</v>
      </c>
    </row>
    <row r="3878" spans="3:11">
      <c r="C3878" s="2">
        <v>37418.416666657271</v>
      </c>
      <c r="D3878" s="1">
        <v>6</v>
      </c>
      <c r="E3878" s="1">
        <v>7.1140274682640059E-2</v>
      </c>
      <c r="F3878" s="1"/>
      <c r="G3878" s="1">
        <v>1.3377923593240311</v>
      </c>
      <c r="H3878" s="1">
        <v>0.30971059594978445</v>
      </c>
      <c r="I3878" s="1">
        <v>0.41552248598139774</v>
      </c>
      <c r="J3878" s="1">
        <v>0.28809345495914873</v>
      </c>
      <c r="K3878" s="1">
        <v>0.17223495224102889</v>
      </c>
    </row>
    <row r="3879" spans="3:11">
      <c r="C3879" s="2">
        <v>37418.458333323935</v>
      </c>
      <c r="D3879" s="1">
        <v>6</v>
      </c>
      <c r="E3879" s="1">
        <v>7.1140274682640059E-2</v>
      </c>
      <c r="F3879" s="1"/>
      <c r="G3879" s="1">
        <v>1.4659024506876839</v>
      </c>
      <c r="H3879" s="1">
        <v>0.25459220116113823</v>
      </c>
      <c r="I3879" s="1">
        <v>0.34083174007672973</v>
      </c>
      <c r="J3879" s="1">
        <v>0.37610237008726732</v>
      </c>
      <c r="K3879" s="1">
        <v>0.12896225946316958</v>
      </c>
    </row>
    <row r="3880" spans="3:11">
      <c r="C3880" s="2">
        <v>37418.499999990599</v>
      </c>
      <c r="D3880" s="1">
        <v>6</v>
      </c>
      <c r="E3880" s="1">
        <v>7.1140274682640059E-2</v>
      </c>
      <c r="F3880" s="1"/>
      <c r="G3880" s="1">
        <v>1.576788462084256</v>
      </c>
      <c r="H3880" s="1">
        <v>0.2364456886872158</v>
      </c>
      <c r="I3880" s="1">
        <v>0.26436340018555804</v>
      </c>
      <c r="J3880" s="1">
        <v>0.64482708043956949</v>
      </c>
      <c r="K3880" s="1">
        <v>0.22946626081263036</v>
      </c>
    </row>
    <row r="3881" spans="3:11">
      <c r="C3881" s="2">
        <v>37418.541666657264</v>
      </c>
      <c r="D3881" s="1">
        <v>6</v>
      </c>
      <c r="E3881" s="1">
        <v>7.1140274682640059E-2</v>
      </c>
      <c r="F3881" s="1"/>
      <c r="G3881" s="1">
        <v>1.5979434368547714</v>
      </c>
      <c r="H3881" s="1">
        <v>0.21411151948854207</v>
      </c>
      <c r="I3881" s="1">
        <v>0.21969506178821049</v>
      </c>
      <c r="J3881" s="1">
        <v>0.4238214577485831</v>
      </c>
      <c r="K3881" s="1">
        <v>1.0096409682149123</v>
      </c>
    </row>
    <row r="3882" spans="3:11">
      <c r="C3882" s="2">
        <v>37418.583333323928</v>
      </c>
      <c r="D3882" s="1">
        <v>6</v>
      </c>
      <c r="E3882" s="1">
        <v>7.1140274682640059E-2</v>
      </c>
      <c r="F3882" s="1"/>
      <c r="G3882" s="1">
        <v>1.4736666986491176</v>
      </c>
      <c r="H3882" s="1">
        <v>0.26157162903572367</v>
      </c>
      <c r="I3882" s="1">
        <v>0.15804879792129639</v>
      </c>
      <c r="J3882" s="1">
        <v>0.56202903793832648</v>
      </c>
      <c r="K3882" s="1">
        <v>0.7690241441914345</v>
      </c>
    </row>
    <row r="3883" spans="3:11">
      <c r="C3883" s="2">
        <v>37418.624999990592</v>
      </c>
      <c r="D3883" s="1">
        <v>6</v>
      </c>
      <c r="E3883" s="1">
        <v>7.1140274682640059E-2</v>
      </c>
      <c r="F3883" s="1"/>
      <c r="G3883" s="1">
        <v>1.3028532434975806</v>
      </c>
      <c r="H3883" s="1">
        <v>0.23923745983705003</v>
      </c>
      <c r="I3883" s="1">
        <v>0.13896075705815064</v>
      </c>
      <c r="J3883" s="1">
        <v>0.54822936418811952</v>
      </c>
      <c r="K3883" s="1">
        <v>0.57306877693849245</v>
      </c>
    </row>
    <row r="3884" spans="3:11">
      <c r="C3884" s="2">
        <v>37418.666666657256</v>
      </c>
      <c r="D3884" s="1">
        <v>6</v>
      </c>
      <c r="E3884" s="1">
        <v>7.1140274682640059E-2</v>
      </c>
      <c r="F3884" s="1"/>
      <c r="G3884" s="1">
        <v>1.1863895240760778</v>
      </c>
      <c r="H3884" s="1">
        <v>0.18758969356511698</v>
      </c>
      <c r="I3884" s="1">
        <v>0.16350252388219524</v>
      </c>
      <c r="J3884" s="1">
        <v>0.30623996743307119</v>
      </c>
      <c r="K3884" s="1">
        <v>0.50888591836223307</v>
      </c>
    </row>
    <row r="3885" spans="3:11">
      <c r="C3885" s="2">
        <v>37418.708333323921</v>
      </c>
      <c r="D3885" s="1">
        <v>6</v>
      </c>
      <c r="E3885" s="1">
        <v>7.1140274682640059E-2</v>
      </c>
      <c r="F3885" s="1"/>
      <c r="G3885" s="1">
        <v>1.0278524137168414</v>
      </c>
      <c r="H3885" s="1">
        <v>0.27134282806014348</v>
      </c>
      <c r="I3885" s="1">
        <v>0.24063334541196704</v>
      </c>
      <c r="J3885" s="1">
        <v>0.15168611763358122</v>
      </c>
      <c r="K3885" s="1">
        <v>0.53994955993799498</v>
      </c>
    </row>
    <row r="3886" spans="3:11">
      <c r="C3886" s="2">
        <v>37418.749999990585</v>
      </c>
      <c r="D3886" s="1">
        <v>6</v>
      </c>
      <c r="E3886" s="1">
        <v>7.1140274682640059E-2</v>
      </c>
      <c r="F3886" s="1"/>
      <c r="G3886" s="1">
        <v>0.82388422409523776</v>
      </c>
      <c r="H3886" s="1">
        <v>0.16441147820901167</v>
      </c>
      <c r="I3886" s="1">
        <v>0.41759722892319412</v>
      </c>
      <c r="J3886" s="1">
        <v>0.13168912244361894</v>
      </c>
      <c r="K3886" s="1">
        <v>0.44871837305013917</v>
      </c>
    </row>
    <row r="3887" spans="3:11">
      <c r="C3887" s="2">
        <v>37418.791666657249</v>
      </c>
      <c r="D3887" s="1">
        <v>6</v>
      </c>
      <c r="E3887" s="1">
        <v>7.1140274682640059E-2</v>
      </c>
      <c r="F3887" s="1"/>
      <c r="G3887" s="1">
        <v>0.68898603644023293</v>
      </c>
      <c r="H3887" s="1">
        <v>0.24482100213671848</v>
      </c>
      <c r="I3887" s="1">
        <v>0.62550753718927987</v>
      </c>
      <c r="J3887" s="1">
        <v>7.4960608518656713E-2</v>
      </c>
      <c r="K3887" s="1">
        <v>0.33253276830954437</v>
      </c>
    </row>
    <row r="3888" spans="3:11">
      <c r="C3888" s="2">
        <v>37418.833333323913</v>
      </c>
      <c r="D3888" s="1">
        <v>6</v>
      </c>
      <c r="E3888" s="1">
        <v>7.1140274682640059E-2</v>
      </c>
      <c r="F3888" s="1"/>
      <c r="G3888" s="1">
        <v>0.62826747193932098</v>
      </c>
      <c r="H3888" s="1">
        <v>0.39062557067984188</v>
      </c>
      <c r="I3888" s="1">
        <v>0.86759169329986729</v>
      </c>
      <c r="J3888" s="1">
        <v>8.5332451775979173E-2</v>
      </c>
      <c r="K3888" s="1">
        <v>0.21411151948854207</v>
      </c>
    </row>
    <row r="3889" spans="3:11">
      <c r="C3889" s="2">
        <v>37418.874999990578</v>
      </c>
      <c r="D3889" s="1">
        <v>6</v>
      </c>
      <c r="E3889" s="1">
        <v>7.1140274682640059E-2</v>
      </c>
      <c r="F3889" s="1"/>
      <c r="G3889" s="1">
        <v>0.52338995143774647</v>
      </c>
      <c r="H3889" s="1">
        <v>0.619987667689197</v>
      </c>
      <c r="I3889" s="1">
        <v>0.8603071150990953</v>
      </c>
      <c r="J3889" s="1">
        <v>0.45286785893373194</v>
      </c>
      <c r="K3889" s="1">
        <v>0.14623239167268237</v>
      </c>
    </row>
    <row r="3890" spans="3:11">
      <c r="C3890" s="2">
        <v>37418.916666657242</v>
      </c>
      <c r="D3890" s="1">
        <v>6</v>
      </c>
      <c r="E3890" s="1">
        <v>7.1140274682640059E-2</v>
      </c>
      <c r="F3890" s="1"/>
      <c r="G3890" s="1">
        <v>0.45286785893373194</v>
      </c>
      <c r="H3890" s="1">
        <v>0.78006388319160003</v>
      </c>
      <c r="I3890" s="1">
        <v>0.84209566959716686</v>
      </c>
      <c r="J3890" s="1">
        <v>0.9331528971068116</v>
      </c>
      <c r="K3890" s="1">
        <v>0.11078317292684027</v>
      </c>
    </row>
    <row r="3891" spans="3:11">
      <c r="C3891" s="2">
        <v>37418.958333323906</v>
      </c>
      <c r="D3891" s="1">
        <v>6</v>
      </c>
      <c r="E3891" s="1">
        <v>7.1140274682640059E-2</v>
      </c>
      <c r="F3891" s="1"/>
      <c r="G3891" s="1">
        <v>0.4009992853888234</v>
      </c>
      <c r="H3891" s="1">
        <v>0.84938024779793853</v>
      </c>
      <c r="I3891" s="1">
        <v>0.88580313880179606</v>
      </c>
      <c r="J3891" s="1">
        <v>1.1747431521339282</v>
      </c>
      <c r="K3891" s="1">
        <v>0.12623539648272014</v>
      </c>
    </row>
    <row r="3892" spans="3:11">
      <c r="C3892" s="2">
        <v>37418.99999999057</v>
      </c>
      <c r="D3892" s="1">
        <v>6</v>
      </c>
      <c r="E3892" s="1">
        <v>7.1140274682640059E-2</v>
      </c>
      <c r="F3892" s="1"/>
      <c r="G3892" s="1">
        <v>0.23923745983705003</v>
      </c>
      <c r="H3892" s="1">
        <v>0.77178407894147594</v>
      </c>
      <c r="I3892" s="1">
        <v>0.8785185606010244</v>
      </c>
      <c r="J3892" s="1">
        <v>1.1444056649291865</v>
      </c>
      <c r="K3892" s="1">
        <v>8.9877223410061532E-2</v>
      </c>
    </row>
    <row r="3893" spans="3:11">
      <c r="C3893" s="2">
        <v>37419.041666657235</v>
      </c>
      <c r="D3893" s="1">
        <v>6</v>
      </c>
      <c r="E3893" s="1">
        <v>7.1140274682640059E-2</v>
      </c>
      <c r="F3893" s="1"/>
      <c r="G3893" s="1">
        <v>0.14623239167268237</v>
      </c>
      <c r="H3893" s="1">
        <v>0.8639494041994813</v>
      </c>
      <c r="I3893" s="1">
        <v>0.9331528971068116</v>
      </c>
      <c r="J3893" s="1">
        <v>1.2601498797096957</v>
      </c>
      <c r="K3893" s="1">
        <v>6.400433693878517E-2</v>
      </c>
    </row>
    <row r="3894" spans="3:11">
      <c r="C3894" s="2">
        <v>37419.083333323899</v>
      </c>
      <c r="D3894" s="1">
        <v>6</v>
      </c>
      <c r="E3894" s="1">
        <v>7.1140274682640059E-2</v>
      </c>
      <c r="F3894" s="1"/>
      <c r="G3894" s="1">
        <v>0.11896376186818841</v>
      </c>
      <c r="H3894" s="1">
        <v>0.80567277859330855</v>
      </c>
      <c r="I3894" s="1">
        <v>1.0497061483191568</v>
      </c>
      <c r="J3894" s="1">
        <v>1.3882599710733488</v>
      </c>
      <c r="K3894" s="1">
        <v>1.7384067595776768E-2</v>
      </c>
    </row>
    <row r="3895" spans="3:11">
      <c r="C3895" s="2">
        <v>37419.124999990563</v>
      </c>
      <c r="D3895" s="1">
        <v>6</v>
      </c>
      <c r="E3895" s="1">
        <v>7.1140274682640059E-2</v>
      </c>
      <c r="F3895" s="1"/>
      <c r="G3895" s="1">
        <v>0.13441598542406838</v>
      </c>
      <c r="H3895" s="1">
        <v>0.79474591129215144</v>
      </c>
      <c r="I3895" s="1">
        <v>1.1592146562110606</v>
      </c>
      <c r="J3895" s="1">
        <v>1.2485035077675459</v>
      </c>
      <c r="K3895" s="1">
        <v>2.8407908071933297E-3</v>
      </c>
    </row>
    <row r="3896" spans="3:11">
      <c r="C3896" s="2">
        <v>37419.166666657227</v>
      </c>
      <c r="D3896" s="1">
        <v>6</v>
      </c>
      <c r="E3896" s="1">
        <v>7.1140274682640059E-2</v>
      </c>
      <c r="F3896" s="1"/>
      <c r="G3896" s="1">
        <v>7.7151862834631019E-2</v>
      </c>
      <c r="H3896" s="1">
        <v>0.46946580246810266</v>
      </c>
      <c r="I3896" s="1">
        <v>1.0314947028172277</v>
      </c>
      <c r="J3896" s="1">
        <v>1.5435449303020183</v>
      </c>
      <c r="K3896" s="1">
        <v>0.11351003590728968</v>
      </c>
    </row>
    <row r="3897" spans="3:11">
      <c r="C3897" s="2">
        <v>37419.208333323892</v>
      </c>
      <c r="D3897" s="1">
        <v>6</v>
      </c>
      <c r="E3897" s="1">
        <v>7.1140274682640059E-2</v>
      </c>
      <c r="F3897" s="1"/>
      <c r="G3897" s="1">
        <v>2.8944267883196293E-2</v>
      </c>
      <c r="H3897" s="1">
        <v>0.4611668307009173</v>
      </c>
      <c r="I3897" s="1">
        <v>1.1334787976280287</v>
      </c>
      <c r="J3897" s="1">
        <v>1.4270812108805158</v>
      </c>
      <c r="K3897" s="1">
        <v>5.0308997463945772E-2</v>
      </c>
    </row>
    <row r="3898" spans="3:11">
      <c r="C3898" s="2">
        <v>37419.249999990556</v>
      </c>
      <c r="D3898" s="1">
        <v>6</v>
      </c>
      <c r="E3898" s="1">
        <v>7.1140274682640059E-2</v>
      </c>
      <c r="F3898" s="1"/>
      <c r="G3898" s="1">
        <v>1.9877286265525075E-2</v>
      </c>
      <c r="H3898" s="1">
        <v>0.54822936418811952</v>
      </c>
      <c r="I3898" s="1">
        <v>0.82024193499485221</v>
      </c>
      <c r="J3898" s="1">
        <v>1.2873247475747129</v>
      </c>
      <c r="K3898" s="1">
        <v>3.4422403673132061E-2</v>
      </c>
    </row>
    <row r="3899" spans="3:11">
      <c r="C3899" s="2">
        <v>37419.29166665722</v>
      </c>
      <c r="D3899" s="1">
        <v>6</v>
      </c>
      <c r="E3899" s="1">
        <v>7.1140274682640059E-2</v>
      </c>
      <c r="F3899" s="1"/>
      <c r="G3899" s="1">
        <v>7.8969771488263882E-2</v>
      </c>
      <c r="H3899" s="1">
        <v>0.78834368744172445</v>
      </c>
      <c r="I3899" s="1">
        <v>0.42589620069037948</v>
      </c>
      <c r="J3899" s="1">
        <v>1.1444056649291865</v>
      </c>
      <c r="K3899" s="1">
        <v>6.6743404833753073E-2</v>
      </c>
    </row>
    <row r="3900" spans="3:11">
      <c r="C3900" s="2">
        <v>37419.333333323884</v>
      </c>
      <c r="D3900" s="1">
        <v>6</v>
      </c>
      <c r="E3900" s="1">
        <v>7.1140274682640059E-2</v>
      </c>
      <c r="F3900" s="1"/>
      <c r="G3900" s="1">
        <v>0.20434032046412229</v>
      </c>
      <c r="H3900" s="1">
        <v>1.1152673521261005</v>
      </c>
      <c r="I3900" s="1">
        <v>0.39684979950523064</v>
      </c>
      <c r="J3900" s="1">
        <v>1.0387792810179988</v>
      </c>
      <c r="K3900" s="1">
        <v>0.10532944696594142</v>
      </c>
    </row>
    <row r="3901" spans="3:11">
      <c r="C3901" s="2">
        <v>37419.374999990549</v>
      </c>
      <c r="D3901" s="1">
        <v>6</v>
      </c>
      <c r="E3901" s="1">
        <v>7.1140274682640059E-2</v>
      </c>
      <c r="F3901" s="1"/>
      <c r="G3901" s="1">
        <v>0.35535494066930401</v>
      </c>
      <c r="H3901" s="1">
        <v>1.4193169629190825</v>
      </c>
      <c r="I3901" s="1">
        <v>0.4424941442247502</v>
      </c>
      <c r="J3901" s="1">
        <v>0.9331528971068116</v>
      </c>
      <c r="K3901" s="1">
        <v>0.13078016811680249</v>
      </c>
    </row>
    <row r="3902" spans="3:11">
      <c r="C3902" s="2">
        <v>37419.416666657213</v>
      </c>
      <c r="D3902" s="1">
        <v>6</v>
      </c>
      <c r="E3902" s="1">
        <v>7.1140274682640059E-2</v>
      </c>
      <c r="F3902" s="1"/>
      <c r="G3902" s="1">
        <v>0.53166975568787056</v>
      </c>
      <c r="H3902" s="1">
        <v>1.4620203267069665</v>
      </c>
      <c r="I3902" s="1">
        <v>0.54546942943807797</v>
      </c>
      <c r="J3902" s="1">
        <v>0.80203048949292288</v>
      </c>
      <c r="K3902" s="1">
        <v>0.22946626081263036</v>
      </c>
    </row>
    <row r="3903" spans="3:11">
      <c r="C3903" s="2">
        <v>37419.458333323877</v>
      </c>
      <c r="D3903" s="1">
        <v>6</v>
      </c>
      <c r="E3903" s="1">
        <v>7.1140274682640059E-2</v>
      </c>
      <c r="F3903" s="1"/>
      <c r="G3903" s="1">
        <v>0.68622610169019149</v>
      </c>
      <c r="H3903" s="1">
        <v>1.1079827739253285</v>
      </c>
      <c r="I3903" s="1">
        <v>0.62826747193932098</v>
      </c>
      <c r="J3903" s="1">
        <v>0.55926910318828538</v>
      </c>
      <c r="K3903" s="1">
        <v>0.26157162903572367</v>
      </c>
    </row>
    <row r="3904" spans="3:11">
      <c r="C3904" s="2">
        <v>37419.499999990541</v>
      </c>
      <c r="D3904" s="1">
        <v>6</v>
      </c>
      <c r="E3904" s="1">
        <v>7.1140274682640059E-2</v>
      </c>
      <c r="F3904" s="1"/>
      <c r="G3904" s="1">
        <v>0.88944542790218173</v>
      </c>
      <c r="H3904" s="1">
        <v>0.44871837305013917</v>
      </c>
      <c r="I3904" s="1">
        <v>0.68346616694014994</v>
      </c>
      <c r="J3904" s="1">
        <v>0.48813848894426975</v>
      </c>
      <c r="K3904" s="1">
        <v>0.26296751461064083</v>
      </c>
    </row>
    <row r="3905" spans="3:11">
      <c r="C3905" s="2">
        <v>37419.541666657205</v>
      </c>
      <c r="D3905" s="1">
        <v>6</v>
      </c>
      <c r="E3905" s="1">
        <v>7.1140274682640059E-2</v>
      </c>
      <c r="F3905" s="1"/>
      <c r="G3905" s="1">
        <v>1.0788444611222421</v>
      </c>
      <c r="H3905" s="1">
        <v>0.26715517133539213</v>
      </c>
      <c r="I3905" s="1">
        <v>0.70002577544039857</v>
      </c>
      <c r="J3905" s="1">
        <v>0.58962838543874097</v>
      </c>
      <c r="K3905" s="1">
        <v>0.26575928576047508</v>
      </c>
    </row>
    <row r="3906" spans="3:11">
      <c r="C3906" s="2">
        <v>37419.58333332387</v>
      </c>
      <c r="D3906" s="1">
        <v>6</v>
      </c>
      <c r="E3906" s="1">
        <v>7.1140274682640059E-2</v>
      </c>
      <c r="F3906" s="1"/>
      <c r="G3906" s="1">
        <v>1.1079827739253285</v>
      </c>
      <c r="H3906" s="1">
        <v>0.24621688771163547</v>
      </c>
      <c r="I3906" s="1">
        <v>0.75798440519126853</v>
      </c>
      <c r="J3906" s="1">
        <v>0.78006388319160003</v>
      </c>
      <c r="K3906" s="1">
        <v>0.22527860408787892</v>
      </c>
    </row>
    <row r="3907" spans="3:11">
      <c r="C3907" s="2">
        <v>37419.624999990534</v>
      </c>
      <c r="D3907" s="1">
        <v>6</v>
      </c>
      <c r="E3907" s="1">
        <v>7.1140274682640059E-2</v>
      </c>
      <c r="F3907" s="1"/>
      <c r="G3907" s="1">
        <v>1.4231990868997992</v>
      </c>
      <c r="H3907" s="1">
        <v>0.26575928576047508</v>
      </c>
      <c r="I3907" s="1">
        <v>0.80203048949292288</v>
      </c>
      <c r="J3907" s="1">
        <v>0.59238832018878251</v>
      </c>
      <c r="K3907" s="1">
        <v>0.15532193494084709</v>
      </c>
    </row>
    <row r="3908" spans="3:11">
      <c r="C3908" s="2">
        <v>37419.666666657198</v>
      </c>
      <c r="D3908" s="1">
        <v>6</v>
      </c>
      <c r="E3908" s="1">
        <v>7.1140274682640059E-2</v>
      </c>
      <c r="F3908" s="1"/>
      <c r="G3908" s="1">
        <v>1.3416744833047478</v>
      </c>
      <c r="H3908" s="1">
        <v>6.0717455464823739E-2</v>
      </c>
      <c r="I3908" s="1">
        <v>0.83116880229600931</v>
      </c>
      <c r="J3908" s="1">
        <v>0.29507288283373428</v>
      </c>
      <c r="K3908" s="1">
        <v>0.13259807677043542</v>
      </c>
    </row>
    <row r="3909" spans="3:11">
      <c r="C3909" s="2">
        <v>37419.708333323862</v>
      </c>
      <c r="D3909" s="1">
        <v>6</v>
      </c>
      <c r="E3909" s="1">
        <v>7.1140274682640059E-2</v>
      </c>
      <c r="F3909" s="1"/>
      <c r="G3909" s="1">
        <v>1.5828327405901181</v>
      </c>
      <c r="H3909" s="1">
        <v>5.9621828306836579E-2</v>
      </c>
      <c r="I3909" s="1">
        <v>0.85302253689832408</v>
      </c>
      <c r="J3909" s="1">
        <v>0.28111402708456323</v>
      </c>
      <c r="K3909" s="1">
        <v>0.20573620603903942</v>
      </c>
    </row>
    <row r="3910" spans="3:11">
      <c r="C3910" s="2">
        <v>37419.749999990527</v>
      </c>
      <c r="D3910" s="1">
        <v>6</v>
      </c>
      <c r="E3910" s="1">
        <v>7.1140274682640059E-2</v>
      </c>
      <c r="F3910" s="1"/>
      <c r="G3910" s="1">
        <v>1.1371210867284145</v>
      </c>
      <c r="H3910" s="1">
        <v>3.7709285147093506E-2</v>
      </c>
      <c r="I3910" s="1">
        <v>0.88944542790218173</v>
      </c>
      <c r="J3910" s="1">
        <v>0.575828711688534</v>
      </c>
      <c r="K3910" s="1">
        <v>0.22946626081263036</v>
      </c>
    </row>
    <row r="3911" spans="3:11">
      <c r="C3911" s="2">
        <v>37419.791666657191</v>
      </c>
      <c r="D3911" s="1">
        <v>6</v>
      </c>
      <c r="E3911" s="1">
        <v>7.1140274682640059E-2</v>
      </c>
      <c r="F3911" s="1"/>
      <c r="G3911" s="1">
        <v>0.94407976440796837</v>
      </c>
      <c r="H3911" s="1">
        <v>1.6233351286662156E-2</v>
      </c>
      <c r="I3911" s="1">
        <v>0.8603071150990953</v>
      </c>
      <c r="J3911" s="1">
        <v>0.18758969356511698</v>
      </c>
      <c r="K3911" s="1">
        <v>0.20015266373937107</v>
      </c>
    </row>
    <row r="3912" spans="3:11">
      <c r="C3912" s="2">
        <v>37419.833333323855</v>
      </c>
      <c r="D3912" s="1">
        <v>6</v>
      </c>
      <c r="E3912" s="1">
        <v>7.1140274682640059E-2</v>
      </c>
      <c r="F3912" s="1"/>
      <c r="G3912" s="1">
        <v>0.83116880229600931</v>
      </c>
      <c r="H3912" s="1">
        <v>8.1696634468713308E-2</v>
      </c>
      <c r="I3912" s="1">
        <v>0.96593349901028358</v>
      </c>
      <c r="J3912" s="1">
        <v>0.22807037523771317</v>
      </c>
      <c r="K3912" s="1">
        <v>0.33460751125134053</v>
      </c>
    </row>
    <row r="3913" spans="3:11">
      <c r="C3913" s="2">
        <v>37419.874999990519</v>
      </c>
      <c r="D3913" s="1">
        <v>6</v>
      </c>
      <c r="E3913" s="1">
        <v>7.1140274682640059E-2</v>
      </c>
      <c r="F3913" s="1"/>
      <c r="G3913" s="1">
        <v>0.73314499244089593</v>
      </c>
      <c r="H3913" s="1">
        <v>0.49021323188606597</v>
      </c>
      <c r="I3913" s="1">
        <v>1.1225519303268718</v>
      </c>
      <c r="J3913" s="1">
        <v>0.22667448966279605</v>
      </c>
      <c r="K3913" s="1">
        <v>0.49228797482786235</v>
      </c>
    </row>
    <row r="3914" spans="3:11">
      <c r="C3914" s="2">
        <v>37419.916666657184</v>
      </c>
      <c r="D3914" s="1">
        <v>6</v>
      </c>
      <c r="E3914" s="1">
        <v>7.1140274682640059E-2</v>
      </c>
      <c r="F3914" s="1"/>
      <c r="G3914" s="1">
        <v>0.9331528971068116</v>
      </c>
      <c r="H3914" s="1">
        <v>0.65310688468969402</v>
      </c>
      <c r="I3914" s="1">
        <v>1.3300281113625969</v>
      </c>
      <c r="J3914" s="1">
        <v>0.24761277328655268</v>
      </c>
      <c r="K3914" s="1">
        <v>0.65862675418977701</v>
      </c>
    </row>
    <row r="3915" spans="3:11">
      <c r="C3915" s="2">
        <v>37419.958333323848</v>
      </c>
      <c r="D3915" s="1">
        <v>6</v>
      </c>
      <c r="E3915" s="1">
        <v>7.1140274682640059E-2</v>
      </c>
      <c r="F3915" s="1"/>
      <c r="G3915" s="1">
        <v>1.1553325322303443</v>
      </c>
      <c r="H3915" s="1">
        <v>0.73866486194097858</v>
      </c>
      <c r="I3915" s="1">
        <v>1.3804957231119153</v>
      </c>
      <c r="J3915" s="1">
        <v>0.24202923098688425</v>
      </c>
      <c r="K3915" s="1">
        <v>0.84573795869755242</v>
      </c>
    </row>
    <row r="3916" spans="3:11">
      <c r="C3916" s="2">
        <v>37419.999999990512</v>
      </c>
      <c r="D3916" s="1">
        <v>6</v>
      </c>
      <c r="E3916" s="1">
        <v>7.1140274682640059E-2</v>
      </c>
      <c r="F3916" s="1"/>
      <c r="G3916" s="1">
        <v>1.182507400095361</v>
      </c>
      <c r="H3916" s="1">
        <v>1.3261459873818806</v>
      </c>
      <c r="I3916" s="1">
        <v>1.4659024506876839</v>
      </c>
      <c r="J3916" s="1">
        <v>0.22946626081263036</v>
      </c>
      <c r="K3916" s="1">
        <v>1.0606330156203134</v>
      </c>
    </row>
    <row r="3917" spans="3:11">
      <c r="C3917" s="2">
        <v>37420.041666657176</v>
      </c>
      <c r="D3917" s="1">
        <v>6</v>
      </c>
      <c r="E3917" s="1">
        <v>7.1140274682640059E-2</v>
      </c>
      <c r="F3917" s="1"/>
      <c r="G3917" s="1">
        <v>1.2640320036904127</v>
      </c>
      <c r="H3917" s="1">
        <v>1.4231990868997992</v>
      </c>
      <c r="I3917" s="1">
        <v>1.7671832350188919</v>
      </c>
      <c r="J3917" s="1">
        <v>0.22946626081263036</v>
      </c>
      <c r="K3917" s="1">
        <v>1.3377923593240311</v>
      </c>
    </row>
    <row r="3918" spans="3:11">
      <c r="C3918" s="2">
        <v>37420.083333323841</v>
      </c>
      <c r="D3918" s="1">
        <v>6</v>
      </c>
      <c r="E3918" s="1">
        <v>7.1140274682640059E-2</v>
      </c>
      <c r="F3918" s="1"/>
      <c r="G3918" s="1">
        <v>1.0606330156203134</v>
      </c>
      <c r="H3918" s="1">
        <v>1.2717962516518464</v>
      </c>
      <c r="I3918" s="1">
        <v>1.3649672271890476</v>
      </c>
      <c r="J3918" s="1">
        <v>0.21411151948854207</v>
      </c>
      <c r="K3918" s="1">
        <v>1.4309633348612332</v>
      </c>
    </row>
    <row r="3919" spans="3:11">
      <c r="C3919" s="2">
        <v>37420.124999990505</v>
      </c>
      <c r="D3919" s="1">
        <v>6</v>
      </c>
      <c r="E3919" s="1">
        <v>7.1140274682640059E-2</v>
      </c>
      <c r="F3919" s="1"/>
      <c r="G3919" s="1">
        <v>0.84573795869755242</v>
      </c>
      <c r="H3919" s="1">
        <v>1.0096409682149123</v>
      </c>
      <c r="I3919" s="1">
        <v>1.3067353674782971</v>
      </c>
      <c r="J3919" s="1">
        <v>0.29228111168390003</v>
      </c>
      <c r="K3919" s="1">
        <v>0.91129916250449639</v>
      </c>
    </row>
    <row r="3920" spans="3:11">
      <c r="C3920" s="2">
        <v>37420.166666657169</v>
      </c>
      <c r="D3920" s="1">
        <v>6</v>
      </c>
      <c r="E3920" s="1">
        <v>7.1140274682640059E-2</v>
      </c>
      <c r="F3920" s="1"/>
      <c r="G3920" s="1">
        <v>0.90401458430372517</v>
      </c>
      <c r="H3920" s="1">
        <v>0.73038505769085449</v>
      </c>
      <c r="I3920" s="1">
        <v>1.5241343103984342</v>
      </c>
      <c r="J3920" s="1">
        <v>0.75522447044122754</v>
      </c>
      <c r="K3920" s="1">
        <v>0.71658538394064752</v>
      </c>
    </row>
    <row r="3921" spans="3:11">
      <c r="C3921" s="2">
        <v>37420.208333323833</v>
      </c>
      <c r="D3921" s="1">
        <v>6</v>
      </c>
      <c r="E3921" s="1">
        <v>7.1140274682640059E-2</v>
      </c>
      <c r="F3921" s="1"/>
      <c r="G3921" s="1">
        <v>0.76626420944139295</v>
      </c>
      <c r="H3921" s="1">
        <v>0.9914295227129839</v>
      </c>
      <c r="I3921" s="1">
        <v>1.5646999050725336</v>
      </c>
      <c r="J3921" s="1">
        <v>0.69174597119027403</v>
      </c>
      <c r="K3921" s="1">
        <v>0.31386008183337727</v>
      </c>
    </row>
    <row r="3922" spans="3:11">
      <c r="C3922" s="2">
        <v>37420.249999990498</v>
      </c>
      <c r="D3922" s="1">
        <v>6</v>
      </c>
      <c r="E3922" s="1">
        <v>7.1140274682640059E-2</v>
      </c>
      <c r="F3922" s="1"/>
      <c r="G3922" s="1">
        <v>0.65862675418977701</v>
      </c>
      <c r="H3922" s="1">
        <v>1.1708610281532104</v>
      </c>
      <c r="I3922" s="1">
        <v>1.3339102353433143</v>
      </c>
      <c r="J3922" s="1">
        <v>0.88216084970141051</v>
      </c>
      <c r="K3922" s="1">
        <v>0.26436340018555804</v>
      </c>
    </row>
    <row r="3923" spans="3:11">
      <c r="C3923" s="2">
        <v>37420.291666657162</v>
      </c>
      <c r="D3923" s="1">
        <v>6</v>
      </c>
      <c r="E3923" s="1">
        <v>7.1140274682640059E-2</v>
      </c>
      <c r="F3923" s="1"/>
      <c r="G3923" s="1">
        <v>0.53166975568787056</v>
      </c>
      <c r="H3923" s="1">
        <v>1.3067353674782971</v>
      </c>
      <c r="I3923" s="1">
        <v>0.77454401369151737</v>
      </c>
      <c r="J3923" s="1">
        <v>0.8165996458944661</v>
      </c>
      <c r="K3923" s="1">
        <v>0.22946626081263036</v>
      </c>
    </row>
    <row r="3924" spans="3:11">
      <c r="C3924" s="2">
        <v>37420.333333323826</v>
      </c>
      <c r="D3924" s="1">
        <v>6</v>
      </c>
      <c r="E3924" s="1">
        <v>7.1140274682640059E-2</v>
      </c>
      <c r="F3924" s="1"/>
      <c r="G3924" s="1">
        <v>0.56754890743840947</v>
      </c>
      <c r="H3924" s="1">
        <v>1.229092887863962</v>
      </c>
      <c r="I3924" s="1">
        <v>0.91858374070526805</v>
      </c>
      <c r="J3924" s="1">
        <v>0.8165996458944661</v>
      </c>
      <c r="K3924" s="1">
        <v>0.37610237008726732</v>
      </c>
    </row>
    <row r="3925" spans="3:11">
      <c r="C3925" s="2">
        <v>37420.37499999049</v>
      </c>
      <c r="D3925" s="1">
        <v>6</v>
      </c>
      <c r="E3925" s="1">
        <v>7.1140274682640059E-2</v>
      </c>
      <c r="F3925" s="1"/>
      <c r="G3925" s="1">
        <v>0.74142479669102002</v>
      </c>
      <c r="H3925" s="1">
        <v>1.6825633359368319</v>
      </c>
      <c r="I3925" s="1">
        <v>1.2019180199989445</v>
      </c>
      <c r="J3925" s="1">
        <v>0.85302253689832408</v>
      </c>
      <c r="K3925" s="1">
        <v>0.78558375269168346</v>
      </c>
    </row>
    <row r="3926" spans="3:11">
      <c r="C3926" s="2">
        <v>37420.416666657155</v>
      </c>
      <c r="D3926" s="1">
        <v>6</v>
      </c>
      <c r="E3926" s="1">
        <v>7.1140274682640059E-2</v>
      </c>
      <c r="F3926" s="1"/>
      <c r="G3926" s="1">
        <v>0.84938024779793853</v>
      </c>
      <c r="H3926" s="1">
        <v>1.6553640826604545</v>
      </c>
      <c r="I3926" s="1">
        <v>1.3999063430154992</v>
      </c>
      <c r="J3926" s="1">
        <v>0.84938024779793853</v>
      </c>
      <c r="K3926" s="1">
        <v>0.619987667689197</v>
      </c>
    </row>
    <row r="3927" spans="3:11">
      <c r="C3927" s="2">
        <v>37420.458333323819</v>
      </c>
      <c r="D3927" s="1">
        <v>6</v>
      </c>
      <c r="E3927" s="1">
        <v>7.1140274682640059E-2</v>
      </c>
      <c r="F3927" s="1"/>
      <c r="G3927" s="1">
        <v>0.97686036631144035</v>
      </c>
      <c r="H3927" s="1">
        <v>1.8919086452120788</v>
      </c>
      <c r="I3927" s="1">
        <v>1.4736666986491176</v>
      </c>
      <c r="J3927" s="1">
        <v>0.83845338049678142</v>
      </c>
      <c r="K3927" s="1">
        <v>1.0569907265199279</v>
      </c>
    </row>
    <row r="3928" spans="3:11">
      <c r="C3928" s="2">
        <v>37420.499999990483</v>
      </c>
      <c r="D3928" s="1">
        <v>6</v>
      </c>
      <c r="E3928" s="1">
        <v>7.1140274682640059E-2</v>
      </c>
      <c r="F3928" s="1"/>
      <c r="G3928" s="1">
        <v>0.98414494451221202</v>
      </c>
      <c r="H3928" s="1">
        <v>1.8246038808245753</v>
      </c>
      <c r="I3928" s="1">
        <v>1.4387275828226664</v>
      </c>
      <c r="J3928" s="1">
        <v>0.81295735679408054</v>
      </c>
      <c r="K3928" s="1">
        <v>1.9085225694741943</v>
      </c>
    </row>
    <row r="3929" spans="3:11">
      <c r="C3929" s="2">
        <v>37420.541666657147</v>
      </c>
      <c r="D3929" s="1">
        <v>6</v>
      </c>
      <c r="E3929" s="1">
        <v>7.1140274682640059E-2</v>
      </c>
      <c r="F3929" s="1"/>
      <c r="G3929" s="1">
        <v>1.0351369919176132</v>
      </c>
      <c r="H3929" s="1">
        <v>1.7490503995013074</v>
      </c>
      <c r="I3929" s="1">
        <v>1.4659024506876839</v>
      </c>
      <c r="J3929" s="1">
        <v>0.67242642793998453</v>
      </c>
      <c r="K3929" s="1">
        <v>1.5495892088078798</v>
      </c>
    </row>
    <row r="3930" spans="3:11">
      <c r="C3930" s="2">
        <v>37420.583333323812</v>
      </c>
      <c r="D3930" s="1">
        <v>6</v>
      </c>
      <c r="E3930" s="1">
        <v>7.1140274682640059E-2</v>
      </c>
      <c r="F3930" s="1"/>
      <c r="G3930" s="1">
        <v>1.0533484374195423</v>
      </c>
      <c r="H3930" s="1">
        <v>1.7822939312835449</v>
      </c>
      <c r="I3930" s="1">
        <v>1.4581382027262499</v>
      </c>
      <c r="J3930" s="1">
        <v>0.58410851593865798</v>
      </c>
      <c r="K3930" s="1">
        <v>2.0045141318775306</v>
      </c>
    </row>
    <row r="3931" spans="3:11">
      <c r="C3931" s="2">
        <v>37420.624999990476</v>
      </c>
      <c r="D3931" s="1">
        <v>6</v>
      </c>
      <c r="E3931" s="1">
        <v>7.1140274682640059E-2</v>
      </c>
      <c r="F3931" s="1"/>
      <c r="G3931" s="1">
        <v>1.0569907265199279</v>
      </c>
      <c r="H3931" s="1">
        <v>2.0820653838925809</v>
      </c>
      <c r="I3931" s="1">
        <v>1.5828327405901181</v>
      </c>
      <c r="J3931" s="1">
        <v>0.39270031362163804</v>
      </c>
      <c r="K3931" s="1">
        <v>1.6342091078899403</v>
      </c>
    </row>
    <row r="3932" spans="3:11">
      <c r="C3932" s="2">
        <v>37420.66666665714</v>
      </c>
      <c r="D3932" s="1">
        <v>6</v>
      </c>
      <c r="E3932" s="1">
        <v>7.1140274682640059E-2</v>
      </c>
      <c r="F3932" s="1"/>
      <c r="G3932" s="1">
        <v>0.94407976440796837</v>
      </c>
      <c r="H3932" s="1">
        <v>2.0973860860642954</v>
      </c>
      <c r="I3932" s="1">
        <v>1.5949212976018405</v>
      </c>
      <c r="J3932" s="1">
        <v>0.30484408185815409</v>
      </c>
      <c r="K3932" s="1">
        <v>1.7762496527776837</v>
      </c>
    </row>
    <row r="3933" spans="3:11">
      <c r="C3933" s="2">
        <v>37420.708333323804</v>
      </c>
      <c r="D3933" s="1">
        <v>6</v>
      </c>
      <c r="E3933" s="1">
        <v>7.1140274682640059E-2</v>
      </c>
      <c r="F3933" s="1"/>
      <c r="G3933" s="1">
        <v>0.78558375269168346</v>
      </c>
      <c r="H3933" s="1">
        <v>1.9435964095831058</v>
      </c>
      <c r="I3933" s="1">
        <v>1.6009655761077017</v>
      </c>
      <c r="J3933" s="1">
        <v>0.16077566090174583</v>
      </c>
      <c r="K3933" s="1">
        <v>1.1592146562110606</v>
      </c>
    </row>
    <row r="3934" spans="3:11">
      <c r="C3934" s="2">
        <v>37420.749999990468</v>
      </c>
      <c r="D3934" s="1">
        <v>6</v>
      </c>
      <c r="E3934" s="1">
        <v>7.1140274682640059E-2</v>
      </c>
      <c r="F3934" s="1"/>
      <c r="G3934" s="1">
        <v>0.52890982093782946</v>
      </c>
      <c r="H3934" s="1">
        <v>1.3999063430154992</v>
      </c>
      <c r="I3934" s="1">
        <v>1.6855854751897623</v>
      </c>
      <c r="J3934" s="1">
        <v>8.5332451775979173E-2</v>
      </c>
      <c r="K3934" s="1">
        <v>0.5979081896888655</v>
      </c>
    </row>
    <row r="3935" spans="3:11">
      <c r="C3935" s="2">
        <v>37420.791666657133</v>
      </c>
      <c r="D3935" s="1">
        <v>6</v>
      </c>
      <c r="E3935" s="1">
        <v>7.1140274682640059E-2</v>
      </c>
      <c r="F3935" s="1"/>
      <c r="G3935" s="1">
        <v>0.32008431065876625</v>
      </c>
      <c r="H3935" s="1">
        <v>1.7158068677190694</v>
      </c>
      <c r="I3935" s="1">
        <v>1.5979434368547714</v>
      </c>
      <c r="J3935" s="1">
        <v>6.400433693878517E-2</v>
      </c>
      <c r="K3935" s="1">
        <v>1.0497061483191568</v>
      </c>
    </row>
    <row r="3936" spans="3:11">
      <c r="C3936" s="2">
        <v>37420.833333323797</v>
      </c>
      <c r="D3936" s="1">
        <v>6</v>
      </c>
      <c r="E3936" s="1">
        <v>7.1140274682640059E-2</v>
      </c>
      <c r="F3936" s="1"/>
      <c r="G3936" s="1">
        <v>0.24342511656180135</v>
      </c>
      <c r="H3936" s="1">
        <v>1.8094931845599223</v>
      </c>
      <c r="I3936" s="1">
        <v>1.6372312471428707</v>
      </c>
      <c r="J3936" s="1">
        <v>5.0856811042939341E-2</v>
      </c>
      <c r="K3936" s="1">
        <v>1.0970559066241714</v>
      </c>
    </row>
    <row r="3937" spans="3:11">
      <c r="C3937" s="2">
        <v>37420.874999990461</v>
      </c>
      <c r="D3937" s="1">
        <v>6</v>
      </c>
      <c r="E3937" s="1">
        <v>7.1140274682640059E-2</v>
      </c>
      <c r="F3937" s="1"/>
      <c r="G3937" s="1">
        <v>0.34498122596032232</v>
      </c>
      <c r="H3937" s="1">
        <v>1.6855854751897623</v>
      </c>
      <c r="I3937" s="1">
        <v>1.6009655761077017</v>
      </c>
      <c r="J3937" s="1">
        <v>2.1411574677677878E-2</v>
      </c>
      <c r="K3937" s="1">
        <v>1.415434838938366</v>
      </c>
    </row>
    <row r="3938" spans="3:11">
      <c r="C3938" s="2">
        <v>37420.916666657125</v>
      </c>
      <c r="D3938" s="1">
        <v>6</v>
      </c>
      <c r="E3938" s="1">
        <v>7.1140274682640059E-2</v>
      </c>
      <c r="F3938" s="1"/>
      <c r="G3938" s="1">
        <v>0.32838328242595155</v>
      </c>
      <c r="H3938" s="1">
        <v>1.3572029792276143</v>
      </c>
      <c r="I3938" s="1">
        <v>1.7611389565130304</v>
      </c>
      <c r="J3938" s="1">
        <v>8.75369527741722E-3</v>
      </c>
      <c r="K3938" s="1">
        <v>1.8956006283814379</v>
      </c>
    </row>
    <row r="3939" spans="3:11">
      <c r="C3939" s="2">
        <v>37420.95833332379</v>
      </c>
      <c r="D3939" s="1">
        <v>6</v>
      </c>
      <c r="E3939" s="1">
        <v>7.1140274682640059E-2</v>
      </c>
      <c r="F3939" s="1"/>
      <c r="G3939" s="1">
        <v>0.34913071184391509</v>
      </c>
      <c r="H3939" s="1">
        <v>1.5677220443254642</v>
      </c>
      <c r="I3939" s="1">
        <v>1.6009655761077017</v>
      </c>
      <c r="J3939" s="1">
        <v>1.2129219176780508E-3</v>
      </c>
      <c r="K3939" s="1">
        <v>1.7127847284661388</v>
      </c>
    </row>
    <row r="3940" spans="3:11">
      <c r="C3940" s="2">
        <v>37420.999999990454</v>
      </c>
      <c r="D3940" s="1">
        <v>6</v>
      </c>
      <c r="E3940" s="1">
        <v>7.1140274682640059E-2</v>
      </c>
      <c r="F3940" s="1"/>
      <c r="G3940" s="1">
        <v>0.4424941442247502</v>
      </c>
      <c r="H3940" s="1">
        <v>1.3339102353433143</v>
      </c>
      <c r="I3940" s="1">
        <v>0.80203048949292288</v>
      </c>
      <c r="J3940" s="1">
        <v>4.1249658147773259E-19</v>
      </c>
      <c r="K3940" s="1">
        <v>1.3921420950540651</v>
      </c>
    </row>
    <row r="3941" spans="3:11">
      <c r="C3941" s="2">
        <v>37421.041666657118</v>
      </c>
      <c r="D3941" s="1">
        <v>6</v>
      </c>
      <c r="E3941" s="1">
        <v>7.1140274682640059E-2</v>
      </c>
      <c r="F3941" s="1"/>
      <c r="G3941" s="1">
        <v>0.65862675418977701</v>
      </c>
      <c r="H3941" s="1">
        <v>1.229092887863962</v>
      </c>
      <c r="I3941" s="1">
        <v>0.95136434260874003</v>
      </c>
      <c r="J3941" s="1">
        <v>5.8769045046307066E-3</v>
      </c>
      <c r="K3941" s="1">
        <v>1.1079827739253285</v>
      </c>
    </row>
    <row r="3942" spans="3:11">
      <c r="C3942" s="2">
        <v>37421.083333323782</v>
      </c>
      <c r="D3942" s="1">
        <v>6</v>
      </c>
      <c r="E3942" s="1">
        <v>7.1140274682640059E-2</v>
      </c>
      <c r="F3942" s="1"/>
      <c r="G3942" s="1">
        <v>0.4424941442247502</v>
      </c>
      <c r="H3942" s="1">
        <v>1.1444056649291865</v>
      </c>
      <c r="I3942" s="1">
        <v>1.3222638634011636</v>
      </c>
      <c r="J3942" s="1">
        <v>6.8358347622262082E-3</v>
      </c>
      <c r="K3942" s="1">
        <v>1.0169255464156839</v>
      </c>
    </row>
    <row r="3943" spans="3:11">
      <c r="C3943" s="2">
        <v>37421.124999990447</v>
      </c>
      <c r="D3943" s="1">
        <v>6</v>
      </c>
      <c r="E3943" s="1">
        <v>7.1140274682640059E-2</v>
      </c>
      <c r="F3943" s="1"/>
      <c r="G3943" s="1">
        <v>0.16532043253582818</v>
      </c>
      <c r="H3943" s="1">
        <v>1.1298365085276432</v>
      </c>
      <c r="I3943" s="1">
        <v>1.6281648293840785</v>
      </c>
      <c r="J3943" s="1">
        <v>2.9365478006942287E-3</v>
      </c>
      <c r="K3943" s="1">
        <v>0.88216084970141051</v>
      </c>
    </row>
    <row r="3944" spans="3:11">
      <c r="C3944" s="2">
        <v>37421.166666657111</v>
      </c>
      <c r="D3944" s="1">
        <v>6</v>
      </c>
      <c r="E3944" s="1">
        <v>7.1140274682640059E-2</v>
      </c>
      <c r="F3944" s="1"/>
      <c r="G3944" s="1">
        <v>0.16077566090174583</v>
      </c>
      <c r="H3944" s="1">
        <v>0.89308771700256728</v>
      </c>
      <c r="I3944" s="1">
        <v>1.4387275828226664</v>
      </c>
      <c r="J3944" s="1">
        <v>0.16944318109119463</v>
      </c>
      <c r="K3944" s="1">
        <v>0.99507181181336957</v>
      </c>
    </row>
    <row r="3945" spans="3:11">
      <c r="C3945" s="2">
        <v>37421.208333323775</v>
      </c>
      <c r="D3945" s="1">
        <v>6</v>
      </c>
      <c r="E3945" s="1">
        <v>7.1140274682640059E-2</v>
      </c>
      <c r="F3945" s="1"/>
      <c r="G3945" s="1">
        <v>0.15259507196039765</v>
      </c>
      <c r="H3945" s="1">
        <v>0.73038505769085449</v>
      </c>
      <c r="I3945" s="1">
        <v>1.5737663228313257</v>
      </c>
      <c r="J3945" s="1">
        <v>0.15077716330676469</v>
      </c>
      <c r="K3945" s="1">
        <v>0.98414494451221202</v>
      </c>
    </row>
    <row r="3946" spans="3:11">
      <c r="C3946" s="2">
        <v>37421.249999990439</v>
      </c>
      <c r="D3946" s="1">
        <v>6</v>
      </c>
      <c r="E3946" s="1">
        <v>7.1140274682640059E-2</v>
      </c>
      <c r="F3946" s="1"/>
      <c r="G3946" s="1">
        <v>0.15441298061403055</v>
      </c>
      <c r="H3946" s="1">
        <v>0.54546942943807797</v>
      </c>
      <c r="I3946" s="1">
        <v>1.3416744833047478</v>
      </c>
      <c r="J3946" s="1">
        <v>4.3187420937029271E-2</v>
      </c>
      <c r="K3946" s="1">
        <v>1.0788444611222421</v>
      </c>
    </row>
    <row r="3947" spans="3:11">
      <c r="C3947" s="2">
        <v>37421.291666657104</v>
      </c>
      <c r="D3947" s="1">
        <v>6</v>
      </c>
      <c r="E3947" s="1">
        <v>7.1140274682640059E-2</v>
      </c>
      <c r="F3947" s="1"/>
      <c r="G3947" s="1">
        <v>0.54546942943807797</v>
      </c>
      <c r="H3947" s="1">
        <v>0.43626991539936122</v>
      </c>
      <c r="I3947" s="1">
        <v>0.75798440519126853</v>
      </c>
      <c r="J3947" s="1">
        <v>6.400433693878517E-2</v>
      </c>
      <c r="K3947" s="1">
        <v>1.1747431521339282</v>
      </c>
    </row>
    <row r="3948" spans="3:11">
      <c r="C3948" s="2">
        <v>37421.333333323768</v>
      </c>
      <c r="D3948" s="1">
        <v>6</v>
      </c>
      <c r="E3948" s="1">
        <v>7.1140274682640059E-2</v>
      </c>
      <c r="F3948" s="1"/>
      <c r="G3948" s="1">
        <v>0.88580313880179606</v>
      </c>
      <c r="H3948" s="1">
        <v>0.35950442655289661</v>
      </c>
      <c r="I3948" s="1">
        <v>0.83116880229600931</v>
      </c>
      <c r="J3948" s="1">
        <v>0.11532794456092256</v>
      </c>
      <c r="K3948" s="1">
        <v>1.2912068715554299</v>
      </c>
    </row>
    <row r="3949" spans="3:11">
      <c r="C3949" s="2">
        <v>37421.374999990432</v>
      </c>
      <c r="D3949" s="1">
        <v>6</v>
      </c>
      <c r="E3949" s="1">
        <v>7.1140274682640059E-2</v>
      </c>
      <c r="F3949" s="1"/>
      <c r="G3949" s="1">
        <v>1.1592146562110606</v>
      </c>
      <c r="H3949" s="1">
        <v>0.32215905360056263</v>
      </c>
      <c r="I3949" s="1">
        <v>1.0242101246164559</v>
      </c>
      <c r="J3949" s="1">
        <v>0.17502672339086309</v>
      </c>
      <c r="K3949" s="1">
        <v>1.5241343103984342</v>
      </c>
    </row>
    <row r="3950" spans="3:11">
      <c r="C3950" s="2">
        <v>37421.416666657096</v>
      </c>
      <c r="D3950" s="1">
        <v>6</v>
      </c>
      <c r="E3950" s="1">
        <v>7.1140274682640059E-2</v>
      </c>
      <c r="F3950" s="1"/>
      <c r="G3950" s="1">
        <v>1.1043404848249425</v>
      </c>
      <c r="H3950" s="1">
        <v>0.41344774303960136</v>
      </c>
      <c r="I3950" s="1">
        <v>1.2135643919410952</v>
      </c>
      <c r="J3950" s="1">
        <v>0.16622938686264468</v>
      </c>
      <c r="K3950" s="1">
        <v>1.7913603490423378</v>
      </c>
    </row>
    <row r="3951" spans="3:11">
      <c r="C3951" s="2">
        <v>37421.458333323761</v>
      </c>
      <c r="D3951" s="1">
        <v>6</v>
      </c>
      <c r="E3951" s="1">
        <v>7.1140274682640059E-2</v>
      </c>
      <c r="F3951" s="1"/>
      <c r="G3951" s="1">
        <v>1.0059986791145268</v>
      </c>
      <c r="H3951" s="1">
        <v>0.46531631658450989</v>
      </c>
      <c r="I3951" s="1">
        <v>0.98414494451221202</v>
      </c>
      <c r="J3951" s="1">
        <v>0.18898557914003419</v>
      </c>
      <c r="K3951" s="1">
        <v>1.9491343843371447</v>
      </c>
    </row>
    <row r="3952" spans="3:11">
      <c r="C3952" s="2">
        <v>37421.499999990425</v>
      </c>
      <c r="D3952" s="1">
        <v>6</v>
      </c>
      <c r="E3952" s="1">
        <v>7.1140274682640059E-2</v>
      </c>
      <c r="F3952" s="1"/>
      <c r="G3952" s="1">
        <v>1.4270812108805158</v>
      </c>
      <c r="H3952" s="1">
        <v>0.50058694659504765</v>
      </c>
      <c r="I3952" s="1">
        <v>0.98414494451221202</v>
      </c>
      <c r="J3952" s="1">
        <v>0.17642260896578019</v>
      </c>
      <c r="K3952" s="1">
        <v>2.015590081385608</v>
      </c>
    </row>
    <row r="3953" spans="3:11">
      <c r="C3953" s="2">
        <v>37421.541666657089</v>
      </c>
      <c r="D3953" s="1">
        <v>6</v>
      </c>
      <c r="E3953" s="1">
        <v>7.1140274682640059E-2</v>
      </c>
      <c r="F3953" s="1"/>
      <c r="G3953" s="1">
        <v>1.673496918178039</v>
      </c>
      <c r="H3953" s="1">
        <v>0.57858864643857544</v>
      </c>
      <c r="I3953" s="1">
        <v>0.98414494451221202</v>
      </c>
      <c r="J3953" s="1">
        <v>0.17363083781594599</v>
      </c>
      <c r="K3953" s="1">
        <v>2.0638720500636696</v>
      </c>
    </row>
    <row r="3954" spans="3:11">
      <c r="C3954" s="2">
        <v>37421.583333323753</v>
      </c>
      <c r="D3954" s="1">
        <v>6</v>
      </c>
      <c r="E3954" s="1">
        <v>7.1140274682640059E-2</v>
      </c>
      <c r="F3954" s="1"/>
      <c r="G3954" s="1">
        <v>1.9620563254299013</v>
      </c>
      <c r="H3954" s="1">
        <v>0.62550753718927987</v>
      </c>
      <c r="I3954" s="1">
        <v>0.98050265541182635</v>
      </c>
      <c r="J3954" s="1">
        <v>0.25877985788588953</v>
      </c>
      <c r="K3954" s="1">
        <v>2.048551347891955</v>
      </c>
    </row>
    <row r="3955" spans="3:11">
      <c r="C3955" s="2">
        <v>37421.624999990418</v>
      </c>
      <c r="D3955" s="1">
        <v>6</v>
      </c>
      <c r="E3955" s="1">
        <v>7.1140274682640059E-2</v>
      </c>
      <c r="F3955" s="1"/>
      <c r="G3955" s="1">
        <v>2.0954709982928312</v>
      </c>
      <c r="H3955" s="1">
        <v>0.61722773293915545</v>
      </c>
      <c r="I3955" s="1">
        <v>1.1786252761146445</v>
      </c>
      <c r="J3955" s="1">
        <v>0.26575928576047508</v>
      </c>
      <c r="K3955" s="1">
        <v>1.8494508387644495</v>
      </c>
    </row>
    <row r="3956" spans="3:11">
      <c r="C3956" s="2">
        <v>37421.666666657082</v>
      </c>
      <c r="D3956" s="1">
        <v>6</v>
      </c>
      <c r="E3956" s="1">
        <v>7.1140274682640059E-2</v>
      </c>
      <c r="F3956" s="1"/>
      <c r="G3956" s="1">
        <v>2.1069615249216174</v>
      </c>
      <c r="H3956" s="1">
        <v>0.48191426011888056</v>
      </c>
      <c r="I3956" s="1">
        <v>1.0205678355160703</v>
      </c>
      <c r="J3956" s="1">
        <v>8.7150360429612161E-2</v>
      </c>
      <c r="K3956" s="1">
        <v>1.6311869686370088</v>
      </c>
    </row>
    <row r="3957" spans="3:11">
      <c r="C3957" s="2">
        <v>37421.708333323746</v>
      </c>
      <c r="D3957" s="1">
        <v>6</v>
      </c>
      <c r="E3957" s="1">
        <v>7.1140274682640059E-2</v>
      </c>
      <c r="F3957" s="1"/>
      <c r="G3957" s="1">
        <v>1.9934381823694534</v>
      </c>
      <c r="H3957" s="1">
        <v>0.24342511656180135</v>
      </c>
      <c r="I3957" s="1">
        <v>1.1516902431299583</v>
      </c>
      <c r="J3957" s="1">
        <v>0.38855082773804528</v>
      </c>
      <c r="K3957" s="1">
        <v>1.3766135991311985</v>
      </c>
    </row>
    <row r="3958" spans="3:11">
      <c r="C3958" s="2">
        <v>37421.74999999041</v>
      </c>
      <c r="D3958" s="1">
        <v>6</v>
      </c>
      <c r="E3958" s="1">
        <v>7.1140274682640059E-2</v>
      </c>
      <c r="F3958" s="1"/>
      <c r="G3958" s="1">
        <v>1.854988813518488</v>
      </c>
      <c r="H3958" s="1">
        <v>7.6604049255637449E-2</v>
      </c>
      <c r="I3958" s="1">
        <v>1.2679141276711292</v>
      </c>
      <c r="J3958" s="1">
        <v>0.95500663170912559</v>
      </c>
      <c r="K3958" s="1">
        <v>1.1902716480567945</v>
      </c>
    </row>
    <row r="3959" spans="3:11">
      <c r="C3959" s="2">
        <v>37421.791666657075</v>
      </c>
      <c r="D3959" s="1">
        <v>6</v>
      </c>
      <c r="E3959" s="1">
        <v>7.1140274682640059E-2</v>
      </c>
      <c r="F3959" s="1"/>
      <c r="G3959" s="1">
        <v>1.5798106013371869</v>
      </c>
      <c r="H3959" s="1">
        <v>4.6474302410990737E-2</v>
      </c>
      <c r="I3959" s="1">
        <v>1.2407392598061127</v>
      </c>
      <c r="J3959" s="1">
        <v>0.98414494451221202</v>
      </c>
      <c r="K3959" s="1">
        <v>1.0824867502226287</v>
      </c>
    </row>
    <row r="3960" spans="3:11">
      <c r="C3960" s="2">
        <v>37421.833333323739</v>
      </c>
      <c r="D3960" s="1">
        <v>6</v>
      </c>
      <c r="E3960" s="1">
        <v>7.1140274682640059E-2</v>
      </c>
      <c r="F3960" s="1"/>
      <c r="G3960" s="1">
        <v>1.353320855246898</v>
      </c>
      <c r="H3960" s="1">
        <v>0.1116921272536567</v>
      </c>
      <c r="I3960" s="1">
        <v>1.4969594425334181</v>
      </c>
      <c r="J3960" s="1">
        <v>1.1407633758288009</v>
      </c>
      <c r="K3960" s="1">
        <v>1.2407392598061127</v>
      </c>
    </row>
    <row r="3961" spans="3:11">
      <c r="C3961" s="2">
        <v>37421.874999990403</v>
      </c>
      <c r="D3961" s="1">
        <v>6</v>
      </c>
      <c r="E3961" s="1">
        <v>7.1140274682640059E-2</v>
      </c>
      <c r="F3961" s="1"/>
      <c r="G3961" s="1">
        <v>1.1480479540295725</v>
      </c>
      <c r="H3961" s="1">
        <v>0.42174671480678672</v>
      </c>
      <c r="I3961" s="1">
        <v>1.3804957231119153</v>
      </c>
      <c r="J3961" s="1">
        <v>1.3144996154397304</v>
      </c>
      <c r="K3961" s="1">
        <v>1.5241343103984342</v>
      </c>
    </row>
    <row r="3962" spans="3:11">
      <c r="C3962" s="2">
        <v>37421.916666657067</v>
      </c>
      <c r="D3962" s="1">
        <v>6</v>
      </c>
      <c r="E3962" s="1">
        <v>7.1140274682640059E-2</v>
      </c>
      <c r="F3962" s="1"/>
      <c r="G3962" s="1">
        <v>0.9404374753075827</v>
      </c>
      <c r="H3962" s="1">
        <v>0.61722773293915545</v>
      </c>
      <c r="I3962" s="1">
        <v>1.3300281113625969</v>
      </c>
      <c r="J3962" s="1">
        <v>1.4037884669962157</v>
      </c>
      <c r="K3962" s="1">
        <v>1.5435449303020183</v>
      </c>
    </row>
    <row r="3963" spans="3:11">
      <c r="C3963" s="2">
        <v>37421.958333323731</v>
      </c>
      <c r="D3963" s="1">
        <v>6</v>
      </c>
      <c r="E3963" s="1">
        <v>7.1140274682640059E-2</v>
      </c>
      <c r="F3963" s="1"/>
      <c r="G3963" s="1">
        <v>0.78006388319160003</v>
      </c>
      <c r="H3963" s="1">
        <v>0.77454401369151737</v>
      </c>
      <c r="I3963" s="1">
        <v>1.2756783756325634</v>
      </c>
      <c r="J3963" s="1">
        <v>0.82024193499485221</v>
      </c>
      <c r="K3963" s="1">
        <v>1.396024219034782</v>
      </c>
    </row>
    <row r="3964" spans="3:11">
      <c r="C3964" s="2">
        <v>37421.999999990396</v>
      </c>
      <c r="D3964" s="1">
        <v>6</v>
      </c>
      <c r="E3964" s="1">
        <v>7.1140274682640059E-2</v>
      </c>
      <c r="F3964" s="1"/>
      <c r="G3964" s="1">
        <v>0.73314499244089593</v>
      </c>
      <c r="H3964" s="1">
        <v>1.1708610281532104</v>
      </c>
      <c r="I3964" s="1">
        <v>1.3455566072854648</v>
      </c>
      <c r="J3964" s="1">
        <v>0.26157162903572367</v>
      </c>
      <c r="K3964" s="1">
        <v>1.1941537720375113</v>
      </c>
    </row>
    <row r="3965" spans="3:11">
      <c r="C3965" s="2">
        <v>37422.04166665706</v>
      </c>
      <c r="D3965" s="1">
        <v>6</v>
      </c>
      <c r="E3965" s="1">
        <v>7.1140274682640059E-2</v>
      </c>
      <c r="F3965" s="1"/>
      <c r="G3965" s="1">
        <v>0.66966649318994254</v>
      </c>
      <c r="H3965" s="1">
        <v>1.5318985583598688</v>
      </c>
      <c r="I3965" s="1">
        <v>1.1669789041724938</v>
      </c>
      <c r="J3965" s="1">
        <v>0.46946580246810266</v>
      </c>
      <c r="K3965" s="1">
        <v>1.2174465159218115</v>
      </c>
    </row>
    <row r="3966" spans="3:11">
      <c r="C3966" s="2">
        <v>37422.083333323724</v>
      </c>
      <c r="D3966" s="1">
        <v>6</v>
      </c>
      <c r="E3966" s="1">
        <v>7.1140274682640059E-2</v>
      </c>
      <c r="F3966" s="1"/>
      <c r="G3966" s="1">
        <v>0.55650916843824394</v>
      </c>
      <c r="H3966" s="1">
        <v>1.5526113480608104</v>
      </c>
      <c r="I3966" s="1">
        <v>1.002356390014141</v>
      </c>
      <c r="J3966" s="1">
        <v>1.0205678355160703</v>
      </c>
      <c r="K3966" s="1">
        <v>1.1152673521261005</v>
      </c>
    </row>
    <row r="3967" spans="3:11">
      <c r="C3967" s="2">
        <v>37422.124999990388</v>
      </c>
      <c r="D3967" s="1">
        <v>6</v>
      </c>
      <c r="E3967" s="1">
        <v>7.1140274682640059E-2</v>
      </c>
      <c r="F3967" s="1"/>
      <c r="G3967" s="1">
        <v>0.48398900306067694</v>
      </c>
      <c r="H3967" s="1">
        <v>1.5949212976018405</v>
      </c>
      <c r="I3967" s="1">
        <v>1.100698195724557</v>
      </c>
      <c r="J3967" s="1">
        <v>1.0679175938210852</v>
      </c>
      <c r="K3967" s="1">
        <v>0.98414494451221202</v>
      </c>
    </row>
    <row r="3968" spans="3:11">
      <c r="C3968" s="2">
        <v>37422.166666657053</v>
      </c>
      <c r="D3968" s="1">
        <v>6</v>
      </c>
      <c r="E3968" s="1">
        <v>7.1140274682640059E-2</v>
      </c>
      <c r="F3968" s="1"/>
      <c r="G3968" s="1">
        <v>0.38025185597085992</v>
      </c>
      <c r="H3968" s="1">
        <v>1.9842082244460557</v>
      </c>
      <c r="I3968" s="1">
        <v>0.98778723361259746</v>
      </c>
      <c r="J3968" s="1">
        <v>0.26715517133539213</v>
      </c>
      <c r="K3968" s="1">
        <v>0.66966649318994254</v>
      </c>
    </row>
    <row r="3969" spans="3:11">
      <c r="C3969" s="2">
        <v>37422.208333323717</v>
      </c>
      <c r="D3969" s="1">
        <v>6</v>
      </c>
      <c r="E3969" s="1">
        <v>7.1140274682640059E-2</v>
      </c>
      <c r="F3969" s="1"/>
      <c r="G3969" s="1">
        <v>0.39062557067984188</v>
      </c>
      <c r="H3969" s="1">
        <v>2.0973860860642954</v>
      </c>
      <c r="I3969" s="1">
        <v>1.0788444611222421</v>
      </c>
      <c r="J3969" s="1">
        <v>0.15077716330676469</v>
      </c>
      <c r="K3969" s="1">
        <v>0.21829917621329351</v>
      </c>
    </row>
    <row r="3970" spans="3:11">
      <c r="C3970" s="2">
        <v>37422.249999990381</v>
      </c>
      <c r="D3970" s="1">
        <v>6</v>
      </c>
      <c r="E3970" s="1">
        <v>7.1140274682640059E-2</v>
      </c>
      <c r="F3970" s="1"/>
      <c r="G3970" s="1">
        <v>0.41344774303960136</v>
      </c>
      <c r="H3970" s="1">
        <v>2.1624065784581901</v>
      </c>
      <c r="I3970" s="1">
        <v>0.80567277859330855</v>
      </c>
      <c r="J3970" s="1">
        <v>0.14714134599949882</v>
      </c>
      <c r="K3970" s="1">
        <v>0.14805030032631536</v>
      </c>
    </row>
    <row r="3971" spans="3:11">
      <c r="C3971" s="2">
        <v>37422.291666657045</v>
      </c>
      <c r="D3971" s="1">
        <v>6</v>
      </c>
      <c r="E3971" s="1">
        <v>7.1140274682640059E-2</v>
      </c>
      <c r="F3971" s="1"/>
      <c r="G3971" s="1">
        <v>0.56478897268836792</v>
      </c>
      <c r="H3971" s="1">
        <v>2.0973860860642954</v>
      </c>
      <c r="I3971" s="1">
        <v>0.39477505656343442</v>
      </c>
      <c r="J3971" s="1">
        <v>0.19736089258953687</v>
      </c>
      <c r="K3971" s="1">
        <v>0.12259957917545428</v>
      </c>
    </row>
    <row r="3972" spans="3:11">
      <c r="C3972" s="2">
        <v>37422.33333332371</v>
      </c>
      <c r="D3972" s="1">
        <v>6</v>
      </c>
      <c r="E3972" s="1">
        <v>7.1140274682640059E-2</v>
      </c>
      <c r="F3972" s="1"/>
      <c r="G3972" s="1">
        <v>0.68898603644023293</v>
      </c>
      <c r="H3972" s="1">
        <v>1.8697567461959244</v>
      </c>
      <c r="I3972" s="1">
        <v>0.35742968361110039</v>
      </c>
      <c r="J3972" s="1">
        <v>0.26296751461064083</v>
      </c>
      <c r="K3972" s="1">
        <v>0.10532944696594142</v>
      </c>
    </row>
    <row r="3973" spans="3:11">
      <c r="C3973" s="2">
        <v>37422.374999990374</v>
      </c>
      <c r="D3973" s="1">
        <v>6</v>
      </c>
      <c r="E3973" s="1">
        <v>7.1140274682640059E-2</v>
      </c>
      <c r="F3973" s="1"/>
      <c r="G3973" s="1">
        <v>0.68346616694014994</v>
      </c>
      <c r="H3973" s="1">
        <v>2.1364232480402174</v>
      </c>
      <c r="I3973" s="1">
        <v>0.43004568657397202</v>
      </c>
      <c r="J3973" s="1">
        <v>0.30484408185815409</v>
      </c>
      <c r="K3973" s="1">
        <v>8.7150360429612161E-2</v>
      </c>
    </row>
    <row r="3974" spans="3:11">
      <c r="C3974" s="2">
        <v>37422.416666657038</v>
      </c>
      <c r="D3974" s="1">
        <v>6</v>
      </c>
      <c r="E3974" s="1">
        <v>7.1140274682640059E-2</v>
      </c>
      <c r="F3974" s="1"/>
      <c r="G3974" s="1">
        <v>0.77178407894147594</v>
      </c>
      <c r="H3974" s="1">
        <v>1.9879002076154146</v>
      </c>
      <c r="I3974" s="1">
        <v>0.53166975568787056</v>
      </c>
      <c r="J3974" s="1">
        <v>0.26855105691030923</v>
      </c>
      <c r="K3974" s="1">
        <v>7.1673727044695254E-2</v>
      </c>
    </row>
    <row r="3975" spans="3:11">
      <c r="C3975" s="2">
        <v>37422.458333323702</v>
      </c>
      <c r="D3975" s="1">
        <v>6</v>
      </c>
      <c r="E3975" s="1">
        <v>7.1140274682640059E-2</v>
      </c>
      <c r="F3975" s="1"/>
      <c r="G3975" s="1">
        <v>0.96957578811066913</v>
      </c>
      <c r="H3975" s="1">
        <v>1.9232905021516313</v>
      </c>
      <c r="I3975" s="1">
        <v>0.69726584069035702</v>
      </c>
      <c r="J3975" s="1">
        <v>0.24342511656180135</v>
      </c>
      <c r="K3975" s="1">
        <v>0.11896376186818841</v>
      </c>
    </row>
    <row r="3976" spans="3:11">
      <c r="C3976" s="2">
        <v>37422.499999990367</v>
      </c>
      <c r="D3976" s="1">
        <v>6</v>
      </c>
      <c r="E3976" s="1">
        <v>7.1140274682640059E-2</v>
      </c>
      <c r="F3976" s="1"/>
      <c r="G3976" s="1">
        <v>1.100698195724557</v>
      </c>
      <c r="H3976" s="1">
        <v>1.5798106013371869</v>
      </c>
      <c r="I3976" s="1">
        <v>0.8603071150990953</v>
      </c>
      <c r="J3976" s="1">
        <v>0.22388271851296193</v>
      </c>
      <c r="K3976" s="1">
        <v>9.2604086390510904E-2</v>
      </c>
    </row>
    <row r="3977" spans="3:11">
      <c r="C3977" s="2">
        <v>37422.541666657031</v>
      </c>
      <c r="D3977" s="1">
        <v>6</v>
      </c>
      <c r="E3977" s="1">
        <v>7.1140274682640059E-2</v>
      </c>
      <c r="F3977" s="1"/>
      <c r="G3977" s="1">
        <v>1.2252107638832452</v>
      </c>
      <c r="H3977" s="1">
        <v>1.576788462084256</v>
      </c>
      <c r="I3977" s="1">
        <v>0.87487627150063885</v>
      </c>
      <c r="J3977" s="1">
        <v>0.21550740506345917</v>
      </c>
      <c r="K3977" s="1">
        <v>0.12714435080953657</v>
      </c>
    </row>
    <row r="3978" spans="3:11">
      <c r="C3978" s="2">
        <v>37422.583333323695</v>
      </c>
      <c r="D3978" s="1">
        <v>6</v>
      </c>
      <c r="E3978" s="1">
        <v>7.1140274682640059E-2</v>
      </c>
      <c r="F3978" s="1"/>
      <c r="G3978" s="1">
        <v>1.2019180199989445</v>
      </c>
      <c r="H3978" s="1">
        <v>1.6553640826604545</v>
      </c>
      <c r="I3978" s="1">
        <v>0.98050265541182635</v>
      </c>
      <c r="J3978" s="1">
        <v>0.16077566090174583</v>
      </c>
      <c r="K3978" s="1">
        <v>0.33875699713493335</v>
      </c>
    </row>
    <row r="3979" spans="3:11">
      <c r="C3979" s="2">
        <v>37422.624999990359</v>
      </c>
      <c r="D3979" s="1">
        <v>6</v>
      </c>
      <c r="E3979" s="1">
        <v>7.1140274682640059E-2</v>
      </c>
      <c r="F3979" s="1"/>
      <c r="G3979" s="1">
        <v>1.2950889955361462</v>
      </c>
      <c r="H3979" s="1">
        <v>1.7158068677190694</v>
      </c>
      <c r="I3979" s="1">
        <v>1.0934136175237854</v>
      </c>
      <c r="J3979" s="1">
        <v>0.1116921272536567</v>
      </c>
      <c r="K3979" s="1">
        <v>0.43834465834115743</v>
      </c>
    </row>
    <row r="3980" spans="3:11">
      <c r="C3980" s="2">
        <v>37422.666666657024</v>
      </c>
      <c r="D3980" s="1">
        <v>6</v>
      </c>
      <c r="E3980" s="1">
        <v>7.1140274682640059E-2</v>
      </c>
      <c r="F3980" s="1"/>
      <c r="G3980" s="1">
        <v>1.3028532434975806</v>
      </c>
      <c r="H3980" s="1">
        <v>1.7671832350188919</v>
      </c>
      <c r="I3980" s="1">
        <v>1.0642753047206994</v>
      </c>
      <c r="J3980" s="1">
        <v>8.80593147564286E-2</v>
      </c>
      <c r="K3980" s="1">
        <v>0.49643746071145511</v>
      </c>
    </row>
    <row r="3981" spans="3:11">
      <c r="C3981" s="2">
        <v>37422.708333323688</v>
      </c>
      <c r="D3981" s="1">
        <v>6</v>
      </c>
      <c r="E3981" s="1">
        <v>7.1140274682640059E-2</v>
      </c>
      <c r="F3981" s="1"/>
      <c r="G3981" s="1">
        <v>1.2407392598061127</v>
      </c>
      <c r="H3981" s="1">
        <v>1.2096822679603783</v>
      </c>
      <c r="I3981" s="1">
        <v>1.1261942194272574</v>
      </c>
      <c r="J3981" s="1">
        <v>8.6241406102795626E-2</v>
      </c>
      <c r="K3981" s="1">
        <v>1.1941537720375113</v>
      </c>
    </row>
    <row r="3982" spans="3:11">
      <c r="C3982" s="2">
        <v>37422.749999990352</v>
      </c>
      <c r="D3982" s="1">
        <v>6</v>
      </c>
      <c r="E3982" s="1">
        <v>7.1140274682640059E-2</v>
      </c>
      <c r="F3982" s="1"/>
      <c r="G3982" s="1">
        <v>1.0205678355160703</v>
      </c>
      <c r="H3982" s="1">
        <v>1.2834426235939966</v>
      </c>
      <c r="I3982" s="1">
        <v>1.2989711195168634</v>
      </c>
      <c r="J3982" s="1">
        <v>0.10078467533185911</v>
      </c>
      <c r="K3982" s="1">
        <v>1.0096409682149123</v>
      </c>
    </row>
    <row r="3983" spans="3:11">
      <c r="C3983" s="2">
        <v>37422.791666657016</v>
      </c>
      <c r="D3983" s="1">
        <v>6</v>
      </c>
      <c r="E3983" s="1">
        <v>7.1140274682640059E-2</v>
      </c>
      <c r="F3983" s="1"/>
      <c r="G3983" s="1">
        <v>0.8165996458944661</v>
      </c>
      <c r="H3983" s="1">
        <v>0.95500663170912559</v>
      </c>
      <c r="I3983" s="1">
        <v>1.4853130705912669</v>
      </c>
      <c r="J3983" s="1">
        <v>0.1116921272536567</v>
      </c>
      <c r="K3983" s="1">
        <v>1.1444056649291865</v>
      </c>
    </row>
    <row r="3984" spans="3:11">
      <c r="C3984" s="2">
        <v>37422.833333323681</v>
      </c>
      <c r="D3984" s="1">
        <v>6</v>
      </c>
      <c r="E3984" s="1">
        <v>7.1140274682640059E-2</v>
      </c>
      <c r="F3984" s="1"/>
      <c r="G3984" s="1">
        <v>0.8165996458944661</v>
      </c>
      <c r="H3984" s="1">
        <v>0.80567277859330855</v>
      </c>
      <c r="I3984" s="1">
        <v>1.646297664901663</v>
      </c>
      <c r="J3984" s="1">
        <v>0.15623088926766351</v>
      </c>
      <c r="K3984" s="1">
        <v>1.4775488226298339</v>
      </c>
    </row>
    <row r="3985" spans="3:11">
      <c r="C3985" s="2">
        <v>37422.874999990345</v>
      </c>
      <c r="D3985" s="1">
        <v>6</v>
      </c>
      <c r="E3985" s="1">
        <v>7.1140274682640059E-2</v>
      </c>
      <c r="F3985" s="1"/>
      <c r="G3985" s="1">
        <v>0.85666482599870974</v>
      </c>
      <c r="H3985" s="1">
        <v>0.73590492719093692</v>
      </c>
      <c r="I3985" s="1">
        <v>1.5858548798430485</v>
      </c>
      <c r="J3985" s="1">
        <v>0.27553048478489478</v>
      </c>
      <c r="K3985" s="1">
        <v>1.797404627548199</v>
      </c>
    </row>
    <row r="3986" spans="3:11">
      <c r="C3986" s="2">
        <v>37422.916666657009</v>
      </c>
      <c r="D3986" s="1">
        <v>6</v>
      </c>
      <c r="E3986" s="1">
        <v>7.1140274682640059E-2</v>
      </c>
      <c r="F3986" s="1"/>
      <c r="G3986" s="1">
        <v>0.87487627150063885</v>
      </c>
      <c r="H3986" s="1">
        <v>0.60618799393898948</v>
      </c>
      <c r="I3986" s="1">
        <v>1.4891951945719841</v>
      </c>
      <c r="J3986" s="1">
        <v>0.31800956771696987</v>
      </c>
      <c r="K3986" s="1">
        <v>1.6674526396721778</v>
      </c>
    </row>
    <row r="3987" spans="3:11">
      <c r="C3987" s="2">
        <v>37422.958333323673</v>
      </c>
      <c r="D3987" s="1">
        <v>6</v>
      </c>
      <c r="E3987" s="1">
        <v>7.1140274682640059E-2</v>
      </c>
      <c r="F3987" s="1"/>
      <c r="G3987" s="1">
        <v>0.90037229520333928</v>
      </c>
      <c r="H3987" s="1">
        <v>0.54270949468803642</v>
      </c>
      <c r="I3987" s="1">
        <v>1.3649672271890476</v>
      </c>
      <c r="J3987" s="1">
        <v>0.28669756938423152</v>
      </c>
      <c r="K3987" s="1">
        <v>1.7611389565130304</v>
      </c>
    </row>
    <row r="3988" spans="3:11">
      <c r="C3988" s="2">
        <v>37422.999999990338</v>
      </c>
      <c r="D3988" s="1">
        <v>6</v>
      </c>
      <c r="E3988" s="1">
        <v>7.1140274682640059E-2</v>
      </c>
      <c r="F3988" s="1"/>
      <c r="G3988" s="1">
        <v>1.1189096412264863</v>
      </c>
      <c r="H3988" s="1">
        <v>0.3698781412618784</v>
      </c>
      <c r="I3988" s="1">
        <v>1.3610851032083313</v>
      </c>
      <c r="J3988" s="1">
        <v>0.22946626081263036</v>
      </c>
      <c r="K3988" s="1">
        <v>1.7550946780071688</v>
      </c>
    </row>
    <row r="3989" spans="3:11">
      <c r="C3989" s="2">
        <v>37423.041666657002</v>
      </c>
      <c r="D3989" s="1">
        <v>6</v>
      </c>
      <c r="E3989" s="1">
        <v>7.1140274682640059E-2</v>
      </c>
      <c r="F3989" s="1"/>
      <c r="G3989" s="1">
        <v>1.2989711195168634</v>
      </c>
      <c r="H3989" s="1">
        <v>0.23784157426213293</v>
      </c>
      <c r="I3989" s="1">
        <v>1.3222638634011636</v>
      </c>
      <c r="J3989" s="1">
        <v>0.19038146471495129</v>
      </c>
      <c r="K3989" s="1">
        <v>1.3028532434975806</v>
      </c>
    </row>
    <row r="3990" spans="3:11">
      <c r="C3990" s="2">
        <v>37423.083333323666</v>
      </c>
      <c r="D3990" s="1">
        <v>6</v>
      </c>
      <c r="E3990" s="1">
        <v>7.1140274682640059E-2</v>
      </c>
      <c r="F3990" s="1"/>
      <c r="G3990" s="1">
        <v>1.0752021720218565</v>
      </c>
      <c r="H3990" s="1">
        <v>8.8968269083245038E-2</v>
      </c>
      <c r="I3990" s="1">
        <v>1.2523856317482622</v>
      </c>
      <c r="J3990" s="1">
        <v>0.27273871363506053</v>
      </c>
      <c r="K3990" s="1">
        <v>1.2989711195168634</v>
      </c>
    </row>
    <row r="3991" spans="3:11">
      <c r="C3991" s="2">
        <v>37423.12499999033</v>
      </c>
      <c r="D3991" s="1">
        <v>6</v>
      </c>
      <c r="E3991" s="1">
        <v>7.1140274682640059E-2</v>
      </c>
      <c r="F3991" s="1"/>
      <c r="G3991" s="1">
        <v>0.96229120990989758</v>
      </c>
      <c r="H3991" s="1">
        <v>0.12259957917545428</v>
      </c>
      <c r="I3991" s="1">
        <v>1.2368571358253957</v>
      </c>
      <c r="J3991" s="1">
        <v>0.40514877127241594</v>
      </c>
      <c r="K3991" s="1">
        <v>1.0970559066241714</v>
      </c>
    </row>
    <row r="3992" spans="3:11">
      <c r="C3992" s="2">
        <v>37423.166666656994</v>
      </c>
      <c r="D3992" s="1">
        <v>6</v>
      </c>
      <c r="E3992" s="1">
        <v>7.1140274682640059E-2</v>
      </c>
      <c r="F3992" s="1"/>
      <c r="G3992" s="1">
        <v>0.70554564494048144</v>
      </c>
      <c r="H3992" s="1">
        <v>0.21550740506345917</v>
      </c>
      <c r="I3992" s="1">
        <v>1.2873247475747129</v>
      </c>
      <c r="J3992" s="1">
        <v>0.27692637035981188</v>
      </c>
      <c r="K3992" s="1">
        <v>0.44456888716654658</v>
      </c>
    </row>
    <row r="3993" spans="3:11">
      <c r="C3993" s="2">
        <v>37423.208333323659</v>
      </c>
      <c r="D3993" s="1">
        <v>6</v>
      </c>
      <c r="E3993" s="1">
        <v>7.1140274682640059E-2</v>
      </c>
      <c r="F3993" s="1"/>
      <c r="G3993" s="1">
        <v>0.79110362219176578</v>
      </c>
      <c r="H3993" s="1">
        <v>0.15713984359447997</v>
      </c>
      <c r="I3993" s="1">
        <v>1.4076705909769325</v>
      </c>
      <c r="J3993" s="1">
        <v>0.27971814150964608</v>
      </c>
      <c r="K3993" s="1">
        <v>0.50058694659504765</v>
      </c>
    </row>
    <row r="3994" spans="3:11">
      <c r="C3994" s="2">
        <v>37423.249999990323</v>
      </c>
      <c r="D3994" s="1">
        <v>6</v>
      </c>
      <c r="E3994" s="1">
        <v>7.1140274682640059E-2</v>
      </c>
      <c r="F3994" s="1"/>
      <c r="G3994" s="1">
        <v>0.91858374070526805</v>
      </c>
      <c r="H3994" s="1">
        <v>0.26157162903572367</v>
      </c>
      <c r="I3994" s="1">
        <v>1.0533484374195423</v>
      </c>
      <c r="J3994" s="1">
        <v>0.12714435080953657</v>
      </c>
      <c r="K3994" s="1">
        <v>0.53994955993799498</v>
      </c>
    </row>
    <row r="3995" spans="3:11">
      <c r="C3995" s="2">
        <v>37423.291666656987</v>
      </c>
      <c r="D3995" s="1">
        <v>6</v>
      </c>
      <c r="E3995" s="1">
        <v>7.1140274682640059E-2</v>
      </c>
      <c r="F3995" s="1"/>
      <c r="G3995" s="1">
        <v>1.2135643919410952</v>
      </c>
      <c r="H3995" s="1">
        <v>0.28530168380931459</v>
      </c>
      <c r="I3995" s="1">
        <v>0.58134858118861688</v>
      </c>
      <c r="J3995" s="1">
        <v>7.0578099886708087E-2</v>
      </c>
      <c r="K3995" s="1">
        <v>0.49851220365325127</v>
      </c>
    </row>
    <row r="3996" spans="3:11">
      <c r="C3996" s="2">
        <v>37423.333333323651</v>
      </c>
      <c r="D3996" s="1">
        <v>6</v>
      </c>
      <c r="E3996" s="1">
        <v>7.1140274682640059E-2</v>
      </c>
      <c r="F3996" s="1"/>
      <c r="G3996" s="1">
        <v>0.97686036631144035</v>
      </c>
      <c r="H3996" s="1">
        <v>0.32630853948415517</v>
      </c>
      <c r="I3996" s="1">
        <v>0.58410851593865798</v>
      </c>
      <c r="J3996" s="1">
        <v>0.10169362965867555</v>
      </c>
      <c r="K3996" s="1">
        <v>0.49851220365325127</v>
      </c>
    </row>
    <row r="3997" spans="3:11">
      <c r="C3997" s="2">
        <v>37423.374999990316</v>
      </c>
      <c r="D3997" s="1">
        <v>6</v>
      </c>
      <c r="E3997" s="1">
        <v>7.1140274682640059E-2</v>
      </c>
      <c r="F3997" s="1"/>
      <c r="G3997" s="1">
        <v>0.83845338049678142</v>
      </c>
      <c r="H3997" s="1">
        <v>0.43834465834115743</v>
      </c>
      <c r="I3997" s="1">
        <v>0.63654727618944551</v>
      </c>
      <c r="J3997" s="1">
        <v>0.11714585321455555</v>
      </c>
      <c r="K3997" s="1">
        <v>0.60618799393898948</v>
      </c>
    </row>
    <row r="3998" spans="3:11">
      <c r="C3998" s="2">
        <v>37423.41666665698</v>
      </c>
      <c r="D3998" s="1">
        <v>6</v>
      </c>
      <c r="E3998" s="1">
        <v>7.1140274682640059E-2</v>
      </c>
      <c r="F3998" s="1"/>
      <c r="G3998" s="1">
        <v>0.71658538394064752</v>
      </c>
      <c r="H3998" s="1">
        <v>0.48606374600247337</v>
      </c>
      <c r="I3998" s="1">
        <v>0.73866486194097858</v>
      </c>
      <c r="J3998" s="1">
        <v>9.8966766678226181E-2</v>
      </c>
      <c r="K3998" s="1">
        <v>0.72210525344073007</v>
      </c>
    </row>
    <row r="3999" spans="3:11">
      <c r="C3999" s="2">
        <v>37423.458333323644</v>
      </c>
      <c r="D3999" s="1">
        <v>6</v>
      </c>
      <c r="E3999" s="1">
        <v>7.1140274682640059E-2</v>
      </c>
      <c r="F3999" s="1"/>
      <c r="G3999" s="1">
        <v>1.1079827739253285</v>
      </c>
      <c r="H3999" s="1">
        <v>0.56754890743840947</v>
      </c>
      <c r="I3999" s="1">
        <v>0.80931506769369499</v>
      </c>
      <c r="J3999" s="1">
        <v>0.10351153831230853</v>
      </c>
      <c r="K3999" s="1">
        <v>0.42589620069037948</v>
      </c>
    </row>
    <row r="4000" spans="3:11">
      <c r="C4000" s="2">
        <v>37423.499999990308</v>
      </c>
      <c r="D4000" s="1">
        <v>6</v>
      </c>
      <c r="E4000" s="1">
        <v>7.1140274682640059E-2</v>
      </c>
      <c r="F4000" s="1"/>
      <c r="G4000" s="1">
        <v>1.3222638634011636</v>
      </c>
      <c r="H4000" s="1">
        <v>0.46739105952630627</v>
      </c>
      <c r="I4000" s="1">
        <v>0.8785185606010244</v>
      </c>
      <c r="J4000" s="1">
        <v>9.9875721005042675E-2</v>
      </c>
      <c r="K4000" s="1">
        <v>0.49228797482786235</v>
      </c>
    </row>
    <row r="4001" spans="3:11">
      <c r="C4001" s="2">
        <v>37423.541666656973</v>
      </c>
      <c r="D4001" s="1">
        <v>6</v>
      </c>
      <c r="E4001" s="1">
        <v>7.1140274682640059E-2</v>
      </c>
      <c r="F4001" s="1"/>
      <c r="G4001" s="1">
        <v>1.182507400095361</v>
      </c>
      <c r="H4001" s="1">
        <v>0.34705596890211871</v>
      </c>
      <c r="I4001" s="1">
        <v>0.91129916250449639</v>
      </c>
      <c r="J4001" s="1">
        <v>7.3864981360669546E-2</v>
      </c>
      <c r="K4001" s="1">
        <v>0.71934531869068852</v>
      </c>
    </row>
    <row r="4002" spans="3:11">
      <c r="C4002" s="2">
        <v>37423.583333323637</v>
      </c>
      <c r="D4002" s="1">
        <v>6</v>
      </c>
      <c r="E4002" s="1">
        <v>7.1140274682640059E-2</v>
      </c>
      <c r="F4002" s="1"/>
      <c r="G4002" s="1">
        <v>1.1553325322303443</v>
      </c>
      <c r="H4002" s="1">
        <v>0.42797094363217586</v>
      </c>
      <c r="I4002" s="1">
        <v>0.8639494041994813</v>
      </c>
      <c r="J4002" s="1">
        <v>4.3735234516022861E-2</v>
      </c>
      <c r="K4002" s="1">
        <v>0.77730394844155903</v>
      </c>
    </row>
    <row r="4003" spans="3:11">
      <c r="C4003" s="2">
        <v>37423.624999990301</v>
      </c>
      <c r="D4003" s="1">
        <v>6</v>
      </c>
      <c r="E4003" s="1">
        <v>7.1140274682640059E-2</v>
      </c>
      <c r="F4003" s="1"/>
      <c r="G4003" s="1">
        <v>1.0824867502226287</v>
      </c>
      <c r="H4003" s="1">
        <v>0.26436340018555804</v>
      </c>
      <c r="I4003" s="1">
        <v>0.85666482599870974</v>
      </c>
      <c r="J4003" s="1">
        <v>3.3874590094138492E-2</v>
      </c>
      <c r="K4003" s="1">
        <v>0.84209566959716686</v>
      </c>
    </row>
    <row r="4004" spans="3:11">
      <c r="C4004" s="2">
        <v>37423.666666656965</v>
      </c>
      <c r="D4004" s="1">
        <v>6</v>
      </c>
      <c r="E4004" s="1">
        <v>7.1140274682640059E-2</v>
      </c>
      <c r="F4004" s="1"/>
      <c r="G4004" s="1">
        <v>1.1043404848249425</v>
      </c>
      <c r="H4004" s="1">
        <v>0.23923745983705003</v>
      </c>
      <c r="I4004" s="1">
        <v>0.97321807721105469</v>
      </c>
      <c r="J4004" s="1">
        <v>6.400433693878517E-2</v>
      </c>
      <c r="K4004" s="1">
        <v>0.70830557969052299</v>
      </c>
    </row>
    <row r="4005" spans="3:11">
      <c r="C4005" s="2">
        <v>37423.70833332363</v>
      </c>
      <c r="D4005" s="1">
        <v>6</v>
      </c>
      <c r="E4005" s="1">
        <v>7.1140274682640059E-2</v>
      </c>
      <c r="F4005" s="1"/>
      <c r="G4005" s="1">
        <v>1.1079827739253285</v>
      </c>
      <c r="H4005" s="1">
        <v>0.29786465398356843</v>
      </c>
      <c r="I4005" s="1">
        <v>1.2523856317482622</v>
      </c>
      <c r="J4005" s="1">
        <v>8.2605588795529761E-2</v>
      </c>
      <c r="K4005" s="1">
        <v>0.50473643247864042</v>
      </c>
    </row>
    <row r="4006" spans="3:11">
      <c r="C4006" s="2">
        <v>37423.749999990294</v>
      </c>
      <c r="D4006" s="1">
        <v>6</v>
      </c>
      <c r="E4006" s="1">
        <v>7.1140274682640059E-2</v>
      </c>
      <c r="F4006" s="1"/>
      <c r="G4006" s="1">
        <v>1.1786252761146445</v>
      </c>
      <c r="H4006" s="1">
        <v>0.26157162903572367</v>
      </c>
      <c r="I4006" s="1">
        <v>1.4969594425334181</v>
      </c>
      <c r="J4006" s="1">
        <v>6.3456523359791614E-2</v>
      </c>
      <c r="K4006" s="1">
        <v>0.4196719718649905</v>
      </c>
    </row>
    <row r="4007" spans="3:11">
      <c r="C4007" s="2">
        <v>37423.791666656958</v>
      </c>
      <c r="D4007" s="1">
        <v>6</v>
      </c>
      <c r="E4007" s="1">
        <v>7.1140274682640059E-2</v>
      </c>
      <c r="F4007" s="1"/>
      <c r="G4007" s="1">
        <v>1.5979434368547714</v>
      </c>
      <c r="H4007" s="1">
        <v>0.25738397231097238</v>
      </c>
      <c r="I4007" s="1">
        <v>1.5858548798430485</v>
      </c>
      <c r="J4007" s="1">
        <v>6.2908709780798044E-2</v>
      </c>
      <c r="K4007" s="1">
        <v>0.33875699713493335</v>
      </c>
    </row>
    <row r="4008" spans="3:11">
      <c r="C4008" s="2">
        <v>37423.833333323622</v>
      </c>
      <c r="D4008" s="1">
        <v>6</v>
      </c>
      <c r="E4008" s="1">
        <v>7.1140274682640059E-2</v>
      </c>
      <c r="F4008" s="1"/>
      <c r="G4008" s="1">
        <v>1.8512968303491286</v>
      </c>
      <c r="H4008" s="1">
        <v>0.46739105952630627</v>
      </c>
      <c r="I4008" s="1">
        <v>1.709762589213208</v>
      </c>
      <c r="J4008" s="1">
        <v>0.1535040262872141</v>
      </c>
      <c r="K4008" s="1">
        <v>0.42797094363217586</v>
      </c>
    </row>
    <row r="4009" spans="3:11">
      <c r="C4009" s="2">
        <v>37423.874999990287</v>
      </c>
      <c r="D4009" s="1">
        <v>6</v>
      </c>
      <c r="E4009" s="1">
        <v>7.1140274682640059E-2</v>
      </c>
      <c r="F4009" s="1"/>
      <c r="G4009" s="1">
        <v>2.0571692428635449</v>
      </c>
      <c r="H4009" s="1">
        <v>0.69726584069035702</v>
      </c>
      <c r="I4009" s="1">
        <v>1.7369618424895847</v>
      </c>
      <c r="J4009" s="1">
        <v>0.39270031362163804</v>
      </c>
      <c r="K4009" s="1">
        <v>0.55098929893816095</v>
      </c>
    </row>
    <row r="4010" spans="3:11">
      <c r="C4010" s="2">
        <v>37423.916666656951</v>
      </c>
      <c r="D4010" s="1">
        <v>6</v>
      </c>
      <c r="E4010" s="1">
        <v>7.1140274682640059E-2</v>
      </c>
      <c r="F4010" s="1"/>
      <c r="G4010" s="1">
        <v>2.0935559105213666</v>
      </c>
      <c r="H4010" s="1">
        <v>0.80567277859330855</v>
      </c>
      <c r="I4010" s="1">
        <v>1.709762589213208</v>
      </c>
      <c r="J4010" s="1">
        <v>0.55650916843824394</v>
      </c>
      <c r="K4010" s="1">
        <v>0.62550753718927987</v>
      </c>
    </row>
    <row r="4011" spans="3:11">
      <c r="C4011" s="2">
        <v>37423.958333323615</v>
      </c>
      <c r="D4011" s="1">
        <v>6</v>
      </c>
      <c r="E4011" s="1">
        <v>7.1140274682640059E-2</v>
      </c>
      <c r="F4011" s="1"/>
      <c r="G4011" s="1">
        <v>2.1314740422463179</v>
      </c>
      <c r="H4011" s="1">
        <v>1.0314947028172277</v>
      </c>
      <c r="I4011" s="1">
        <v>1.6825633359368319</v>
      </c>
      <c r="J4011" s="1">
        <v>0.49851220365325127</v>
      </c>
      <c r="K4011" s="1">
        <v>0.75798440519126853</v>
      </c>
    </row>
    <row r="4012" spans="3:11">
      <c r="C4012" s="2">
        <v>37423.999999990279</v>
      </c>
      <c r="D4012" s="1">
        <v>6</v>
      </c>
      <c r="E4012" s="1">
        <v>7.1140274682640059E-2</v>
      </c>
      <c r="F4012" s="1"/>
      <c r="G4012" s="1">
        <v>2.1525081668703905</v>
      </c>
      <c r="H4012" s="1">
        <v>1.2717962516518464</v>
      </c>
      <c r="I4012" s="1">
        <v>1.5646999050725336</v>
      </c>
      <c r="J4012" s="1">
        <v>0.4424941442247502</v>
      </c>
      <c r="K4012" s="1">
        <v>0.60342805918894837</v>
      </c>
    </row>
    <row r="4013" spans="3:11">
      <c r="C4013" s="2">
        <v>37424.041666656944</v>
      </c>
      <c r="D4013" s="1">
        <v>6</v>
      </c>
      <c r="E4013" s="1">
        <v>7.1140274682640059E-2</v>
      </c>
      <c r="F4013" s="1"/>
      <c r="G4013" s="1">
        <v>2.1690568869788969</v>
      </c>
      <c r="H4013" s="1">
        <v>1.2873247475747129</v>
      </c>
      <c r="I4013" s="1">
        <v>1.4736666986491176</v>
      </c>
      <c r="J4013" s="1">
        <v>0.52614988618778791</v>
      </c>
      <c r="K4013" s="1">
        <v>0.61446779818911401</v>
      </c>
    </row>
    <row r="4014" spans="3:11">
      <c r="C4014" s="2">
        <v>37424.083333323608</v>
      </c>
      <c r="D4014" s="1">
        <v>6</v>
      </c>
      <c r="E4014" s="1">
        <v>7.1140274682640059E-2</v>
      </c>
      <c r="F4014" s="1"/>
      <c r="G4014" s="1">
        <v>2.174469486564194</v>
      </c>
      <c r="H4014" s="1">
        <v>1.2329750118446785</v>
      </c>
      <c r="I4014" s="1">
        <v>1.4969594425334181</v>
      </c>
      <c r="J4014" s="1">
        <v>0.66690655843990143</v>
      </c>
      <c r="K4014" s="1">
        <v>0.46739105952630627</v>
      </c>
    </row>
    <row r="4015" spans="3:11">
      <c r="C4015" s="2">
        <v>37424.124999990272</v>
      </c>
      <c r="D4015" s="1">
        <v>6</v>
      </c>
      <c r="E4015" s="1">
        <v>7.1140274682640059E-2</v>
      </c>
      <c r="F4015" s="1"/>
      <c r="G4015" s="1">
        <v>2.1789542119348688</v>
      </c>
      <c r="H4015" s="1">
        <v>1.2485035077675459</v>
      </c>
      <c r="I4015" s="1">
        <v>1.4736666986491176</v>
      </c>
      <c r="J4015" s="1">
        <v>0.71934531869068852</v>
      </c>
      <c r="K4015" s="1">
        <v>0.35742968361110039</v>
      </c>
    </row>
    <row r="4016" spans="3:11">
      <c r="C4016" s="2">
        <v>37424.166666656936</v>
      </c>
      <c r="D4016" s="1">
        <v>6</v>
      </c>
      <c r="E4016" s="1">
        <v>7.1140274682640059E-2</v>
      </c>
      <c r="F4016" s="1"/>
      <c r="G4016" s="1">
        <v>2.1828203544957958</v>
      </c>
      <c r="H4016" s="1">
        <v>1.0497061483191568</v>
      </c>
      <c r="I4016" s="1">
        <v>0.98778723361259746</v>
      </c>
      <c r="J4016" s="1">
        <v>0.45701734481732448</v>
      </c>
      <c r="K4016" s="1">
        <v>0.53994955993799498</v>
      </c>
    </row>
    <row r="4017" spans="3:11">
      <c r="C4017" s="2">
        <v>37424.208333323601</v>
      </c>
      <c r="D4017" s="1">
        <v>6</v>
      </c>
      <c r="E4017" s="1">
        <v>7.1140274682640059E-2</v>
      </c>
      <c r="F4017" s="1"/>
      <c r="G4017" s="1">
        <v>2.1828203544957958</v>
      </c>
      <c r="H4017" s="1">
        <v>0.66138668893981845</v>
      </c>
      <c r="I4017" s="1">
        <v>1.1334787976280287</v>
      </c>
      <c r="J4017" s="1">
        <v>0.4611668307009173</v>
      </c>
      <c r="K4017" s="1">
        <v>0.24202923098688425</v>
      </c>
    </row>
    <row r="4018" spans="3:11">
      <c r="C4018" s="2">
        <v>37424.249999990265</v>
      </c>
      <c r="D4018" s="1">
        <v>6</v>
      </c>
      <c r="E4018" s="1">
        <v>7.1140274682640059E-2</v>
      </c>
      <c r="F4018" s="1"/>
      <c r="G4018" s="1">
        <v>2.1828203544957958</v>
      </c>
      <c r="H4018" s="1">
        <v>0.33875699713493335</v>
      </c>
      <c r="I4018" s="1">
        <v>0.89308771700256728</v>
      </c>
      <c r="J4018" s="1">
        <v>0.26715517133539213</v>
      </c>
      <c r="K4018" s="1">
        <v>0.27413459920997768</v>
      </c>
    </row>
    <row r="4019" spans="3:11">
      <c r="C4019" s="2">
        <v>37424.291666656929</v>
      </c>
      <c r="D4019" s="1">
        <v>6</v>
      </c>
      <c r="E4019" s="1">
        <v>7.1140274682640059E-2</v>
      </c>
      <c r="F4019" s="1"/>
      <c r="G4019" s="1">
        <v>2.1828203544957958</v>
      </c>
      <c r="H4019" s="1">
        <v>0.26157162903572367</v>
      </c>
      <c r="I4019" s="1">
        <v>0.43834465834115743</v>
      </c>
      <c r="J4019" s="1">
        <v>5.4143692516900807E-2</v>
      </c>
      <c r="K4019" s="1">
        <v>0.43004568657397202</v>
      </c>
    </row>
    <row r="4020" spans="3:11">
      <c r="C4020" s="2">
        <v>37424.333333323593</v>
      </c>
      <c r="D4020" s="1">
        <v>6</v>
      </c>
      <c r="E4020" s="1">
        <v>7.1140274682640059E-2</v>
      </c>
      <c r="F4020" s="1"/>
      <c r="G4020" s="1">
        <v>2.1828203544957958</v>
      </c>
      <c r="H4020" s="1">
        <v>0.18898557914003419</v>
      </c>
      <c r="I4020" s="1">
        <v>0.32215905360056263</v>
      </c>
      <c r="J4020" s="1">
        <v>4.5926488831997167E-2</v>
      </c>
      <c r="K4020" s="1">
        <v>0.63102740668936241</v>
      </c>
    </row>
    <row r="4021" spans="3:11">
      <c r="C4021" s="2">
        <v>37424.374999990257</v>
      </c>
      <c r="D4021" s="1">
        <v>6</v>
      </c>
      <c r="E4021" s="1">
        <v>7.1140274682640059E-2</v>
      </c>
      <c r="F4021" s="1"/>
      <c r="G4021" s="1">
        <v>2.1828203544957958</v>
      </c>
      <c r="H4021" s="1">
        <v>0.10351153831230853</v>
      </c>
      <c r="I4021" s="1">
        <v>0.29926053955848569</v>
      </c>
      <c r="J4021" s="1">
        <v>3.8804912305080673E-2</v>
      </c>
      <c r="K4021" s="1">
        <v>0.77454401369151737</v>
      </c>
    </row>
    <row r="4022" spans="3:11">
      <c r="C4022" s="2">
        <v>37424.416666656922</v>
      </c>
      <c r="D4022" s="1">
        <v>6</v>
      </c>
      <c r="E4022" s="1">
        <v>7.1140274682640059E-2</v>
      </c>
      <c r="F4022" s="1"/>
      <c r="G4022" s="1">
        <v>2.1828203544957958</v>
      </c>
      <c r="H4022" s="1">
        <v>5.5787133253881543E-2</v>
      </c>
      <c r="I4022" s="1">
        <v>0.31593482477517365</v>
      </c>
      <c r="J4022" s="1">
        <v>3.4970217252125631E-2</v>
      </c>
      <c r="K4022" s="1">
        <v>0.6420671456895285</v>
      </c>
    </row>
    <row r="4023" spans="3:11">
      <c r="C4023" s="2">
        <v>37424.458333323586</v>
      </c>
      <c r="D4023" s="1">
        <v>6</v>
      </c>
      <c r="E4023" s="1">
        <v>7.1140274682640059E-2</v>
      </c>
      <c r="F4023" s="1"/>
      <c r="G4023" s="1">
        <v>2.1738509037544458</v>
      </c>
      <c r="H4023" s="1">
        <v>3.4970217252125631E-2</v>
      </c>
      <c r="I4023" s="1">
        <v>0.37402762714547116</v>
      </c>
      <c r="J4023" s="1">
        <v>2.1795146780716083E-2</v>
      </c>
      <c r="K4023" s="1">
        <v>0.60894792868903092</v>
      </c>
    </row>
    <row r="4024" spans="3:11">
      <c r="C4024" s="2">
        <v>37424.49999999025</v>
      </c>
      <c r="D4024" s="1">
        <v>6</v>
      </c>
      <c r="E4024" s="1">
        <v>7.1140274682640059E-2</v>
      </c>
      <c r="F4024" s="1"/>
      <c r="G4024" s="1">
        <v>2.1812738974714252</v>
      </c>
      <c r="H4024" s="1">
        <v>1.949371416248687E-2</v>
      </c>
      <c r="I4024" s="1">
        <v>0.4238214577485831</v>
      </c>
      <c r="J4024" s="1">
        <v>1.9877286265525075E-2</v>
      </c>
      <c r="K4024" s="1">
        <v>0.94407976440796837</v>
      </c>
    </row>
    <row r="4025" spans="3:11">
      <c r="C4025" s="2">
        <v>37424.541666656914</v>
      </c>
      <c r="D4025" s="1">
        <v>6</v>
      </c>
      <c r="E4025" s="1">
        <v>7.1140274682640059E-2</v>
      </c>
      <c r="F4025" s="1"/>
      <c r="G4025" s="1">
        <v>2.1828203544957958</v>
      </c>
      <c r="H4025" s="1">
        <v>1.2781202359318341E-2</v>
      </c>
      <c r="I4025" s="1">
        <v>0.4736152883516952</v>
      </c>
      <c r="J4025" s="1">
        <v>1.7959425750334063E-2</v>
      </c>
      <c r="K4025" s="1">
        <v>1.3067353674782971</v>
      </c>
    </row>
    <row r="4026" spans="3:11">
      <c r="C4026" s="2">
        <v>37424.583333323579</v>
      </c>
      <c r="D4026" s="1">
        <v>6</v>
      </c>
      <c r="E4026" s="1">
        <v>7.1140274682640059E-2</v>
      </c>
      <c r="F4026" s="1"/>
      <c r="G4026" s="1">
        <v>2.1800367318519287</v>
      </c>
      <c r="H4026" s="1">
        <v>5.8769045046307066E-3</v>
      </c>
      <c r="I4026" s="1">
        <v>0.4798395171770844</v>
      </c>
      <c r="J4026" s="1">
        <v>1.3356560513875636E-2</v>
      </c>
      <c r="K4026" s="1">
        <v>1.1553325322303443</v>
      </c>
    </row>
    <row r="4027" spans="3:11">
      <c r="C4027" s="2">
        <v>37424.624999990243</v>
      </c>
      <c r="D4027" s="1">
        <v>6</v>
      </c>
      <c r="E4027" s="1">
        <v>7.1140274682640059E-2</v>
      </c>
      <c r="F4027" s="1"/>
      <c r="G4027" s="1">
        <v>2.1689022412764594</v>
      </c>
      <c r="H4027" s="1">
        <v>1.1490839220107856E-3</v>
      </c>
      <c r="I4027" s="1">
        <v>0.57858864643857544</v>
      </c>
      <c r="J4027" s="1">
        <v>1.4699062874509344E-2</v>
      </c>
      <c r="K4027" s="1">
        <v>1.0642753047206994</v>
      </c>
    </row>
    <row r="4028" spans="3:11">
      <c r="C4028" s="2">
        <v>37424.666666656907</v>
      </c>
      <c r="D4028" s="1">
        <v>6</v>
      </c>
      <c r="E4028" s="1">
        <v>7.1140274682640059E-2</v>
      </c>
      <c r="F4028" s="1"/>
      <c r="G4028" s="1">
        <v>2.1533330345027073</v>
      </c>
      <c r="H4028" s="1">
        <v>0</v>
      </c>
      <c r="I4028" s="1">
        <v>0.73866486194097858</v>
      </c>
      <c r="J4028" s="1">
        <v>1.9301928110967766E-2</v>
      </c>
      <c r="K4028" s="1">
        <v>0.73866486194097858</v>
      </c>
    </row>
    <row r="4029" spans="3:11">
      <c r="C4029" s="2">
        <v>37424.708333323571</v>
      </c>
      <c r="D4029" s="1">
        <v>6</v>
      </c>
      <c r="E4029" s="1">
        <v>7.1140274682640059E-2</v>
      </c>
      <c r="F4029" s="1"/>
      <c r="G4029" s="1">
        <v>2.1479713948926493</v>
      </c>
      <c r="H4029" s="1">
        <v>0</v>
      </c>
      <c r="I4029" s="1">
        <v>1.0351369919176132</v>
      </c>
      <c r="J4029" s="1">
        <v>2.5657386409234855E-2</v>
      </c>
      <c r="K4029" s="1">
        <v>0.45079311599193556</v>
      </c>
    </row>
    <row r="4030" spans="3:11">
      <c r="C4030" s="2">
        <v>37424.749999990236</v>
      </c>
      <c r="D4030" s="1">
        <v>6</v>
      </c>
      <c r="E4030" s="1">
        <v>7.1140274682640059E-2</v>
      </c>
      <c r="F4030" s="1"/>
      <c r="G4030" s="1">
        <v>2.1450843581795414</v>
      </c>
      <c r="H4030" s="1">
        <v>7.0221795233992479E-4</v>
      </c>
      <c r="I4030" s="1">
        <v>1.2407392598061127</v>
      </c>
      <c r="J4030" s="1">
        <v>8.6241406102795626E-2</v>
      </c>
      <c r="K4030" s="1">
        <v>0.49021323188606597</v>
      </c>
    </row>
    <row r="4031" spans="3:11">
      <c r="C4031" s="2">
        <v>37424.7916666569</v>
      </c>
      <c r="D4031" s="1">
        <v>6</v>
      </c>
      <c r="E4031" s="1">
        <v>7.1140274682640059E-2</v>
      </c>
      <c r="F4031" s="1"/>
      <c r="G4031" s="1">
        <v>2.1421973214664334</v>
      </c>
      <c r="H4031" s="1">
        <v>2.6173578223578991E-3</v>
      </c>
      <c r="I4031" s="1">
        <v>1.411552714957649</v>
      </c>
      <c r="J4031" s="1">
        <v>0.26017574346080669</v>
      </c>
      <c r="K4031" s="1">
        <v>0.52890982093782946</v>
      </c>
    </row>
    <row r="4032" spans="3:11">
      <c r="C4032" s="2">
        <v>37424.833333323564</v>
      </c>
      <c r="D4032" s="1">
        <v>6</v>
      </c>
      <c r="E4032" s="1">
        <v>7.1140274682640059E-2</v>
      </c>
      <c r="F4032" s="1"/>
      <c r="G4032" s="1">
        <v>2.1314740422463179</v>
      </c>
      <c r="H4032" s="1">
        <v>7.2221540623688837E-2</v>
      </c>
      <c r="I4032" s="1">
        <v>1.6100319938664944</v>
      </c>
      <c r="J4032" s="1">
        <v>0.43626991539936122</v>
      </c>
      <c r="K4032" s="1">
        <v>0.58134858118861688</v>
      </c>
    </row>
    <row r="4033" spans="3:11">
      <c r="C4033" s="2">
        <v>37424.874999990228</v>
      </c>
      <c r="D4033" s="1">
        <v>6</v>
      </c>
      <c r="E4033" s="1">
        <v>7.1140274682640059E-2</v>
      </c>
      <c r="F4033" s="1"/>
      <c r="G4033" s="1">
        <v>2.1165369637789384</v>
      </c>
      <c r="H4033" s="1">
        <v>0.26296751461064083</v>
      </c>
      <c r="I4033" s="1">
        <v>1.6493198041545933</v>
      </c>
      <c r="J4033" s="1">
        <v>0.47569003129349158</v>
      </c>
      <c r="K4033" s="1">
        <v>0.50058694659504765</v>
      </c>
    </row>
    <row r="4034" spans="3:11">
      <c r="C4034" s="2">
        <v>37424.916666656893</v>
      </c>
      <c r="D4034" s="1">
        <v>6</v>
      </c>
      <c r="E4034" s="1">
        <v>7.1140274682640059E-2</v>
      </c>
      <c r="F4034" s="1"/>
      <c r="G4034" s="1">
        <v>2.0906832788641703</v>
      </c>
      <c r="H4034" s="1">
        <v>0.46531631658450989</v>
      </c>
      <c r="I4034" s="1">
        <v>1.6402533863958015</v>
      </c>
      <c r="J4034" s="1">
        <v>0.37195288420367456</v>
      </c>
      <c r="K4034" s="1">
        <v>0.39062557067984188</v>
      </c>
    </row>
    <row r="4035" spans="3:11">
      <c r="C4035" s="2">
        <v>37424.958333323557</v>
      </c>
      <c r="D4035" s="1">
        <v>6</v>
      </c>
      <c r="E4035" s="1">
        <v>7.1140274682640059E-2</v>
      </c>
      <c r="F4035" s="1"/>
      <c r="G4035" s="1">
        <v>2.078235208349652</v>
      </c>
      <c r="H4035" s="1">
        <v>0.63102740668936241</v>
      </c>
      <c r="I4035" s="1">
        <v>1.5677220443254642</v>
      </c>
      <c r="J4035" s="1">
        <v>0.81295735679408054</v>
      </c>
      <c r="K4035" s="1">
        <v>0.28809345495914873</v>
      </c>
    </row>
    <row r="4036" spans="3:11">
      <c r="C4036" s="2">
        <v>37424.999999990221</v>
      </c>
      <c r="D4036" s="1">
        <v>6</v>
      </c>
      <c r="E4036" s="1">
        <v>7.1140274682640059E-2</v>
      </c>
      <c r="F4036" s="1"/>
      <c r="G4036" s="1">
        <v>2.0648295939494017</v>
      </c>
      <c r="H4036" s="1">
        <v>0.84938024779793853</v>
      </c>
      <c r="I4036" s="1">
        <v>1.5008415665141344</v>
      </c>
      <c r="J4036" s="1">
        <v>1.1480479540295725</v>
      </c>
      <c r="K4036" s="1">
        <v>0.15259507196039765</v>
      </c>
    </row>
    <row r="4037" spans="3:11">
      <c r="C4037" s="2">
        <v>37425.041666656885</v>
      </c>
      <c r="D4037" s="1">
        <v>6</v>
      </c>
      <c r="E4037" s="1">
        <v>7.1140274682640059E-2</v>
      </c>
      <c r="F4037" s="1"/>
      <c r="G4037" s="1">
        <v>2.0514239795491522</v>
      </c>
      <c r="H4037" s="1">
        <v>0.93679518620719715</v>
      </c>
      <c r="I4037" s="1">
        <v>1.1902716480567945</v>
      </c>
      <c r="J4037" s="1">
        <v>1.0752021720218565</v>
      </c>
      <c r="K4037" s="1">
        <v>4.8665556726965035E-2</v>
      </c>
    </row>
    <row r="4038" spans="3:11">
      <c r="C4038" s="2">
        <v>37425.08333332355</v>
      </c>
      <c r="D4038" s="1">
        <v>6</v>
      </c>
      <c r="E4038" s="1">
        <v>7.1140274682640059E-2</v>
      </c>
      <c r="F4038" s="1"/>
      <c r="G4038" s="1">
        <v>2.0380183651489014</v>
      </c>
      <c r="H4038" s="1">
        <v>0.77178407894147594</v>
      </c>
      <c r="I4038" s="1">
        <v>0.90765687340411083</v>
      </c>
      <c r="J4038" s="1">
        <v>0.87487627150063885</v>
      </c>
      <c r="K4038" s="1">
        <v>1.642513733818125E-2</v>
      </c>
    </row>
    <row r="4039" spans="3:11">
      <c r="C4039" s="2">
        <v>37425.124999990214</v>
      </c>
      <c r="D4039" s="1">
        <v>6</v>
      </c>
      <c r="E4039" s="1">
        <v>7.1140274682640059E-2</v>
      </c>
      <c r="F4039" s="1"/>
      <c r="G4039" s="1">
        <v>1.997130165538813</v>
      </c>
      <c r="H4039" s="1">
        <v>0.53718962518795388</v>
      </c>
      <c r="I4039" s="1">
        <v>0.69174597119027403</v>
      </c>
      <c r="J4039" s="1">
        <v>0.68346616694014994</v>
      </c>
      <c r="K4039" s="1">
        <v>1.2205844204761037E-2</v>
      </c>
    </row>
    <row r="4040" spans="3:11">
      <c r="C4040" s="2">
        <v>37425.166666656878</v>
      </c>
      <c r="D4040" s="1">
        <v>6</v>
      </c>
      <c r="E4040" s="1">
        <v>7.1140274682640059E-2</v>
      </c>
      <c r="F4040" s="1"/>
      <c r="G4040" s="1">
        <v>1.9768242581073381</v>
      </c>
      <c r="H4040" s="1">
        <v>1.0934136175237854</v>
      </c>
      <c r="I4040" s="1">
        <v>0.4196719718649905</v>
      </c>
      <c r="J4040" s="1">
        <v>0.24063334541196704</v>
      </c>
      <c r="K4040" s="1">
        <v>0</v>
      </c>
    </row>
    <row r="4041" spans="3:11">
      <c r="C4041" s="2">
        <v>37425.208333323542</v>
      </c>
      <c r="D4041" s="1">
        <v>6</v>
      </c>
      <c r="E4041" s="1">
        <v>7.1140274682640059E-2</v>
      </c>
      <c r="F4041" s="1"/>
      <c r="G4041" s="1">
        <v>1.9177525273975926</v>
      </c>
      <c r="H4041" s="1">
        <v>0.8785185606010244</v>
      </c>
      <c r="I4041" s="1">
        <v>0.29926053955848569</v>
      </c>
      <c r="J4041" s="1">
        <v>0.24063334541196704</v>
      </c>
      <c r="K4041" s="1">
        <v>0</v>
      </c>
    </row>
    <row r="4042" spans="3:11">
      <c r="C4042" s="2">
        <v>37425.249999990207</v>
      </c>
      <c r="D4042" s="1">
        <v>6</v>
      </c>
      <c r="E4042" s="1">
        <v>7.1140274682640059E-2</v>
      </c>
      <c r="F4042" s="1"/>
      <c r="G4042" s="1">
        <v>1.866064763026565</v>
      </c>
      <c r="H4042" s="1">
        <v>0.47776477423528801</v>
      </c>
      <c r="I4042" s="1">
        <v>0.16532043253582818</v>
      </c>
      <c r="J4042" s="1">
        <v>0.12714435080953657</v>
      </c>
      <c r="K4042" s="1">
        <v>0</v>
      </c>
    </row>
    <row r="4043" spans="3:11">
      <c r="C4043" s="2">
        <v>37425.291666656871</v>
      </c>
      <c r="D4043" s="1">
        <v>6</v>
      </c>
      <c r="E4043" s="1">
        <v>7.1140274682640059E-2</v>
      </c>
      <c r="F4043" s="1"/>
      <c r="G4043" s="1">
        <v>1.8494508387644495</v>
      </c>
      <c r="H4043" s="1">
        <v>0.38855082773804528</v>
      </c>
      <c r="I4043" s="1">
        <v>3.0587708620177029E-2</v>
      </c>
      <c r="J4043" s="1">
        <v>1.8918356007929564E-2</v>
      </c>
      <c r="K4043" s="1">
        <v>0</v>
      </c>
    </row>
    <row r="4044" spans="3:11">
      <c r="C4044" s="2">
        <v>37425.333333323535</v>
      </c>
      <c r="D4044" s="1">
        <v>6</v>
      </c>
      <c r="E4044" s="1">
        <v>7.1140274682640059E-2</v>
      </c>
      <c r="F4044" s="1"/>
      <c r="G4044" s="1">
        <v>1.9011386031354767</v>
      </c>
      <c r="H4044" s="1">
        <v>0.38647608479624912</v>
      </c>
      <c r="I4044" s="1">
        <v>9.7126255350127207E-3</v>
      </c>
      <c r="J4044" s="1">
        <v>4.7022115989984327E-2</v>
      </c>
      <c r="K4044" s="1">
        <v>0</v>
      </c>
    </row>
    <row r="4045" spans="3:11">
      <c r="C4045" s="2">
        <v>37425.374999990199</v>
      </c>
      <c r="D4045" s="1">
        <v>6</v>
      </c>
      <c r="E4045" s="1">
        <v>7.1140274682640059E-2</v>
      </c>
      <c r="F4045" s="1"/>
      <c r="G4045" s="1">
        <v>1.8716027377806039</v>
      </c>
      <c r="H4045" s="1">
        <v>0.43626991539936122</v>
      </c>
      <c r="I4045" s="1">
        <v>2.808871809359697E-3</v>
      </c>
      <c r="J4045" s="1">
        <v>0.14259657436541653</v>
      </c>
      <c r="K4045" s="1">
        <v>0</v>
      </c>
    </row>
    <row r="4046" spans="3:11">
      <c r="C4046" s="2">
        <v>37425.416666656864</v>
      </c>
      <c r="D4046" s="1">
        <v>6</v>
      </c>
      <c r="E4046" s="1">
        <v>7.1140274682640059E-2</v>
      </c>
      <c r="F4046" s="1"/>
      <c r="G4046" s="1">
        <v>1.9306744684903494</v>
      </c>
      <c r="H4046" s="1">
        <v>0.39062557067984188</v>
      </c>
      <c r="I4046" s="1">
        <v>8.5619092258981139E-3</v>
      </c>
      <c r="J4046" s="1">
        <v>0.25040454443638682</v>
      </c>
      <c r="K4046" s="1">
        <v>0</v>
      </c>
    </row>
    <row r="4047" spans="3:11">
      <c r="C4047" s="2">
        <v>37425.458333323528</v>
      </c>
      <c r="D4047" s="1">
        <v>6</v>
      </c>
      <c r="E4047" s="1">
        <v>7.1140274682640059E-2</v>
      </c>
      <c r="F4047" s="1"/>
      <c r="G4047" s="1">
        <v>1.9472883927524649</v>
      </c>
      <c r="H4047" s="1">
        <v>0.35328019772750763</v>
      </c>
      <c r="I4047" s="1">
        <v>3.5518030831119228E-2</v>
      </c>
      <c r="J4047" s="1">
        <v>0.16259356955537882</v>
      </c>
      <c r="K4047" s="1">
        <v>0</v>
      </c>
    </row>
    <row r="4048" spans="3:11">
      <c r="C4048" s="2">
        <v>37425.499999990192</v>
      </c>
      <c r="D4048" s="1">
        <v>6</v>
      </c>
      <c r="E4048" s="1">
        <v>7.1140274682640059E-2</v>
      </c>
      <c r="F4048" s="1"/>
      <c r="G4048" s="1">
        <v>2.0495088917776876</v>
      </c>
      <c r="H4048" s="1">
        <v>0.3636539124364892</v>
      </c>
      <c r="I4048" s="1">
        <v>9.0786177736878013E-2</v>
      </c>
      <c r="J4048" s="1">
        <v>0.4611668307009173</v>
      </c>
      <c r="K4048" s="1">
        <v>0</v>
      </c>
    </row>
    <row r="4049" spans="3:11">
      <c r="C4049" s="2">
        <v>37425.541666656856</v>
      </c>
      <c r="D4049" s="1">
        <v>6</v>
      </c>
      <c r="E4049" s="1">
        <v>7.1140274682640059E-2</v>
      </c>
      <c r="F4049" s="1"/>
      <c r="G4049" s="1">
        <v>2.1269372702685767</v>
      </c>
      <c r="H4049" s="1">
        <v>0.46739105952630627</v>
      </c>
      <c r="I4049" s="1">
        <v>0.15986670657492941</v>
      </c>
      <c r="J4049" s="1">
        <v>0.73866486194097858</v>
      </c>
      <c r="K4049" s="1">
        <v>0</v>
      </c>
    </row>
    <row r="4050" spans="3:11">
      <c r="C4050" s="2">
        <v>37425.58333332352</v>
      </c>
      <c r="D4050" s="1">
        <v>6</v>
      </c>
      <c r="E4050" s="1">
        <v>7.1140274682640059E-2</v>
      </c>
      <c r="F4050" s="1"/>
      <c r="G4050" s="1">
        <v>2.1496211301572825</v>
      </c>
      <c r="H4050" s="1">
        <v>0.55098929893816095</v>
      </c>
      <c r="I4050" s="1">
        <v>0.26575928576047508</v>
      </c>
      <c r="J4050" s="1">
        <v>0.65586681943973557</v>
      </c>
      <c r="K4050" s="1">
        <v>1.5321118960143799E-3</v>
      </c>
    </row>
    <row r="4051" spans="3:11">
      <c r="C4051" s="2">
        <v>37425.624999990185</v>
      </c>
      <c r="D4051" s="1">
        <v>6</v>
      </c>
      <c r="E4051" s="1">
        <v>7.1140274682640059E-2</v>
      </c>
      <c r="F4051" s="1"/>
      <c r="G4051" s="1">
        <v>2.1726137381349493</v>
      </c>
      <c r="H4051" s="1">
        <v>0.68622610169019149</v>
      </c>
      <c r="I4051" s="1">
        <v>0.36572865537828581</v>
      </c>
      <c r="J4051" s="1">
        <v>0.51787008193766348</v>
      </c>
      <c r="K4051" s="1">
        <v>4.1508300409587948E-3</v>
      </c>
    </row>
    <row r="4052" spans="3:11">
      <c r="C4052" s="2">
        <v>37425.666666656849</v>
      </c>
      <c r="D4052" s="1">
        <v>6</v>
      </c>
      <c r="E4052" s="1">
        <v>7.1140274682640059E-2</v>
      </c>
      <c r="F4052" s="1"/>
      <c r="G4052" s="1">
        <v>2.1508584316057573</v>
      </c>
      <c r="H4052" s="1">
        <v>0.9295106080064256</v>
      </c>
      <c r="I4052" s="1">
        <v>0.47569003129349158</v>
      </c>
      <c r="J4052" s="1">
        <v>0.31593482477517365</v>
      </c>
      <c r="K4052" s="1">
        <v>2.0452644420082371E-2</v>
      </c>
    </row>
    <row r="4053" spans="3:11">
      <c r="C4053" s="2">
        <v>37425.708333323513</v>
      </c>
      <c r="D4053" s="1">
        <v>6</v>
      </c>
      <c r="E4053" s="1">
        <v>7.1140274682640059E-2</v>
      </c>
      <c r="F4053" s="1"/>
      <c r="G4053" s="1">
        <v>1.9731322749379785</v>
      </c>
      <c r="H4053" s="1">
        <v>1.1669789041724938</v>
      </c>
      <c r="I4053" s="1">
        <v>0.575828711688534</v>
      </c>
      <c r="J4053" s="1">
        <v>0.33875699713493335</v>
      </c>
      <c r="K4053" s="1">
        <v>6.8386845570733781E-2</v>
      </c>
    </row>
    <row r="4054" spans="3:11">
      <c r="C4054" s="2">
        <v>37425.749999990177</v>
      </c>
      <c r="D4054" s="1">
        <v>6</v>
      </c>
      <c r="E4054" s="1">
        <v>7.1140274682640059E-2</v>
      </c>
      <c r="F4054" s="1"/>
      <c r="G4054" s="1">
        <v>2.0657871378351342</v>
      </c>
      <c r="H4054" s="1">
        <v>1.0387792810179988</v>
      </c>
      <c r="I4054" s="1">
        <v>0.74142479669102002</v>
      </c>
      <c r="J4054" s="1">
        <v>0.23923745983705003</v>
      </c>
      <c r="K4054" s="1">
        <v>0.22807037523771317</v>
      </c>
    </row>
    <row r="4055" spans="3:11">
      <c r="C4055" s="2">
        <v>37425.791666656842</v>
      </c>
      <c r="D4055" s="1">
        <v>6</v>
      </c>
      <c r="E4055" s="1">
        <v>7.1140274682640059E-2</v>
      </c>
      <c r="F4055" s="1"/>
      <c r="G4055" s="1">
        <v>2.0715324011495269</v>
      </c>
      <c r="H4055" s="1">
        <v>0.83845338049678142</v>
      </c>
      <c r="I4055" s="1">
        <v>1.0606330156203134</v>
      </c>
      <c r="J4055" s="1">
        <v>0.19456912143970262</v>
      </c>
      <c r="K4055" s="1">
        <v>0.59238832018878251</v>
      </c>
    </row>
    <row r="4056" spans="3:11">
      <c r="C4056" s="2">
        <v>37425.833333323506</v>
      </c>
      <c r="D4056" s="1">
        <v>6</v>
      </c>
      <c r="E4056" s="1">
        <v>7.1140274682640059E-2</v>
      </c>
      <c r="F4056" s="1"/>
      <c r="G4056" s="1">
        <v>2.0303580140630442</v>
      </c>
      <c r="H4056" s="1">
        <v>0.70278571019044001</v>
      </c>
      <c r="I4056" s="1">
        <v>1.3766135991311985</v>
      </c>
      <c r="J4056" s="1">
        <v>0.27134282806014348</v>
      </c>
      <c r="K4056" s="1">
        <v>0.90401458430372517</v>
      </c>
    </row>
    <row r="4057" spans="3:11">
      <c r="C4057" s="2">
        <v>37425.87499999017</v>
      </c>
      <c r="D4057" s="1">
        <v>6</v>
      </c>
      <c r="E4057" s="1">
        <v>7.1140274682640059E-2</v>
      </c>
      <c r="F4057" s="1"/>
      <c r="G4057" s="1">
        <v>1.9712862833532989</v>
      </c>
      <c r="H4057" s="1">
        <v>0.89308771700256728</v>
      </c>
      <c r="I4057" s="1">
        <v>1.5396628063213016</v>
      </c>
      <c r="J4057" s="1">
        <v>0.49851220365325127</v>
      </c>
      <c r="K4057" s="1">
        <v>1.1043404848249425</v>
      </c>
    </row>
    <row r="4058" spans="3:11">
      <c r="C4058" s="2">
        <v>37425.916666656834</v>
      </c>
      <c r="D4058" s="1">
        <v>6</v>
      </c>
      <c r="E4058" s="1">
        <v>7.1140274682640059E-2</v>
      </c>
      <c r="F4058" s="1"/>
      <c r="G4058" s="1">
        <v>1.8679107546112448</v>
      </c>
      <c r="H4058" s="1">
        <v>1.2834426235939966</v>
      </c>
      <c r="I4058" s="1">
        <v>1.5465670695549489</v>
      </c>
      <c r="J4058" s="1">
        <v>0.47776477423528801</v>
      </c>
      <c r="K4058" s="1">
        <v>1.2989711195168634</v>
      </c>
    </row>
    <row r="4059" spans="3:11">
      <c r="C4059" s="2">
        <v>37425.958333323499</v>
      </c>
      <c r="D4059" s="1">
        <v>6</v>
      </c>
      <c r="E4059" s="1">
        <v>7.1140274682640059E-2</v>
      </c>
      <c r="F4059" s="1"/>
      <c r="G4059" s="1">
        <v>1.7883382097894069</v>
      </c>
      <c r="H4059" s="1">
        <v>1.1747431521339282</v>
      </c>
      <c r="I4059" s="1">
        <v>1.4348454588419499</v>
      </c>
      <c r="J4059" s="1">
        <v>0.50888591836223307</v>
      </c>
      <c r="K4059" s="1">
        <v>1.4231990868997992</v>
      </c>
    </row>
    <row r="4060" spans="3:11">
      <c r="C4060" s="2">
        <v>37425.999999990163</v>
      </c>
      <c r="D4060" s="1">
        <v>6</v>
      </c>
      <c r="E4060" s="1">
        <v>7.1140274682640059E-2</v>
      </c>
      <c r="F4060" s="1"/>
      <c r="G4060" s="1">
        <v>1.7581168172600996</v>
      </c>
      <c r="H4060" s="1">
        <v>0.8785185606010244</v>
      </c>
      <c r="I4060" s="1">
        <v>1.0970559066241714</v>
      </c>
      <c r="J4060" s="1">
        <v>0.5537492336882025</v>
      </c>
      <c r="K4060" s="1">
        <v>1.7339397032366537</v>
      </c>
    </row>
    <row r="4061" spans="3:11">
      <c r="C4061" s="2">
        <v>37426.041666656827</v>
      </c>
      <c r="D4061" s="1">
        <v>6</v>
      </c>
      <c r="E4061" s="1">
        <v>7.1140274682640059E-2</v>
      </c>
      <c r="F4061" s="1"/>
      <c r="G4061" s="1">
        <v>1.6795411966839007</v>
      </c>
      <c r="H4061" s="1">
        <v>0.71382544919060553</v>
      </c>
      <c r="I4061" s="1">
        <v>0.76074433994131008</v>
      </c>
      <c r="J4061" s="1">
        <v>0.48606374600247337</v>
      </c>
      <c r="K4061" s="1">
        <v>1.8679107546112448</v>
      </c>
    </row>
    <row r="4062" spans="3:11">
      <c r="C4062" s="2">
        <v>37426.083333323491</v>
      </c>
      <c r="D4062" s="1">
        <v>6</v>
      </c>
      <c r="E4062" s="1">
        <v>7.1140274682640059E-2</v>
      </c>
      <c r="F4062" s="1"/>
      <c r="G4062" s="1">
        <v>1.4659024506876839</v>
      </c>
      <c r="H4062" s="1">
        <v>0.52338995143774647</v>
      </c>
      <c r="I4062" s="1">
        <v>0.60618799393898948</v>
      </c>
      <c r="J4062" s="1">
        <v>0.40722351421421255</v>
      </c>
      <c r="K4062" s="1">
        <v>1.9177525273975926</v>
      </c>
    </row>
    <row r="4063" spans="3:11">
      <c r="C4063" s="2">
        <v>37426.124999990156</v>
      </c>
      <c r="D4063" s="1">
        <v>6</v>
      </c>
      <c r="E4063" s="1">
        <v>7.1140274682640059E-2</v>
      </c>
      <c r="F4063" s="1"/>
      <c r="G4063" s="1">
        <v>1.2717962516518464</v>
      </c>
      <c r="H4063" s="1">
        <v>0.38855082773804528</v>
      </c>
      <c r="I4063" s="1">
        <v>0.49643746071145511</v>
      </c>
      <c r="J4063" s="1">
        <v>0.35120545478571125</v>
      </c>
      <c r="K4063" s="1">
        <v>1.6704747789251086</v>
      </c>
    </row>
    <row r="4064" spans="3:11">
      <c r="C4064" s="2">
        <v>37426.16666665682</v>
      </c>
      <c r="D4064" s="1">
        <v>6</v>
      </c>
      <c r="E4064" s="1">
        <v>7.1140274682640059E-2</v>
      </c>
      <c r="F4064" s="1"/>
      <c r="G4064" s="1">
        <v>1.7339397032366537</v>
      </c>
      <c r="H4064" s="1">
        <v>0.37817711302906371</v>
      </c>
      <c r="I4064" s="1">
        <v>0.47569003129349158</v>
      </c>
      <c r="J4064" s="1">
        <v>6.0717455464823739E-2</v>
      </c>
      <c r="K4064" s="1">
        <v>1.3843778470926318</v>
      </c>
    </row>
    <row r="4065" spans="3:11">
      <c r="C4065" s="2">
        <v>37426.208333323484</v>
      </c>
      <c r="D4065" s="1">
        <v>6</v>
      </c>
      <c r="E4065" s="1">
        <v>7.1140274682640059E-2</v>
      </c>
      <c r="F4065" s="1"/>
      <c r="G4065" s="1">
        <v>1.6009655761077017</v>
      </c>
      <c r="H4065" s="1">
        <v>0.17781849454069731</v>
      </c>
      <c r="I4065" s="1">
        <v>0.3636539124364892</v>
      </c>
      <c r="J4065" s="1">
        <v>5.6334946832875113E-2</v>
      </c>
      <c r="K4065" s="1">
        <v>0.57030884218845102</v>
      </c>
    </row>
    <row r="4066" spans="3:11">
      <c r="C4066" s="2">
        <v>37426.249999990148</v>
      </c>
      <c r="D4066" s="1">
        <v>6</v>
      </c>
      <c r="E4066" s="1">
        <v>7.1140274682640059E-2</v>
      </c>
      <c r="F4066" s="1"/>
      <c r="G4066" s="1">
        <v>1.4697845746684002</v>
      </c>
      <c r="H4066" s="1">
        <v>6.8386845570733781E-2</v>
      </c>
      <c r="I4066" s="1">
        <v>0.17781849454069731</v>
      </c>
      <c r="J4066" s="1">
        <v>1.3548346565394742E-2</v>
      </c>
      <c r="K4066" s="1">
        <v>0.38440134185445268</v>
      </c>
    </row>
    <row r="4067" spans="3:11">
      <c r="C4067" s="2">
        <v>37426.291666656813</v>
      </c>
      <c r="D4067" s="1">
        <v>6</v>
      </c>
      <c r="E4067" s="1">
        <v>7.1140274682640059E-2</v>
      </c>
      <c r="F4067" s="1"/>
      <c r="G4067" s="1">
        <v>1.1980358960182278</v>
      </c>
      <c r="H4067" s="1">
        <v>2.2918318514266959E-2</v>
      </c>
      <c r="I4067" s="1">
        <v>5.9074014727843009E-2</v>
      </c>
      <c r="J4067" s="1">
        <v>4.1508300409587948E-3</v>
      </c>
      <c r="K4067" s="1">
        <v>0.37610237008726732</v>
      </c>
    </row>
    <row r="4068" spans="3:11">
      <c r="C4068" s="2">
        <v>37426.333333323477</v>
      </c>
      <c r="D4068" s="1">
        <v>6</v>
      </c>
      <c r="E4068" s="1">
        <v>7.1140274682640059E-2</v>
      </c>
      <c r="F4068" s="1"/>
      <c r="G4068" s="1">
        <v>1.1592146562110606</v>
      </c>
      <c r="H4068" s="1">
        <v>1.6233351286662156E-2</v>
      </c>
      <c r="I4068" s="1">
        <v>5.2500251779920071E-2</v>
      </c>
      <c r="J4068" s="1">
        <v>2.5535198266906332E-3</v>
      </c>
      <c r="K4068" s="1">
        <v>0.38855082773804528</v>
      </c>
    </row>
    <row r="4069" spans="3:11">
      <c r="C4069" s="2">
        <v>37426.374999990141</v>
      </c>
      <c r="D4069" s="1">
        <v>6</v>
      </c>
      <c r="E4069" s="1">
        <v>7.1140274682640059E-2</v>
      </c>
      <c r="F4069" s="1"/>
      <c r="G4069" s="1">
        <v>1.3494387312661811</v>
      </c>
      <c r="H4069" s="1">
        <v>1.7000495492738563E-2</v>
      </c>
      <c r="I4069" s="1">
        <v>6.1265269043817308E-2</v>
      </c>
      <c r="J4069" s="1">
        <v>2.4896818310233674E-3</v>
      </c>
      <c r="K4069" s="1">
        <v>0.33460751125134053</v>
      </c>
    </row>
    <row r="4070" spans="3:11">
      <c r="C4070" s="2">
        <v>37426.416666656805</v>
      </c>
      <c r="D4070" s="1">
        <v>6</v>
      </c>
      <c r="E4070" s="1">
        <v>7.1140274682640059E-2</v>
      </c>
      <c r="F4070" s="1"/>
      <c r="G4070" s="1">
        <v>1.368849351169765</v>
      </c>
      <c r="H4070" s="1">
        <v>1.949371416248687E-2</v>
      </c>
      <c r="I4070" s="1">
        <v>9.2604086390510904E-2</v>
      </c>
      <c r="J4070" s="1">
        <v>4.3426160924779009E-3</v>
      </c>
      <c r="K4070" s="1">
        <v>0.25877985788588953</v>
      </c>
    </row>
    <row r="4071" spans="3:11">
      <c r="C4071" s="2">
        <v>37426.45833332347</v>
      </c>
      <c r="D4071" s="1">
        <v>6</v>
      </c>
      <c r="E4071" s="1">
        <v>7.1140274682640059E-2</v>
      </c>
      <c r="F4071" s="1"/>
      <c r="G4071" s="1">
        <v>1.4076705909769325</v>
      </c>
      <c r="H4071" s="1">
        <v>2.1411574677677878E-2</v>
      </c>
      <c r="I4071" s="1">
        <v>0.10714735561957439</v>
      </c>
      <c r="J4071" s="1">
        <v>1.1438699998684633E-2</v>
      </c>
      <c r="K4071" s="1">
        <v>0.18200615126544864</v>
      </c>
    </row>
    <row r="4072" spans="3:11">
      <c r="C4072" s="2">
        <v>37426.499999990134</v>
      </c>
      <c r="D4072" s="1">
        <v>6</v>
      </c>
      <c r="E4072" s="1">
        <v>7.1140274682640059E-2</v>
      </c>
      <c r="F4072" s="1"/>
      <c r="G4072" s="1">
        <v>1.415434838938366</v>
      </c>
      <c r="H4072" s="1">
        <v>2.0452644420082371E-2</v>
      </c>
      <c r="I4072" s="1">
        <v>0.16441147820901167</v>
      </c>
      <c r="J4072" s="1">
        <v>2.5657386409234855E-2</v>
      </c>
      <c r="K4072" s="1">
        <v>0.20852797718887361</v>
      </c>
    </row>
    <row r="4073" spans="3:11">
      <c r="C4073" s="2">
        <v>37426.541666656798</v>
      </c>
      <c r="D4073" s="1">
        <v>6</v>
      </c>
      <c r="E4073" s="1">
        <v>7.1140274682640059E-2</v>
      </c>
      <c r="F4073" s="1"/>
      <c r="G4073" s="1">
        <v>1.3649672271890476</v>
      </c>
      <c r="H4073" s="1">
        <v>1.6808709441219455E-2</v>
      </c>
      <c r="I4073" s="1">
        <v>0.22248683293804472</v>
      </c>
      <c r="J4073" s="1">
        <v>1.7959425750334063E-2</v>
      </c>
      <c r="K4073" s="1">
        <v>0.12169062484863784</v>
      </c>
    </row>
    <row r="4074" spans="3:11">
      <c r="C4074" s="2">
        <v>37426.583333323462</v>
      </c>
      <c r="D4074" s="1">
        <v>6</v>
      </c>
      <c r="E4074" s="1">
        <v>7.1140274682640059E-2</v>
      </c>
      <c r="F4074" s="1"/>
      <c r="G4074" s="1">
        <v>1.415434838938366</v>
      </c>
      <c r="H4074" s="1">
        <v>4.3426160924779009E-3</v>
      </c>
      <c r="I4074" s="1">
        <v>0.32630853948415517</v>
      </c>
      <c r="J4074" s="1">
        <v>1.9685500214005971E-2</v>
      </c>
      <c r="K4074" s="1">
        <v>5.0856811042939341E-2</v>
      </c>
    </row>
    <row r="4075" spans="3:11">
      <c r="C4075" s="2">
        <v>37426.624999990127</v>
      </c>
      <c r="D4075" s="1">
        <v>6</v>
      </c>
      <c r="E4075" s="1">
        <v>7.1140274682640059E-2</v>
      </c>
      <c r="F4075" s="1"/>
      <c r="G4075" s="1">
        <v>1.5979434368547714</v>
      </c>
      <c r="H4075" s="1">
        <v>2.2370504935273389E-2</v>
      </c>
      <c r="I4075" s="1">
        <v>0.34498122596032232</v>
      </c>
      <c r="J4075" s="1">
        <v>6.3456523359791614E-2</v>
      </c>
      <c r="K4075" s="1">
        <v>2.1986932832235177E-2</v>
      </c>
    </row>
    <row r="4076" spans="3:11">
      <c r="C4076" s="2">
        <v>37426.666666656791</v>
      </c>
      <c r="D4076" s="1">
        <v>6</v>
      </c>
      <c r="E4076" s="1">
        <v>7.1140274682640059E-2</v>
      </c>
      <c r="F4076" s="1"/>
      <c r="G4076" s="1">
        <v>1.5677220443254642</v>
      </c>
      <c r="H4076" s="1">
        <v>0.19456912143970262</v>
      </c>
      <c r="I4076" s="1">
        <v>0.29507288283373428</v>
      </c>
      <c r="J4076" s="1">
        <v>7.4960608518656713E-2</v>
      </c>
      <c r="K4076" s="1">
        <v>1.1246913947165527E-2</v>
      </c>
    </row>
    <row r="4077" spans="3:11">
      <c r="C4077" s="2">
        <v>37426.708333323455</v>
      </c>
      <c r="D4077" s="1">
        <v>6</v>
      </c>
      <c r="E4077" s="1">
        <v>7.1140274682640059E-2</v>
      </c>
      <c r="F4077" s="1"/>
      <c r="G4077" s="1">
        <v>1.4542560787455332</v>
      </c>
      <c r="H4077" s="1">
        <v>7.0578099886708087E-2</v>
      </c>
      <c r="I4077" s="1">
        <v>0.54546942943807797</v>
      </c>
      <c r="J4077" s="1">
        <v>6.5647777675765906E-2</v>
      </c>
      <c r="K4077" s="1">
        <v>1.8534783904891359E-2</v>
      </c>
    </row>
    <row r="4078" spans="3:11">
      <c r="C4078" s="2">
        <v>37426.749999990119</v>
      </c>
      <c r="D4078" s="1">
        <v>6</v>
      </c>
      <c r="E4078" s="1">
        <v>7.1140274682640059E-2</v>
      </c>
      <c r="F4078" s="1"/>
      <c r="G4078" s="1">
        <v>1.229092887863962</v>
      </c>
      <c r="H4078" s="1">
        <v>0.25180043001130392</v>
      </c>
      <c r="I4078" s="1">
        <v>0.69726584069035702</v>
      </c>
      <c r="J4078" s="1">
        <v>7.3317167781675976E-2</v>
      </c>
      <c r="K4078" s="1">
        <v>1.4044359046798483E-3</v>
      </c>
    </row>
    <row r="4079" spans="3:11">
      <c r="C4079" s="2">
        <v>37426.791666656783</v>
      </c>
      <c r="D4079" s="1">
        <v>6</v>
      </c>
      <c r="E4079" s="1">
        <v>7.1140274682640059E-2</v>
      </c>
      <c r="F4079" s="1"/>
      <c r="G4079" s="1">
        <v>0.85302253689832408</v>
      </c>
      <c r="H4079" s="1">
        <v>0.29507288283373428</v>
      </c>
      <c r="I4079" s="1">
        <v>0.7690241441914345</v>
      </c>
      <c r="J4079" s="1">
        <v>0.13168912244361894</v>
      </c>
      <c r="K4079" s="1">
        <v>0.4736152883516952</v>
      </c>
    </row>
    <row r="4080" spans="3:11">
      <c r="C4080" s="2">
        <v>37426.833333323448</v>
      </c>
      <c r="D4080" s="1">
        <v>6</v>
      </c>
      <c r="E4080" s="1">
        <v>7.1140274682640059E-2</v>
      </c>
      <c r="F4080" s="1"/>
      <c r="G4080" s="1">
        <v>0.49436271776965873</v>
      </c>
      <c r="H4080" s="1">
        <v>0.13986971138496718</v>
      </c>
      <c r="I4080" s="1">
        <v>0.88944542790218173</v>
      </c>
      <c r="J4080" s="1">
        <v>0.19038146471495129</v>
      </c>
      <c r="K4080" s="1">
        <v>0.78006388319160003</v>
      </c>
    </row>
    <row r="4081" spans="3:11">
      <c r="C4081" s="2">
        <v>37426.874999990112</v>
      </c>
      <c r="D4081" s="1">
        <v>6</v>
      </c>
      <c r="E4081" s="1">
        <v>7.1140274682640059E-2</v>
      </c>
      <c r="F4081" s="1"/>
      <c r="G4081" s="1">
        <v>0.44041940128295382</v>
      </c>
      <c r="H4081" s="1">
        <v>0.26017574346080669</v>
      </c>
      <c r="I4081" s="1">
        <v>0.89308771700256728</v>
      </c>
      <c r="J4081" s="1">
        <v>0.41552248598139774</v>
      </c>
      <c r="K4081" s="1">
        <v>0.9295106080064256</v>
      </c>
    </row>
    <row r="4082" spans="3:11">
      <c r="C4082" s="2">
        <v>37426.916666656776</v>
      </c>
      <c r="D4082" s="1">
        <v>6</v>
      </c>
      <c r="E4082" s="1">
        <v>7.1140274682640059E-2</v>
      </c>
      <c r="F4082" s="1"/>
      <c r="G4082" s="1">
        <v>0.42797094363217586</v>
      </c>
      <c r="H4082" s="1">
        <v>0.28390579823439743</v>
      </c>
      <c r="I4082" s="1">
        <v>0.79474591129215144</v>
      </c>
      <c r="J4082" s="1">
        <v>0.77178407894147594</v>
      </c>
      <c r="K4082" s="1">
        <v>1.0351369919176132</v>
      </c>
    </row>
    <row r="4083" spans="3:11">
      <c r="C4083" s="2">
        <v>37426.95833332344</v>
      </c>
      <c r="D4083" s="1">
        <v>6</v>
      </c>
      <c r="E4083" s="1">
        <v>7.1140274682640059E-2</v>
      </c>
      <c r="F4083" s="1"/>
      <c r="G4083" s="1">
        <v>0.50058694659504765</v>
      </c>
      <c r="H4083" s="1">
        <v>0.38440134185445268</v>
      </c>
      <c r="I4083" s="1">
        <v>0.64758701518961137</v>
      </c>
      <c r="J4083" s="1">
        <v>1.0132832573152983</v>
      </c>
      <c r="K4083" s="1">
        <v>0.97686036631144035</v>
      </c>
    </row>
    <row r="4084" spans="3:11">
      <c r="C4084" s="2">
        <v>37426.999999990105</v>
      </c>
      <c r="D4084" s="1">
        <v>6</v>
      </c>
      <c r="E4084" s="1">
        <v>7.1140274682640059E-2</v>
      </c>
      <c r="F4084" s="1"/>
      <c r="G4084" s="1">
        <v>0.45701734481732448</v>
      </c>
      <c r="H4084" s="1">
        <v>0.66690655843990143</v>
      </c>
      <c r="I4084" s="1">
        <v>0.57306877693849245</v>
      </c>
      <c r="J4084" s="1">
        <v>0.84938024779793853</v>
      </c>
      <c r="K4084" s="1">
        <v>0.94407976440796837</v>
      </c>
    </row>
    <row r="4085" spans="3:11">
      <c r="C4085" s="2">
        <v>37427.041666656769</v>
      </c>
      <c r="D4085" s="1">
        <v>6</v>
      </c>
      <c r="E4085" s="1">
        <v>7.1140274682640059E-2</v>
      </c>
      <c r="F4085" s="1"/>
      <c r="G4085" s="1">
        <v>0.34913071184391509</v>
      </c>
      <c r="H4085" s="1">
        <v>0.68622610169019149</v>
      </c>
      <c r="I4085" s="1">
        <v>0.33045802536774799</v>
      </c>
      <c r="J4085" s="1">
        <v>0.48398900306067694</v>
      </c>
      <c r="K4085" s="1">
        <v>0.84209566959716686</v>
      </c>
    </row>
    <row r="4086" spans="3:11">
      <c r="C4086" s="2">
        <v>37427.083333323433</v>
      </c>
      <c r="D4086" s="1">
        <v>6</v>
      </c>
      <c r="E4086" s="1">
        <v>7.1140274682640059E-2</v>
      </c>
      <c r="F4086" s="1"/>
      <c r="G4086" s="1">
        <v>0.28111402708456323</v>
      </c>
      <c r="H4086" s="1">
        <v>0.71382544919060553</v>
      </c>
      <c r="I4086" s="1">
        <v>0.21969506178821049</v>
      </c>
      <c r="J4086" s="1">
        <v>0.31386008183337727</v>
      </c>
      <c r="K4086" s="1">
        <v>0.83481109139639487</v>
      </c>
    </row>
    <row r="4087" spans="3:11">
      <c r="C4087" s="2">
        <v>37427.124999990097</v>
      </c>
      <c r="D4087" s="1">
        <v>6</v>
      </c>
      <c r="E4087" s="1">
        <v>7.1140274682640059E-2</v>
      </c>
      <c r="F4087" s="1"/>
      <c r="G4087" s="1">
        <v>0.21829917621329351</v>
      </c>
      <c r="H4087" s="1">
        <v>0.69450590594031603</v>
      </c>
      <c r="I4087" s="1">
        <v>0.21271563391362505</v>
      </c>
      <c r="J4087" s="1">
        <v>0.26296751461064083</v>
      </c>
      <c r="K4087" s="1">
        <v>0.77454401369151737</v>
      </c>
    </row>
    <row r="4088" spans="3:11">
      <c r="C4088" s="2">
        <v>37427.166666656762</v>
      </c>
      <c r="D4088" s="1">
        <v>6</v>
      </c>
      <c r="E4088" s="1">
        <v>7.1140274682640059E-2</v>
      </c>
      <c r="F4088" s="1"/>
      <c r="G4088" s="1">
        <v>0.25738397231097238</v>
      </c>
      <c r="H4088" s="1">
        <v>0.96229120990989758</v>
      </c>
      <c r="I4088" s="1">
        <v>0.68622610169019149</v>
      </c>
      <c r="J4088" s="1">
        <v>0.44456888716654658</v>
      </c>
      <c r="K4088" s="1">
        <v>0.3636539124364892</v>
      </c>
    </row>
    <row r="4089" spans="3:11">
      <c r="C4089" s="2">
        <v>37427.208333323426</v>
      </c>
      <c r="D4089" s="1">
        <v>6</v>
      </c>
      <c r="E4089" s="1">
        <v>7.1140274682640059E-2</v>
      </c>
      <c r="F4089" s="1"/>
      <c r="G4089" s="1">
        <v>0.20015266373937107</v>
      </c>
      <c r="H4089" s="1">
        <v>1.100698195724557</v>
      </c>
      <c r="I4089" s="1">
        <v>0.47154054540989904</v>
      </c>
      <c r="J4089" s="1">
        <v>0.32630853948415517</v>
      </c>
      <c r="K4089" s="1">
        <v>0.24482100213671848</v>
      </c>
    </row>
    <row r="4090" spans="3:11">
      <c r="C4090" s="2">
        <v>37427.24999999009</v>
      </c>
      <c r="D4090" s="1">
        <v>6</v>
      </c>
      <c r="E4090" s="1">
        <v>7.1140274682640059E-2</v>
      </c>
      <c r="F4090" s="1"/>
      <c r="G4090" s="1">
        <v>0.18200615126544864</v>
      </c>
      <c r="H4090" s="1">
        <v>0.99871410091375545</v>
      </c>
      <c r="I4090" s="1">
        <v>0.22248683293804472</v>
      </c>
      <c r="J4090" s="1">
        <v>0.21969506178821049</v>
      </c>
      <c r="K4090" s="1">
        <v>0.21411151948854207</v>
      </c>
    </row>
    <row r="4091" spans="3:11">
      <c r="C4091" s="2">
        <v>37427.291666656754</v>
      </c>
      <c r="D4091" s="1">
        <v>6</v>
      </c>
      <c r="E4091" s="1">
        <v>7.1140274682640059E-2</v>
      </c>
      <c r="F4091" s="1"/>
      <c r="G4091" s="1">
        <v>0.18200615126544864</v>
      </c>
      <c r="H4091" s="1">
        <v>0.83481109139639487</v>
      </c>
      <c r="I4091" s="1">
        <v>5.7978387569855842E-2</v>
      </c>
      <c r="J4091" s="1">
        <v>7.8060817161447457E-2</v>
      </c>
      <c r="K4091" s="1">
        <v>0.16944318109119463</v>
      </c>
    </row>
    <row r="4092" spans="3:11">
      <c r="C4092" s="2">
        <v>37427.333333323419</v>
      </c>
      <c r="D4092" s="1">
        <v>6</v>
      </c>
      <c r="E4092" s="1">
        <v>7.1140274682640059E-2</v>
      </c>
      <c r="F4092" s="1"/>
      <c r="G4092" s="1">
        <v>0.16077566090174583</v>
      </c>
      <c r="H4092" s="1">
        <v>0.86759169329986729</v>
      </c>
      <c r="I4092" s="1">
        <v>2.6205199988228397E-2</v>
      </c>
      <c r="J4092" s="1">
        <v>7.4960608518656713E-2</v>
      </c>
      <c r="K4092" s="1">
        <v>0.13350703109725184</v>
      </c>
    </row>
    <row r="4093" spans="3:11">
      <c r="C4093" s="2">
        <v>37427.374999990083</v>
      </c>
      <c r="D4093" s="1">
        <v>6</v>
      </c>
      <c r="E4093" s="1">
        <v>7.1140274682640059E-2</v>
      </c>
      <c r="F4093" s="1"/>
      <c r="G4093" s="1">
        <v>0.32423379654235901</v>
      </c>
      <c r="H4093" s="1">
        <v>0.50888591836223307</v>
      </c>
      <c r="I4093" s="1">
        <v>1.7000495492738563E-2</v>
      </c>
      <c r="J4093" s="1">
        <v>7.9878725815080445E-2</v>
      </c>
      <c r="K4093" s="1">
        <v>0.1026025839854921</v>
      </c>
    </row>
    <row r="4094" spans="3:11">
      <c r="C4094" s="2">
        <v>37427.416666656747</v>
      </c>
      <c r="D4094" s="1">
        <v>6</v>
      </c>
      <c r="E4094" s="1">
        <v>7.1140274682640059E-2</v>
      </c>
      <c r="F4094" s="1"/>
      <c r="G4094" s="1">
        <v>0.44456888716654658</v>
      </c>
      <c r="H4094" s="1">
        <v>0.19317323586478544</v>
      </c>
      <c r="I4094" s="1">
        <v>1.8726569956410467E-2</v>
      </c>
      <c r="J4094" s="1">
        <v>6.6195591254759475E-2</v>
      </c>
      <c r="K4094" s="1">
        <v>8.8968269083245038E-2</v>
      </c>
    </row>
    <row r="4095" spans="3:11">
      <c r="C4095" s="2">
        <v>37427.458333323411</v>
      </c>
      <c r="D4095" s="1">
        <v>6</v>
      </c>
      <c r="E4095" s="1">
        <v>7.1140274682640059E-2</v>
      </c>
      <c r="F4095" s="1"/>
      <c r="G4095" s="1">
        <v>0.48813848894426975</v>
      </c>
      <c r="H4095" s="1">
        <v>0.13805180273133422</v>
      </c>
      <c r="I4095" s="1">
        <v>5.0308997463945772E-2</v>
      </c>
      <c r="J4095" s="1">
        <v>7.3317167781675976E-2</v>
      </c>
      <c r="K4095" s="1">
        <v>0.12532644215590372</v>
      </c>
    </row>
    <row r="4096" spans="3:11">
      <c r="C4096" s="2">
        <v>37427.499999990076</v>
      </c>
      <c r="D4096" s="1">
        <v>6</v>
      </c>
      <c r="E4096" s="1">
        <v>7.1140274682640059E-2</v>
      </c>
      <c r="F4096" s="1"/>
      <c r="G4096" s="1">
        <v>0.46531631658450989</v>
      </c>
      <c r="H4096" s="1">
        <v>0.13986971138496718</v>
      </c>
      <c r="I4096" s="1">
        <v>9.8057812351409757E-2</v>
      </c>
      <c r="J4096" s="1">
        <v>0.10351153831230853</v>
      </c>
      <c r="K4096" s="1">
        <v>0.25180043001130392</v>
      </c>
    </row>
    <row r="4097" spans="3:11">
      <c r="C4097" s="2">
        <v>37427.54166665674</v>
      </c>
      <c r="D4097" s="1">
        <v>6</v>
      </c>
      <c r="E4097" s="1">
        <v>7.1140274682640059E-2</v>
      </c>
      <c r="F4097" s="1"/>
      <c r="G4097" s="1">
        <v>0.46739105952630627</v>
      </c>
      <c r="H4097" s="1">
        <v>0.47154054540989904</v>
      </c>
      <c r="I4097" s="1">
        <v>0.10623840129275795</v>
      </c>
      <c r="J4097" s="1">
        <v>0.11441899023410612</v>
      </c>
      <c r="K4097" s="1">
        <v>0.41759722892319412</v>
      </c>
    </row>
    <row r="4098" spans="3:11">
      <c r="C4098" s="2">
        <v>37427.583333323404</v>
      </c>
      <c r="D4098" s="1">
        <v>6</v>
      </c>
      <c r="E4098" s="1">
        <v>7.1140274682640059E-2</v>
      </c>
      <c r="F4098" s="1"/>
      <c r="G4098" s="1">
        <v>0.50681117542043663</v>
      </c>
      <c r="H4098" s="1">
        <v>0.55926910318828538</v>
      </c>
      <c r="I4098" s="1">
        <v>0.11260108158047313</v>
      </c>
      <c r="J4098" s="1">
        <v>8.6241406102795626E-2</v>
      </c>
      <c r="K4098" s="1">
        <v>0.4611668307009173</v>
      </c>
    </row>
    <row r="4099" spans="3:11">
      <c r="C4099" s="2">
        <v>37427.624999990068</v>
      </c>
      <c r="D4099" s="1">
        <v>6</v>
      </c>
      <c r="E4099" s="1">
        <v>7.1140274682640059E-2</v>
      </c>
      <c r="F4099" s="1"/>
      <c r="G4099" s="1">
        <v>0.50058694659504765</v>
      </c>
      <c r="H4099" s="1">
        <v>1.0788444611222421</v>
      </c>
      <c r="I4099" s="1">
        <v>9.3513040717327384E-2</v>
      </c>
      <c r="J4099" s="1">
        <v>6.1265269043817308E-2</v>
      </c>
      <c r="K4099" s="1">
        <v>0.52890982093782946</v>
      </c>
    </row>
    <row r="4100" spans="3:11">
      <c r="C4100" s="2">
        <v>37427.666666656733</v>
      </c>
      <c r="D4100" s="1">
        <v>6</v>
      </c>
      <c r="E4100" s="1">
        <v>7.1140274682640059E-2</v>
      </c>
      <c r="F4100" s="1"/>
      <c r="G4100" s="1">
        <v>0.50473643247864042</v>
      </c>
      <c r="H4100" s="1">
        <v>1.0059986791145268</v>
      </c>
      <c r="I4100" s="1">
        <v>8.7150360429612161E-2</v>
      </c>
      <c r="J4100" s="1">
        <v>9.1695132063694465E-2</v>
      </c>
      <c r="K4100" s="1">
        <v>0.61722773293915545</v>
      </c>
    </row>
    <row r="4101" spans="3:11">
      <c r="C4101" s="2">
        <v>37427.708333323397</v>
      </c>
      <c r="D4101" s="1">
        <v>6</v>
      </c>
      <c r="E4101" s="1">
        <v>7.1140274682640059E-2</v>
      </c>
      <c r="F4101" s="1"/>
      <c r="G4101" s="1">
        <v>0.50473643247864042</v>
      </c>
      <c r="H4101" s="1">
        <v>1.1152673521261005</v>
      </c>
      <c r="I4101" s="1">
        <v>0.13896075705815064</v>
      </c>
      <c r="J4101" s="1">
        <v>3.003989504118346E-2</v>
      </c>
      <c r="K4101" s="1">
        <v>0.53166975568787056</v>
      </c>
    </row>
    <row r="4102" spans="3:11">
      <c r="C4102" s="2">
        <v>37427.749999990061</v>
      </c>
      <c r="D4102" s="1">
        <v>6</v>
      </c>
      <c r="E4102" s="1">
        <v>7.1140274682640059E-2</v>
      </c>
      <c r="F4102" s="1"/>
      <c r="G4102" s="1">
        <v>0.49643746071145511</v>
      </c>
      <c r="H4102" s="1">
        <v>1.229092887863962</v>
      </c>
      <c r="I4102" s="1">
        <v>0.37195288420367456</v>
      </c>
      <c r="J4102" s="1">
        <v>2.1219788626158774E-2</v>
      </c>
      <c r="K4102" s="1">
        <v>0.71106551444056443</v>
      </c>
    </row>
    <row r="4103" spans="3:11">
      <c r="C4103" s="2">
        <v>37427.791666656725</v>
      </c>
      <c r="D4103" s="1">
        <v>6</v>
      </c>
      <c r="E4103" s="1">
        <v>7.1140274682640059E-2</v>
      </c>
      <c r="F4103" s="1"/>
      <c r="G4103" s="1">
        <v>0.43419517245756478</v>
      </c>
      <c r="H4103" s="1">
        <v>1.3377923593240311</v>
      </c>
      <c r="I4103" s="1">
        <v>0.73038505769085449</v>
      </c>
      <c r="J4103" s="1">
        <v>1.3740132616913836E-2</v>
      </c>
      <c r="K4103" s="1">
        <v>1.0970559066241714</v>
      </c>
    </row>
    <row r="4104" spans="3:11">
      <c r="C4104" s="2">
        <v>37427.83333332339</v>
      </c>
      <c r="D4104" s="1">
        <v>6</v>
      </c>
      <c r="E4104" s="1">
        <v>7.1140274682640059E-2</v>
      </c>
      <c r="F4104" s="1"/>
      <c r="G4104" s="1">
        <v>0.30971059594978445</v>
      </c>
      <c r="H4104" s="1">
        <v>1.622120550878217</v>
      </c>
      <c r="I4104" s="1">
        <v>1.0096409682149123</v>
      </c>
      <c r="J4104" s="1">
        <v>2.0452644420082371E-2</v>
      </c>
      <c r="K4104" s="1">
        <v>1.5241343103984342</v>
      </c>
    </row>
    <row r="4105" spans="3:11">
      <c r="C4105" s="2">
        <v>37427.874999990054</v>
      </c>
      <c r="D4105" s="1">
        <v>6</v>
      </c>
      <c r="E4105" s="1">
        <v>7.1140274682640059E-2</v>
      </c>
      <c r="F4105" s="1"/>
      <c r="G4105" s="1">
        <v>0.30763585300798807</v>
      </c>
      <c r="H4105" s="1">
        <v>1.9380584348290675</v>
      </c>
      <c r="I4105" s="1">
        <v>0.98050265541182635</v>
      </c>
      <c r="J4105" s="1">
        <v>3.9352725884074263E-2</v>
      </c>
      <c r="K4105" s="1">
        <v>1.6432755256487321</v>
      </c>
    </row>
    <row r="4106" spans="3:11">
      <c r="C4106" s="2">
        <v>37427.916666656718</v>
      </c>
      <c r="D4106" s="1">
        <v>6</v>
      </c>
      <c r="E4106" s="1">
        <v>7.1140274682640059E-2</v>
      </c>
      <c r="F4106" s="1"/>
      <c r="G4106" s="1">
        <v>0.40722351421421255</v>
      </c>
      <c r="H4106" s="1">
        <v>2.0418485406918299</v>
      </c>
      <c r="I4106" s="1">
        <v>0.94772205350835437</v>
      </c>
      <c r="J4106" s="1">
        <v>3.8257098726087103E-2</v>
      </c>
      <c r="K4106" s="1">
        <v>1.6372312471428707</v>
      </c>
    </row>
    <row r="4107" spans="3:11">
      <c r="C4107" s="2">
        <v>37427.958333323382</v>
      </c>
      <c r="D4107" s="1">
        <v>6</v>
      </c>
      <c r="E4107" s="1">
        <v>7.1140274682640059E-2</v>
      </c>
      <c r="F4107" s="1"/>
      <c r="G4107" s="1">
        <v>0.50888591836223307</v>
      </c>
      <c r="H4107" s="1">
        <v>2.0137440898009284</v>
      </c>
      <c r="I4107" s="1">
        <v>0.82752651319562331</v>
      </c>
      <c r="J4107" s="1">
        <v>7.6604049255637449E-2</v>
      </c>
      <c r="K4107" s="1">
        <v>1.2329750118446785</v>
      </c>
    </row>
    <row r="4108" spans="3:11">
      <c r="C4108" s="2">
        <v>37427.999999990046</v>
      </c>
      <c r="D4108" s="1">
        <v>6</v>
      </c>
      <c r="E4108" s="1">
        <v>7.1140274682640059E-2</v>
      </c>
      <c r="F4108" s="1"/>
      <c r="G4108" s="1">
        <v>0.59514825493882395</v>
      </c>
      <c r="H4108" s="1">
        <v>1.914060544228233</v>
      </c>
      <c r="I4108" s="1">
        <v>0.53166975568787056</v>
      </c>
      <c r="J4108" s="1">
        <v>0.12896225946316958</v>
      </c>
      <c r="K4108" s="1">
        <v>1.3106174914590141</v>
      </c>
    </row>
    <row r="4109" spans="3:11">
      <c r="C4109" s="2">
        <v>37428.041666656711</v>
      </c>
      <c r="D4109" s="1">
        <v>6</v>
      </c>
      <c r="E4109" s="1">
        <v>7.1140274682640059E-2</v>
      </c>
      <c r="F4109" s="1"/>
      <c r="G4109" s="1">
        <v>0.619987667689197</v>
      </c>
      <c r="H4109" s="1">
        <v>1.6523419434075242</v>
      </c>
      <c r="I4109" s="1">
        <v>0.29228111168390003</v>
      </c>
      <c r="J4109" s="1">
        <v>0.18479792241528287</v>
      </c>
      <c r="K4109" s="1">
        <v>1.5979434368547714</v>
      </c>
    </row>
    <row r="4110" spans="3:11">
      <c r="C4110" s="2">
        <v>37428.083333323375</v>
      </c>
      <c r="D4110" s="1">
        <v>6</v>
      </c>
      <c r="E4110" s="1">
        <v>7.1140274682640059E-2</v>
      </c>
      <c r="F4110" s="1"/>
      <c r="G4110" s="1">
        <v>0.58962838543874097</v>
      </c>
      <c r="H4110" s="1">
        <v>1.528016434379152</v>
      </c>
      <c r="I4110" s="1">
        <v>0.17502672339086309</v>
      </c>
      <c r="J4110" s="1">
        <v>0.25319631558622113</v>
      </c>
      <c r="K4110" s="1">
        <v>1.1902716480567945</v>
      </c>
    </row>
    <row r="4111" spans="3:11">
      <c r="C4111" s="2">
        <v>37428.124999990039</v>
      </c>
      <c r="D4111" s="1">
        <v>6</v>
      </c>
      <c r="E4111" s="1">
        <v>7.1140274682640059E-2</v>
      </c>
      <c r="F4111" s="1"/>
      <c r="G4111" s="1">
        <v>0.52338995143774647</v>
      </c>
      <c r="H4111" s="1">
        <v>1.1592146562110606</v>
      </c>
      <c r="I4111" s="1">
        <v>0.1026025839854921</v>
      </c>
      <c r="J4111" s="1">
        <v>0.29228111168390003</v>
      </c>
      <c r="K4111" s="1">
        <v>0.94772205350835437</v>
      </c>
    </row>
    <row r="4112" spans="3:11">
      <c r="C4112" s="2">
        <v>37428.166666656703</v>
      </c>
      <c r="D4112" s="1">
        <v>6</v>
      </c>
      <c r="E4112" s="1">
        <v>7.1140274682640059E-2</v>
      </c>
      <c r="F4112" s="1"/>
      <c r="G4112" s="1">
        <v>0.50058694659504765</v>
      </c>
      <c r="H4112" s="1">
        <v>0.77730394844155903</v>
      </c>
      <c r="I4112" s="1">
        <v>6.7839031991740212E-2</v>
      </c>
      <c r="J4112" s="1">
        <v>3.3836858348823915E-3</v>
      </c>
      <c r="K4112" s="1">
        <v>1.4270812108805158</v>
      </c>
    </row>
    <row r="4113" spans="3:11">
      <c r="C4113" s="2">
        <v>37428.208333323368</v>
      </c>
      <c r="D4113" s="1">
        <v>6</v>
      </c>
      <c r="E4113" s="1">
        <v>7.1140274682640059E-2</v>
      </c>
      <c r="F4113" s="1"/>
      <c r="G4113" s="1">
        <v>0.52063001668770492</v>
      </c>
      <c r="H4113" s="1">
        <v>0.33045802536774799</v>
      </c>
      <c r="I4113" s="1">
        <v>4.7022115989984327E-2</v>
      </c>
      <c r="J4113" s="1">
        <v>6.4522626591880039E-3</v>
      </c>
      <c r="K4113" s="1">
        <v>1.6342091078899403</v>
      </c>
    </row>
    <row r="4114" spans="3:11">
      <c r="C4114" s="2">
        <v>37428.249999990032</v>
      </c>
      <c r="D4114" s="1">
        <v>6</v>
      </c>
      <c r="E4114" s="1">
        <v>7.1140274682640059E-2</v>
      </c>
      <c r="F4114" s="1"/>
      <c r="G4114" s="1">
        <v>0.50473643247864042</v>
      </c>
      <c r="H4114" s="1">
        <v>6.6743404833753073E-2</v>
      </c>
      <c r="I4114" s="1">
        <v>3.0587708620177029E-2</v>
      </c>
      <c r="J4114" s="1">
        <v>2.234329848354309E-4</v>
      </c>
      <c r="K4114" s="1">
        <v>1.5241343103984342</v>
      </c>
    </row>
    <row r="4115" spans="3:11">
      <c r="C4115" s="2">
        <v>37428.291666656696</v>
      </c>
      <c r="D4115" s="1">
        <v>6</v>
      </c>
      <c r="E4115" s="1">
        <v>7.1140274682640059E-2</v>
      </c>
      <c r="F4115" s="1"/>
      <c r="G4115" s="1">
        <v>0.65586681943973557</v>
      </c>
      <c r="H4115" s="1">
        <v>6.64404871070711E-3</v>
      </c>
      <c r="I4115" s="1">
        <v>1.2014058153241931E-2</v>
      </c>
      <c r="J4115" s="1">
        <v>9.256509371753552E-4</v>
      </c>
      <c r="K4115" s="1">
        <v>1.2329750118446785</v>
      </c>
    </row>
    <row r="4116" spans="3:11">
      <c r="C4116" s="2">
        <v>37428.33333332336</v>
      </c>
      <c r="D4116" s="1">
        <v>6</v>
      </c>
      <c r="E4116" s="1">
        <v>7.1140274682640059E-2</v>
      </c>
      <c r="F4116" s="1"/>
      <c r="G4116" s="1">
        <v>0.84938024779793853</v>
      </c>
      <c r="H4116" s="1">
        <v>7.6605594800719062E-4</v>
      </c>
      <c r="I4116" s="1">
        <v>1.5959498916816504E-4</v>
      </c>
      <c r="J4116" s="1">
        <v>1.9789778656852416E-3</v>
      </c>
      <c r="K4116" s="1">
        <v>0.99507181181336957</v>
      </c>
    </row>
    <row r="4117" spans="3:11">
      <c r="C4117" s="2">
        <v>37428.374999990025</v>
      </c>
      <c r="D4117" s="1">
        <v>6</v>
      </c>
      <c r="E4117" s="1">
        <v>7.1140274682640059E-2</v>
      </c>
      <c r="F4117" s="1"/>
      <c r="G4117" s="1">
        <v>1.1669789041724938</v>
      </c>
      <c r="H4117" s="1">
        <v>1.6278688895152796E-3</v>
      </c>
      <c r="I4117" s="1">
        <v>0</v>
      </c>
      <c r="J4117" s="1">
        <v>4.3426160924779009E-3</v>
      </c>
      <c r="K4117" s="1">
        <v>0.75798440519126853</v>
      </c>
    </row>
    <row r="4118" spans="3:11">
      <c r="C4118" s="2">
        <v>37428.416666656689</v>
      </c>
      <c r="D4118" s="1">
        <v>6</v>
      </c>
      <c r="E4118" s="1">
        <v>7.1140274682640059E-2</v>
      </c>
      <c r="F4118" s="1"/>
      <c r="G4118" s="1">
        <v>1.1941537720375113</v>
      </c>
      <c r="H4118" s="1">
        <v>3.1599807855296593E-3</v>
      </c>
      <c r="I4118" s="1">
        <v>0</v>
      </c>
      <c r="J4118" s="1">
        <v>2.3466132093260525E-2</v>
      </c>
      <c r="K4118" s="1">
        <v>0.575828711688534</v>
      </c>
    </row>
    <row r="4119" spans="3:11">
      <c r="C4119" s="2">
        <v>37428.458333323353</v>
      </c>
      <c r="D4119" s="1">
        <v>6</v>
      </c>
      <c r="E4119" s="1">
        <v>7.1140274682640059E-2</v>
      </c>
      <c r="F4119" s="1"/>
      <c r="G4119" s="1">
        <v>1.6342091078899403</v>
      </c>
      <c r="H4119" s="1">
        <v>1.7236258830161783E-3</v>
      </c>
      <c r="I4119" s="1">
        <v>0</v>
      </c>
      <c r="J4119" s="1">
        <v>5.3595878937907238E-2</v>
      </c>
      <c r="K4119" s="1">
        <v>0.35950442655289661</v>
      </c>
    </row>
    <row r="4120" spans="3:11">
      <c r="C4120" s="2">
        <v>37428.499999990017</v>
      </c>
      <c r="D4120" s="1">
        <v>6</v>
      </c>
      <c r="E4120" s="1">
        <v>7.1140274682640059E-2</v>
      </c>
      <c r="F4120" s="1"/>
      <c r="G4120" s="1">
        <v>0.78006388319160003</v>
      </c>
      <c r="H4120" s="1">
        <v>7.0221795233992479E-4</v>
      </c>
      <c r="I4120" s="1">
        <v>0</v>
      </c>
      <c r="J4120" s="1">
        <v>6.5647777675765906E-2</v>
      </c>
      <c r="K4120" s="1">
        <v>0.17363083781594599</v>
      </c>
    </row>
    <row r="4121" spans="3:11">
      <c r="C4121" s="2">
        <v>37428.541666656682</v>
      </c>
      <c r="D4121" s="1">
        <v>6</v>
      </c>
      <c r="E4121" s="1">
        <v>7.1140274682640059E-2</v>
      </c>
      <c r="F4121" s="1"/>
      <c r="G4121" s="1">
        <v>0.84573795869755242</v>
      </c>
      <c r="H4121" s="1">
        <v>7.341369501735576E-4</v>
      </c>
      <c r="I4121" s="1">
        <v>0</v>
      </c>
      <c r="J4121" s="1">
        <v>9.3513040717327384E-2</v>
      </c>
      <c r="K4121" s="1">
        <v>0.16944318109119463</v>
      </c>
    </row>
    <row r="4122" spans="3:11">
      <c r="C4122" s="2">
        <v>37428.583333323346</v>
      </c>
      <c r="D4122" s="1">
        <v>6</v>
      </c>
      <c r="E4122" s="1">
        <v>7.1140274682640059E-2</v>
      </c>
      <c r="F4122" s="1"/>
      <c r="G4122" s="1">
        <v>1.3494387312661811</v>
      </c>
      <c r="H4122" s="1">
        <v>0</v>
      </c>
      <c r="I4122" s="1">
        <v>0</v>
      </c>
      <c r="J4122" s="1">
        <v>3.1135522199170623E-2</v>
      </c>
      <c r="K4122" s="1">
        <v>0.26994694248522644</v>
      </c>
    </row>
    <row r="4123" spans="3:11">
      <c r="C4123" s="2">
        <v>37428.62499999001</v>
      </c>
      <c r="D4123" s="1">
        <v>6</v>
      </c>
      <c r="E4123" s="1">
        <v>7.1140274682640059E-2</v>
      </c>
      <c r="F4123" s="1"/>
      <c r="G4123" s="1">
        <v>1.8808326957040018</v>
      </c>
      <c r="H4123" s="1">
        <v>0</v>
      </c>
      <c r="I4123" s="1">
        <v>1.9151398700179795E-4</v>
      </c>
      <c r="J4123" s="1">
        <v>1.4507276822990247E-2</v>
      </c>
      <c r="K4123" s="1">
        <v>0.17223495224102889</v>
      </c>
    </row>
    <row r="4124" spans="3:11">
      <c r="C4124" s="2">
        <v>37428.666666656674</v>
      </c>
      <c r="D4124" s="1">
        <v>6</v>
      </c>
      <c r="E4124" s="1">
        <v>7.1140274682640059E-2</v>
      </c>
      <c r="F4124" s="1"/>
      <c r="G4124" s="1">
        <v>1.3455566072854648</v>
      </c>
      <c r="H4124" s="1">
        <v>3.5110897616996299E-4</v>
      </c>
      <c r="I4124" s="1">
        <v>1.500192898180747E-3</v>
      </c>
      <c r="J4124" s="1">
        <v>1.3548346565394742E-2</v>
      </c>
      <c r="K4124" s="1">
        <v>0.15259507196039765</v>
      </c>
    </row>
    <row r="4125" spans="3:11">
      <c r="C4125" s="2">
        <v>37428.708333323339</v>
      </c>
      <c r="D4125" s="1">
        <v>6</v>
      </c>
      <c r="E4125" s="1">
        <v>7.1140274682640059E-2</v>
      </c>
      <c r="F4125" s="1"/>
      <c r="G4125" s="1">
        <v>1.0169255464156839</v>
      </c>
      <c r="H4125" s="1">
        <v>0</v>
      </c>
      <c r="I4125" s="1">
        <v>2.7769528115260647E-3</v>
      </c>
      <c r="J4125" s="1">
        <v>1.8726569956410467E-2</v>
      </c>
      <c r="K4125" s="1">
        <v>5.3048065358913668E-2</v>
      </c>
    </row>
    <row r="4126" spans="3:11">
      <c r="C4126" s="2">
        <v>37428.749999990003</v>
      </c>
      <c r="D4126" s="1">
        <v>6</v>
      </c>
      <c r="E4126" s="1">
        <v>7.1140274682640059E-2</v>
      </c>
      <c r="F4126" s="1"/>
      <c r="G4126" s="1">
        <v>0.82024193499485221</v>
      </c>
      <c r="H4126" s="1">
        <v>1.5959498916816458E-3</v>
      </c>
      <c r="I4126" s="1">
        <v>7.4111929167835194E-3</v>
      </c>
      <c r="J4126" s="1">
        <v>1.6233351286662156E-2</v>
      </c>
      <c r="K4126" s="1">
        <v>6.9482472728720948E-2</v>
      </c>
    </row>
    <row r="4127" spans="3:11">
      <c r="C4127" s="2">
        <v>37428.791666656667</v>
      </c>
      <c r="D4127" s="1">
        <v>6</v>
      </c>
      <c r="E4127" s="1">
        <v>7.1140274682640059E-2</v>
      </c>
      <c r="F4127" s="1"/>
      <c r="G4127" s="1">
        <v>0.84573795869755242</v>
      </c>
      <c r="H4127" s="1">
        <v>1.9877286265525075E-2</v>
      </c>
      <c r="I4127" s="1">
        <v>2.7848640725209158E-2</v>
      </c>
      <c r="J4127" s="1">
        <v>1.1055127895646428E-2</v>
      </c>
      <c r="K4127" s="1">
        <v>0.14805030032631536</v>
      </c>
    </row>
    <row r="4128" spans="3:11">
      <c r="C4128" s="2">
        <v>37428.833333323331</v>
      </c>
      <c r="D4128" s="1">
        <v>6</v>
      </c>
      <c r="E4128" s="1">
        <v>7.1140274682640059E-2</v>
      </c>
      <c r="F4128" s="1"/>
      <c r="G4128" s="1">
        <v>0.8603071150990953</v>
      </c>
      <c r="H4128" s="1">
        <v>0.2029444348892053</v>
      </c>
      <c r="I4128" s="1">
        <v>1.8151211801853154E-2</v>
      </c>
      <c r="J4128" s="1">
        <v>1.0096197638050921E-2</v>
      </c>
      <c r="K4128" s="1">
        <v>0.14532343734586592</v>
      </c>
    </row>
    <row r="4129" spans="3:11">
      <c r="C4129" s="2">
        <v>37428.874999989996</v>
      </c>
      <c r="D4129" s="1">
        <v>6</v>
      </c>
      <c r="E4129" s="1">
        <v>7.1140274682640059E-2</v>
      </c>
      <c r="F4129" s="1"/>
      <c r="G4129" s="1">
        <v>0.83481109139639487</v>
      </c>
      <c r="H4129" s="1">
        <v>0.59514825493882395</v>
      </c>
      <c r="I4129" s="1">
        <v>2.808871809359697E-3</v>
      </c>
      <c r="J4129" s="1">
        <v>1.0671555792608232E-2</v>
      </c>
      <c r="K4129" s="1">
        <v>8.80593147564286E-2</v>
      </c>
    </row>
    <row r="4130" spans="3:11">
      <c r="C4130" s="2">
        <v>37428.91666665666</v>
      </c>
      <c r="D4130" s="1">
        <v>6</v>
      </c>
      <c r="E4130" s="1">
        <v>7.1140274682640059E-2</v>
      </c>
      <c r="F4130" s="1"/>
      <c r="G4130" s="1">
        <v>0.78834368744172445</v>
      </c>
      <c r="H4130" s="1">
        <v>0.66966649318994254</v>
      </c>
      <c r="I4130" s="1">
        <v>4.8665556726965035E-2</v>
      </c>
      <c r="J4130" s="1">
        <v>2.9046288028605955E-3</v>
      </c>
      <c r="K4130" s="1">
        <v>6.0169641885830148E-2</v>
      </c>
    </row>
    <row r="4131" spans="3:11">
      <c r="C4131" s="2">
        <v>37428.958333323324</v>
      </c>
      <c r="D4131" s="1">
        <v>6</v>
      </c>
      <c r="E4131" s="1">
        <v>7.1140274682640059E-2</v>
      </c>
      <c r="F4131" s="1"/>
      <c r="G4131" s="1">
        <v>0.73866486194097858</v>
      </c>
      <c r="H4131" s="1">
        <v>0.51511014718762205</v>
      </c>
      <c r="I4131" s="1">
        <v>0.10714735561957439</v>
      </c>
      <c r="J4131" s="1">
        <v>4.3426160924779009E-3</v>
      </c>
      <c r="K4131" s="1">
        <v>7.0030286307714545E-2</v>
      </c>
    </row>
    <row r="4132" spans="3:11">
      <c r="C4132" s="2">
        <v>37428.999999989988</v>
      </c>
      <c r="D4132" s="1">
        <v>6</v>
      </c>
      <c r="E4132" s="1">
        <v>7.1140274682640059E-2</v>
      </c>
      <c r="F4132" s="1"/>
      <c r="G4132" s="1">
        <v>0.72210525344073007</v>
      </c>
      <c r="H4132" s="1">
        <v>0.8165996458944661</v>
      </c>
      <c r="I4132" s="1">
        <v>9.9875721005042675E-2</v>
      </c>
      <c r="J4132" s="1">
        <v>2.6205199988228397E-2</v>
      </c>
      <c r="K4132" s="1">
        <v>6.1265269043817308E-2</v>
      </c>
    </row>
    <row r="4133" spans="3:11">
      <c r="C4133" s="2">
        <v>37429.041666656653</v>
      </c>
      <c r="D4133" s="1">
        <v>6</v>
      </c>
      <c r="E4133" s="1">
        <v>7.1140274682640059E-2</v>
      </c>
      <c r="F4133" s="1"/>
      <c r="G4133" s="1">
        <v>0.76626420944139295</v>
      </c>
      <c r="H4133" s="1">
        <v>0.65862675418977701</v>
      </c>
      <c r="I4133" s="1">
        <v>9.1695132063694465E-2</v>
      </c>
      <c r="J4133" s="1">
        <v>0.10442049263912498</v>
      </c>
      <c r="K4133" s="1">
        <v>6.8386845570733781E-2</v>
      </c>
    </row>
    <row r="4134" spans="3:11">
      <c r="C4134" s="2">
        <v>37429.083333323317</v>
      </c>
      <c r="D4134" s="1">
        <v>6</v>
      </c>
      <c r="E4134" s="1">
        <v>7.1140274682640059E-2</v>
      </c>
      <c r="F4134" s="1"/>
      <c r="G4134" s="1">
        <v>0.71106551444056443</v>
      </c>
      <c r="H4134" s="1">
        <v>0.52890982093782946</v>
      </c>
      <c r="I4134" s="1">
        <v>0.11260108158047313</v>
      </c>
      <c r="J4134" s="1">
        <v>0.2336539175373816</v>
      </c>
      <c r="K4134" s="1">
        <v>4.537867525300357E-2</v>
      </c>
    </row>
    <row r="4135" spans="3:11">
      <c r="C4135" s="2">
        <v>37429.124999989981</v>
      </c>
      <c r="D4135" s="1">
        <v>6</v>
      </c>
      <c r="E4135" s="1">
        <v>7.1140274682640059E-2</v>
      </c>
      <c r="F4135" s="1"/>
      <c r="G4135" s="1">
        <v>0.63378734143940407</v>
      </c>
      <c r="H4135" s="1">
        <v>0.37817711302906371</v>
      </c>
      <c r="I4135" s="1">
        <v>0.14077866571178366</v>
      </c>
      <c r="J4135" s="1">
        <v>0.43626991539936122</v>
      </c>
      <c r="K4135" s="1">
        <v>1.7575853647295858E-2</v>
      </c>
    </row>
    <row r="4136" spans="3:11">
      <c r="C4136" s="2">
        <v>37429.166666656645</v>
      </c>
      <c r="D4136" s="1">
        <v>6</v>
      </c>
      <c r="E4136" s="1">
        <v>7.1140274682640059E-2</v>
      </c>
      <c r="F4136" s="1"/>
      <c r="G4136" s="1">
        <v>0.8603071150990953</v>
      </c>
      <c r="H4136" s="1">
        <v>0.16713834118946111</v>
      </c>
      <c r="I4136" s="1">
        <v>7.2221540623688837E-2</v>
      </c>
      <c r="J4136" s="1">
        <v>0.30484408185815409</v>
      </c>
      <c r="K4136" s="1">
        <v>3.7672579379205901E-3</v>
      </c>
    </row>
    <row r="4137" spans="3:11">
      <c r="C4137" s="2">
        <v>37429.208333323309</v>
      </c>
      <c r="D4137" s="1">
        <v>6</v>
      </c>
      <c r="E4137" s="1">
        <v>7.1140274682640059E-2</v>
      </c>
      <c r="F4137" s="1"/>
      <c r="G4137" s="1">
        <v>1.0314947028172277</v>
      </c>
      <c r="H4137" s="1">
        <v>4.7022115989984327E-2</v>
      </c>
      <c r="I4137" s="1">
        <v>0.1116921272536567</v>
      </c>
      <c r="J4137" s="1">
        <v>0.3636539124364892</v>
      </c>
      <c r="K4137" s="1">
        <v>1.08524592634352E-3</v>
      </c>
    </row>
    <row r="4138" spans="3:11">
      <c r="C4138" s="2">
        <v>37429.249999989974</v>
      </c>
      <c r="D4138" s="1">
        <v>6</v>
      </c>
      <c r="E4138" s="1">
        <v>7.1140274682640059E-2</v>
      </c>
      <c r="F4138" s="1"/>
      <c r="G4138" s="1">
        <v>1.0897713284233999</v>
      </c>
      <c r="H4138" s="1">
        <v>4.0996166621054965E-2</v>
      </c>
      <c r="I4138" s="1">
        <v>0.22667448966279605</v>
      </c>
      <c r="J4138" s="1">
        <v>0.16350252388219524</v>
      </c>
      <c r="K4138" s="1">
        <v>0</v>
      </c>
    </row>
    <row r="4139" spans="3:11">
      <c r="C4139" s="2">
        <v>37429.291666656638</v>
      </c>
      <c r="D4139" s="1">
        <v>6</v>
      </c>
      <c r="E4139" s="1">
        <v>7.1140274682640059E-2</v>
      </c>
      <c r="F4139" s="1"/>
      <c r="G4139" s="1">
        <v>1.1298365085276432</v>
      </c>
      <c r="H4139" s="1">
        <v>4.2091793779042132E-2</v>
      </c>
      <c r="I4139" s="1">
        <v>0.14623239167268237</v>
      </c>
      <c r="J4139" s="1">
        <v>0.21690329063837629</v>
      </c>
      <c r="K4139" s="1">
        <v>0</v>
      </c>
    </row>
    <row r="4140" spans="3:11">
      <c r="C4140" s="2">
        <v>37429.333333323302</v>
      </c>
      <c r="D4140" s="1">
        <v>6</v>
      </c>
      <c r="E4140" s="1">
        <v>7.1140274682640059E-2</v>
      </c>
      <c r="F4140" s="1"/>
      <c r="G4140" s="1">
        <v>1.0715598829214705</v>
      </c>
      <c r="H4140" s="1">
        <v>5.6334946832875113E-2</v>
      </c>
      <c r="I4140" s="1">
        <v>0.10714735561957439</v>
      </c>
      <c r="J4140" s="1">
        <v>0.20713209161395663</v>
      </c>
      <c r="K4140" s="1">
        <v>1.9789778656852416E-3</v>
      </c>
    </row>
    <row r="4141" spans="3:11">
      <c r="C4141" s="2">
        <v>37429.374999989966</v>
      </c>
      <c r="D4141" s="1">
        <v>6</v>
      </c>
      <c r="E4141" s="1">
        <v>7.1140274682640059E-2</v>
      </c>
      <c r="F4141" s="1"/>
      <c r="G4141" s="1">
        <v>1.1225519303268718</v>
      </c>
      <c r="H4141" s="1">
        <v>6.4552150517778767E-2</v>
      </c>
      <c r="I4141" s="1">
        <v>0.10623840129275795</v>
      </c>
      <c r="J4141" s="1">
        <v>0.20015266373937107</v>
      </c>
      <c r="K4141" s="1">
        <v>1.642513733818125E-2</v>
      </c>
    </row>
    <row r="4142" spans="3:11">
      <c r="C4142" s="2">
        <v>37429.416666656631</v>
      </c>
      <c r="D4142" s="1">
        <v>6</v>
      </c>
      <c r="E4142" s="1">
        <v>7.1140274682640059E-2</v>
      </c>
      <c r="F4142" s="1"/>
      <c r="G4142" s="1">
        <v>1.0824867502226287</v>
      </c>
      <c r="H4142" s="1">
        <v>6.1813082622810878E-2</v>
      </c>
      <c r="I4142" s="1">
        <v>7.6056235676643852E-2</v>
      </c>
      <c r="J4142" s="1">
        <v>0.19177735028986842</v>
      </c>
      <c r="K4142" s="1">
        <v>7.6056235676643852E-2</v>
      </c>
    </row>
    <row r="4143" spans="3:11">
      <c r="C4143" s="2">
        <v>37429.458333323295</v>
      </c>
      <c r="D4143" s="1">
        <v>6</v>
      </c>
      <c r="E4143" s="1">
        <v>7.1140274682640059E-2</v>
      </c>
      <c r="F4143" s="1"/>
      <c r="G4143" s="1">
        <v>0.89673000610295317</v>
      </c>
      <c r="H4143" s="1">
        <v>5.3595878937907238E-2</v>
      </c>
      <c r="I4143" s="1">
        <v>3.8257098726087103E-2</v>
      </c>
      <c r="J4143" s="1">
        <v>0.15804879792129639</v>
      </c>
      <c r="K4143" s="1">
        <v>0.14259657436541653</v>
      </c>
    </row>
    <row r="4144" spans="3:11">
      <c r="C4144" s="2">
        <v>37429.499999989959</v>
      </c>
      <c r="D4144" s="1">
        <v>6</v>
      </c>
      <c r="E4144" s="1">
        <v>7.1140274682640059E-2</v>
      </c>
      <c r="F4144" s="1"/>
      <c r="G4144" s="1">
        <v>0.88216084970141051</v>
      </c>
      <c r="H4144" s="1">
        <v>6.4552150517778767E-2</v>
      </c>
      <c r="I4144" s="1">
        <v>8.9454813289363191E-3</v>
      </c>
      <c r="J4144" s="1">
        <v>0.15168611763358122</v>
      </c>
      <c r="K4144" s="1">
        <v>0.21829917621329351</v>
      </c>
    </row>
    <row r="4145" spans="3:11">
      <c r="C4145" s="2">
        <v>37429.541666656623</v>
      </c>
      <c r="D4145" s="1">
        <v>6</v>
      </c>
      <c r="E4145" s="1">
        <v>7.1140274682640059E-2</v>
      </c>
      <c r="F4145" s="1"/>
      <c r="G4145" s="1">
        <v>1.1592146562110606</v>
      </c>
      <c r="H4145" s="1">
        <v>0.16804729551627756</v>
      </c>
      <c r="I4145" s="1">
        <v>2.1704918526870387E-3</v>
      </c>
      <c r="J4145" s="1">
        <v>7.4960608518656713E-2</v>
      </c>
      <c r="K4145" s="1">
        <v>0.26855105691030923</v>
      </c>
    </row>
    <row r="4146" spans="3:11">
      <c r="C4146" s="2">
        <v>37429.583333323288</v>
      </c>
      <c r="D4146" s="1">
        <v>6</v>
      </c>
      <c r="E4146" s="1">
        <v>7.1140274682640059E-2</v>
      </c>
      <c r="F4146" s="1"/>
      <c r="G4146" s="1">
        <v>1.4037884669962157</v>
      </c>
      <c r="H4146" s="1">
        <v>0.25738397231097238</v>
      </c>
      <c r="I4146" s="1">
        <v>1.6597878873489125E-3</v>
      </c>
      <c r="J4146" s="1">
        <v>5.6334946832875113E-2</v>
      </c>
      <c r="K4146" s="1">
        <v>0.28530168380931459</v>
      </c>
    </row>
    <row r="4147" spans="3:11">
      <c r="C4147" s="2">
        <v>37429.624999989952</v>
      </c>
      <c r="D4147" s="1">
        <v>6</v>
      </c>
      <c r="E4147" s="1">
        <v>7.1140274682640059E-2</v>
      </c>
      <c r="F4147" s="1"/>
      <c r="G4147" s="1">
        <v>1.5858548798430485</v>
      </c>
      <c r="H4147" s="1">
        <v>0.32838328242595155</v>
      </c>
      <c r="I4147" s="1">
        <v>1.1490839220107856E-3</v>
      </c>
      <c r="J4147" s="1">
        <v>7.4960608518656713E-2</v>
      </c>
      <c r="K4147" s="1">
        <v>0.56478897268836792</v>
      </c>
    </row>
    <row r="4148" spans="3:11">
      <c r="C4148" s="2">
        <v>37429.666666656616</v>
      </c>
      <c r="D4148" s="1">
        <v>6</v>
      </c>
      <c r="E4148" s="1">
        <v>7.1140274682640059E-2</v>
      </c>
      <c r="F4148" s="1"/>
      <c r="G4148" s="1">
        <v>1.5828327405901181</v>
      </c>
      <c r="H4148" s="1">
        <v>0.44664363010834296</v>
      </c>
      <c r="I4148" s="1">
        <v>9.256509371753552E-4</v>
      </c>
      <c r="J4148" s="1">
        <v>0.1353249397508848</v>
      </c>
      <c r="K4148" s="1">
        <v>0.35742968361110039</v>
      </c>
    </row>
    <row r="4149" spans="3:11">
      <c r="C4149" s="2">
        <v>37429.70833332328</v>
      </c>
      <c r="D4149" s="1">
        <v>6</v>
      </c>
      <c r="E4149" s="1">
        <v>7.1140274682640059E-2</v>
      </c>
      <c r="F4149" s="1"/>
      <c r="G4149" s="1">
        <v>1.2019180199989445</v>
      </c>
      <c r="H4149" s="1">
        <v>0.51787008193766348</v>
      </c>
      <c r="I4149" s="1">
        <v>1.7236258830161783E-3</v>
      </c>
      <c r="J4149" s="1">
        <v>0.15259507196039765</v>
      </c>
      <c r="K4149" s="1">
        <v>0.10987421860002382</v>
      </c>
    </row>
    <row r="4150" spans="3:11">
      <c r="C4150" s="2">
        <v>37429.749999989945</v>
      </c>
      <c r="D4150" s="1">
        <v>6</v>
      </c>
      <c r="E4150" s="1">
        <v>7.1140274682640059E-2</v>
      </c>
      <c r="F4150" s="1"/>
      <c r="G4150" s="1">
        <v>0.86759169329986729</v>
      </c>
      <c r="H4150" s="1">
        <v>0.40929825715600876</v>
      </c>
      <c r="I4150" s="1">
        <v>1.7767639698814956E-2</v>
      </c>
      <c r="J4150" s="1">
        <v>7.9878725815080445E-2</v>
      </c>
      <c r="K4150" s="1">
        <v>7.8969771488263882E-2</v>
      </c>
    </row>
    <row r="4151" spans="3:11">
      <c r="C4151" s="2">
        <v>37429.791666656609</v>
      </c>
      <c r="D4151" s="1">
        <v>6</v>
      </c>
      <c r="E4151" s="1">
        <v>7.1140274682640059E-2</v>
      </c>
      <c r="F4151" s="1"/>
      <c r="G4151" s="1">
        <v>0.76350427469135151</v>
      </c>
      <c r="H4151" s="1">
        <v>0.39684979950523064</v>
      </c>
      <c r="I4151" s="1">
        <v>0.26436340018555804</v>
      </c>
      <c r="J4151" s="1">
        <v>5.5239319674887974E-2</v>
      </c>
      <c r="K4151" s="1">
        <v>9.1695132063694465E-2</v>
      </c>
    </row>
    <row r="4152" spans="3:11">
      <c r="C4152" s="2">
        <v>37429.833333323273</v>
      </c>
      <c r="D4152" s="1">
        <v>6</v>
      </c>
      <c r="E4152" s="1">
        <v>7.1140274682640059E-2</v>
      </c>
      <c r="F4152" s="1"/>
      <c r="G4152" s="1">
        <v>0.79838820039253733</v>
      </c>
      <c r="H4152" s="1">
        <v>0.65034694993965292</v>
      </c>
      <c r="I4152" s="1">
        <v>0.87487627150063885</v>
      </c>
      <c r="J4152" s="1">
        <v>6.6743404833753073E-2</v>
      </c>
      <c r="K4152" s="1">
        <v>6.7839031991740212E-2</v>
      </c>
    </row>
    <row r="4153" spans="3:11">
      <c r="C4153" s="2">
        <v>37429.874999989937</v>
      </c>
      <c r="D4153" s="1">
        <v>6</v>
      </c>
      <c r="E4153" s="1">
        <v>7.1140274682640059E-2</v>
      </c>
      <c r="F4153" s="1"/>
      <c r="G4153" s="1">
        <v>0.88216084970141051</v>
      </c>
      <c r="H4153" s="1">
        <v>0.90765687340411083</v>
      </c>
      <c r="I4153" s="1">
        <v>0.9295106080064256</v>
      </c>
      <c r="J4153" s="1">
        <v>8.2605588795529761E-2</v>
      </c>
      <c r="K4153" s="1">
        <v>2.6753013567221991E-2</v>
      </c>
    </row>
    <row r="4154" spans="3:11">
      <c r="C4154" s="2">
        <v>37429.916666656602</v>
      </c>
      <c r="D4154" s="1">
        <v>6</v>
      </c>
      <c r="E4154" s="1">
        <v>7.1140274682640059E-2</v>
      </c>
      <c r="F4154" s="1"/>
      <c r="G4154" s="1">
        <v>1.0424215701183841</v>
      </c>
      <c r="H4154" s="1">
        <v>1.0132832573152983</v>
      </c>
      <c r="I4154" s="1">
        <v>0.90037229520333928</v>
      </c>
      <c r="J4154" s="1">
        <v>0.11805480754137199</v>
      </c>
      <c r="K4154" s="1">
        <v>1.4315490771471148E-2</v>
      </c>
    </row>
    <row r="4155" spans="3:11">
      <c r="C4155" s="2">
        <v>37429.958333323266</v>
      </c>
      <c r="D4155" s="1">
        <v>6</v>
      </c>
      <c r="E4155" s="1">
        <v>7.1140274682640059E-2</v>
      </c>
      <c r="F4155" s="1"/>
      <c r="G4155" s="1">
        <v>1.182507400095361</v>
      </c>
      <c r="H4155" s="1">
        <v>0.98778723361259746</v>
      </c>
      <c r="I4155" s="1">
        <v>0.76350427469135151</v>
      </c>
      <c r="J4155" s="1">
        <v>2.8944267883196293E-2</v>
      </c>
      <c r="K4155" s="1">
        <v>7.0276208137453142E-3</v>
      </c>
    </row>
    <row r="4156" spans="3:11">
      <c r="C4156" s="2">
        <v>37429.99999998993</v>
      </c>
      <c r="D4156" s="1">
        <v>6</v>
      </c>
      <c r="E4156" s="1">
        <v>7.1140274682640059E-2</v>
      </c>
      <c r="F4156" s="1"/>
      <c r="G4156" s="1">
        <v>1.2213286399025285</v>
      </c>
      <c r="H4156" s="1">
        <v>0.6420671456895285</v>
      </c>
      <c r="I4156" s="1">
        <v>0.5109606613040294</v>
      </c>
      <c r="J4156" s="1">
        <v>0.31593482477517365</v>
      </c>
      <c r="K4156" s="1">
        <v>1.0287983689570027E-2</v>
      </c>
    </row>
    <row r="4157" spans="3:11">
      <c r="C4157" s="2">
        <v>37430.041666656594</v>
      </c>
      <c r="D4157" s="1">
        <v>6</v>
      </c>
      <c r="E4157" s="1">
        <v>7.1140274682640059E-2</v>
      </c>
      <c r="F4157" s="1"/>
      <c r="G4157" s="1">
        <v>1.1480479540295725</v>
      </c>
      <c r="H4157" s="1">
        <v>0.54822936418811952</v>
      </c>
      <c r="I4157" s="1">
        <v>0.34498122596032232</v>
      </c>
      <c r="J4157" s="1">
        <v>0.26855105691030923</v>
      </c>
      <c r="K4157" s="1">
        <v>2.6753013567221991E-2</v>
      </c>
    </row>
    <row r="4158" spans="3:11">
      <c r="C4158" s="2">
        <v>37430.083333323259</v>
      </c>
      <c r="D4158" s="1">
        <v>6</v>
      </c>
      <c r="E4158" s="1">
        <v>7.1140274682640059E-2</v>
      </c>
      <c r="F4158" s="1"/>
      <c r="G4158" s="1">
        <v>1.1225519303268718</v>
      </c>
      <c r="H4158" s="1">
        <v>0.46531631658450989</v>
      </c>
      <c r="I4158" s="1">
        <v>0.26017574346080669</v>
      </c>
      <c r="J4158" s="1">
        <v>0.20573620603903942</v>
      </c>
      <c r="K4158" s="1">
        <v>0.14623239167268237</v>
      </c>
    </row>
    <row r="4159" spans="3:11">
      <c r="C4159" s="2">
        <v>37430.124999989923</v>
      </c>
      <c r="D4159" s="1">
        <v>6</v>
      </c>
      <c r="E4159" s="1">
        <v>7.1140274682640059E-2</v>
      </c>
      <c r="F4159" s="1"/>
      <c r="G4159" s="1">
        <v>1.1116250630257145</v>
      </c>
      <c r="H4159" s="1">
        <v>0.8639494041994813</v>
      </c>
      <c r="I4159" s="1">
        <v>0.20992386276379074</v>
      </c>
      <c r="J4159" s="1">
        <v>0.11532794456092256</v>
      </c>
      <c r="K4159" s="1">
        <v>0.62826747193932098</v>
      </c>
    </row>
    <row r="4160" spans="3:11">
      <c r="C4160" s="2">
        <v>37430.166666656587</v>
      </c>
      <c r="D4160" s="1">
        <v>6</v>
      </c>
      <c r="E4160" s="1">
        <v>7.1140274682640059E-2</v>
      </c>
      <c r="F4160" s="1"/>
      <c r="G4160" s="1">
        <v>1.4037884669962157</v>
      </c>
      <c r="H4160" s="1">
        <v>0.619987667689197</v>
      </c>
      <c r="I4160" s="1">
        <v>0.38232659891265647</v>
      </c>
      <c r="J4160" s="1">
        <v>0.22807037523771317</v>
      </c>
      <c r="K4160" s="1">
        <v>0.71106551444056443</v>
      </c>
    </row>
    <row r="4161" spans="3:11">
      <c r="C4161" s="2">
        <v>37430.208333323251</v>
      </c>
      <c r="D4161" s="1">
        <v>6</v>
      </c>
      <c r="E4161" s="1">
        <v>7.1140274682640059E-2</v>
      </c>
      <c r="F4161" s="1"/>
      <c r="G4161" s="1">
        <v>1.3572029792276143</v>
      </c>
      <c r="H4161" s="1">
        <v>0.64758701518961137</v>
      </c>
      <c r="I4161" s="1">
        <v>0.30623996743307119</v>
      </c>
      <c r="J4161" s="1">
        <v>9.8966766678226181E-2</v>
      </c>
      <c r="K4161" s="1">
        <v>0.38855082773804528</v>
      </c>
    </row>
    <row r="4162" spans="3:11">
      <c r="C4162" s="2">
        <v>37430.249999989916</v>
      </c>
      <c r="D4162" s="1">
        <v>6</v>
      </c>
      <c r="E4162" s="1">
        <v>7.1140274682640059E-2</v>
      </c>
      <c r="F4162" s="1"/>
      <c r="G4162" s="1">
        <v>1.1708610281532104</v>
      </c>
      <c r="H4162" s="1">
        <v>0.78282381794164158</v>
      </c>
      <c r="I4162" s="1">
        <v>0.20713209161395663</v>
      </c>
      <c r="J4162" s="1">
        <v>3.7709285147093506E-2</v>
      </c>
      <c r="K4162" s="1">
        <v>0.67794629744006707</v>
      </c>
    </row>
    <row r="4163" spans="3:11">
      <c r="C4163" s="2">
        <v>37430.29166665658</v>
      </c>
      <c r="D4163" s="1">
        <v>6</v>
      </c>
      <c r="E4163" s="1">
        <v>7.1140274682640059E-2</v>
      </c>
      <c r="F4163" s="1"/>
      <c r="G4163" s="1">
        <v>1.1189096412264863</v>
      </c>
      <c r="H4163" s="1">
        <v>0.79838820039253733</v>
      </c>
      <c r="I4163" s="1">
        <v>2.2370504935273389E-2</v>
      </c>
      <c r="J4163" s="1">
        <v>2.3466132093260525E-2</v>
      </c>
      <c r="K4163" s="1">
        <v>1.0715598829214705</v>
      </c>
    </row>
    <row r="4164" spans="3:11">
      <c r="C4164" s="2">
        <v>37430.333333323244</v>
      </c>
      <c r="D4164" s="1">
        <v>6</v>
      </c>
      <c r="E4164" s="1">
        <v>7.1140274682640059E-2</v>
      </c>
      <c r="F4164" s="1"/>
      <c r="G4164" s="1">
        <v>1.2407392598061127</v>
      </c>
      <c r="H4164" s="1">
        <v>0.9222260298056536</v>
      </c>
      <c r="I4164" s="1">
        <v>4.7569929568977896E-2</v>
      </c>
      <c r="J4164" s="1">
        <v>1.4890848926028443E-2</v>
      </c>
      <c r="K4164" s="1">
        <v>1.3610851032083313</v>
      </c>
    </row>
    <row r="4165" spans="3:11">
      <c r="C4165" s="2">
        <v>37430.374999989908</v>
      </c>
      <c r="D4165" s="1">
        <v>6</v>
      </c>
      <c r="E4165" s="1">
        <v>7.1140274682640059E-2</v>
      </c>
      <c r="F4165" s="1"/>
      <c r="G4165" s="1">
        <v>1.3067353674782971</v>
      </c>
      <c r="H4165" s="1">
        <v>0.90401458430372517</v>
      </c>
      <c r="I4165" s="1">
        <v>3.3326776515144929E-2</v>
      </c>
      <c r="J4165" s="1">
        <v>1.0479769741089126E-2</v>
      </c>
      <c r="K4165" s="1">
        <v>1.6886076144426931</v>
      </c>
    </row>
    <row r="4166" spans="3:11">
      <c r="C4166" s="2">
        <v>37430.416666656572</v>
      </c>
      <c r="D4166" s="1">
        <v>6</v>
      </c>
      <c r="E4166" s="1">
        <v>7.1140274682640059E-2</v>
      </c>
      <c r="F4166" s="1"/>
      <c r="G4166" s="1">
        <v>1.3261459873818806</v>
      </c>
      <c r="H4166" s="1">
        <v>0.8712339824002534</v>
      </c>
      <c r="I4166" s="1">
        <v>2.2370504935273389E-2</v>
      </c>
      <c r="J4166" s="1">
        <v>8.5619092258981139E-3</v>
      </c>
      <c r="K4166" s="1">
        <v>1.7762496527776837</v>
      </c>
    </row>
    <row r="4167" spans="3:11">
      <c r="C4167" s="2">
        <v>37430.458333323237</v>
      </c>
      <c r="D4167" s="1">
        <v>6</v>
      </c>
      <c r="E4167" s="1">
        <v>7.1140274682640059E-2</v>
      </c>
      <c r="F4167" s="1"/>
      <c r="G4167" s="1">
        <v>1.3494387312661811</v>
      </c>
      <c r="H4167" s="1">
        <v>0.85666482599870974</v>
      </c>
      <c r="I4167" s="1">
        <v>1.8726569956410467E-2</v>
      </c>
      <c r="J4167" s="1">
        <v>8.5619092258981139E-3</v>
      </c>
      <c r="K4167" s="1">
        <v>1.4814309466105504</v>
      </c>
    </row>
    <row r="4168" spans="3:11">
      <c r="C4168" s="2">
        <v>37430.499999989901</v>
      </c>
      <c r="D4168" s="1">
        <v>6</v>
      </c>
      <c r="E4168" s="1">
        <v>7.1140274682640059E-2</v>
      </c>
      <c r="F4168" s="1"/>
      <c r="G4168" s="1">
        <v>1.4348454588419499</v>
      </c>
      <c r="H4168" s="1">
        <v>0.71106551444056443</v>
      </c>
      <c r="I4168" s="1">
        <v>1.3356560513875636E-2</v>
      </c>
      <c r="J4168" s="1">
        <v>9.3290534319745173E-3</v>
      </c>
      <c r="K4168" s="1">
        <v>1.6644305004192474</v>
      </c>
    </row>
    <row r="4169" spans="3:11">
      <c r="C4169" s="2">
        <v>37430.541666656565</v>
      </c>
      <c r="D4169" s="1">
        <v>6</v>
      </c>
      <c r="E4169" s="1">
        <v>7.1140274682640059E-2</v>
      </c>
      <c r="F4169" s="1"/>
      <c r="G4169" s="1">
        <v>1.4231990868997992</v>
      </c>
      <c r="H4169" s="1">
        <v>0.70554564494048144</v>
      </c>
      <c r="I4169" s="1">
        <v>1.3548346565394742E-2</v>
      </c>
      <c r="J4169" s="1">
        <v>8.5619092258981139E-3</v>
      </c>
      <c r="K4169" s="1">
        <v>1.2989711195168634</v>
      </c>
    </row>
    <row r="4170" spans="3:11">
      <c r="C4170" s="2">
        <v>37430.583333323229</v>
      </c>
      <c r="D4170" s="1">
        <v>6</v>
      </c>
      <c r="E4170" s="1">
        <v>7.1140274682640059E-2</v>
      </c>
      <c r="F4170" s="1"/>
      <c r="G4170" s="1">
        <v>1.396024219034782</v>
      </c>
      <c r="H4170" s="1">
        <v>0.58686845068869942</v>
      </c>
      <c r="I4170" s="1">
        <v>2.730082714621556E-2</v>
      </c>
      <c r="J4170" s="1">
        <v>2.2343298483543045E-3</v>
      </c>
      <c r="K4170" s="1">
        <v>0.98050265541182635</v>
      </c>
    </row>
    <row r="4171" spans="3:11">
      <c r="C4171" s="2">
        <v>37430.624999989894</v>
      </c>
      <c r="D4171" s="1">
        <v>6</v>
      </c>
      <c r="E4171" s="1">
        <v>7.1140274682640059E-2</v>
      </c>
      <c r="F4171" s="1"/>
      <c r="G4171" s="1">
        <v>1.2523856317482622</v>
      </c>
      <c r="H4171" s="1">
        <v>0.55926910318828538</v>
      </c>
      <c r="I4171" s="1">
        <v>4.9761183884952202E-2</v>
      </c>
      <c r="J4171" s="1">
        <v>5.7454196100539302E-4</v>
      </c>
      <c r="K4171" s="1">
        <v>0.90037229520333928</v>
      </c>
    </row>
    <row r="4172" spans="3:11">
      <c r="C4172" s="2">
        <v>37430.666666656558</v>
      </c>
      <c r="D4172" s="1">
        <v>6</v>
      </c>
      <c r="E4172" s="1">
        <v>7.1140274682640059E-2</v>
      </c>
      <c r="F4172" s="1"/>
      <c r="G4172" s="1">
        <v>1.0569907265199279</v>
      </c>
      <c r="H4172" s="1">
        <v>0.45494260187552832</v>
      </c>
      <c r="I4172" s="1">
        <v>2.0644430471601478E-2</v>
      </c>
      <c r="J4172" s="1">
        <v>0</v>
      </c>
      <c r="K4172" s="1">
        <v>0.68622610169019149</v>
      </c>
    </row>
    <row r="4173" spans="3:11">
      <c r="C4173" s="2">
        <v>37430.708333323222</v>
      </c>
      <c r="D4173" s="1">
        <v>6</v>
      </c>
      <c r="E4173" s="1">
        <v>7.1140274682640059E-2</v>
      </c>
      <c r="F4173" s="1"/>
      <c r="G4173" s="1">
        <v>0.92586831890603927</v>
      </c>
      <c r="H4173" s="1">
        <v>0.30484408185815409</v>
      </c>
      <c r="I4173" s="1">
        <v>1.9685500214005971E-2</v>
      </c>
      <c r="J4173" s="1">
        <v>8.9373193934172228E-4</v>
      </c>
      <c r="K4173" s="1">
        <v>0.73590492719093692</v>
      </c>
    </row>
    <row r="4174" spans="3:11">
      <c r="C4174" s="2">
        <v>37430.749999989886</v>
      </c>
      <c r="D4174" s="1">
        <v>6</v>
      </c>
      <c r="E4174" s="1">
        <v>7.1140274682640059E-2</v>
      </c>
      <c r="F4174" s="1"/>
      <c r="G4174" s="1">
        <v>0.89673000610295317</v>
      </c>
      <c r="H4174" s="1">
        <v>0.2029444348892053</v>
      </c>
      <c r="I4174" s="1">
        <v>1.6041565235143055E-2</v>
      </c>
      <c r="J4174" s="1">
        <v>2.745033813692432E-3</v>
      </c>
      <c r="K4174" s="1">
        <v>1.2756783756325634</v>
      </c>
    </row>
    <row r="4175" spans="3:11">
      <c r="C4175" s="2">
        <v>37430.791666656551</v>
      </c>
      <c r="D4175" s="1">
        <v>6</v>
      </c>
      <c r="E4175" s="1">
        <v>7.1140274682640059E-2</v>
      </c>
      <c r="F4175" s="1"/>
      <c r="G4175" s="1">
        <v>0.88216084970141051</v>
      </c>
      <c r="H4175" s="1">
        <v>0.27134282806014348</v>
      </c>
      <c r="I4175" s="1">
        <v>1.9301928110967766E-2</v>
      </c>
      <c r="J4175" s="1">
        <v>2.2370504935273389E-2</v>
      </c>
      <c r="K4175" s="1">
        <v>1.0242101246164559</v>
      </c>
    </row>
    <row r="4176" spans="3:11">
      <c r="C4176" s="2">
        <v>37430.833333323215</v>
      </c>
      <c r="D4176" s="1">
        <v>6</v>
      </c>
      <c r="E4176" s="1">
        <v>7.1140274682640059E-2</v>
      </c>
      <c r="F4176" s="1"/>
      <c r="G4176" s="1">
        <v>0.70830557969052299</v>
      </c>
      <c r="H4176" s="1">
        <v>0.27413459920997768</v>
      </c>
      <c r="I4176" s="1">
        <v>8.1696634468713308E-2</v>
      </c>
      <c r="J4176" s="1">
        <v>0.14805030032631536</v>
      </c>
      <c r="K4176" s="1">
        <v>0.13168912244361894</v>
      </c>
    </row>
    <row r="4177" spans="3:11">
      <c r="C4177" s="2">
        <v>37430.874999989879</v>
      </c>
      <c r="D4177" s="1">
        <v>6</v>
      </c>
      <c r="E4177" s="1">
        <v>7.1140274682640059E-2</v>
      </c>
      <c r="F4177" s="1"/>
      <c r="G4177" s="1">
        <v>0.67242642793998453</v>
      </c>
      <c r="H4177" s="1">
        <v>0.19177735028986842</v>
      </c>
      <c r="I4177" s="1">
        <v>0.43004568657397202</v>
      </c>
      <c r="J4177" s="1">
        <v>0.78006388319160003</v>
      </c>
      <c r="K4177" s="1">
        <v>0.22109094736312762</v>
      </c>
    </row>
    <row r="4178" spans="3:11">
      <c r="C4178" s="2">
        <v>37430.916666656543</v>
      </c>
      <c r="D4178" s="1">
        <v>6</v>
      </c>
      <c r="E4178" s="1">
        <v>7.1140274682640059E-2</v>
      </c>
      <c r="F4178" s="1"/>
      <c r="G4178" s="1">
        <v>0.65586681943973557</v>
      </c>
      <c r="H4178" s="1">
        <v>0.14259657436541653</v>
      </c>
      <c r="I4178" s="1">
        <v>1.2096822679603783</v>
      </c>
      <c r="J4178" s="1">
        <v>0.70554564494048144</v>
      </c>
      <c r="K4178" s="1">
        <v>0.4424941442247502</v>
      </c>
    </row>
    <row r="4179" spans="3:11">
      <c r="C4179" s="2">
        <v>37430.958333323208</v>
      </c>
      <c r="D4179" s="1">
        <v>6</v>
      </c>
      <c r="E4179" s="1">
        <v>7.1140274682640059E-2</v>
      </c>
      <c r="F4179" s="1"/>
      <c r="G4179" s="1">
        <v>0.62274760243923799</v>
      </c>
      <c r="H4179" s="1">
        <v>0.11805480754137199</v>
      </c>
      <c r="I4179" s="1">
        <v>1.2252107638832452</v>
      </c>
      <c r="J4179" s="1">
        <v>0.76074433994131008</v>
      </c>
      <c r="K4179" s="1">
        <v>0.43626991539936122</v>
      </c>
    </row>
    <row r="4180" spans="3:11">
      <c r="C4180" s="2">
        <v>37430.999999989872</v>
      </c>
      <c r="D4180" s="1">
        <v>6</v>
      </c>
      <c r="E4180" s="1">
        <v>7.1140274682640059E-2</v>
      </c>
      <c r="F4180" s="1"/>
      <c r="G4180" s="1">
        <v>0.50888591836223307</v>
      </c>
      <c r="H4180" s="1">
        <v>8.4423497449162735E-2</v>
      </c>
      <c r="I4180" s="1">
        <v>1.100698195724557</v>
      </c>
      <c r="J4180" s="1">
        <v>0.73866486194097858</v>
      </c>
      <c r="K4180" s="1">
        <v>0.5109606613040294</v>
      </c>
    </row>
    <row r="4181" spans="3:11">
      <c r="C4181" s="2">
        <v>37431.041666656536</v>
      </c>
      <c r="D4181" s="1">
        <v>6</v>
      </c>
      <c r="E4181" s="1">
        <v>7.1140274682640059E-2</v>
      </c>
      <c r="F4181" s="1"/>
      <c r="G4181" s="1">
        <v>0.47569003129349158</v>
      </c>
      <c r="H4181" s="1">
        <v>4.9213370305958633E-2</v>
      </c>
      <c r="I4181" s="1">
        <v>0.98778723361259746</v>
      </c>
      <c r="J4181" s="1">
        <v>0.60066812443890649</v>
      </c>
      <c r="K4181" s="1">
        <v>0.45286785893373194</v>
      </c>
    </row>
    <row r="4182" spans="3:11">
      <c r="C4182" s="2">
        <v>37431.0833333232</v>
      </c>
      <c r="D4182" s="1">
        <v>6</v>
      </c>
      <c r="E4182" s="1">
        <v>7.1140274682640059E-2</v>
      </c>
      <c r="F4182" s="1"/>
      <c r="G4182" s="1">
        <v>0.4009992853888234</v>
      </c>
      <c r="H4182" s="1">
        <v>1.6233351286662156E-2</v>
      </c>
      <c r="I4182" s="1">
        <v>0.8603071150990953</v>
      </c>
      <c r="J4182" s="1">
        <v>0.46739105952630627</v>
      </c>
      <c r="K4182" s="1">
        <v>0.48191426011888056</v>
      </c>
    </row>
    <row r="4183" spans="3:11">
      <c r="C4183" s="2">
        <v>37431.124999989865</v>
      </c>
      <c r="D4183" s="1">
        <v>6</v>
      </c>
      <c r="E4183" s="1">
        <v>7.1140274682640059E-2</v>
      </c>
      <c r="F4183" s="1"/>
      <c r="G4183" s="1">
        <v>0.30763585300798807</v>
      </c>
      <c r="H4183" s="1">
        <v>7.0276208137453142E-3</v>
      </c>
      <c r="I4183" s="1">
        <v>0.66414662368985999</v>
      </c>
      <c r="J4183" s="1">
        <v>0.3636539124364892</v>
      </c>
      <c r="K4183" s="1">
        <v>0.52890982093782946</v>
      </c>
    </row>
    <row r="4184" spans="3:11">
      <c r="C4184" s="2">
        <v>37431.166666656529</v>
      </c>
      <c r="D4184" s="1">
        <v>6</v>
      </c>
      <c r="E4184" s="1">
        <v>7.1140274682640059E-2</v>
      </c>
      <c r="F4184" s="1"/>
      <c r="G4184" s="1">
        <v>0.54270949468803642</v>
      </c>
      <c r="H4184" s="1">
        <v>3.5518030831119228E-2</v>
      </c>
      <c r="I4184" s="1">
        <v>0.41759722892319412</v>
      </c>
      <c r="J4184" s="1">
        <v>0.88580313880179606</v>
      </c>
      <c r="K4184" s="1">
        <v>4.7569929568977896E-2</v>
      </c>
    </row>
    <row r="4185" spans="3:11">
      <c r="C4185" s="2">
        <v>37431.208333323193</v>
      </c>
      <c r="D4185" s="1">
        <v>6</v>
      </c>
      <c r="E4185" s="1">
        <v>7.1140274682640059E-2</v>
      </c>
      <c r="F4185" s="1"/>
      <c r="G4185" s="1">
        <v>0.42174671480678672</v>
      </c>
      <c r="H4185" s="1">
        <v>1.4315490771471148E-2</v>
      </c>
      <c r="I4185" s="1">
        <v>0.37402762714547116</v>
      </c>
      <c r="J4185" s="1">
        <v>0.74142479669102002</v>
      </c>
      <c r="K4185" s="1">
        <v>3.1280617876960261E-3</v>
      </c>
    </row>
    <row r="4186" spans="3:11">
      <c r="C4186" s="2">
        <v>37431.249999989857</v>
      </c>
      <c r="D4186" s="1">
        <v>6</v>
      </c>
      <c r="E4186" s="1">
        <v>7.1140274682640059E-2</v>
      </c>
      <c r="F4186" s="1"/>
      <c r="G4186" s="1">
        <v>0.32215905360056263</v>
      </c>
      <c r="H4186" s="1">
        <v>1.4699062874509344E-2</v>
      </c>
      <c r="I4186" s="1">
        <v>0.12714435080953657</v>
      </c>
      <c r="J4186" s="1">
        <v>0.21411151948854207</v>
      </c>
      <c r="K4186" s="1">
        <v>8.1783371228599105E-3</v>
      </c>
    </row>
    <row r="4187" spans="3:11">
      <c r="C4187" s="2">
        <v>37431.291666656522</v>
      </c>
      <c r="D4187" s="1">
        <v>6</v>
      </c>
      <c r="E4187" s="1">
        <v>7.1140274682640059E-2</v>
      </c>
      <c r="F4187" s="1"/>
      <c r="G4187" s="1">
        <v>0.51303540424582583</v>
      </c>
      <c r="H4187" s="1">
        <v>2.730082714621556E-2</v>
      </c>
      <c r="I4187" s="1">
        <v>0</v>
      </c>
      <c r="J4187" s="1">
        <v>0.14441448301904949</v>
      </c>
      <c r="K4187" s="1">
        <v>1.6041565235143055E-2</v>
      </c>
    </row>
    <row r="4188" spans="3:11">
      <c r="C4188" s="2">
        <v>37431.333333323186</v>
      </c>
      <c r="D4188" s="1">
        <v>6</v>
      </c>
      <c r="E4188" s="1">
        <v>7.1140274682640059E-2</v>
      </c>
      <c r="F4188" s="1"/>
      <c r="G4188" s="1">
        <v>0.61722773293915545</v>
      </c>
      <c r="H4188" s="1">
        <v>8.8968269083245038E-2</v>
      </c>
      <c r="I4188" s="1">
        <v>1.8726569956410467E-2</v>
      </c>
      <c r="J4188" s="1">
        <v>0.10987421860002382</v>
      </c>
      <c r="K4188" s="1">
        <v>2.1219788626158774E-2</v>
      </c>
    </row>
    <row r="4189" spans="3:11">
      <c r="C4189" s="2">
        <v>37431.37499998985</v>
      </c>
      <c r="D4189" s="1">
        <v>6</v>
      </c>
      <c r="E4189" s="1">
        <v>7.1140274682640059E-2</v>
      </c>
      <c r="F4189" s="1"/>
      <c r="G4189" s="1">
        <v>0.575828711688534</v>
      </c>
      <c r="H4189" s="1">
        <v>0.16804729551627756</v>
      </c>
      <c r="I4189" s="1">
        <v>0.13805180273133422</v>
      </c>
      <c r="J4189" s="1">
        <v>6.6743404833753073E-2</v>
      </c>
      <c r="K4189" s="1">
        <v>3.1683335778164165E-2</v>
      </c>
    </row>
    <row r="4190" spans="3:11">
      <c r="C4190" s="2">
        <v>37431.416666656514</v>
      </c>
      <c r="D4190" s="1">
        <v>6</v>
      </c>
      <c r="E4190" s="1">
        <v>7.1140274682640059E-2</v>
      </c>
      <c r="F4190" s="1"/>
      <c r="G4190" s="1">
        <v>0.48398900306067694</v>
      </c>
      <c r="H4190" s="1">
        <v>0.26296751461064083</v>
      </c>
      <c r="I4190" s="1">
        <v>0.22248683293804472</v>
      </c>
      <c r="J4190" s="1">
        <v>5.6334946832875113E-2</v>
      </c>
      <c r="K4190" s="1">
        <v>3.003989504118346E-2</v>
      </c>
    </row>
    <row r="4191" spans="3:11">
      <c r="C4191" s="2">
        <v>37431.458333323179</v>
      </c>
      <c r="D4191" s="1">
        <v>6</v>
      </c>
      <c r="E4191" s="1">
        <v>7.1140274682640059E-2</v>
      </c>
      <c r="F4191" s="1"/>
      <c r="G4191" s="1">
        <v>0.79474591129215144</v>
      </c>
      <c r="H4191" s="1">
        <v>0.33460751125134053</v>
      </c>
      <c r="I4191" s="1">
        <v>0.31386008183337727</v>
      </c>
      <c r="J4191" s="1">
        <v>7.0030286307714545E-2</v>
      </c>
      <c r="K4191" s="1">
        <v>4.7022115989984327E-2</v>
      </c>
    </row>
    <row r="4192" spans="3:11">
      <c r="C4192" s="2">
        <v>37431.499999989843</v>
      </c>
      <c r="D4192" s="1">
        <v>6</v>
      </c>
      <c r="E4192" s="1">
        <v>7.1140274682640059E-2</v>
      </c>
      <c r="F4192" s="1"/>
      <c r="G4192" s="1">
        <v>1.3222638634011636</v>
      </c>
      <c r="H4192" s="1">
        <v>0.49228797482786235</v>
      </c>
      <c r="I4192" s="1">
        <v>0.67794629744006707</v>
      </c>
      <c r="J4192" s="1">
        <v>8.4423497449162735E-2</v>
      </c>
      <c r="K4192" s="1">
        <v>8.2605588795529761E-2</v>
      </c>
    </row>
    <row r="4193" spans="3:11">
      <c r="C4193" s="2">
        <v>37431.541666656507</v>
      </c>
      <c r="D4193" s="1">
        <v>6</v>
      </c>
      <c r="E4193" s="1">
        <v>7.1140274682640059E-2</v>
      </c>
      <c r="F4193" s="1"/>
      <c r="G4193" s="1">
        <v>1.5586556265666724</v>
      </c>
      <c r="H4193" s="1">
        <v>0.53442969043791244</v>
      </c>
      <c r="I4193" s="1">
        <v>1.1079827739253285</v>
      </c>
      <c r="J4193" s="1">
        <v>8.2605588795529761E-2</v>
      </c>
      <c r="K4193" s="1">
        <v>0.12259957917545428</v>
      </c>
    </row>
    <row r="4194" spans="3:11">
      <c r="C4194" s="2">
        <v>37431.583333323171</v>
      </c>
      <c r="D4194" s="1">
        <v>6</v>
      </c>
      <c r="E4194" s="1">
        <v>7.1140274682640059E-2</v>
      </c>
      <c r="F4194" s="1"/>
      <c r="G4194" s="1">
        <v>1.613054133119425</v>
      </c>
      <c r="H4194" s="1">
        <v>0.37195288420367456</v>
      </c>
      <c r="I4194" s="1">
        <v>1.5318985583598688</v>
      </c>
      <c r="J4194" s="1">
        <v>0.14532343734586592</v>
      </c>
      <c r="K4194" s="1">
        <v>0.25459220116113823</v>
      </c>
    </row>
    <row r="4195" spans="3:11">
      <c r="C4195" s="2">
        <v>37431.624999989835</v>
      </c>
      <c r="D4195" s="1">
        <v>6</v>
      </c>
      <c r="E4195" s="1">
        <v>7.1140274682640059E-2</v>
      </c>
      <c r="F4195" s="1"/>
      <c r="G4195" s="1">
        <v>1.5979434368547714</v>
      </c>
      <c r="H4195" s="1">
        <v>0.44041940128295382</v>
      </c>
      <c r="I4195" s="1">
        <v>1.5646999050725336</v>
      </c>
      <c r="J4195" s="1">
        <v>0.14623239167268237</v>
      </c>
      <c r="K4195" s="1">
        <v>0.48813848894426975</v>
      </c>
    </row>
    <row r="4196" spans="3:11">
      <c r="C4196" s="2">
        <v>37431.6666666565</v>
      </c>
      <c r="D4196" s="1">
        <v>6</v>
      </c>
      <c r="E4196" s="1">
        <v>7.1140274682640059E-2</v>
      </c>
      <c r="F4196" s="1"/>
      <c r="G4196" s="1">
        <v>1.0752021720218565</v>
      </c>
      <c r="H4196" s="1">
        <v>0.53718962518795388</v>
      </c>
      <c r="I4196" s="1">
        <v>1.5677220443254642</v>
      </c>
      <c r="J4196" s="1">
        <v>0.1353249397508848</v>
      </c>
      <c r="K4196" s="1">
        <v>0.79110362219176578</v>
      </c>
    </row>
    <row r="4197" spans="3:11">
      <c r="C4197" s="2">
        <v>37431.708333323164</v>
      </c>
      <c r="D4197" s="1">
        <v>6</v>
      </c>
      <c r="E4197" s="1">
        <v>7.1140274682640059E-2</v>
      </c>
      <c r="F4197" s="1"/>
      <c r="G4197" s="1">
        <v>0.98778723361259746</v>
      </c>
      <c r="H4197" s="1">
        <v>0.29507288283373428</v>
      </c>
      <c r="I4197" s="1">
        <v>1.5396628063213016</v>
      </c>
      <c r="J4197" s="1">
        <v>0.1116921272536567</v>
      </c>
      <c r="K4197" s="1">
        <v>0.88216084970141051</v>
      </c>
    </row>
    <row r="4198" spans="3:11">
      <c r="C4198" s="2">
        <v>37431.749999989828</v>
      </c>
      <c r="D4198" s="1">
        <v>6</v>
      </c>
      <c r="E4198" s="1">
        <v>7.1140274682640059E-2</v>
      </c>
      <c r="F4198" s="1"/>
      <c r="G4198" s="1">
        <v>1.0132832573152983</v>
      </c>
      <c r="H4198" s="1">
        <v>0.21271563391362505</v>
      </c>
      <c r="I4198" s="1">
        <v>1.7762496527776837</v>
      </c>
      <c r="J4198" s="1">
        <v>0.14350552869223307</v>
      </c>
      <c r="K4198" s="1">
        <v>0.74142479669102002</v>
      </c>
    </row>
    <row r="4199" spans="3:11">
      <c r="C4199" s="2">
        <v>37431.791666656492</v>
      </c>
      <c r="D4199" s="1">
        <v>6</v>
      </c>
      <c r="E4199" s="1">
        <v>7.1140274682640059E-2</v>
      </c>
      <c r="F4199" s="1"/>
      <c r="G4199" s="1">
        <v>1.1980358960182278</v>
      </c>
      <c r="H4199" s="1">
        <v>0.22807037523771317</v>
      </c>
      <c r="I4199" s="1">
        <v>1.8919086452120788</v>
      </c>
      <c r="J4199" s="1">
        <v>0.21131974833870784</v>
      </c>
      <c r="K4199" s="1">
        <v>0.63930721093948695</v>
      </c>
    </row>
    <row r="4200" spans="3:11">
      <c r="C4200" s="2">
        <v>37431.833333323157</v>
      </c>
      <c r="D4200" s="1">
        <v>6</v>
      </c>
      <c r="E4200" s="1">
        <v>7.1140274682640059E-2</v>
      </c>
      <c r="F4200" s="1"/>
      <c r="G4200" s="1">
        <v>1.0351369919176132</v>
      </c>
      <c r="H4200" s="1">
        <v>0.30623996743307119</v>
      </c>
      <c r="I4200" s="1">
        <v>1.9509803759218238</v>
      </c>
      <c r="J4200" s="1">
        <v>0.53994955993799498</v>
      </c>
      <c r="K4200" s="1">
        <v>0.69726584069035702</v>
      </c>
    </row>
    <row r="4201" spans="3:11">
      <c r="C4201" s="2">
        <v>37431.874999989821</v>
      </c>
      <c r="D4201" s="1">
        <v>6</v>
      </c>
      <c r="E4201" s="1">
        <v>7.1140274682640059E-2</v>
      </c>
      <c r="F4201" s="1"/>
      <c r="G4201" s="1">
        <v>0.78006388319160003</v>
      </c>
      <c r="H4201" s="1">
        <v>0.27413459920997768</v>
      </c>
      <c r="I4201" s="1">
        <v>1.9528263675065036</v>
      </c>
      <c r="J4201" s="1">
        <v>0.82024193499485221</v>
      </c>
      <c r="K4201" s="1">
        <v>0.94772205350835437</v>
      </c>
    </row>
    <row r="4202" spans="3:11">
      <c r="C4202" s="2">
        <v>37431.916666656485</v>
      </c>
      <c r="D4202" s="1">
        <v>6</v>
      </c>
      <c r="E4202" s="1">
        <v>7.1140274682640059E-2</v>
      </c>
      <c r="F4202" s="1"/>
      <c r="G4202" s="1">
        <v>0.79838820039253733</v>
      </c>
      <c r="H4202" s="1">
        <v>0.28669756938423152</v>
      </c>
      <c r="I4202" s="1">
        <v>1.9177525273975926</v>
      </c>
      <c r="J4202" s="1">
        <v>0.89308771700256728</v>
      </c>
      <c r="K4202" s="1">
        <v>0.94772205350835437</v>
      </c>
    </row>
    <row r="4203" spans="3:11">
      <c r="C4203" s="2">
        <v>37431.958333323149</v>
      </c>
      <c r="D4203" s="1">
        <v>6</v>
      </c>
      <c r="E4203" s="1">
        <v>7.1140274682640059E-2</v>
      </c>
      <c r="F4203" s="1"/>
      <c r="G4203" s="1">
        <v>0.89308771700256728</v>
      </c>
      <c r="H4203" s="1">
        <v>0.36572865537828581</v>
      </c>
      <c r="I4203" s="1">
        <v>1.8246038808245753</v>
      </c>
      <c r="J4203" s="1">
        <v>1.0059986791145268</v>
      </c>
      <c r="K4203" s="1">
        <v>0.94772205350835437</v>
      </c>
    </row>
    <row r="4204" spans="3:11">
      <c r="C4204" s="2">
        <v>37431.999999989814</v>
      </c>
      <c r="D4204" s="1">
        <v>6</v>
      </c>
      <c r="E4204" s="1">
        <v>7.1140274682640059E-2</v>
      </c>
      <c r="F4204" s="1"/>
      <c r="G4204" s="1">
        <v>1.0096409682149123</v>
      </c>
      <c r="H4204" s="1">
        <v>0.28250991265948033</v>
      </c>
      <c r="I4204" s="1">
        <v>1.6976740322014849</v>
      </c>
      <c r="J4204" s="1">
        <v>0.97321807721105469</v>
      </c>
      <c r="K4204" s="1">
        <v>1.0497061483191568</v>
      </c>
    </row>
    <row r="4205" spans="3:11">
      <c r="C4205" s="2">
        <v>37432.041666656478</v>
      </c>
      <c r="D4205" s="1">
        <v>6</v>
      </c>
      <c r="E4205" s="1">
        <v>7.1140274682640059E-2</v>
      </c>
      <c r="F4205" s="1"/>
      <c r="G4205" s="1">
        <v>1.1630967801917771</v>
      </c>
      <c r="H4205" s="1">
        <v>0.27832225593472903</v>
      </c>
      <c r="I4205" s="1">
        <v>1.6976740322014849</v>
      </c>
      <c r="J4205" s="1">
        <v>0.73038505769085449</v>
      </c>
      <c r="K4205" s="1">
        <v>1.100698195724557</v>
      </c>
    </row>
    <row r="4206" spans="3:11">
      <c r="C4206" s="2">
        <v>37432.083333323142</v>
      </c>
      <c r="D4206" s="1">
        <v>6</v>
      </c>
      <c r="E4206" s="1">
        <v>7.1140274682640059E-2</v>
      </c>
      <c r="F4206" s="1"/>
      <c r="G4206" s="1">
        <v>1.1261942194272574</v>
      </c>
      <c r="H4206" s="1">
        <v>0.28669756938423152</v>
      </c>
      <c r="I4206" s="1">
        <v>1.6039877153606326</v>
      </c>
      <c r="J4206" s="1">
        <v>0.44456888716654658</v>
      </c>
      <c r="K4206" s="1">
        <v>1.1079827739253285</v>
      </c>
    </row>
    <row r="4207" spans="3:11">
      <c r="C4207" s="2">
        <v>37432.124999989806</v>
      </c>
      <c r="D4207" s="1">
        <v>6</v>
      </c>
      <c r="E4207" s="1">
        <v>7.1140274682640059E-2</v>
      </c>
      <c r="F4207" s="1"/>
      <c r="G4207" s="1">
        <v>1.0424215701183841</v>
      </c>
      <c r="H4207" s="1">
        <v>0.23504980311229873</v>
      </c>
      <c r="I4207" s="1">
        <v>1.5047236904948509</v>
      </c>
      <c r="J4207" s="1">
        <v>0.21690329063837629</v>
      </c>
      <c r="K4207" s="1">
        <v>1.1079827739253285</v>
      </c>
    </row>
    <row r="4208" spans="3:11">
      <c r="C4208" s="2">
        <v>37432.166666656471</v>
      </c>
      <c r="D4208" s="1">
        <v>6</v>
      </c>
      <c r="E4208" s="1">
        <v>7.1140274682640059E-2</v>
      </c>
      <c r="F4208" s="1"/>
      <c r="G4208" s="1">
        <v>1.1371210867284145</v>
      </c>
      <c r="H4208" s="1">
        <v>0.18898557914003419</v>
      </c>
      <c r="I4208" s="1">
        <v>1.4464918307840997</v>
      </c>
      <c r="J4208" s="1">
        <v>0.18619380799019999</v>
      </c>
      <c r="K4208" s="1">
        <v>0.74142479669102002</v>
      </c>
    </row>
    <row r="4209" spans="3:11">
      <c r="C4209" s="2">
        <v>37432.208333323135</v>
      </c>
      <c r="D4209" s="1">
        <v>6</v>
      </c>
      <c r="E4209" s="1">
        <v>7.1140274682640059E-2</v>
      </c>
      <c r="F4209" s="1"/>
      <c r="G4209" s="1">
        <v>1.0715598829214705</v>
      </c>
      <c r="H4209" s="1">
        <v>9.9875721005042675E-2</v>
      </c>
      <c r="I4209" s="1">
        <v>1.5163700624370011</v>
      </c>
      <c r="J4209" s="1">
        <v>0.16622938686264468</v>
      </c>
      <c r="K4209" s="1">
        <v>0.34498122596032232</v>
      </c>
    </row>
    <row r="4210" spans="3:11">
      <c r="C4210" s="2">
        <v>37432.249999989799</v>
      </c>
      <c r="D4210" s="1">
        <v>6</v>
      </c>
      <c r="E4210" s="1">
        <v>7.1140274682640059E-2</v>
      </c>
      <c r="F4210" s="1"/>
      <c r="G4210" s="1">
        <v>1.0351369919176132</v>
      </c>
      <c r="H4210" s="1">
        <v>9.2604086390510904E-2</v>
      </c>
      <c r="I4210" s="1">
        <v>1.3222638634011636</v>
      </c>
      <c r="J4210" s="1">
        <v>7.0578099886708087E-2</v>
      </c>
      <c r="K4210" s="1">
        <v>0.31178533889158089</v>
      </c>
    </row>
    <row r="4211" spans="3:11">
      <c r="C4211" s="2">
        <v>37432.291666656463</v>
      </c>
      <c r="D4211" s="1">
        <v>6</v>
      </c>
      <c r="E4211" s="1">
        <v>7.1140274682640059E-2</v>
      </c>
      <c r="F4211" s="1"/>
      <c r="G4211" s="1">
        <v>1.1407633758288009</v>
      </c>
      <c r="H4211" s="1">
        <v>0.10532944696594142</v>
      </c>
      <c r="I4211" s="1">
        <v>1.5495892088078798</v>
      </c>
      <c r="J4211" s="1">
        <v>1.0287983689570027E-2</v>
      </c>
      <c r="K4211" s="1">
        <v>0.23923745983705003</v>
      </c>
    </row>
    <row r="4212" spans="3:11">
      <c r="C4212" s="2">
        <v>37432.333333323128</v>
      </c>
      <c r="D4212" s="1">
        <v>6</v>
      </c>
      <c r="E4212" s="1">
        <v>7.1140274682640059E-2</v>
      </c>
      <c r="F4212" s="1"/>
      <c r="G4212" s="1">
        <v>1.229092887863962</v>
      </c>
      <c r="H4212" s="1">
        <v>9.9875721005042675E-2</v>
      </c>
      <c r="I4212" s="1">
        <v>1.8034489060540599</v>
      </c>
      <c r="J4212" s="1">
        <v>3.096142789862393E-3</v>
      </c>
      <c r="K4212" s="1">
        <v>0.23923745983705003</v>
      </c>
    </row>
    <row r="4213" spans="3:11">
      <c r="C4213" s="2">
        <v>37432.374999989792</v>
      </c>
      <c r="D4213" s="1">
        <v>6</v>
      </c>
      <c r="E4213" s="1">
        <v>7.1140274682640059E-2</v>
      </c>
      <c r="F4213" s="1"/>
      <c r="G4213" s="1">
        <v>1.4309633348612332</v>
      </c>
      <c r="H4213" s="1">
        <v>7.8060817161447457E-2</v>
      </c>
      <c r="I4213" s="1">
        <v>1.8974466199661171</v>
      </c>
      <c r="J4213" s="1">
        <v>1.7555448808498112E-3</v>
      </c>
      <c r="K4213" s="1">
        <v>0.31800956771696987</v>
      </c>
    </row>
    <row r="4214" spans="3:11">
      <c r="C4214" s="2">
        <v>37432.416666656456</v>
      </c>
      <c r="D4214" s="1">
        <v>6</v>
      </c>
      <c r="E4214" s="1">
        <v>7.1140274682640059E-2</v>
      </c>
      <c r="F4214" s="1"/>
      <c r="G4214" s="1">
        <v>1.5465670695549489</v>
      </c>
      <c r="H4214" s="1">
        <v>8.80593147564286E-2</v>
      </c>
      <c r="I4214" s="1">
        <v>1.8808326957040018</v>
      </c>
      <c r="J4214" s="1">
        <v>2.8727098050269628E-3</v>
      </c>
      <c r="K4214" s="1">
        <v>0.45494260187552832</v>
      </c>
    </row>
    <row r="4215" spans="3:11">
      <c r="C4215" s="2">
        <v>37432.45833332312</v>
      </c>
      <c r="D4215" s="1">
        <v>6</v>
      </c>
      <c r="E4215" s="1">
        <v>7.1140274682640059E-2</v>
      </c>
      <c r="F4215" s="1"/>
      <c r="G4215" s="1">
        <v>1.613054133119425</v>
      </c>
      <c r="H4215" s="1">
        <v>9.533094937096033E-2</v>
      </c>
      <c r="I4215" s="1">
        <v>1.7853160705364761</v>
      </c>
      <c r="J4215" s="1">
        <v>5.8769045046307066E-3</v>
      </c>
      <c r="K4215" s="1">
        <v>0.6420671456895285</v>
      </c>
    </row>
    <row r="4216" spans="3:11">
      <c r="C4216" s="2">
        <v>37432.499999989785</v>
      </c>
      <c r="D4216" s="1">
        <v>6</v>
      </c>
      <c r="E4216" s="1">
        <v>7.1140274682640059E-2</v>
      </c>
      <c r="F4216" s="1"/>
      <c r="G4216" s="1">
        <v>1.7278954247307921</v>
      </c>
      <c r="H4216" s="1">
        <v>0.10351153831230853</v>
      </c>
      <c r="I4216" s="1">
        <v>1.8125153238128526</v>
      </c>
      <c r="J4216" s="1">
        <v>4.7261881955160991E-3</v>
      </c>
      <c r="K4216" s="1">
        <v>0.78558375269168346</v>
      </c>
    </row>
    <row r="4217" spans="3:11">
      <c r="C4217" s="2">
        <v>37432.541666656449</v>
      </c>
      <c r="D4217" s="1">
        <v>6</v>
      </c>
      <c r="E4217" s="1">
        <v>7.1140274682640059E-2</v>
      </c>
      <c r="F4217" s="1"/>
      <c r="G4217" s="1">
        <v>1.8697567461959244</v>
      </c>
      <c r="H4217" s="1">
        <v>0.11805480754137199</v>
      </c>
      <c r="I4217" s="1">
        <v>1.8919086452120788</v>
      </c>
      <c r="J4217" s="1">
        <v>7.7947650198217176E-3</v>
      </c>
      <c r="K4217" s="1">
        <v>0.95864892080951203</v>
      </c>
    </row>
    <row r="4218" spans="3:11">
      <c r="C4218" s="2">
        <v>37432.583333323113</v>
      </c>
      <c r="D4218" s="1">
        <v>6</v>
      </c>
      <c r="E4218" s="1">
        <v>7.1140274682640059E-2</v>
      </c>
      <c r="F4218" s="1"/>
      <c r="G4218" s="1">
        <v>1.9085225694741943</v>
      </c>
      <c r="H4218" s="1">
        <v>0.13896075705815064</v>
      </c>
      <c r="I4218" s="1">
        <v>1.9675943001839398</v>
      </c>
      <c r="J4218" s="1">
        <v>1.1055127895646428E-2</v>
      </c>
      <c r="K4218" s="1">
        <v>0.95864892080951203</v>
      </c>
    </row>
    <row r="4219" spans="3:11">
      <c r="C4219" s="2">
        <v>37432.624999989777</v>
      </c>
      <c r="D4219" s="1">
        <v>6</v>
      </c>
      <c r="E4219" s="1">
        <v>7.1140274682640059E-2</v>
      </c>
      <c r="F4219" s="1"/>
      <c r="G4219" s="1">
        <v>1.7913603490423378</v>
      </c>
      <c r="H4219" s="1">
        <v>0.14805030032631536</v>
      </c>
      <c r="I4219" s="1">
        <v>1.8716027377806039</v>
      </c>
      <c r="J4219" s="1">
        <v>1.4890848926028443E-2</v>
      </c>
      <c r="K4219" s="1">
        <v>0.96229120990989758</v>
      </c>
    </row>
    <row r="4220" spans="3:11">
      <c r="C4220" s="2">
        <v>37432.666666656442</v>
      </c>
      <c r="D4220" s="1">
        <v>6</v>
      </c>
      <c r="E4220" s="1">
        <v>7.1140274682640059E-2</v>
      </c>
      <c r="F4220" s="1"/>
      <c r="G4220" s="1">
        <v>1.7732275135247533</v>
      </c>
      <c r="H4220" s="1">
        <v>0.11714585321455555</v>
      </c>
      <c r="I4220" s="1">
        <v>2.0389759090346335</v>
      </c>
      <c r="J4220" s="1">
        <v>2.8396454304202727E-2</v>
      </c>
      <c r="K4220" s="1">
        <v>0.69450590594031603</v>
      </c>
    </row>
    <row r="4221" spans="3:11">
      <c r="C4221" s="2">
        <v>37432.708333323106</v>
      </c>
      <c r="D4221" s="1">
        <v>6</v>
      </c>
      <c r="E4221" s="1">
        <v>7.1140274682640059E-2</v>
      </c>
      <c r="F4221" s="1"/>
      <c r="G4221" s="1">
        <v>1.6039877153606326</v>
      </c>
      <c r="H4221" s="1">
        <v>0.1026025839854921</v>
      </c>
      <c r="I4221" s="1">
        <v>2.0858955594355093</v>
      </c>
      <c r="J4221" s="1">
        <v>8.2605588795529761E-2</v>
      </c>
      <c r="K4221" s="1">
        <v>0.40514877127241594</v>
      </c>
    </row>
    <row r="4222" spans="3:11">
      <c r="C4222" s="2">
        <v>37432.74999998977</v>
      </c>
      <c r="D4222" s="1">
        <v>6</v>
      </c>
      <c r="E4222" s="1">
        <v>7.1140274682640059E-2</v>
      </c>
      <c r="F4222" s="1"/>
      <c r="G4222" s="1">
        <v>1.5124879384562846</v>
      </c>
      <c r="H4222" s="1">
        <v>0.11078317292684027</v>
      </c>
      <c r="I4222" s="1">
        <v>2.086853103321241</v>
      </c>
      <c r="J4222" s="1">
        <v>0.16713834118946111</v>
      </c>
      <c r="K4222" s="1">
        <v>0.24900865886146981</v>
      </c>
    </row>
    <row r="4223" spans="3:11">
      <c r="C4223" s="2">
        <v>37432.791666656434</v>
      </c>
      <c r="D4223" s="1">
        <v>6</v>
      </c>
      <c r="E4223" s="1">
        <v>7.1140274682640059E-2</v>
      </c>
      <c r="F4223" s="1"/>
      <c r="G4223" s="1">
        <v>1.3106174914590141</v>
      </c>
      <c r="H4223" s="1">
        <v>0.14168762003860008</v>
      </c>
      <c r="I4223" s="1">
        <v>2.0744050328067236</v>
      </c>
      <c r="J4223" s="1">
        <v>0.30971059594978445</v>
      </c>
      <c r="K4223" s="1">
        <v>0.23086214638754737</v>
      </c>
    </row>
    <row r="4224" spans="3:11">
      <c r="C4224" s="2">
        <v>37432.833333323098</v>
      </c>
      <c r="D4224" s="1">
        <v>6</v>
      </c>
      <c r="E4224" s="1">
        <v>7.1140274682640059E-2</v>
      </c>
      <c r="F4224" s="1"/>
      <c r="G4224" s="1">
        <v>1.1079827739253285</v>
      </c>
      <c r="H4224" s="1">
        <v>0.24063334541196704</v>
      </c>
      <c r="I4224" s="1">
        <v>2.1355983804079011</v>
      </c>
      <c r="J4224" s="1">
        <v>0.619987667689197</v>
      </c>
      <c r="K4224" s="1">
        <v>0.30623996743307119</v>
      </c>
    </row>
    <row r="4225" spans="3:11">
      <c r="C4225" s="2">
        <v>37432.874999989763</v>
      </c>
      <c r="D4225" s="1">
        <v>6</v>
      </c>
      <c r="E4225" s="1">
        <v>7.1140274682640059E-2</v>
      </c>
      <c r="F4225" s="1"/>
      <c r="G4225" s="1">
        <v>0.95864892080951203</v>
      </c>
      <c r="H4225" s="1">
        <v>0.33668225419313697</v>
      </c>
      <c r="I4225" s="1">
        <v>2.1611692770097148</v>
      </c>
      <c r="J4225" s="1">
        <v>0.89308771700256728</v>
      </c>
      <c r="K4225" s="1">
        <v>0.4009992853888234</v>
      </c>
    </row>
    <row r="4226" spans="3:11">
      <c r="C4226" s="2">
        <v>37432.916666656427</v>
      </c>
      <c r="D4226" s="1">
        <v>6</v>
      </c>
      <c r="E4226" s="1">
        <v>7.1140274682640059E-2</v>
      </c>
      <c r="F4226" s="1"/>
      <c r="G4226" s="1">
        <v>0.78834368744172445</v>
      </c>
      <c r="H4226" s="1">
        <v>0.4798395171770844</v>
      </c>
      <c r="I4226" s="1">
        <v>2.0351457334917051</v>
      </c>
      <c r="J4226" s="1">
        <v>0.8639494041994813</v>
      </c>
      <c r="K4226" s="1">
        <v>0.49851220365325127</v>
      </c>
    </row>
    <row r="4227" spans="3:11">
      <c r="C4227" s="2">
        <v>37432.958333323091</v>
      </c>
      <c r="D4227" s="1">
        <v>6</v>
      </c>
      <c r="E4227" s="1">
        <v>7.1140274682640059E-2</v>
      </c>
      <c r="F4227" s="1"/>
      <c r="G4227" s="1">
        <v>0.63930721093948695</v>
      </c>
      <c r="H4227" s="1">
        <v>0.67242642793998453</v>
      </c>
      <c r="I4227" s="1">
        <v>0.20713209161395663</v>
      </c>
      <c r="J4227" s="1">
        <v>0.76350427469135151</v>
      </c>
      <c r="K4227" s="1">
        <v>0.5537492336882025</v>
      </c>
    </row>
    <row r="4228" spans="3:11">
      <c r="C4228" s="2">
        <v>37432.999999989755</v>
      </c>
      <c r="D4228" s="1">
        <v>6</v>
      </c>
      <c r="E4228" s="1">
        <v>7.1140274682640059E-2</v>
      </c>
      <c r="F4228" s="1"/>
      <c r="G4228" s="1">
        <v>0.575828711688534</v>
      </c>
      <c r="H4228" s="1">
        <v>0.63102740668936241</v>
      </c>
      <c r="I4228" s="1">
        <v>0.82752651319562331</v>
      </c>
      <c r="J4228" s="1">
        <v>0.70830557969052299</v>
      </c>
      <c r="K4228" s="1">
        <v>0.59238832018878251</v>
      </c>
    </row>
    <row r="4229" spans="3:11">
      <c r="C4229" s="2">
        <v>37433.04166665642</v>
      </c>
      <c r="D4229" s="1">
        <v>6</v>
      </c>
      <c r="E4229" s="1">
        <v>7.1140274682640059E-2</v>
      </c>
      <c r="F4229" s="1"/>
      <c r="G4229" s="1">
        <v>0.60342805918894837</v>
      </c>
      <c r="H4229" s="1">
        <v>0.25598808673605522</v>
      </c>
      <c r="I4229" s="1">
        <v>1.9399044264137466</v>
      </c>
      <c r="J4229" s="1">
        <v>0.61722773293915545</v>
      </c>
      <c r="K4229" s="1">
        <v>0.63930721093948695</v>
      </c>
    </row>
    <row r="4230" spans="3:11">
      <c r="C4230" s="2">
        <v>37433.083333323084</v>
      </c>
      <c r="D4230" s="1">
        <v>6</v>
      </c>
      <c r="E4230" s="1">
        <v>7.1140274682640059E-2</v>
      </c>
      <c r="F4230" s="1"/>
      <c r="G4230" s="1">
        <v>0.71382544919060553</v>
      </c>
      <c r="H4230" s="1">
        <v>6.5099964096772309E-2</v>
      </c>
      <c r="I4230" s="1">
        <v>1.9066765778895152</v>
      </c>
      <c r="J4230" s="1">
        <v>0.49228797482786235</v>
      </c>
      <c r="K4230" s="1">
        <v>0.63654727618944551</v>
      </c>
    </row>
    <row r="4231" spans="3:11">
      <c r="C4231" s="2">
        <v>37433.124999989748</v>
      </c>
      <c r="D4231" s="1">
        <v>6</v>
      </c>
      <c r="E4231" s="1">
        <v>7.1140274682640059E-2</v>
      </c>
      <c r="F4231" s="1"/>
      <c r="G4231" s="1">
        <v>0.78834368744172445</v>
      </c>
      <c r="H4231" s="1">
        <v>5.0308997463945772E-2</v>
      </c>
      <c r="I4231" s="1">
        <v>1.8808326957040018</v>
      </c>
      <c r="J4231" s="1">
        <v>0.38647608479624912</v>
      </c>
      <c r="K4231" s="1">
        <v>0.60618799393898948</v>
      </c>
    </row>
    <row r="4232" spans="3:11">
      <c r="C4232" s="2">
        <v>37433.166666656412</v>
      </c>
      <c r="D4232" s="1">
        <v>6</v>
      </c>
      <c r="E4232" s="1">
        <v>7.1140274682640059E-2</v>
      </c>
      <c r="F4232" s="1"/>
      <c r="G4232" s="1">
        <v>1.3727314751504818</v>
      </c>
      <c r="H4232" s="1">
        <v>1.642513733818125E-2</v>
      </c>
      <c r="I4232" s="1">
        <v>2.0906832788641703</v>
      </c>
      <c r="J4232" s="1">
        <v>0.27692637035981188</v>
      </c>
      <c r="K4232" s="1">
        <v>0.70830557969052299</v>
      </c>
    </row>
    <row r="4233" spans="3:11">
      <c r="C4233" s="2">
        <v>37433.208333323077</v>
      </c>
      <c r="D4233" s="1">
        <v>6</v>
      </c>
      <c r="E4233" s="1">
        <v>7.1140274682640059E-2</v>
      </c>
      <c r="F4233" s="1"/>
      <c r="G4233" s="1">
        <v>1.3494387312661811</v>
      </c>
      <c r="H4233" s="1">
        <v>1.2972988410837433E-2</v>
      </c>
      <c r="I4233" s="1">
        <v>1.9842082244460557</v>
      </c>
      <c r="J4233" s="1">
        <v>0.23923745983705003</v>
      </c>
      <c r="K4233" s="1">
        <v>0.26157162903572367</v>
      </c>
    </row>
    <row r="4234" spans="3:11">
      <c r="C4234" s="2">
        <v>37433.249999989741</v>
      </c>
      <c r="D4234" s="1">
        <v>6</v>
      </c>
      <c r="E4234" s="1">
        <v>7.1140274682640059E-2</v>
      </c>
      <c r="F4234" s="1"/>
      <c r="G4234" s="1">
        <v>1.4542560787455332</v>
      </c>
      <c r="H4234" s="1">
        <v>3.096142789862393E-3</v>
      </c>
      <c r="I4234" s="1">
        <v>1.7248732854778617</v>
      </c>
      <c r="J4234" s="1">
        <v>5.4691506095894377E-2</v>
      </c>
      <c r="K4234" s="1">
        <v>0.28669756938423152</v>
      </c>
    </row>
    <row r="4235" spans="3:11">
      <c r="C4235" s="2">
        <v>37433.291666656405</v>
      </c>
      <c r="D4235" s="1">
        <v>6</v>
      </c>
      <c r="E4235" s="1">
        <v>7.1140274682640059E-2</v>
      </c>
      <c r="F4235" s="1"/>
      <c r="G4235" s="1">
        <v>1.5979434368547714</v>
      </c>
      <c r="H4235" s="1">
        <v>1.2781202359318341E-2</v>
      </c>
      <c r="I4235" s="1">
        <v>1.7248732854778617</v>
      </c>
      <c r="J4235" s="1">
        <v>9.9044115865318267E-3</v>
      </c>
      <c r="K4235" s="1">
        <v>0.32630853948415517</v>
      </c>
    </row>
    <row r="4236" spans="3:11">
      <c r="C4236" s="2">
        <v>37433.333333323069</v>
      </c>
      <c r="D4236" s="1">
        <v>6</v>
      </c>
      <c r="E4236" s="1">
        <v>7.1140274682640059E-2</v>
      </c>
      <c r="F4236" s="1"/>
      <c r="G4236" s="1">
        <v>1.6946518929485543</v>
      </c>
      <c r="H4236" s="1">
        <v>3.8804912305080673E-2</v>
      </c>
      <c r="I4236" s="1">
        <v>2.0571692428635449</v>
      </c>
      <c r="J4236" s="1">
        <v>3.096142789862393E-3</v>
      </c>
      <c r="K4236" s="1">
        <v>0.39477505656343442</v>
      </c>
    </row>
    <row r="4237" spans="3:11">
      <c r="C4237" s="2">
        <v>37433.374999989734</v>
      </c>
      <c r="D4237" s="1">
        <v>6</v>
      </c>
      <c r="E4237" s="1">
        <v>7.1140274682640059E-2</v>
      </c>
      <c r="F4237" s="1"/>
      <c r="G4237" s="1">
        <v>1.7611389565130304</v>
      </c>
      <c r="H4237" s="1">
        <v>7.4960608518656713E-2</v>
      </c>
      <c r="I4237" s="1">
        <v>2.1599319755612396</v>
      </c>
      <c r="J4237" s="1">
        <v>9.7126255350127207E-3</v>
      </c>
      <c r="K4237" s="1">
        <v>0.52614988618778791</v>
      </c>
    </row>
    <row r="4238" spans="3:11">
      <c r="C4238" s="2">
        <v>37433.416666656398</v>
      </c>
      <c r="D4238" s="1">
        <v>6</v>
      </c>
      <c r="E4238" s="1">
        <v>7.1140274682640059E-2</v>
      </c>
      <c r="F4238" s="1"/>
      <c r="G4238" s="1">
        <v>1.7399839817425151</v>
      </c>
      <c r="H4238" s="1">
        <v>9.533094937096033E-2</v>
      </c>
      <c r="I4238" s="1">
        <v>2.1763252349934388</v>
      </c>
      <c r="J4238" s="1">
        <v>2.1986932832235177E-2</v>
      </c>
      <c r="K4238" s="1">
        <v>0.59514825493882395</v>
      </c>
    </row>
    <row r="4239" spans="3:11">
      <c r="C4239" s="2">
        <v>37433.458333323062</v>
      </c>
      <c r="D4239" s="1">
        <v>6</v>
      </c>
      <c r="E4239" s="1">
        <v>7.1140274682640059E-2</v>
      </c>
      <c r="F4239" s="1"/>
      <c r="G4239" s="1">
        <v>1.8064710453069908</v>
      </c>
      <c r="H4239" s="1">
        <v>0.12896225946316958</v>
      </c>
      <c r="I4239" s="1">
        <v>2.1828203544957958</v>
      </c>
      <c r="J4239" s="1">
        <v>3.9900539463067798E-2</v>
      </c>
      <c r="K4239" s="1">
        <v>0.53718962518795388</v>
      </c>
    </row>
    <row r="4240" spans="3:11">
      <c r="C4240" s="2">
        <v>37433.499999989726</v>
      </c>
      <c r="D4240" s="1">
        <v>6</v>
      </c>
      <c r="E4240" s="1">
        <v>7.1140274682640059E-2</v>
      </c>
      <c r="F4240" s="1"/>
      <c r="G4240" s="1">
        <v>1.9472883927524649</v>
      </c>
      <c r="H4240" s="1">
        <v>0.15804879792129639</v>
      </c>
      <c r="I4240" s="1">
        <v>2.1828203544957958</v>
      </c>
      <c r="J4240" s="1">
        <v>4.2091793779042132E-2</v>
      </c>
      <c r="K4240" s="1">
        <v>0.49436271776965873</v>
      </c>
    </row>
    <row r="4241" spans="3:11">
      <c r="C4241" s="2">
        <v>37433.541666656391</v>
      </c>
      <c r="D4241" s="1">
        <v>6</v>
      </c>
      <c r="E4241" s="1">
        <v>7.1140274682640059E-2</v>
      </c>
      <c r="F4241" s="1"/>
      <c r="G4241" s="1">
        <v>2.0993011738357601</v>
      </c>
      <c r="H4241" s="1">
        <v>0.14168762003860008</v>
      </c>
      <c r="I4241" s="1">
        <v>2.1775624006129357</v>
      </c>
      <c r="J4241" s="1">
        <v>4.537867525300357E-2</v>
      </c>
      <c r="K4241" s="1">
        <v>0.37195288420367456</v>
      </c>
    </row>
    <row r="4242" spans="3:11">
      <c r="C4242" s="2">
        <v>37433.583333323055</v>
      </c>
      <c r="D4242" s="1">
        <v>6</v>
      </c>
      <c r="E4242" s="1">
        <v>7.1140274682640059E-2</v>
      </c>
      <c r="F4242" s="1"/>
      <c r="G4242" s="1">
        <v>2.1088766126930811</v>
      </c>
      <c r="H4242" s="1">
        <v>0.13896075705815064</v>
      </c>
      <c r="I4242" s="1">
        <v>2.1675104299545258</v>
      </c>
      <c r="J4242" s="1">
        <v>3.7709285147093506E-2</v>
      </c>
      <c r="K4242" s="1">
        <v>0.24621688771163547</v>
      </c>
    </row>
    <row r="4243" spans="3:11">
      <c r="C4243" s="2">
        <v>37433.624999989719</v>
      </c>
      <c r="D4243" s="1">
        <v>6</v>
      </c>
      <c r="E4243" s="1">
        <v>7.1140274682640059E-2</v>
      </c>
      <c r="F4243" s="1"/>
      <c r="G4243" s="1">
        <v>2.0542966112063481</v>
      </c>
      <c r="H4243" s="1">
        <v>0.21271563391362505</v>
      </c>
      <c r="I4243" s="1">
        <v>2.1463216596280161</v>
      </c>
      <c r="J4243" s="1">
        <v>2.0836216523120576E-2</v>
      </c>
      <c r="K4243" s="1">
        <v>0.14259657436541653</v>
      </c>
    </row>
    <row r="4244" spans="3:11">
      <c r="C4244" s="2">
        <v>37433.666666656383</v>
      </c>
      <c r="D4244" s="1">
        <v>6</v>
      </c>
      <c r="E4244" s="1">
        <v>7.1140274682640059E-2</v>
      </c>
      <c r="F4244" s="1"/>
      <c r="G4244" s="1">
        <v>1.9786702496920172</v>
      </c>
      <c r="H4244" s="1">
        <v>0.16077566090174583</v>
      </c>
      <c r="I4244" s="1">
        <v>2.1327113436947931</v>
      </c>
      <c r="J4244" s="1">
        <v>1.1822272101722838E-2</v>
      </c>
      <c r="K4244" s="1">
        <v>5.4143692516900807E-2</v>
      </c>
    </row>
    <row r="4245" spans="3:11">
      <c r="C4245" s="2">
        <v>37433.708333323048</v>
      </c>
      <c r="D4245" s="1">
        <v>6</v>
      </c>
      <c r="E4245" s="1">
        <v>7.1140274682640059E-2</v>
      </c>
      <c r="F4245" s="1"/>
      <c r="G4245" s="1">
        <v>1.9103685610588741</v>
      </c>
      <c r="H4245" s="1">
        <v>0.35742968361110039</v>
      </c>
      <c r="I4245" s="1">
        <v>2.131061608430159</v>
      </c>
      <c r="J4245" s="1">
        <v>1.4315490771471148E-2</v>
      </c>
      <c r="K4245" s="1">
        <v>1.1630486050203732E-2</v>
      </c>
    </row>
    <row r="4246" spans="3:11">
      <c r="C4246" s="2">
        <v>37433.749999989712</v>
      </c>
      <c r="D4246" s="1">
        <v>6</v>
      </c>
      <c r="E4246" s="1">
        <v>7.1140274682640059E-2</v>
      </c>
      <c r="F4246" s="1"/>
      <c r="G4246" s="1">
        <v>2.002668140292851</v>
      </c>
      <c r="H4246" s="1">
        <v>0.29367699725881719</v>
      </c>
      <c r="I4246" s="1">
        <v>2.1434346229149082</v>
      </c>
      <c r="J4246" s="1">
        <v>0.13078016811680249</v>
      </c>
      <c r="K4246" s="1">
        <v>6.0646095883902594E-4</v>
      </c>
    </row>
    <row r="4247" spans="3:11">
      <c r="C4247" s="2">
        <v>37433.791666656376</v>
      </c>
      <c r="D4247" s="1">
        <v>6</v>
      </c>
      <c r="E4247" s="1">
        <v>7.1140274682640059E-2</v>
      </c>
      <c r="F4247" s="1"/>
      <c r="G4247" s="1">
        <v>1.9768242581073381</v>
      </c>
      <c r="H4247" s="1">
        <v>0.575828711688534</v>
      </c>
      <c r="I4247" s="1">
        <v>2.1450843581795414</v>
      </c>
      <c r="J4247" s="1">
        <v>0.29786465398356843</v>
      </c>
      <c r="K4247" s="1">
        <v>0</v>
      </c>
    </row>
    <row r="4248" spans="3:11">
      <c r="C4248" s="2">
        <v>37433.83333332304</v>
      </c>
      <c r="D4248" s="1">
        <v>6</v>
      </c>
      <c r="E4248" s="1">
        <v>7.1140274682640059E-2</v>
      </c>
      <c r="F4248" s="1"/>
      <c r="G4248" s="1">
        <v>1.9509803759218238</v>
      </c>
      <c r="H4248" s="1">
        <v>0.73314499244089593</v>
      </c>
      <c r="I4248" s="1">
        <v>2.1107917004645453</v>
      </c>
      <c r="J4248" s="1">
        <v>0.26296751461064083</v>
      </c>
      <c r="K4248" s="1">
        <v>2.0836216523120576E-2</v>
      </c>
    </row>
    <row r="4249" spans="3:11">
      <c r="C4249" s="2">
        <v>37433.874999989705</v>
      </c>
      <c r="D4249" s="1">
        <v>6</v>
      </c>
      <c r="E4249" s="1">
        <v>7.1140274682640059E-2</v>
      </c>
      <c r="F4249" s="1"/>
      <c r="G4249" s="1">
        <v>1.9325204600750288</v>
      </c>
      <c r="H4249" s="1">
        <v>0.7248651881907715</v>
      </c>
      <c r="I4249" s="1">
        <v>1.954672359091183</v>
      </c>
      <c r="J4249" s="1">
        <v>0.32215905360056263</v>
      </c>
      <c r="K4249" s="1">
        <v>9.4421995044143878E-2</v>
      </c>
    </row>
    <row r="4250" spans="3:11">
      <c r="C4250" s="2">
        <v>37433.916666656369</v>
      </c>
      <c r="D4250" s="1">
        <v>6</v>
      </c>
      <c r="E4250" s="1">
        <v>7.1140274682640059E-2</v>
      </c>
      <c r="F4250" s="1"/>
      <c r="G4250" s="1">
        <v>1.8605267882725267</v>
      </c>
      <c r="H4250" s="1">
        <v>0.58410851593865798</v>
      </c>
      <c r="I4250" s="1">
        <v>1.2329750118446785</v>
      </c>
      <c r="J4250" s="1">
        <v>0.29786465398356843</v>
      </c>
      <c r="K4250" s="1">
        <v>0.25877985788588953</v>
      </c>
    </row>
    <row r="4251" spans="3:11">
      <c r="C4251" s="2">
        <v>37433.958333323033</v>
      </c>
      <c r="D4251" s="1">
        <v>6</v>
      </c>
      <c r="E4251" s="1">
        <v>7.1140274682640059E-2</v>
      </c>
      <c r="F4251" s="1"/>
      <c r="G4251" s="1">
        <v>1.8094931845599223</v>
      </c>
      <c r="H4251" s="1">
        <v>0.5109606613040294</v>
      </c>
      <c r="I4251" s="1">
        <v>0.60618799393898948</v>
      </c>
      <c r="J4251" s="1">
        <v>0.29646876840865144</v>
      </c>
      <c r="K4251" s="1">
        <v>0.70278571019044001</v>
      </c>
    </row>
    <row r="4252" spans="3:11">
      <c r="C4252" s="2">
        <v>37433.999999989697</v>
      </c>
      <c r="D4252" s="1">
        <v>6</v>
      </c>
      <c r="E4252" s="1">
        <v>7.1140274682640059E-2</v>
      </c>
      <c r="F4252" s="1"/>
      <c r="G4252" s="1">
        <v>1.6825633359368319</v>
      </c>
      <c r="H4252" s="1">
        <v>0.47569003129349158</v>
      </c>
      <c r="I4252" s="1">
        <v>0.48606374600247337</v>
      </c>
      <c r="J4252" s="1">
        <v>0.45286785893373194</v>
      </c>
      <c r="K4252" s="1">
        <v>1.2912068715554299</v>
      </c>
    </row>
    <row r="4253" spans="3:11">
      <c r="C4253" s="2">
        <v>37434.041666656361</v>
      </c>
      <c r="D4253" s="1">
        <v>6</v>
      </c>
      <c r="E4253" s="1">
        <v>7.1140274682640059E-2</v>
      </c>
      <c r="F4253" s="1"/>
      <c r="G4253" s="1">
        <v>1.5979434368547714</v>
      </c>
      <c r="H4253" s="1">
        <v>0.30065642513340274</v>
      </c>
      <c r="I4253" s="1">
        <v>0.54546942943807797</v>
      </c>
      <c r="J4253" s="1">
        <v>0.61722773293915545</v>
      </c>
      <c r="K4253" s="1">
        <v>1.5435449303020183</v>
      </c>
    </row>
    <row r="4254" spans="3:11">
      <c r="C4254" s="2">
        <v>37434.083333323026</v>
      </c>
      <c r="D4254" s="1">
        <v>6</v>
      </c>
      <c r="E4254" s="1">
        <v>7.1140274682640059E-2</v>
      </c>
      <c r="F4254" s="1"/>
      <c r="G4254" s="1">
        <v>1.2873247475747129</v>
      </c>
      <c r="H4254" s="1">
        <v>0.27692637035981188</v>
      </c>
      <c r="I4254" s="1">
        <v>0.65034694993965292</v>
      </c>
      <c r="J4254" s="1">
        <v>0.76074433994131008</v>
      </c>
      <c r="K4254" s="1">
        <v>1.5737663228313257</v>
      </c>
    </row>
    <row r="4255" spans="3:11">
      <c r="C4255" s="2">
        <v>37434.12499998969</v>
      </c>
      <c r="D4255" s="1">
        <v>6</v>
      </c>
      <c r="E4255" s="1">
        <v>7.1140274682640059E-2</v>
      </c>
      <c r="F4255" s="1"/>
      <c r="G4255" s="1">
        <v>1.5008415665141344</v>
      </c>
      <c r="H4255" s="1">
        <v>0.42589620069037948</v>
      </c>
      <c r="I4255" s="1">
        <v>0.4113730000978052</v>
      </c>
      <c r="J4255" s="1">
        <v>0.78558375269168346</v>
      </c>
      <c r="K4255" s="1">
        <v>1.5202521864177174</v>
      </c>
    </row>
    <row r="4256" spans="3:11">
      <c r="C4256" s="2">
        <v>37434.166666656354</v>
      </c>
      <c r="D4256" s="1">
        <v>6</v>
      </c>
      <c r="E4256" s="1">
        <v>7.1140274682640059E-2</v>
      </c>
      <c r="F4256" s="1"/>
      <c r="G4256" s="1">
        <v>1.7158068677190694</v>
      </c>
      <c r="H4256" s="1">
        <v>0.26715517133539213</v>
      </c>
      <c r="I4256" s="1">
        <v>0.35742968361110039</v>
      </c>
      <c r="J4256" s="1">
        <v>0.75246453569118599</v>
      </c>
      <c r="K4256" s="1">
        <v>1.0715598829214705</v>
      </c>
    </row>
    <row r="4257" spans="3:11">
      <c r="C4257" s="2">
        <v>37434.208333323018</v>
      </c>
      <c r="D4257" s="1">
        <v>6</v>
      </c>
      <c r="E4257" s="1">
        <v>7.1140274682640059E-2</v>
      </c>
      <c r="F4257" s="1"/>
      <c r="G4257" s="1">
        <v>1.6704747789251086</v>
      </c>
      <c r="H4257" s="1">
        <v>0.25877985788588953</v>
      </c>
      <c r="I4257" s="1">
        <v>0.24761277328655268</v>
      </c>
      <c r="J4257" s="1">
        <v>0.60342805918894837</v>
      </c>
      <c r="K4257" s="1">
        <v>0.4424941442247502</v>
      </c>
    </row>
    <row r="4258" spans="3:11">
      <c r="C4258" s="2">
        <v>37434.249999989683</v>
      </c>
      <c r="D4258" s="1">
        <v>6</v>
      </c>
      <c r="E4258" s="1">
        <v>7.1140274682640059E-2</v>
      </c>
      <c r="F4258" s="1"/>
      <c r="G4258" s="1">
        <v>1.5707441835783948</v>
      </c>
      <c r="H4258" s="1">
        <v>0.33668225419313697</v>
      </c>
      <c r="I4258" s="1">
        <v>5.0856811042939341E-2</v>
      </c>
      <c r="J4258" s="1">
        <v>0.13714284840451779</v>
      </c>
      <c r="K4258" s="1">
        <v>0.38855082773804528</v>
      </c>
    </row>
    <row r="4259" spans="3:11">
      <c r="C4259" s="2">
        <v>37434.291666656347</v>
      </c>
      <c r="D4259" s="1">
        <v>6</v>
      </c>
      <c r="E4259" s="1">
        <v>7.1140274682640059E-2</v>
      </c>
      <c r="F4259" s="1"/>
      <c r="G4259" s="1">
        <v>1.5047236904948509</v>
      </c>
      <c r="H4259" s="1">
        <v>0.49851220365325127</v>
      </c>
      <c r="I4259" s="1">
        <v>9.256509371753552E-4</v>
      </c>
      <c r="J4259" s="1">
        <v>0.11078317292684027</v>
      </c>
      <c r="K4259" s="1">
        <v>0.44664363010834296</v>
      </c>
    </row>
    <row r="4260" spans="3:11">
      <c r="C4260" s="2">
        <v>37434.333333323011</v>
      </c>
      <c r="D4260" s="1">
        <v>6</v>
      </c>
      <c r="E4260" s="1">
        <v>7.1140274682640059E-2</v>
      </c>
      <c r="F4260" s="1"/>
      <c r="G4260" s="1">
        <v>1.6644305004192474</v>
      </c>
      <c r="H4260" s="1">
        <v>0.8712339824002534</v>
      </c>
      <c r="I4260" s="1">
        <v>3.191899783363297E-4</v>
      </c>
      <c r="J4260" s="1">
        <v>0.14895925465313181</v>
      </c>
      <c r="K4260" s="1">
        <v>0.52890982093782946</v>
      </c>
    </row>
    <row r="4261" spans="3:11">
      <c r="C4261" s="2">
        <v>37434.374999989675</v>
      </c>
      <c r="D4261" s="1">
        <v>6</v>
      </c>
      <c r="E4261" s="1">
        <v>7.1140274682640059E-2</v>
      </c>
      <c r="F4261" s="1"/>
      <c r="G4261" s="1">
        <v>1.8306481593304365</v>
      </c>
      <c r="H4261" s="1">
        <v>1.1863895240760778</v>
      </c>
      <c r="I4261" s="1">
        <v>1.1171649241771529E-3</v>
      </c>
      <c r="J4261" s="1">
        <v>6.7839031991740212E-2</v>
      </c>
      <c r="K4261" s="1">
        <v>0.64482708043956949</v>
      </c>
    </row>
    <row r="4262" spans="3:11">
      <c r="C4262" s="2">
        <v>37434.41666665634</v>
      </c>
      <c r="D4262" s="1">
        <v>6</v>
      </c>
      <c r="E4262" s="1">
        <v>7.1140274682640059E-2</v>
      </c>
      <c r="F4262" s="1"/>
      <c r="G4262" s="1">
        <v>1.9620563254299013</v>
      </c>
      <c r="H4262" s="1">
        <v>1.5888770190959791</v>
      </c>
      <c r="I4262" s="1">
        <v>2.2343298483543045E-3</v>
      </c>
      <c r="J4262" s="1">
        <v>3.1683335778164165E-2</v>
      </c>
      <c r="K4262" s="1">
        <v>0.79474591129215144</v>
      </c>
    </row>
    <row r="4263" spans="3:11">
      <c r="C4263" s="2">
        <v>37434.458333323004</v>
      </c>
      <c r="D4263" s="1">
        <v>6</v>
      </c>
      <c r="E4263" s="1">
        <v>7.1140274682640059E-2</v>
      </c>
      <c r="F4263" s="1"/>
      <c r="G4263" s="1">
        <v>2.0380183651489014</v>
      </c>
      <c r="H4263" s="1">
        <v>1.6039877153606326</v>
      </c>
      <c r="I4263" s="1">
        <v>1.3548346565394742E-2</v>
      </c>
      <c r="J4263" s="1">
        <v>0.16077566090174583</v>
      </c>
      <c r="K4263" s="1">
        <v>1.1902716480567945</v>
      </c>
    </row>
    <row r="4264" spans="3:11">
      <c r="C4264" s="2">
        <v>37434.499999989668</v>
      </c>
      <c r="D4264" s="1">
        <v>6</v>
      </c>
      <c r="E4264" s="1">
        <v>7.1140274682640059E-2</v>
      </c>
      <c r="F4264" s="1"/>
      <c r="G4264" s="1">
        <v>2.0648295939494017</v>
      </c>
      <c r="H4264" s="1">
        <v>1.2679141276711292</v>
      </c>
      <c r="I4264" s="1">
        <v>7.4412794939663143E-2</v>
      </c>
      <c r="J4264" s="1">
        <v>0.32423379654235901</v>
      </c>
      <c r="K4264" s="1">
        <v>1.6372312471428707</v>
      </c>
    </row>
    <row r="4265" spans="3:11">
      <c r="C4265" s="2">
        <v>37434.541666656332</v>
      </c>
      <c r="D4265" s="1">
        <v>6</v>
      </c>
      <c r="E4265" s="1">
        <v>7.1140274682640059E-2</v>
      </c>
      <c r="F4265" s="1"/>
      <c r="G4265" s="1">
        <v>2.0753625766924557</v>
      </c>
      <c r="H4265" s="1">
        <v>0.87487627150063885</v>
      </c>
      <c r="I4265" s="1">
        <v>0.15623088926766351</v>
      </c>
      <c r="J4265" s="1">
        <v>0.40514877127241594</v>
      </c>
      <c r="K4265" s="1">
        <v>2.0629145061779379</v>
      </c>
    </row>
    <row r="4266" spans="3:11">
      <c r="C4266" s="2">
        <v>37434.583333322997</v>
      </c>
      <c r="D4266" s="1">
        <v>6</v>
      </c>
      <c r="E4266" s="1">
        <v>7.1140274682640059E-2</v>
      </c>
      <c r="F4266" s="1"/>
      <c r="G4266" s="1">
        <v>2.072489945035259</v>
      </c>
      <c r="H4266" s="1">
        <v>1.1444056649291865</v>
      </c>
      <c r="I4266" s="1">
        <v>0.26157162903572367</v>
      </c>
      <c r="J4266" s="1">
        <v>0.46739105952630627</v>
      </c>
      <c r="K4266" s="1">
        <v>1.854988813518488</v>
      </c>
    </row>
    <row r="4267" spans="3:11">
      <c r="C4267" s="2">
        <v>37434.624999989661</v>
      </c>
      <c r="D4267" s="1">
        <v>6</v>
      </c>
      <c r="E4267" s="1">
        <v>7.1140274682640059E-2</v>
      </c>
      <c r="F4267" s="1"/>
      <c r="G4267" s="1">
        <v>2.0600418745207412</v>
      </c>
      <c r="H4267" s="1">
        <v>1.3222638634011636</v>
      </c>
      <c r="I4267" s="1">
        <v>0.45909208775912086</v>
      </c>
      <c r="J4267" s="1">
        <v>0.50266168953684409</v>
      </c>
      <c r="K4267" s="1">
        <v>1.2756783756325634</v>
      </c>
    </row>
    <row r="4268" spans="3:11">
      <c r="C4268" s="2">
        <v>37434.666666656325</v>
      </c>
      <c r="D4268" s="1">
        <v>6</v>
      </c>
      <c r="E4268" s="1">
        <v>7.1140274682640059E-2</v>
      </c>
      <c r="F4268" s="1"/>
      <c r="G4268" s="1">
        <v>2.0619569622922054</v>
      </c>
      <c r="H4268" s="1">
        <v>1.1592146562110606</v>
      </c>
      <c r="I4268" s="1">
        <v>0.67794629744006707</v>
      </c>
      <c r="J4268" s="1">
        <v>0.52614988618778791</v>
      </c>
      <c r="K4268" s="1">
        <v>1.1980358960182278</v>
      </c>
    </row>
    <row r="4269" spans="3:11">
      <c r="C4269" s="2">
        <v>37434.708333322989</v>
      </c>
      <c r="D4269" s="1">
        <v>6</v>
      </c>
      <c r="E4269" s="1">
        <v>7.1140274682640059E-2</v>
      </c>
      <c r="F4269" s="1"/>
      <c r="G4269" s="1">
        <v>2.0475938040062234</v>
      </c>
      <c r="H4269" s="1">
        <v>0.96229120990989758</v>
      </c>
      <c r="I4269" s="1">
        <v>0.7248651881907715</v>
      </c>
      <c r="J4269" s="1">
        <v>0.65862675418977701</v>
      </c>
      <c r="K4269" s="1">
        <v>0.66138668893981845</v>
      </c>
    </row>
    <row r="4270" spans="3:11">
      <c r="C4270" s="2">
        <v>37434.749999989654</v>
      </c>
      <c r="D4270" s="1">
        <v>6</v>
      </c>
      <c r="E4270" s="1">
        <v>7.1140274682640059E-2</v>
      </c>
      <c r="F4270" s="1"/>
      <c r="G4270" s="1">
        <v>1.997130165538813</v>
      </c>
      <c r="H4270" s="1">
        <v>0.38440134185445268</v>
      </c>
      <c r="I4270" s="1">
        <v>0.66138668893981845</v>
      </c>
      <c r="J4270" s="1">
        <v>0.71106551444056443</v>
      </c>
      <c r="K4270" s="1">
        <v>0.24621688771163547</v>
      </c>
    </row>
    <row r="4271" spans="3:11">
      <c r="C4271" s="2">
        <v>37434.791666656318</v>
      </c>
      <c r="D4271" s="1">
        <v>6</v>
      </c>
      <c r="E4271" s="1">
        <v>7.1140274682640059E-2</v>
      </c>
      <c r="F4271" s="1"/>
      <c r="G4271" s="1">
        <v>1.9509803759218238</v>
      </c>
      <c r="H4271" s="1">
        <v>0.3636539124364892</v>
      </c>
      <c r="I4271" s="1">
        <v>0.54546942943807797</v>
      </c>
      <c r="J4271" s="1">
        <v>0.63378734143940407</v>
      </c>
      <c r="K4271" s="1">
        <v>0.27553048478489478</v>
      </c>
    </row>
    <row r="4272" spans="3:11">
      <c r="C4272" s="2">
        <v>37434.833333322982</v>
      </c>
      <c r="D4272" s="1">
        <v>6</v>
      </c>
      <c r="E4272" s="1">
        <v>7.1140274682640059E-2</v>
      </c>
      <c r="F4272" s="1"/>
      <c r="G4272" s="1">
        <v>1.914060544228233</v>
      </c>
      <c r="H4272" s="1">
        <v>0.38232659891265647</v>
      </c>
      <c r="I4272" s="1">
        <v>0.70002577544039857</v>
      </c>
      <c r="J4272" s="1">
        <v>0.50058694659504765</v>
      </c>
      <c r="K4272" s="1">
        <v>0.29228111168390003</v>
      </c>
    </row>
    <row r="4273" spans="3:11">
      <c r="C4273" s="2">
        <v>37434.874999989646</v>
      </c>
      <c r="D4273" s="1">
        <v>6</v>
      </c>
      <c r="E4273" s="1">
        <v>7.1140274682640059E-2</v>
      </c>
      <c r="F4273" s="1"/>
      <c r="G4273" s="1">
        <v>1.854988813518488</v>
      </c>
      <c r="H4273" s="1">
        <v>0.67518636269002552</v>
      </c>
      <c r="I4273" s="1">
        <v>0.77178407894147594</v>
      </c>
      <c r="J4273" s="1">
        <v>0.50681117542043663</v>
      </c>
      <c r="K4273" s="1">
        <v>0.31178533889158089</v>
      </c>
    </row>
    <row r="4274" spans="3:11">
      <c r="C4274" s="2">
        <v>37434.916666656311</v>
      </c>
      <c r="D4274" s="1">
        <v>6</v>
      </c>
      <c r="E4274" s="1">
        <v>7.1140274682640059E-2</v>
      </c>
      <c r="F4274" s="1"/>
      <c r="G4274" s="1">
        <v>1.8568348051031678</v>
      </c>
      <c r="H4274" s="1">
        <v>1.0059986791145268</v>
      </c>
      <c r="I4274" s="1">
        <v>0.71658538394064752</v>
      </c>
      <c r="J4274" s="1">
        <v>0.58410851593865798</v>
      </c>
      <c r="K4274" s="1">
        <v>0.28111402708456323</v>
      </c>
    </row>
    <row r="4275" spans="3:11">
      <c r="C4275" s="2">
        <v>37434.958333322975</v>
      </c>
      <c r="D4275" s="1">
        <v>6</v>
      </c>
      <c r="E4275" s="1">
        <v>7.1140274682640059E-2</v>
      </c>
      <c r="F4275" s="1"/>
      <c r="G4275" s="1">
        <v>1.8531428219338084</v>
      </c>
      <c r="H4275" s="1">
        <v>1.3494387312661811</v>
      </c>
      <c r="I4275" s="1">
        <v>0.46324157364271368</v>
      </c>
      <c r="J4275" s="1">
        <v>0.61446779818911401</v>
      </c>
      <c r="K4275" s="1">
        <v>0.21829917621329351</v>
      </c>
    </row>
    <row r="4276" spans="3:11">
      <c r="C4276" s="2">
        <v>37434.999999989639</v>
      </c>
      <c r="D4276" s="1">
        <v>6</v>
      </c>
      <c r="E4276" s="1">
        <v>7.1140274682640059E-2</v>
      </c>
      <c r="F4276" s="1"/>
      <c r="G4276" s="1">
        <v>1.797404627548199</v>
      </c>
      <c r="H4276" s="1">
        <v>1.709762589213208</v>
      </c>
      <c r="I4276" s="1">
        <v>0.25319631558622113</v>
      </c>
      <c r="J4276" s="1">
        <v>0.71934531869068852</v>
      </c>
      <c r="K4276" s="1">
        <v>0.22109094736312762</v>
      </c>
    </row>
    <row r="4277" spans="3:11">
      <c r="C4277" s="2">
        <v>37435.041666656303</v>
      </c>
      <c r="D4277" s="1">
        <v>6</v>
      </c>
      <c r="E4277" s="1">
        <v>7.1140274682640059E-2</v>
      </c>
      <c r="F4277" s="1"/>
      <c r="G4277" s="1">
        <v>1.8185596023187138</v>
      </c>
      <c r="H4277" s="1">
        <v>1.8457588555950906</v>
      </c>
      <c r="I4277" s="1">
        <v>0.18619380799019999</v>
      </c>
      <c r="J4277" s="1">
        <v>0.67518636269002552</v>
      </c>
      <c r="K4277" s="1">
        <v>0.21411151948854207</v>
      </c>
    </row>
    <row r="4278" spans="3:11">
      <c r="C4278" s="2">
        <v>37435.083333322968</v>
      </c>
      <c r="D4278" s="1">
        <v>6</v>
      </c>
      <c r="E4278" s="1">
        <v>7.1140274682640059E-2</v>
      </c>
      <c r="F4278" s="1"/>
      <c r="G4278" s="1">
        <v>1.8642187714418859</v>
      </c>
      <c r="H4278" s="1">
        <v>1.8956006283814379</v>
      </c>
      <c r="I4278" s="1">
        <v>0.13350703109725184</v>
      </c>
      <c r="J4278" s="1">
        <v>1.1444056649291865</v>
      </c>
      <c r="K4278" s="1">
        <v>7.6056235676643852E-2</v>
      </c>
    </row>
    <row r="4279" spans="3:11">
      <c r="C4279" s="2">
        <v>37435.124999989632</v>
      </c>
      <c r="D4279" s="1">
        <v>6</v>
      </c>
      <c r="E4279" s="1">
        <v>7.1140274682640059E-2</v>
      </c>
      <c r="F4279" s="1"/>
      <c r="G4279" s="1">
        <v>1.8919086452120788</v>
      </c>
      <c r="H4279" s="1">
        <v>1.9768242581073381</v>
      </c>
      <c r="I4279" s="1">
        <v>0.11078317292684027</v>
      </c>
      <c r="J4279" s="1">
        <v>1.4387275828226664</v>
      </c>
      <c r="K4279" s="1">
        <v>0.25598808673605522</v>
      </c>
    </row>
    <row r="4280" spans="3:11">
      <c r="C4280" s="2">
        <v>37435.166666656296</v>
      </c>
      <c r="D4280" s="1">
        <v>6</v>
      </c>
      <c r="E4280" s="1">
        <v>7.1140274682640059E-2</v>
      </c>
      <c r="F4280" s="1"/>
      <c r="G4280" s="1">
        <v>1.9639023170145808</v>
      </c>
      <c r="H4280" s="1">
        <v>1.8366924378362983</v>
      </c>
      <c r="I4280" s="1">
        <v>0.12259957917545428</v>
      </c>
      <c r="J4280" s="1">
        <v>0.25319631558622113</v>
      </c>
      <c r="K4280" s="1">
        <v>0.1535040262872141</v>
      </c>
    </row>
    <row r="4281" spans="3:11">
      <c r="C4281" s="2">
        <v>37435.20833332296</v>
      </c>
      <c r="D4281" s="1">
        <v>6</v>
      </c>
      <c r="E4281" s="1">
        <v>7.1140274682640059E-2</v>
      </c>
      <c r="F4281" s="1"/>
      <c r="G4281" s="1">
        <v>1.9029845947201562</v>
      </c>
      <c r="H4281" s="1">
        <v>1.797404627548199</v>
      </c>
      <c r="I4281" s="1">
        <v>0.11351003590728968</v>
      </c>
      <c r="J4281" s="1">
        <v>0.4238214577485831</v>
      </c>
      <c r="K4281" s="1">
        <v>3.2778962936151332E-2</v>
      </c>
    </row>
    <row r="4282" spans="3:11">
      <c r="C4282" s="2">
        <v>37435.249999989624</v>
      </c>
      <c r="D4282" s="1">
        <v>6</v>
      </c>
      <c r="E4282" s="1">
        <v>7.1140274682640059E-2</v>
      </c>
      <c r="F4282" s="1"/>
      <c r="G4282" s="1">
        <v>1.7218511462249309</v>
      </c>
      <c r="H4282" s="1">
        <v>1.6976740322014849</v>
      </c>
      <c r="I4282" s="1">
        <v>9.8057812351409757E-2</v>
      </c>
      <c r="J4282" s="1">
        <v>0.24063334541196704</v>
      </c>
      <c r="K4282" s="1">
        <v>4.4830861674010028E-2</v>
      </c>
    </row>
    <row r="4283" spans="3:11">
      <c r="C4283" s="2">
        <v>37435.291666656289</v>
      </c>
      <c r="D4283" s="1">
        <v>6</v>
      </c>
      <c r="E4283" s="1">
        <v>7.1140274682640059E-2</v>
      </c>
      <c r="F4283" s="1"/>
      <c r="G4283" s="1">
        <v>1.576788462084256</v>
      </c>
      <c r="H4283" s="1">
        <v>1.7399839817425151</v>
      </c>
      <c r="I4283" s="1">
        <v>1.8534783904891359E-2</v>
      </c>
      <c r="J4283" s="1">
        <v>0.13441598542406838</v>
      </c>
      <c r="K4283" s="1">
        <v>3.0587708620177029E-2</v>
      </c>
    </row>
    <row r="4284" spans="3:11">
      <c r="C4284" s="2">
        <v>37435.333333322953</v>
      </c>
      <c r="D4284" s="1">
        <v>6</v>
      </c>
      <c r="E4284" s="1">
        <v>7.1140274682640059E-2</v>
      </c>
      <c r="F4284" s="1"/>
      <c r="G4284" s="1">
        <v>1.4891951945719841</v>
      </c>
      <c r="H4284" s="1">
        <v>1.8427367163421597</v>
      </c>
      <c r="I4284" s="1">
        <v>7.6029789683026115E-3</v>
      </c>
      <c r="J4284" s="1">
        <v>0.116236898887739</v>
      </c>
      <c r="K4284" s="1">
        <v>8.2605588795529761E-2</v>
      </c>
    </row>
    <row r="4285" spans="3:11">
      <c r="C4285" s="2">
        <v>37435.374999989617</v>
      </c>
      <c r="D4285" s="1">
        <v>6</v>
      </c>
      <c r="E4285" s="1">
        <v>7.1140274682640059E-2</v>
      </c>
      <c r="F4285" s="1"/>
      <c r="G4285" s="1">
        <v>1.3455566072854648</v>
      </c>
      <c r="H4285" s="1">
        <v>1.9159065358129128</v>
      </c>
      <c r="I4285" s="1">
        <v>1.2781202359318341E-2</v>
      </c>
      <c r="J4285" s="1">
        <v>0.16350252388219524</v>
      </c>
      <c r="K4285" s="1">
        <v>9.4421995044143878E-2</v>
      </c>
    </row>
    <row r="4286" spans="3:11">
      <c r="C4286" s="2">
        <v>37435.416666656281</v>
      </c>
      <c r="D4286" s="1">
        <v>6</v>
      </c>
      <c r="E4286" s="1">
        <v>7.1140274682640059E-2</v>
      </c>
      <c r="F4286" s="1"/>
      <c r="G4286" s="1">
        <v>1.2096822679603783</v>
      </c>
      <c r="H4286" s="1">
        <v>2.0351457334917051</v>
      </c>
      <c r="I4286" s="1">
        <v>3.0587708620177029E-2</v>
      </c>
      <c r="J4286" s="1">
        <v>0.26157162903572367</v>
      </c>
      <c r="K4286" s="1">
        <v>6.8934659149727379E-2</v>
      </c>
    </row>
    <row r="4287" spans="3:11">
      <c r="C4287" s="2">
        <v>37435.458333322946</v>
      </c>
      <c r="D4287" s="1">
        <v>6</v>
      </c>
      <c r="E4287" s="1">
        <v>7.1140274682640059E-2</v>
      </c>
      <c r="F4287" s="1"/>
      <c r="G4287" s="1">
        <v>1.0424215701183841</v>
      </c>
      <c r="H4287" s="1">
        <v>2.1098341565788132</v>
      </c>
      <c r="I4287" s="1">
        <v>5.0308997463945772E-2</v>
      </c>
      <c r="J4287" s="1">
        <v>0.44041940128295382</v>
      </c>
      <c r="K4287" s="1">
        <v>7.3864981360669546E-2</v>
      </c>
    </row>
    <row r="4288" spans="3:11">
      <c r="C4288" s="2">
        <v>37435.49999998961</v>
      </c>
      <c r="D4288" s="1">
        <v>6</v>
      </c>
      <c r="E4288" s="1">
        <v>7.1140274682640059E-2</v>
      </c>
      <c r="F4288" s="1"/>
      <c r="G4288" s="1">
        <v>0.85302253689832408</v>
      </c>
      <c r="H4288" s="1">
        <v>2.1450843581795414</v>
      </c>
      <c r="I4288" s="1">
        <v>7.2221540623688837E-2</v>
      </c>
      <c r="J4288" s="1">
        <v>0.63654727618944551</v>
      </c>
      <c r="K4288" s="1">
        <v>0.10805630994639084</v>
      </c>
    </row>
    <row r="4289" spans="3:11">
      <c r="C4289" s="2">
        <v>37435.541666656274</v>
      </c>
      <c r="D4289" s="1">
        <v>6</v>
      </c>
      <c r="E4289" s="1">
        <v>7.1140274682640059E-2</v>
      </c>
      <c r="F4289" s="1"/>
      <c r="G4289" s="1">
        <v>0.78282381794164158</v>
      </c>
      <c r="H4289" s="1">
        <v>2.1644687475389812</v>
      </c>
      <c r="I4289" s="1">
        <v>0.12350853350227073</v>
      </c>
      <c r="J4289" s="1">
        <v>0.69174597119027403</v>
      </c>
      <c r="K4289" s="1">
        <v>8.078768014189687E-2</v>
      </c>
    </row>
    <row r="4290" spans="3:11">
      <c r="C4290" s="2">
        <v>37435.583333322938</v>
      </c>
      <c r="D4290" s="1">
        <v>6</v>
      </c>
      <c r="E4290" s="1">
        <v>7.1140274682640059E-2</v>
      </c>
      <c r="F4290" s="1"/>
      <c r="G4290" s="1">
        <v>1.1863895240760778</v>
      </c>
      <c r="H4290" s="1">
        <v>2.1619941446420312</v>
      </c>
      <c r="I4290" s="1">
        <v>0.15532193494084709</v>
      </c>
      <c r="J4290" s="1">
        <v>0.63102740668936241</v>
      </c>
      <c r="K4290" s="1">
        <v>0.10805630994639084</v>
      </c>
    </row>
    <row r="4291" spans="3:11">
      <c r="C4291" s="2">
        <v>37435.624999989603</v>
      </c>
      <c r="D4291" s="1">
        <v>6</v>
      </c>
      <c r="E4291" s="1">
        <v>7.1140274682640059E-2</v>
      </c>
      <c r="F4291" s="1"/>
      <c r="G4291" s="1">
        <v>1.576788462084256</v>
      </c>
      <c r="H4291" s="1">
        <v>2.1570449388481316</v>
      </c>
      <c r="I4291" s="1">
        <v>0.14714134599949882</v>
      </c>
      <c r="J4291" s="1">
        <v>0.57306877693849245</v>
      </c>
      <c r="K4291" s="1">
        <v>0.13441598542406838</v>
      </c>
    </row>
    <row r="4292" spans="3:11">
      <c r="C4292" s="2">
        <v>37435.666666656267</v>
      </c>
      <c r="D4292" s="1">
        <v>6</v>
      </c>
      <c r="E4292" s="1">
        <v>7.1140274682640059E-2</v>
      </c>
      <c r="F4292" s="1"/>
      <c r="G4292" s="1">
        <v>1.7611389565130304</v>
      </c>
      <c r="H4292" s="1">
        <v>2.1525081668703905</v>
      </c>
      <c r="I4292" s="1">
        <v>0.12441748782908721</v>
      </c>
      <c r="J4292" s="1">
        <v>0.63654727618944551</v>
      </c>
      <c r="K4292" s="1">
        <v>0.2364456886872158</v>
      </c>
    </row>
    <row r="4293" spans="3:11">
      <c r="C4293" s="2">
        <v>37435.708333322931</v>
      </c>
      <c r="D4293" s="1">
        <v>6</v>
      </c>
      <c r="E4293" s="1">
        <v>7.1140274682640059E-2</v>
      </c>
      <c r="F4293" s="1"/>
      <c r="G4293" s="1">
        <v>1.8397145770892291</v>
      </c>
      <c r="H4293" s="1">
        <v>2.138897850937167</v>
      </c>
      <c r="I4293" s="1">
        <v>0.10442049263912498</v>
      </c>
      <c r="J4293" s="1">
        <v>0.67518636269002552</v>
      </c>
      <c r="K4293" s="1">
        <v>0.26855105691030923</v>
      </c>
    </row>
    <row r="4294" spans="3:11">
      <c r="C4294" s="2">
        <v>37435.749999989595</v>
      </c>
      <c r="D4294" s="1">
        <v>6</v>
      </c>
      <c r="E4294" s="1">
        <v>7.1140274682640059E-2</v>
      </c>
      <c r="F4294" s="1"/>
      <c r="G4294" s="1">
        <v>1.7188290069720003</v>
      </c>
      <c r="H4294" s="1">
        <v>2.1401351523856418</v>
      </c>
      <c r="I4294" s="1">
        <v>9.9875721005042675E-2</v>
      </c>
      <c r="J4294" s="1">
        <v>0.53994955993799498</v>
      </c>
      <c r="K4294" s="1">
        <v>0.32008431065876625</v>
      </c>
    </row>
    <row r="4295" spans="3:11">
      <c r="C4295" s="2">
        <v>37435.79166665626</v>
      </c>
      <c r="D4295" s="1">
        <v>6</v>
      </c>
      <c r="E4295" s="1">
        <v>7.1140274682640059E-2</v>
      </c>
      <c r="F4295" s="1"/>
      <c r="G4295" s="1">
        <v>1.7127847284661388</v>
      </c>
      <c r="H4295" s="1">
        <v>2.1393102847533254</v>
      </c>
      <c r="I4295" s="1">
        <v>9.8057812351409757E-2</v>
      </c>
      <c r="J4295" s="1">
        <v>0.42174671480678672</v>
      </c>
      <c r="K4295" s="1">
        <v>0.65034694993965292</v>
      </c>
    </row>
    <row r="4296" spans="3:11">
      <c r="C4296" s="2">
        <v>37435.833333322924</v>
      </c>
      <c r="D4296" s="1">
        <v>6</v>
      </c>
      <c r="E4296" s="1">
        <v>7.1140274682640059E-2</v>
      </c>
      <c r="F4296" s="1"/>
      <c r="G4296" s="1">
        <v>1.7248732854778617</v>
      </c>
      <c r="H4296" s="1">
        <v>2.138485417121009</v>
      </c>
      <c r="I4296" s="1">
        <v>2.1986932832235177E-2</v>
      </c>
      <c r="J4296" s="1">
        <v>0.42174671480678672</v>
      </c>
      <c r="K4296" s="1">
        <v>0.83845338049678142</v>
      </c>
    </row>
    <row r="4297" spans="3:11">
      <c r="C4297" s="2">
        <v>37435.874999989588</v>
      </c>
      <c r="D4297" s="1">
        <v>6</v>
      </c>
      <c r="E4297" s="1">
        <v>7.1140274682640059E-2</v>
      </c>
      <c r="F4297" s="1"/>
      <c r="G4297" s="1">
        <v>1.7883382097894069</v>
      </c>
      <c r="H4297" s="1">
        <v>2.1285870055332099</v>
      </c>
      <c r="I4297" s="1">
        <v>0.29228111168390003</v>
      </c>
      <c r="J4297" s="1">
        <v>0.39062557067984188</v>
      </c>
      <c r="K4297" s="1">
        <v>1.2174465159218115</v>
      </c>
    </row>
    <row r="4298" spans="3:11">
      <c r="C4298" s="2">
        <v>37435.916666656252</v>
      </c>
      <c r="D4298" s="1">
        <v>6</v>
      </c>
      <c r="E4298" s="1">
        <v>7.1140274682640059E-2</v>
      </c>
      <c r="F4298" s="1"/>
      <c r="G4298" s="1">
        <v>1.7641610957659608</v>
      </c>
      <c r="H4298" s="1">
        <v>2.0887681910927061</v>
      </c>
      <c r="I4298" s="1">
        <v>1.0497061483191568</v>
      </c>
      <c r="J4298" s="1">
        <v>0.28669756938423152</v>
      </c>
      <c r="K4298" s="1">
        <v>1.2135643919410952</v>
      </c>
    </row>
    <row r="4299" spans="3:11">
      <c r="C4299" s="2">
        <v>37435.958333322917</v>
      </c>
      <c r="D4299" s="1">
        <v>6</v>
      </c>
      <c r="E4299" s="1">
        <v>7.1140274682640059E-2</v>
      </c>
      <c r="F4299" s="1"/>
      <c r="G4299" s="1">
        <v>1.6281648293840785</v>
      </c>
      <c r="H4299" s="1">
        <v>2.0408909968060982</v>
      </c>
      <c r="I4299" s="1">
        <v>1.613054133119425</v>
      </c>
      <c r="J4299" s="1">
        <v>0.24621688771163547</v>
      </c>
      <c r="K4299" s="1">
        <v>1.3300281113625969</v>
      </c>
    </row>
    <row r="4300" spans="3:11">
      <c r="C4300" s="2">
        <v>37435.999999989581</v>
      </c>
      <c r="D4300" s="1">
        <v>6</v>
      </c>
      <c r="E4300" s="1">
        <v>7.1140274682640059E-2</v>
      </c>
      <c r="F4300" s="1"/>
      <c r="G4300" s="1">
        <v>1.5008415665141344</v>
      </c>
      <c r="H4300" s="1">
        <v>1.9952841739541332</v>
      </c>
      <c r="I4300" s="1">
        <v>1.7671832350188919</v>
      </c>
      <c r="J4300" s="1">
        <v>0.39062557067984188</v>
      </c>
      <c r="K4300" s="1">
        <v>1.368849351169765</v>
      </c>
    </row>
    <row r="4301" spans="3:11">
      <c r="C4301" s="2">
        <v>37436.041666656245</v>
      </c>
      <c r="D4301" s="1">
        <v>6</v>
      </c>
      <c r="E4301" s="1">
        <v>7.1140274682640059E-2</v>
      </c>
      <c r="F4301" s="1"/>
      <c r="G4301" s="1">
        <v>1.2912068715554299</v>
      </c>
      <c r="H4301" s="1">
        <v>1.9528263675065036</v>
      </c>
      <c r="I4301" s="1">
        <v>1.7762496527776837</v>
      </c>
      <c r="J4301" s="1">
        <v>0.59238832018878251</v>
      </c>
      <c r="K4301" s="1">
        <v>1.3416744833047478</v>
      </c>
    </row>
    <row r="4302" spans="3:11">
      <c r="C4302" s="2">
        <v>37436.083333322909</v>
      </c>
      <c r="D4302" s="1">
        <v>6</v>
      </c>
      <c r="E4302" s="1">
        <v>7.1140274682640059E-2</v>
      </c>
      <c r="F4302" s="1"/>
      <c r="G4302" s="1">
        <v>1.0715598829214705</v>
      </c>
      <c r="H4302" s="1">
        <v>1.9657483085992606</v>
      </c>
      <c r="I4302" s="1">
        <v>1.709762589213208</v>
      </c>
      <c r="J4302" s="1">
        <v>0.57858864643857544</v>
      </c>
      <c r="K4302" s="1">
        <v>1.3261459873818806</v>
      </c>
    </row>
    <row r="4303" spans="3:11">
      <c r="C4303" s="2">
        <v>37436.124999989574</v>
      </c>
      <c r="D4303" s="1">
        <v>6</v>
      </c>
      <c r="E4303" s="1">
        <v>7.1140274682640059E-2</v>
      </c>
      <c r="F4303" s="1"/>
      <c r="G4303" s="1">
        <v>0.98050265541182635</v>
      </c>
      <c r="H4303" s="1">
        <v>1.9620563254299013</v>
      </c>
      <c r="I4303" s="1">
        <v>1.6070098546135638</v>
      </c>
      <c r="J4303" s="1">
        <v>0.53718962518795388</v>
      </c>
      <c r="K4303" s="1">
        <v>1.2523856317482622</v>
      </c>
    </row>
    <row r="4304" spans="3:11">
      <c r="C4304" s="2">
        <v>37436.166666656238</v>
      </c>
      <c r="D4304" s="1">
        <v>6</v>
      </c>
      <c r="E4304" s="1">
        <v>7.1140274682640059E-2</v>
      </c>
      <c r="F4304" s="1"/>
      <c r="G4304" s="1">
        <v>0.76074433994131008</v>
      </c>
      <c r="H4304" s="1">
        <v>2.0887681910927061</v>
      </c>
      <c r="I4304" s="1">
        <v>0.9222260298056536</v>
      </c>
      <c r="J4304" s="1">
        <v>9.8966766678226181E-2</v>
      </c>
      <c r="K4304" s="1">
        <v>1.3222638634011636</v>
      </c>
    </row>
    <row r="4305" spans="3:11">
      <c r="C4305" s="2">
        <v>37436.208333322902</v>
      </c>
      <c r="D4305" s="1">
        <v>6</v>
      </c>
      <c r="E4305" s="1">
        <v>7.1140274682640059E-2</v>
      </c>
      <c r="F4305" s="1"/>
      <c r="G4305" s="1">
        <v>0.61722773293915545</v>
      </c>
      <c r="H4305" s="1">
        <v>2.0475938040062234</v>
      </c>
      <c r="I4305" s="1">
        <v>0.84573795869755242</v>
      </c>
      <c r="J4305" s="1">
        <v>8.8968269083245038E-2</v>
      </c>
      <c r="K4305" s="1">
        <v>1.5918991583489102</v>
      </c>
    </row>
    <row r="4306" spans="3:11">
      <c r="C4306" s="2">
        <v>37436.249999989566</v>
      </c>
      <c r="D4306" s="1">
        <v>6</v>
      </c>
      <c r="E4306" s="1">
        <v>7.1140274682640059E-2</v>
      </c>
      <c r="F4306" s="1"/>
      <c r="G4306" s="1">
        <v>0.60066812443890649</v>
      </c>
      <c r="H4306" s="1">
        <v>1.9934381823694534</v>
      </c>
      <c r="I4306" s="1">
        <v>0.53718962518795388</v>
      </c>
      <c r="J4306" s="1">
        <v>4.4830861674010028E-2</v>
      </c>
      <c r="K4306" s="1">
        <v>1.5616777658196028</v>
      </c>
    </row>
    <row r="4307" spans="3:11">
      <c r="C4307" s="2">
        <v>37436.291666656231</v>
      </c>
      <c r="D4307" s="1">
        <v>6</v>
      </c>
      <c r="E4307" s="1">
        <v>7.1140274682640059E-2</v>
      </c>
      <c r="F4307" s="1"/>
      <c r="G4307" s="1">
        <v>0.63378734143940407</v>
      </c>
      <c r="H4307" s="1">
        <v>1.92698248532099</v>
      </c>
      <c r="I4307" s="1">
        <v>0.26157162903572367</v>
      </c>
      <c r="J4307" s="1">
        <v>5.3015463500734024E-3</v>
      </c>
      <c r="K4307" s="1">
        <v>1.6160762723723558</v>
      </c>
    </row>
    <row r="4308" spans="3:11">
      <c r="C4308" s="2">
        <v>37436.333333322895</v>
      </c>
      <c r="D4308" s="1">
        <v>6</v>
      </c>
      <c r="E4308" s="1">
        <v>7.1140274682640059E-2</v>
      </c>
      <c r="F4308" s="1"/>
      <c r="G4308" s="1">
        <v>0.69450590594031603</v>
      </c>
      <c r="H4308" s="1">
        <v>1.8125153238128526</v>
      </c>
      <c r="I4308" s="1">
        <v>0.12350853350227073</v>
      </c>
      <c r="J4308" s="1">
        <v>1.3740132616913836E-2</v>
      </c>
      <c r="K4308" s="1">
        <v>1.700696171454416</v>
      </c>
    </row>
    <row r="4309" spans="3:11">
      <c r="C4309" s="2">
        <v>37436.374999989559</v>
      </c>
      <c r="D4309" s="1">
        <v>6</v>
      </c>
      <c r="E4309" s="1">
        <v>7.1140274682640059E-2</v>
      </c>
      <c r="F4309" s="1"/>
      <c r="G4309" s="1">
        <v>0.78006388319160003</v>
      </c>
      <c r="H4309" s="1">
        <v>1.6614083611663166</v>
      </c>
      <c r="I4309" s="1">
        <v>4.0996166621054965E-2</v>
      </c>
      <c r="J4309" s="1">
        <v>3.0587708620177029E-2</v>
      </c>
      <c r="K4309" s="1">
        <v>1.8094931845599223</v>
      </c>
    </row>
    <row r="4310" spans="3:11">
      <c r="C4310" s="2">
        <v>37436.416666656223</v>
      </c>
      <c r="D4310" s="1">
        <v>6</v>
      </c>
      <c r="E4310" s="1">
        <v>7.1140274682640059E-2</v>
      </c>
      <c r="F4310" s="1"/>
      <c r="G4310" s="1">
        <v>0.98778723361259746</v>
      </c>
      <c r="H4310" s="1">
        <v>1.6100319938664944</v>
      </c>
      <c r="I4310" s="1">
        <v>1.7874638786834444E-3</v>
      </c>
      <c r="J4310" s="1">
        <v>6.9482472728720948E-2</v>
      </c>
      <c r="K4310" s="1">
        <v>1.8642187714418859</v>
      </c>
    </row>
    <row r="4311" spans="3:11">
      <c r="C4311" s="2">
        <v>37436.458333322887</v>
      </c>
      <c r="D4311" s="1">
        <v>6</v>
      </c>
      <c r="E4311" s="1">
        <v>7.1140274682640059E-2</v>
      </c>
      <c r="F4311" s="1"/>
      <c r="G4311" s="1">
        <v>1.2213286399025285</v>
      </c>
      <c r="H4311" s="1">
        <v>1.646297664901663</v>
      </c>
      <c r="I4311" s="1">
        <v>1.2397630256280136E-2</v>
      </c>
      <c r="J4311" s="1">
        <v>8.6241406102795626E-2</v>
      </c>
      <c r="K4311" s="1">
        <v>1.8397145770892291</v>
      </c>
    </row>
    <row r="4312" spans="3:11">
      <c r="C4312" s="2">
        <v>37436.499999989552</v>
      </c>
      <c r="D4312" s="1">
        <v>6</v>
      </c>
      <c r="E4312" s="1">
        <v>7.1140274682640059E-2</v>
      </c>
      <c r="F4312" s="1"/>
      <c r="G4312" s="1">
        <v>1.4387275828226664</v>
      </c>
      <c r="H4312" s="1">
        <v>1.8306481593304365</v>
      </c>
      <c r="I4312" s="1">
        <v>0.13350703109725184</v>
      </c>
      <c r="J4312" s="1">
        <v>8.078768014189687E-2</v>
      </c>
      <c r="K4312" s="1">
        <v>1.528016434379152</v>
      </c>
    </row>
    <row r="4313" spans="3:11">
      <c r="C4313" s="2">
        <v>37436.541666656216</v>
      </c>
      <c r="D4313" s="1">
        <v>6</v>
      </c>
      <c r="E4313" s="1">
        <v>7.1140274682640059E-2</v>
      </c>
      <c r="F4313" s="1"/>
      <c r="G4313" s="1">
        <v>1.5586556265666724</v>
      </c>
      <c r="H4313" s="1">
        <v>1.6100319938664944</v>
      </c>
      <c r="I4313" s="1">
        <v>0.21969506178821049</v>
      </c>
      <c r="J4313" s="1">
        <v>7.4960608518656713E-2</v>
      </c>
      <c r="K4313" s="1">
        <v>1.3416744833047478</v>
      </c>
    </row>
    <row r="4314" spans="3:11">
      <c r="C4314" s="2">
        <v>37436.58333332288</v>
      </c>
      <c r="D4314" s="1">
        <v>6</v>
      </c>
      <c r="E4314" s="1">
        <v>7.1140274682640059E-2</v>
      </c>
      <c r="F4314" s="1"/>
      <c r="G4314" s="1">
        <v>1.6070098546135638</v>
      </c>
      <c r="H4314" s="1">
        <v>1.5086058144755683</v>
      </c>
      <c r="I4314" s="1">
        <v>0.27832225593472903</v>
      </c>
      <c r="J4314" s="1">
        <v>7.3317167781675976E-2</v>
      </c>
      <c r="K4314" s="1">
        <v>1.1480479540295725</v>
      </c>
    </row>
    <row r="4315" spans="3:11">
      <c r="C4315" s="2">
        <v>37436.624999989544</v>
      </c>
      <c r="D4315" s="1">
        <v>6</v>
      </c>
      <c r="E4315" s="1">
        <v>7.1140274682640059E-2</v>
      </c>
      <c r="F4315" s="1"/>
      <c r="G4315" s="1">
        <v>1.6160762723723558</v>
      </c>
      <c r="H4315" s="1">
        <v>1.411552714957649</v>
      </c>
      <c r="I4315" s="1">
        <v>0.3636539124364892</v>
      </c>
      <c r="J4315" s="1">
        <v>0.13350703109725184</v>
      </c>
      <c r="K4315" s="1">
        <v>1.8679107546112448</v>
      </c>
    </row>
    <row r="4316" spans="3:11">
      <c r="C4316" s="2">
        <v>37436.666666656209</v>
      </c>
      <c r="D4316" s="1">
        <v>6</v>
      </c>
      <c r="E4316" s="1">
        <v>7.1140274682640059E-2</v>
      </c>
      <c r="F4316" s="1"/>
      <c r="G4316" s="1">
        <v>1.5828327405901181</v>
      </c>
      <c r="H4316" s="1">
        <v>1.2096822679603783</v>
      </c>
      <c r="I4316" s="1">
        <v>0.60342805918894837</v>
      </c>
      <c r="J4316" s="1">
        <v>0.41759722892319412</v>
      </c>
      <c r="K4316" s="1">
        <v>1.8679107546112448</v>
      </c>
    </row>
    <row r="4317" spans="3:11">
      <c r="C4317" s="2">
        <v>37436.708333322873</v>
      </c>
      <c r="D4317" s="1">
        <v>6</v>
      </c>
      <c r="E4317" s="1">
        <v>7.1140274682640059E-2</v>
      </c>
      <c r="F4317" s="1"/>
      <c r="G4317" s="1">
        <v>1.4620203267069665</v>
      </c>
      <c r="H4317" s="1">
        <v>0.91494145160488249</v>
      </c>
      <c r="I4317" s="1">
        <v>0.67794629744006707</v>
      </c>
      <c r="J4317" s="1">
        <v>0.16532043253582818</v>
      </c>
      <c r="K4317" s="1">
        <v>1.7460282602483765</v>
      </c>
    </row>
    <row r="4318" spans="3:11">
      <c r="C4318" s="2">
        <v>37436.749999989537</v>
      </c>
      <c r="D4318" s="1">
        <v>6</v>
      </c>
      <c r="E4318" s="1">
        <v>7.1140274682640059E-2</v>
      </c>
      <c r="F4318" s="1"/>
      <c r="G4318" s="1">
        <v>1.2756783756325634</v>
      </c>
      <c r="H4318" s="1">
        <v>0.8639494041994813</v>
      </c>
      <c r="I4318" s="1">
        <v>0.61722773293915545</v>
      </c>
      <c r="J4318" s="1">
        <v>6.0717455464823739E-2</v>
      </c>
      <c r="K4318" s="1">
        <v>1.6190984116252862</v>
      </c>
    </row>
    <row r="4319" spans="3:11">
      <c r="C4319" s="2">
        <v>37436.791666656201</v>
      </c>
      <c r="D4319" s="1">
        <v>6</v>
      </c>
      <c r="E4319" s="1">
        <v>7.1140274682640059E-2</v>
      </c>
      <c r="F4319" s="1"/>
      <c r="G4319" s="1">
        <v>1.205800143979662</v>
      </c>
      <c r="H4319" s="1">
        <v>0.61722773293915545</v>
      </c>
      <c r="I4319" s="1">
        <v>0.41552248598139774</v>
      </c>
      <c r="J4319" s="1">
        <v>5.6882760411868676E-2</v>
      </c>
      <c r="K4319" s="1">
        <v>1.5163700624370011</v>
      </c>
    </row>
    <row r="4320" spans="3:11">
      <c r="C4320" s="2">
        <v>37436.833333322866</v>
      </c>
      <c r="D4320" s="1">
        <v>6</v>
      </c>
      <c r="E4320" s="1">
        <v>7.1140274682640059E-2</v>
      </c>
      <c r="F4320" s="1"/>
      <c r="G4320" s="1">
        <v>1.1444056649291865</v>
      </c>
      <c r="H4320" s="1">
        <v>0.94772205350835437</v>
      </c>
      <c r="I4320" s="1">
        <v>0.44456888716654658</v>
      </c>
      <c r="J4320" s="1">
        <v>0.13441598542406838</v>
      </c>
      <c r="K4320" s="1">
        <v>1.3727314751504818</v>
      </c>
    </row>
    <row r="4321" spans="3:11">
      <c r="C4321" s="2">
        <v>37436.87499998953</v>
      </c>
      <c r="D4321" s="1">
        <v>6</v>
      </c>
      <c r="E4321" s="1">
        <v>7.1140274682640059E-2</v>
      </c>
      <c r="F4321" s="1"/>
      <c r="G4321" s="1">
        <v>1.1516902431299583</v>
      </c>
      <c r="H4321" s="1">
        <v>0.94407976440796837</v>
      </c>
      <c r="I4321" s="1">
        <v>0.28390579823439743</v>
      </c>
      <c r="J4321" s="1">
        <v>0.35328019772750763</v>
      </c>
      <c r="K4321" s="1">
        <v>1.4270812108805158</v>
      </c>
    </row>
    <row r="4322" spans="3:11">
      <c r="C4322" s="2">
        <v>37436.916666656194</v>
      </c>
      <c r="D4322" s="1">
        <v>6</v>
      </c>
      <c r="E4322" s="1">
        <v>7.1140274682640059E-2</v>
      </c>
      <c r="F4322" s="1"/>
      <c r="G4322" s="1">
        <v>1.1786252761146445</v>
      </c>
      <c r="H4322" s="1">
        <v>0.9914295227129839</v>
      </c>
      <c r="I4322" s="1">
        <v>1.1822272101722838E-2</v>
      </c>
      <c r="J4322" s="1">
        <v>0.4736152883516952</v>
      </c>
      <c r="K4322" s="1">
        <v>1.4348454588419499</v>
      </c>
    </row>
    <row r="4323" spans="3:11">
      <c r="C4323" s="2">
        <v>37436.958333322858</v>
      </c>
      <c r="D4323" s="1">
        <v>6</v>
      </c>
      <c r="E4323" s="1">
        <v>7.1140274682640059E-2</v>
      </c>
      <c r="F4323" s="1"/>
      <c r="G4323" s="1">
        <v>1.1669789041724938</v>
      </c>
      <c r="H4323" s="1">
        <v>1.1407633758288009</v>
      </c>
      <c r="I4323" s="1">
        <v>0.44871837305013917</v>
      </c>
      <c r="J4323" s="1">
        <v>0.27971814150964608</v>
      </c>
      <c r="K4323" s="1">
        <v>1.3843778470926318</v>
      </c>
    </row>
    <row r="4324" spans="3:11">
      <c r="C4324" s="2">
        <v>37436.999999989523</v>
      </c>
      <c r="D4324" s="1">
        <v>6</v>
      </c>
      <c r="E4324" s="1">
        <v>7.1140274682640059E-2</v>
      </c>
      <c r="F4324" s="1"/>
      <c r="G4324" s="1">
        <v>1.1407633758288009</v>
      </c>
      <c r="H4324" s="1">
        <v>1.4231990868997992</v>
      </c>
      <c r="I4324" s="1">
        <v>0.65586681943973557</v>
      </c>
      <c r="J4324" s="1">
        <v>0.14168762003860008</v>
      </c>
      <c r="K4324" s="1">
        <v>1.2950889955361462</v>
      </c>
    </row>
    <row r="4325" spans="3:11">
      <c r="C4325" s="2">
        <v>37437.041666656187</v>
      </c>
      <c r="D4325" s="1">
        <v>6</v>
      </c>
      <c r="E4325" s="1">
        <v>7.1140274682640059E-2</v>
      </c>
      <c r="F4325" s="1"/>
      <c r="G4325" s="1">
        <v>1.0497061483191568</v>
      </c>
      <c r="H4325" s="1">
        <v>1.1480479540295725</v>
      </c>
      <c r="I4325" s="1">
        <v>0.59238832018878251</v>
      </c>
      <c r="J4325" s="1">
        <v>0.11078317292684027</v>
      </c>
      <c r="K4325" s="1">
        <v>1.2213286399025285</v>
      </c>
    </row>
    <row r="4326" spans="3:11">
      <c r="C4326" s="2">
        <v>37437.083333322851</v>
      </c>
      <c r="D4326" s="1">
        <v>6</v>
      </c>
      <c r="E4326" s="1">
        <v>7.1140274682640059E-2</v>
      </c>
      <c r="F4326" s="1"/>
      <c r="G4326" s="1">
        <v>0.88944542790218173</v>
      </c>
      <c r="H4326" s="1">
        <v>0.99871410091375545</v>
      </c>
      <c r="I4326" s="1">
        <v>0.49228797482786235</v>
      </c>
      <c r="J4326" s="1">
        <v>0.18619380799019999</v>
      </c>
      <c r="K4326" s="1">
        <v>1.1592146562110606</v>
      </c>
    </row>
    <row r="4327" spans="3:11">
      <c r="C4327" s="2">
        <v>37437.124999989515</v>
      </c>
      <c r="D4327" s="1">
        <v>6</v>
      </c>
      <c r="E4327" s="1">
        <v>7.1140274682640059E-2</v>
      </c>
      <c r="F4327" s="1"/>
      <c r="G4327" s="1">
        <v>0.746944666191103</v>
      </c>
      <c r="H4327" s="1">
        <v>0.83116880229600931</v>
      </c>
      <c r="I4327" s="1">
        <v>0.29367699725881719</v>
      </c>
      <c r="J4327" s="1">
        <v>0.36780339832008196</v>
      </c>
      <c r="K4327" s="1">
        <v>1.1553325322303443</v>
      </c>
    </row>
    <row r="4328" spans="3:11">
      <c r="C4328" s="2">
        <v>37437.16666665618</v>
      </c>
      <c r="D4328" s="1">
        <v>6</v>
      </c>
      <c r="E4328" s="1">
        <v>7.1140274682640059E-2</v>
      </c>
      <c r="F4328" s="1"/>
      <c r="G4328" s="1">
        <v>0.80203048949292288</v>
      </c>
      <c r="H4328" s="1">
        <v>1.6342091078899403</v>
      </c>
      <c r="I4328" s="1">
        <v>0.90765687340411083</v>
      </c>
      <c r="J4328" s="1">
        <v>0.22109094736312762</v>
      </c>
      <c r="K4328" s="1">
        <v>0.78558375269168346</v>
      </c>
    </row>
    <row r="4329" spans="3:11">
      <c r="C4329" s="2">
        <v>37437.208333322844</v>
      </c>
      <c r="D4329" s="1">
        <v>6</v>
      </c>
      <c r="E4329" s="1">
        <v>7.1140274682640059E-2</v>
      </c>
      <c r="F4329" s="1"/>
      <c r="G4329" s="1">
        <v>0.54822936418811952</v>
      </c>
      <c r="H4329" s="1">
        <v>1.3572029792276143</v>
      </c>
      <c r="I4329" s="1">
        <v>0.85302253689832408</v>
      </c>
      <c r="J4329" s="1">
        <v>0.19736089258953687</v>
      </c>
      <c r="K4329" s="1">
        <v>0.47154054540989904</v>
      </c>
    </row>
    <row r="4330" spans="3:11">
      <c r="C4330" s="2">
        <v>37437.249999989508</v>
      </c>
      <c r="D4330" s="1">
        <v>6</v>
      </c>
      <c r="E4330" s="1">
        <v>7.1140274682640059E-2</v>
      </c>
      <c r="F4330" s="1"/>
      <c r="G4330" s="1">
        <v>0.39062557067984188</v>
      </c>
      <c r="H4330" s="1">
        <v>1.3339102353433143</v>
      </c>
      <c r="I4330" s="1">
        <v>0.52063001668770492</v>
      </c>
      <c r="J4330" s="1">
        <v>4.2091793779042132E-2</v>
      </c>
      <c r="K4330" s="1">
        <v>0.43834465834115743</v>
      </c>
    </row>
    <row r="4331" spans="3:11">
      <c r="C4331" s="2">
        <v>37437.291666656172</v>
      </c>
      <c r="D4331" s="1">
        <v>6</v>
      </c>
      <c r="E4331" s="1">
        <v>7.1140274682640059E-2</v>
      </c>
      <c r="F4331" s="1"/>
      <c r="G4331" s="1">
        <v>0.29646876840865144</v>
      </c>
      <c r="H4331" s="1">
        <v>1.4270812108805158</v>
      </c>
      <c r="I4331" s="1">
        <v>0.37817711302906371</v>
      </c>
      <c r="J4331" s="1">
        <v>3.7161471568099937E-2</v>
      </c>
      <c r="K4331" s="1">
        <v>0.42174671480678672</v>
      </c>
    </row>
    <row r="4332" spans="3:11">
      <c r="C4332" s="2">
        <v>37437.333333322837</v>
      </c>
      <c r="D4332" s="1">
        <v>6</v>
      </c>
      <c r="E4332" s="1">
        <v>7.1140274682640059E-2</v>
      </c>
      <c r="F4332" s="1"/>
      <c r="G4332" s="1">
        <v>0.25180043001130392</v>
      </c>
      <c r="H4332" s="1">
        <v>1.3921420950540651</v>
      </c>
      <c r="I4332" s="1">
        <v>0.33668225419313697</v>
      </c>
      <c r="J4332" s="1">
        <v>7.7151862834631019E-2</v>
      </c>
      <c r="K4332" s="1">
        <v>0.53166975568787056</v>
      </c>
    </row>
    <row r="4333" spans="3:11">
      <c r="C4333" s="2">
        <v>37437.374999989501</v>
      </c>
      <c r="D4333" s="1">
        <v>6</v>
      </c>
      <c r="E4333" s="1">
        <v>7.1140274682640059E-2</v>
      </c>
      <c r="F4333" s="1"/>
      <c r="G4333" s="1">
        <v>0.26575928576047508</v>
      </c>
      <c r="H4333" s="1">
        <v>1.3494387312661811</v>
      </c>
      <c r="I4333" s="1">
        <v>0.44456888716654658</v>
      </c>
      <c r="J4333" s="1">
        <v>0.16622938686264468</v>
      </c>
      <c r="K4333" s="1">
        <v>0.74418473144106156</v>
      </c>
    </row>
    <row r="4334" spans="3:11">
      <c r="C4334" s="2">
        <v>37437.416666656165</v>
      </c>
      <c r="D4334" s="1">
        <v>6</v>
      </c>
      <c r="E4334" s="1">
        <v>7.1140274682640059E-2</v>
      </c>
      <c r="F4334" s="1"/>
      <c r="G4334" s="1">
        <v>0.33253276830954437</v>
      </c>
      <c r="H4334" s="1">
        <v>1.3455566072854648</v>
      </c>
      <c r="I4334" s="1">
        <v>0.46324157364271368</v>
      </c>
      <c r="J4334" s="1">
        <v>0.27553048478489478</v>
      </c>
      <c r="K4334" s="1">
        <v>0.83481109139639487</v>
      </c>
    </row>
    <row r="4335" spans="3:11">
      <c r="C4335" s="2">
        <v>37437.458333322829</v>
      </c>
      <c r="D4335" s="1">
        <v>6</v>
      </c>
      <c r="E4335" s="1">
        <v>7.1140274682640059E-2</v>
      </c>
      <c r="F4335" s="1"/>
      <c r="G4335" s="1">
        <v>0.56202903793832648</v>
      </c>
      <c r="H4335" s="1">
        <v>1.2756783756325634</v>
      </c>
      <c r="I4335" s="1">
        <v>0.28669756938423152</v>
      </c>
      <c r="J4335" s="1">
        <v>0.31386008183337727</v>
      </c>
      <c r="K4335" s="1">
        <v>0.98778723361259746</v>
      </c>
    </row>
    <row r="4336" spans="3:11">
      <c r="C4336" s="2">
        <v>37437.499999989494</v>
      </c>
      <c r="D4336" s="1">
        <v>6</v>
      </c>
      <c r="E4336" s="1">
        <v>7.1140274682640059E-2</v>
      </c>
      <c r="F4336" s="1"/>
      <c r="G4336" s="1">
        <v>0.64482708043956949</v>
      </c>
      <c r="H4336" s="1">
        <v>1.2950889955361462</v>
      </c>
      <c r="I4336" s="1">
        <v>0.14805030032631536</v>
      </c>
      <c r="J4336" s="1">
        <v>0.30484408185815409</v>
      </c>
      <c r="K4336" s="1">
        <v>1.0497061483191568</v>
      </c>
    </row>
    <row r="4337" spans="3:11">
      <c r="C4337" s="2">
        <v>37437.541666656158</v>
      </c>
      <c r="D4337" s="1">
        <v>6</v>
      </c>
      <c r="E4337" s="1">
        <v>7.1140274682640059E-2</v>
      </c>
      <c r="F4337" s="1"/>
      <c r="G4337" s="1">
        <v>1.5646999050725336</v>
      </c>
      <c r="H4337" s="1">
        <v>1.3106174914590141</v>
      </c>
      <c r="I4337" s="1">
        <v>7.2221540623688837E-2</v>
      </c>
      <c r="J4337" s="1">
        <v>0.30623996743307119</v>
      </c>
      <c r="K4337" s="1">
        <v>1.0424215701183841</v>
      </c>
    </row>
    <row r="4338" spans="3:11">
      <c r="C4338" s="2">
        <v>37437.583333322822</v>
      </c>
      <c r="D4338" s="1">
        <v>6</v>
      </c>
      <c r="E4338" s="1">
        <v>7.1140274682640059E-2</v>
      </c>
      <c r="F4338" s="1"/>
      <c r="G4338" s="1">
        <v>1.1553325322303443</v>
      </c>
      <c r="H4338" s="1">
        <v>1.3999063430154992</v>
      </c>
      <c r="I4338" s="1">
        <v>9.3513040717327384E-2</v>
      </c>
      <c r="J4338" s="1">
        <v>0.21969506178821049</v>
      </c>
      <c r="K4338" s="1">
        <v>1.2368571358253957</v>
      </c>
    </row>
    <row r="4339" spans="3:11">
      <c r="C4339" s="2">
        <v>37437.624999989486</v>
      </c>
      <c r="D4339" s="1">
        <v>6</v>
      </c>
      <c r="E4339" s="1">
        <v>7.1140274682640059E-2</v>
      </c>
      <c r="F4339" s="1"/>
      <c r="G4339" s="1">
        <v>1.8094931845599223</v>
      </c>
      <c r="H4339" s="1">
        <v>1.5241343103984342</v>
      </c>
      <c r="I4339" s="1">
        <v>0.15713984359447997</v>
      </c>
      <c r="J4339" s="1">
        <v>0.25738397231097238</v>
      </c>
      <c r="K4339" s="1">
        <v>0.9331528971068116</v>
      </c>
    </row>
    <row r="4340" spans="3:11">
      <c r="C4340" s="2">
        <v>37437.66666665615</v>
      </c>
      <c r="D4340" s="1">
        <v>6</v>
      </c>
      <c r="E4340" s="1">
        <v>7.1140274682640059E-2</v>
      </c>
      <c r="F4340" s="1"/>
      <c r="G4340" s="1">
        <v>1.622120550878217</v>
      </c>
      <c r="H4340" s="1">
        <v>1.5495892088078798</v>
      </c>
      <c r="I4340" s="1">
        <v>0.12805330513635307</v>
      </c>
      <c r="J4340" s="1">
        <v>0.28948934053406589</v>
      </c>
      <c r="K4340" s="1">
        <v>0.94772205350835437</v>
      </c>
    </row>
    <row r="4341" spans="3:11">
      <c r="C4341" s="2">
        <v>37437.708333322815</v>
      </c>
      <c r="D4341" s="1">
        <v>6</v>
      </c>
      <c r="E4341" s="1">
        <v>7.1140274682640059E-2</v>
      </c>
      <c r="F4341" s="1"/>
      <c r="G4341" s="1">
        <v>1.9214445105669515</v>
      </c>
      <c r="H4341" s="1">
        <v>1.5646999050725336</v>
      </c>
      <c r="I4341" s="1">
        <v>0.12987121378998601</v>
      </c>
      <c r="J4341" s="1">
        <v>0.34290648301852594</v>
      </c>
      <c r="K4341" s="1">
        <v>1.0387792810179988</v>
      </c>
    </row>
    <row r="4342" spans="3:11">
      <c r="C4342" s="2">
        <v>37437.749999989479</v>
      </c>
      <c r="D4342" s="1">
        <v>6</v>
      </c>
      <c r="E4342" s="1">
        <v>7.1140274682640059E-2</v>
      </c>
      <c r="F4342" s="1"/>
      <c r="G4342" s="1">
        <v>2.0313155579487763</v>
      </c>
      <c r="H4342" s="1">
        <v>1.3804957231119153</v>
      </c>
      <c r="I4342" s="1">
        <v>1.1043404848249425</v>
      </c>
      <c r="J4342" s="1">
        <v>0.39892454244702724</v>
      </c>
      <c r="K4342" s="1">
        <v>0.94407976440796837</v>
      </c>
    </row>
    <row r="4343" spans="3:11">
      <c r="C4343" s="2">
        <v>37437.791666656143</v>
      </c>
      <c r="D4343" s="1">
        <v>6</v>
      </c>
      <c r="E4343" s="1">
        <v>7.1140274682640059E-2</v>
      </c>
      <c r="F4343" s="1"/>
      <c r="G4343" s="1">
        <v>2.0313155579487763</v>
      </c>
      <c r="H4343" s="1">
        <v>1.1630967801917771</v>
      </c>
      <c r="I4343" s="1">
        <v>1.0752021720218565</v>
      </c>
      <c r="J4343" s="1">
        <v>0.36572865537828581</v>
      </c>
      <c r="K4343" s="1">
        <v>0.82024193499485221</v>
      </c>
    </row>
    <row r="4344" spans="3:11">
      <c r="C4344" s="2">
        <v>37437.833333322807</v>
      </c>
      <c r="D4344" s="1">
        <v>6</v>
      </c>
      <c r="E4344" s="1">
        <v>7.1140274682640059E-2</v>
      </c>
      <c r="F4344" s="1"/>
      <c r="G4344" s="1">
        <v>1.8919086452120788</v>
      </c>
      <c r="H4344" s="1">
        <v>1.1630967801917771</v>
      </c>
      <c r="I4344" s="1">
        <v>1.7127847284661388</v>
      </c>
      <c r="J4344" s="1">
        <v>0.3698781412618784</v>
      </c>
      <c r="K4344" s="1">
        <v>0.53166975568787056</v>
      </c>
    </row>
    <row r="4345" spans="3:11">
      <c r="C4345" s="2">
        <v>37437.874999989472</v>
      </c>
      <c r="D4345" s="1">
        <v>6</v>
      </c>
      <c r="E4345" s="1">
        <v>7.1140274682640059E-2</v>
      </c>
      <c r="F4345" s="1"/>
      <c r="G4345" s="1">
        <v>1.6402533863958015</v>
      </c>
      <c r="H4345" s="1">
        <v>1.3106174914590141</v>
      </c>
      <c r="I4345" s="1">
        <v>1.9103685610588741</v>
      </c>
      <c r="J4345" s="1">
        <v>0.50058694659504765</v>
      </c>
      <c r="K4345" s="1">
        <v>0.57030884218845102</v>
      </c>
    </row>
    <row r="4346" spans="3:11">
      <c r="C4346" s="2">
        <v>37437.916666656136</v>
      </c>
      <c r="D4346" s="1">
        <v>6</v>
      </c>
      <c r="E4346" s="1">
        <v>7.1140274682640059E-2</v>
      </c>
      <c r="F4346" s="1"/>
      <c r="G4346" s="1">
        <v>1.3416744833047478</v>
      </c>
      <c r="H4346" s="1">
        <v>1.4387275828226664</v>
      </c>
      <c r="I4346" s="1">
        <v>2.0118980982162489</v>
      </c>
      <c r="J4346" s="1">
        <v>0.55650916843824394</v>
      </c>
      <c r="K4346" s="1">
        <v>1.002356390014141</v>
      </c>
    </row>
    <row r="4347" spans="3:11">
      <c r="C4347" s="2">
        <v>37437.9583333228</v>
      </c>
      <c r="D4347" s="1">
        <v>6</v>
      </c>
      <c r="E4347" s="1">
        <v>7.1140274682640059E-2</v>
      </c>
      <c r="F4347" s="1"/>
      <c r="G4347" s="1">
        <v>1.6402533863958015</v>
      </c>
      <c r="H4347" s="1">
        <v>1.6100319938664944</v>
      </c>
      <c r="I4347" s="1">
        <v>2.0552541550920806</v>
      </c>
      <c r="J4347" s="1">
        <v>0.69174597119027403</v>
      </c>
      <c r="K4347" s="1">
        <v>1.2756783756325634</v>
      </c>
    </row>
    <row r="4348" spans="3:11">
      <c r="C4348" s="2">
        <v>37437.999999989464</v>
      </c>
      <c r="D4348" s="1">
        <v>7</v>
      </c>
      <c r="E4348" s="1">
        <v>7.1140274682640059E-2</v>
      </c>
      <c r="F4348" s="1"/>
      <c r="G4348" s="1">
        <v>1.2756783756325634</v>
      </c>
      <c r="H4348" s="1">
        <v>1.8476048471797699</v>
      </c>
      <c r="I4348" s="1">
        <v>1.92698248532099</v>
      </c>
      <c r="J4348" s="1">
        <v>0.70002577544039857</v>
      </c>
      <c r="K4348" s="1">
        <v>1.5798106013371869</v>
      </c>
    </row>
    <row r="4349" spans="3:11">
      <c r="C4349" s="2">
        <v>37438.041666656129</v>
      </c>
      <c r="D4349" s="1">
        <v>7</v>
      </c>
      <c r="E4349" s="1">
        <v>7.1140274682640059E-2</v>
      </c>
      <c r="F4349" s="1"/>
      <c r="G4349" s="1">
        <v>1.2329750118446785</v>
      </c>
      <c r="H4349" s="1">
        <v>1.8882166620427199</v>
      </c>
      <c r="I4349" s="1">
        <v>1.5949212976018405</v>
      </c>
      <c r="J4349" s="1">
        <v>0.75246453569118599</v>
      </c>
      <c r="K4349" s="1">
        <v>1.5737663228313257</v>
      </c>
    </row>
    <row r="4350" spans="3:11">
      <c r="C4350" s="2">
        <v>37438.083333322793</v>
      </c>
      <c r="D4350" s="1">
        <v>7</v>
      </c>
      <c r="E4350" s="1">
        <v>7.1140274682640059E-2</v>
      </c>
      <c r="F4350" s="1"/>
      <c r="G4350" s="1">
        <v>1.0424215701183841</v>
      </c>
      <c r="H4350" s="1">
        <v>1.7188290069720003</v>
      </c>
      <c r="I4350" s="1">
        <v>1.415434838938366</v>
      </c>
      <c r="J4350" s="1">
        <v>0.75522447044122754</v>
      </c>
      <c r="K4350" s="1">
        <v>1.4309633348612332</v>
      </c>
    </row>
    <row r="4351" spans="3:11">
      <c r="C4351" s="2">
        <v>37438.124999989457</v>
      </c>
      <c r="D4351" s="1">
        <v>7</v>
      </c>
      <c r="E4351" s="1">
        <v>7.1140274682640059E-2</v>
      </c>
      <c r="F4351" s="1"/>
      <c r="G4351" s="1">
        <v>0.87487627150063885</v>
      </c>
      <c r="H4351" s="1">
        <v>1.8476048471797699</v>
      </c>
      <c r="I4351" s="1">
        <v>1.622120550878217</v>
      </c>
      <c r="J4351" s="1">
        <v>0.78282381794164158</v>
      </c>
      <c r="K4351" s="1">
        <v>1.3067353674782971</v>
      </c>
    </row>
    <row r="4352" spans="3:11">
      <c r="C4352" s="2">
        <v>37438.166666656121</v>
      </c>
      <c r="D4352" s="1">
        <v>7</v>
      </c>
      <c r="E4352" s="1">
        <v>7.1140274682640059E-2</v>
      </c>
      <c r="F4352" s="1"/>
      <c r="G4352" s="1">
        <v>0.67242642793998453</v>
      </c>
      <c r="H4352" s="1">
        <v>1.9085225694741943</v>
      </c>
      <c r="I4352" s="1">
        <v>1.1980358960182278</v>
      </c>
      <c r="J4352" s="1">
        <v>1.4037884669962157</v>
      </c>
      <c r="K4352" s="1">
        <v>1.002356390014141</v>
      </c>
    </row>
    <row r="4353" spans="3:11">
      <c r="C4353" s="2">
        <v>37438.208333322786</v>
      </c>
      <c r="D4353" s="1">
        <v>7</v>
      </c>
      <c r="E4353" s="1">
        <v>7.1140274682640059E-2</v>
      </c>
      <c r="F4353" s="1"/>
      <c r="G4353" s="1">
        <v>0.43419517245756478</v>
      </c>
      <c r="H4353" s="1">
        <v>1.7158068677190694</v>
      </c>
      <c r="I4353" s="1">
        <v>0.98050265541182635</v>
      </c>
      <c r="J4353" s="1">
        <v>1.415434838938366</v>
      </c>
      <c r="K4353" s="1">
        <v>0.62274760243923799</v>
      </c>
    </row>
    <row r="4354" spans="3:11">
      <c r="C4354" s="2">
        <v>37438.24999998945</v>
      </c>
      <c r="D4354" s="1">
        <v>7</v>
      </c>
      <c r="E4354" s="1">
        <v>7.1140274682640059E-2</v>
      </c>
      <c r="F4354" s="1"/>
      <c r="G4354" s="1">
        <v>0.42589620069037948</v>
      </c>
      <c r="H4354" s="1">
        <v>1.6674526396721778</v>
      </c>
      <c r="I4354" s="1">
        <v>0.54546942943807797</v>
      </c>
      <c r="J4354" s="1">
        <v>1.2873247475747129</v>
      </c>
      <c r="K4354" s="1">
        <v>0.3636539124364892</v>
      </c>
    </row>
    <row r="4355" spans="3:11">
      <c r="C4355" s="2">
        <v>37438.291666656114</v>
      </c>
      <c r="D4355" s="1">
        <v>7</v>
      </c>
      <c r="E4355" s="1">
        <v>7.1140274682640059E-2</v>
      </c>
      <c r="F4355" s="1"/>
      <c r="G4355" s="1">
        <v>0.46531631658450989</v>
      </c>
      <c r="H4355" s="1">
        <v>1.7309175639837229</v>
      </c>
      <c r="I4355" s="1">
        <v>0.40307402833061978</v>
      </c>
      <c r="J4355" s="1">
        <v>1.5008415665141344</v>
      </c>
      <c r="K4355" s="1">
        <v>0.22667448966279605</v>
      </c>
    </row>
    <row r="4356" spans="3:11">
      <c r="C4356" s="2">
        <v>37438.333333322778</v>
      </c>
      <c r="D4356" s="1">
        <v>7</v>
      </c>
      <c r="E4356" s="1">
        <v>7.1140274682640059E-2</v>
      </c>
      <c r="F4356" s="1"/>
      <c r="G4356" s="1">
        <v>0.58410851593865798</v>
      </c>
      <c r="H4356" s="1">
        <v>1.8276260200775056</v>
      </c>
      <c r="I4356" s="1">
        <v>0.30484408185815409</v>
      </c>
      <c r="J4356" s="1">
        <v>1.6946518929485543</v>
      </c>
      <c r="K4356" s="1">
        <v>0.14350552869223307</v>
      </c>
    </row>
    <row r="4357" spans="3:11">
      <c r="C4357" s="2">
        <v>37438.374999989443</v>
      </c>
      <c r="D4357" s="1">
        <v>7</v>
      </c>
      <c r="E4357" s="1">
        <v>7.1140274682640059E-2</v>
      </c>
      <c r="F4357" s="1"/>
      <c r="G4357" s="1">
        <v>0.60342805918894837</v>
      </c>
      <c r="H4357" s="1">
        <v>1.8697567461959244</v>
      </c>
      <c r="I4357" s="1">
        <v>0.1353249397508848</v>
      </c>
      <c r="J4357" s="1">
        <v>1.8642187714418859</v>
      </c>
      <c r="K4357" s="1">
        <v>0.13441598542406838</v>
      </c>
    </row>
    <row r="4358" spans="3:11">
      <c r="C4358" s="2">
        <v>37438.416666656107</v>
      </c>
      <c r="D4358" s="1">
        <v>7</v>
      </c>
      <c r="E4358" s="1">
        <v>7.1140274682640059E-2</v>
      </c>
      <c r="F4358" s="1"/>
      <c r="G4358" s="1">
        <v>0.5979081896888655</v>
      </c>
      <c r="H4358" s="1">
        <v>1.9694402917686196</v>
      </c>
      <c r="I4358" s="1">
        <v>6.2360896201804447E-2</v>
      </c>
      <c r="J4358" s="1">
        <v>1.9842082244460557</v>
      </c>
      <c r="K4358" s="1">
        <v>0.30763585300798807</v>
      </c>
    </row>
    <row r="4359" spans="3:11">
      <c r="C4359" s="2">
        <v>37438.458333322771</v>
      </c>
      <c r="D4359" s="1">
        <v>7</v>
      </c>
      <c r="E4359" s="1">
        <v>7.1140274682640059E-2</v>
      </c>
      <c r="F4359" s="1"/>
      <c r="G4359" s="1">
        <v>0.45494260187552832</v>
      </c>
      <c r="H4359" s="1">
        <v>2.0285120224783646</v>
      </c>
      <c r="I4359" s="1">
        <v>8.3701231743790131E-3</v>
      </c>
      <c r="J4359" s="1">
        <v>2.0447211723490266</v>
      </c>
      <c r="K4359" s="1">
        <v>0.95864892080951203</v>
      </c>
    </row>
    <row r="4360" spans="3:11">
      <c r="C4360" s="2">
        <v>37438.499999989435</v>
      </c>
      <c r="D4360" s="1">
        <v>7</v>
      </c>
      <c r="E4360" s="1">
        <v>7.1140274682640059E-2</v>
      </c>
      <c r="F4360" s="1"/>
      <c r="G4360" s="1">
        <v>0.60066812443890649</v>
      </c>
      <c r="H4360" s="1">
        <v>2.1222822270933315</v>
      </c>
      <c r="I4360" s="1">
        <v>2.6492768201915326E-3</v>
      </c>
      <c r="J4360" s="1">
        <v>2.0303580140630442</v>
      </c>
      <c r="K4360" s="1">
        <v>0.94772205350835437</v>
      </c>
    </row>
    <row r="4361" spans="3:11">
      <c r="C4361" s="2">
        <v>37438.5416666561</v>
      </c>
      <c r="D4361" s="1">
        <v>7</v>
      </c>
      <c r="E4361" s="1">
        <v>7.1140274682640059E-2</v>
      </c>
      <c r="F4361" s="1"/>
      <c r="G4361" s="1">
        <v>0.56754890743840947</v>
      </c>
      <c r="H4361" s="1">
        <v>2.1652936151712976</v>
      </c>
      <c r="I4361" s="1">
        <v>8.9454813289363191E-3</v>
      </c>
      <c r="J4361" s="1">
        <v>1.9159065358129128</v>
      </c>
      <c r="K4361" s="1">
        <v>0.68622610169019149</v>
      </c>
    </row>
    <row r="4362" spans="3:11">
      <c r="C4362" s="2">
        <v>37438.583333322764</v>
      </c>
      <c r="D4362" s="1">
        <v>7</v>
      </c>
      <c r="E4362" s="1">
        <v>7.1140274682640059E-2</v>
      </c>
      <c r="F4362" s="1"/>
      <c r="G4362" s="1">
        <v>0.79838820039253733</v>
      </c>
      <c r="H4362" s="1">
        <v>2.1696754697886451</v>
      </c>
      <c r="I4362" s="1">
        <v>1.8918356007929564E-2</v>
      </c>
      <c r="J4362" s="1">
        <v>1.92698248532099</v>
      </c>
      <c r="K4362" s="1">
        <v>0.54546942943807797</v>
      </c>
    </row>
    <row r="4363" spans="3:11">
      <c r="C4363" s="2">
        <v>37438.624999989428</v>
      </c>
      <c r="D4363" s="1">
        <v>7</v>
      </c>
      <c r="E4363" s="1">
        <v>7.1140274682640059E-2</v>
      </c>
      <c r="F4363" s="1"/>
      <c r="G4363" s="1">
        <v>0.51303540424582583</v>
      </c>
      <c r="H4363" s="1">
        <v>2.1673557842520892</v>
      </c>
      <c r="I4363" s="1">
        <v>5.852620114884944E-2</v>
      </c>
      <c r="J4363" s="1">
        <v>1.5008415665141344</v>
      </c>
      <c r="K4363" s="1">
        <v>0.75522447044122754</v>
      </c>
    </row>
    <row r="4364" spans="3:11">
      <c r="C4364" s="2">
        <v>37438.666666656092</v>
      </c>
      <c r="D4364" s="1">
        <v>7</v>
      </c>
      <c r="E4364" s="1">
        <v>7.1140274682640059E-2</v>
      </c>
      <c r="F4364" s="1"/>
      <c r="G4364" s="1">
        <v>0.30623996743307119</v>
      </c>
      <c r="H4364" s="1">
        <v>2.1351859465917427</v>
      </c>
      <c r="I4364" s="1">
        <v>7.0030286307714545E-2</v>
      </c>
      <c r="J4364" s="1">
        <v>1.9306744684903494</v>
      </c>
      <c r="K4364" s="1">
        <v>0.66138668893981845</v>
      </c>
    </row>
    <row r="4365" spans="3:11">
      <c r="C4365" s="2">
        <v>37438.708333322757</v>
      </c>
      <c r="D4365" s="1">
        <v>7</v>
      </c>
      <c r="E4365" s="1">
        <v>7.1140274682640059E-2</v>
      </c>
      <c r="F4365" s="1"/>
      <c r="G4365" s="1">
        <v>0.18619380799019999</v>
      </c>
      <c r="H4365" s="1">
        <v>2.1012162616072239</v>
      </c>
      <c r="I4365" s="1">
        <v>6.7839031991740212E-2</v>
      </c>
      <c r="J4365" s="1">
        <v>1.8568348051031678</v>
      </c>
      <c r="K4365" s="1">
        <v>0.47569003129349158</v>
      </c>
    </row>
    <row r="4366" spans="3:11">
      <c r="C4366" s="2">
        <v>37438.749999989421</v>
      </c>
      <c r="D4366" s="1">
        <v>7</v>
      </c>
      <c r="E4366" s="1">
        <v>7.1140274682640059E-2</v>
      </c>
      <c r="F4366" s="1"/>
      <c r="G4366" s="1">
        <v>0.17642260896578019</v>
      </c>
      <c r="H4366" s="1">
        <v>2.058126786749277</v>
      </c>
      <c r="I4366" s="1">
        <v>7.8969771488263882E-2</v>
      </c>
      <c r="J4366" s="1">
        <v>2.0045141318775306</v>
      </c>
      <c r="K4366" s="1">
        <v>0.45079311599193556</v>
      </c>
    </row>
    <row r="4367" spans="3:11">
      <c r="C4367" s="2">
        <v>37438.791666656085</v>
      </c>
      <c r="D4367" s="1">
        <v>7</v>
      </c>
      <c r="E4367" s="1">
        <v>7.1140274682640059E-2</v>
      </c>
      <c r="F4367" s="1"/>
      <c r="G4367" s="1">
        <v>0.21969506178821049</v>
      </c>
      <c r="H4367" s="1">
        <v>2.053339067320616</v>
      </c>
      <c r="I4367" s="1">
        <v>0.13168912244361894</v>
      </c>
      <c r="J4367" s="1">
        <v>2.0045141318775306</v>
      </c>
      <c r="K4367" s="1">
        <v>0.25738397231097238</v>
      </c>
    </row>
    <row r="4368" spans="3:11">
      <c r="C4368" s="2">
        <v>37438.833333322749</v>
      </c>
      <c r="D4368" s="1">
        <v>7</v>
      </c>
      <c r="E4368" s="1">
        <v>7.1140274682640059E-2</v>
      </c>
      <c r="F4368" s="1"/>
      <c r="G4368" s="1">
        <v>0.24063334541196704</v>
      </c>
      <c r="H4368" s="1">
        <v>2.1294118731655267</v>
      </c>
      <c r="I4368" s="1">
        <v>0.20992386276379074</v>
      </c>
      <c r="J4368" s="1">
        <v>1.9232905021516313</v>
      </c>
      <c r="K4368" s="1">
        <v>0.26296751461064083</v>
      </c>
    </row>
    <row r="4369" spans="3:11">
      <c r="C4369" s="2">
        <v>37438.874999989413</v>
      </c>
      <c r="D4369" s="1">
        <v>7</v>
      </c>
      <c r="E4369" s="1">
        <v>7.1140274682640059E-2</v>
      </c>
      <c r="F4369" s="1"/>
      <c r="G4369" s="1">
        <v>0.37195288420367456</v>
      </c>
      <c r="H4369" s="1">
        <v>2.1665309166197719</v>
      </c>
      <c r="I4369" s="1">
        <v>0.4196719718649905</v>
      </c>
      <c r="J4369" s="1">
        <v>1.752072538754238</v>
      </c>
      <c r="K4369" s="1">
        <v>0.39684979950523064</v>
      </c>
    </row>
    <row r="4370" spans="3:11">
      <c r="C4370" s="2">
        <v>37438.916666656078</v>
      </c>
      <c r="D4370" s="1">
        <v>7</v>
      </c>
      <c r="E4370" s="1">
        <v>7.1140274682640059E-2</v>
      </c>
      <c r="F4370" s="1"/>
      <c r="G4370" s="1">
        <v>0.45701734481732448</v>
      </c>
      <c r="H4370" s="1">
        <v>2.1716858639203269</v>
      </c>
      <c r="I4370" s="1">
        <v>0.75246453569118599</v>
      </c>
      <c r="J4370" s="1">
        <v>1.7943824882952681</v>
      </c>
      <c r="K4370" s="1">
        <v>0.9404374753075827</v>
      </c>
    </row>
    <row r="4371" spans="3:11">
      <c r="C4371" s="2">
        <v>37438.958333322742</v>
      </c>
      <c r="D4371" s="1">
        <v>7</v>
      </c>
      <c r="E4371" s="1">
        <v>7.1140274682640059E-2</v>
      </c>
      <c r="F4371" s="1"/>
      <c r="G4371" s="1">
        <v>0.50058694659504765</v>
      </c>
      <c r="H4371" s="1">
        <v>2.1763252349934388</v>
      </c>
      <c r="I4371" s="1">
        <v>1.0096409682149123</v>
      </c>
      <c r="J4371" s="1">
        <v>1.7943824882952681</v>
      </c>
      <c r="K4371" s="1">
        <v>1.1407633758288009</v>
      </c>
    </row>
    <row r="4372" spans="3:11">
      <c r="C4372" s="2">
        <v>37438.999999989406</v>
      </c>
      <c r="D4372" s="1">
        <v>7</v>
      </c>
      <c r="E4372" s="1">
        <v>7.1140274682640059E-2</v>
      </c>
      <c r="F4372" s="1"/>
      <c r="G4372" s="1">
        <v>0.53166975568787056</v>
      </c>
      <c r="H4372" s="1">
        <v>2.1222822270933315</v>
      </c>
      <c r="I4372" s="1">
        <v>1.1261942194272574</v>
      </c>
      <c r="J4372" s="1">
        <v>1.3572029792276143</v>
      </c>
      <c r="K4372" s="1">
        <v>1.4775488226298339</v>
      </c>
    </row>
    <row r="4373" spans="3:11">
      <c r="C4373" s="2">
        <v>37439.04166665607</v>
      </c>
      <c r="D4373" s="1">
        <v>7</v>
      </c>
      <c r="E4373" s="1">
        <v>7.1140274682640059E-2</v>
      </c>
      <c r="F4373" s="1"/>
      <c r="G4373" s="1">
        <v>0.45909208775912086</v>
      </c>
      <c r="H4373" s="1">
        <v>2.1393102847533254</v>
      </c>
      <c r="I4373" s="1">
        <v>0.98050265541182635</v>
      </c>
      <c r="J4373" s="1">
        <v>1.1516902431299583</v>
      </c>
      <c r="K4373" s="1">
        <v>1.1480479540295725</v>
      </c>
    </row>
    <row r="4374" spans="3:11">
      <c r="C4374" s="2">
        <v>37439.083333322735</v>
      </c>
      <c r="D4374" s="1">
        <v>7</v>
      </c>
      <c r="E4374" s="1">
        <v>7.1140274682640059E-2</v>
      </c>
      <c r="F4374" s="1"/>
      <c r="G4374" s="1">
        <v>0.38440134185445268</v>
      </c>
      <c r="H4374" s="1">
        <v>2.0763201205781878</v>
      </c>
      <c r="I4374" s="1">
        <v>0.79838820039253733</v>
      </c>
      <c r="J4374" s="1">
        <v>1.2213286399025285</v>
      </c>
      <c r="K4374" s="1">
        <v>1.4891951945719841</v>
      </c>
    </row>
    <row r="4375" spans="3:11">
      <c r="C4375" s="2">
        <v>37439.124999989399</v>
      </c>
      <c r="D4375" s="1">
        <v>7</v>
      </c>
      <c r="E4375" s="1">
        <v>7.1140274682640059E-2</v>
      </c>
      <c r="F4375" s="1"/>
      <c r="G4375" s="1">
        <v>0.33045802536774799</v>
      </c>
      <c r="H4375" s="1">
        <v>2.0590843306350095</v>
      </c>
      <c r="I4375" s="1">
        <v>0.63654727618944551</v>
      </c>
      <c r="J4375" s="1">
        <v>1.1261942194272574</v>
      </c>
      <c r="K4375" s="1">
        <v>1.7067404499602772</v>
      </c>
    </row>
    <row r="4376" spans="3:11">
      <c r="C4376" s="2">
        <v>37439.166666656063</v>
      </c>
      <c r="D4376" s="1">
        <v>7</v>
      </c>
      <c r="E4376" s="1">
        <v>7.1140274682640059E-2</v>
      </c>
      <c r="F4376" s="1"/>
      <c r="G4376" s="1">
        <v>0.30344819628323688</v>
      </c>
      <c r="H4376" s="1">
        <v>1.8568348051031678</v>
      </c>
      <c r="I4376" s="1">
        <v>0.3698781412618784</v>
      </c>
      <c r="J4376" s="1">
        <v>1.4076705909769325</v>
      </c>
      <c r="K4376" s="1">
        <v>0.90037229520333928</v>
      </c>
    </row>
    <row r="4377" spans="3:11">
      <c r="C4377" s="2">
        <v>37439.208333322727</v>
      </c>
      <c r="D4377" s="1">
        <v>7</v>
      </c>
      <c r="E4377" s="1">
        <v>7.1140274682640059E-2</v>
      </c>
      <c r="F4377" s="1"/>
      <c r="G4377" s="1">
        <v>0.20434032046412229</v>
      </c>
      <c r="H4377" s="1">
        <v>1.6281648293840785</v>
      </c>
      <c r="I4377" s="1">
        <v>0.53718962518795388</v>
      </c>
      <c r="J4377" s="1">
        <v>1.3882599710733488</v>
      </c>
      <c r="K4377" s="1">
        <v>0.76074433994131008</v>
      </c>
    </row>
    <row r="4378" spans="3:11">
      <c r="C4378" s="2">
        <v>37439.249999989392</v>
      </c>
      <c r="D4378" s="1">
        <v>7</v>
      </c>
      <c r="E4378" s="1">
        <v>7.1140274682640059E-2</v>
      </c>
      <c r="F4378" s="1"/>
      <c r="G4378" s="1">
        <v>0.1116921272536567</v>
      </c>
      <c r="H4378" s="1">
        <v>1.4581382027262499</v>
      </c>
      <c r="I4378" s="1">
        <v>0.53994955993799498</v>
      </c>
      <c r="J4378" s="1">
        <v>1.5495892088078798</v>
      </c>
      <c r="K4378" s="1">
        <v>0.78282381794164158</v>
      </c>
    </row>
    <row r="4379" spans="3:11">
      <c r="C4379" s="2">
        <v>37439.291666656056</v>
      </c>
      <c r="D4379" s="1">
        <v>7</v>
      </c>
      <c r="E4379" s="1">
        <v>7.1140274682640059E-2</v>
      </c>
      <c r="F4379" s="1"/>
      <c r="G4379" s="1">
        <v>0.10078467533185911</v>
      </c>
      <c r="H4379" s="1">
        <v>1.4309633348612332</v>
      </c>
      <c r="I4379" s="1">
        <v>0.19177735028986842</v>
      </c>
      <c r="J4379" s="1">
        <v>1.6704747789251086</v>
      </c>
      <c r="K4379" s="1">
        <v>0.70830557969052299</v>
      </c>
    </row>
    <row r="4380" spans="3:11">
      <c r="C4380" s="2">
        <v>37439.33333332272</v>
      </c>
      <c r="D4380" s="1">
        <v>7</v>
      </c>
      <c r="E4380" s="1">
        <v>7.1140274682640059E-2</v>
      </c>
      <c r="F4380" s="1"/>
      <c r="G4380" s="1">
        <v>0.1026025839854921</v>
      </c>
      <c r="H4380" s="1">
        <v>1.3416744833047478</v>
      </c>
      <c r="I4380" s="1">
        <v>0.14805030032631536</v>
      </c>
      <c r="J4380" s="1">
        <v>1.6916297536956235</v>
      </c>
      <c r="K4380" s="1">
        <v>0.5537492336882025</v>
      </c>
    </row>
    <row r="4381" spans="3:11">
      <c r="C4381" s="2">
        <v>37439.374999989384</v>
      </c>
      <c r="D4381" s="1">
        <v>7</v>
      </c>
      <c r="E4381" s="1">
        <v>7.1140274682640059E-2</v>
      </c>
      <c r="F4381" s="1"/>
      <c r="G4381" s="1">
        <v>0.28250991265948033</v>
      </c>
      <c r="H4381" s="1">
        <v>1.2950889955361462</v>
      </c>
      <c r="I4381" s="1">
        <v>0.11532794456092256</v>
      </c>
      <c r="J4381" s="1">
        <v>1.7671832350188919</v>
      </c>
      <c r="K4381" s="1">
        <v>0.3698781412618784</v>
      </c>
    </row>
    <row r="4382" spans="3:11">
      <c r="C4382" s="2">
        <v>37439.416666656049</v>
      </c>
      <c r="D4382" s="1">
        <v>7</v>
      </c>
      <c r="E4382" s="1">
        <v>7.1140274682640059E-2</v>
      </c>
      <c r="F4382" s="1"/>
      <c r="G4382" s="1">
        <v>0.44041940128295382</v>
      </c>
      <c r="H4382" s="1">
        <v>1.5707441835783948</v>
      </c>
      <c r="I4382" s="1">
        <v>0.13896075705815064</v>
      </c>
      <c r="J4382" s="1">
        <v>1.8586807966878471</v>
      </c>
      <c r="K4382" s="1">
        <v>0.26715517133539213</v>
      </c>
    </row>
    <row r="4383" spans="3:11">
      <c r="C4383" s="2">
        <v>37439.458333322713</v>
      </c>
      <c r="D4383" s="1">
        <v>7</v>
      </c>
      <c r="E4383" s="1">
        <v>7.1140274682640059E-2</v>
      </c>
      <c r="F4383" s="1"/>
      <c r="G4383" s="1">
        <v>0.52614988618778791</v>
      </c>
      <c r="H4383" s="1">
        <v>1.6886076144426931</v>
      </c>
      <c r="I4383" s="1">
        <v>0.1207816705218214</v>
      </c>
      <c r="J4383" s="1">
        <v>1.8752947209499631</v>
      </c>
      <c r="K4383" s="1">
        <v>0.13078016811680249</v>
      </c>
    </row>
    <row r="4384" spans="3:11">
      <c r="C4384" s="2">
        <v>37439.499999989377</v>
      </c>
      <c r="D4384" s="1">
        <v>7</v>
      </c>
      <c r="E4384" s="1">
        <v>7.1140274682640059E-2</v>
      </c>
      <c r="F4384" s="1"/>
      <c r="G4384" s="1">
        <v>0.64482708043956949</v>
      </c>
      <c r="H4384" s="1">
        <v>1.8276260200775056</v>
      </c>
      <c r="I4384" s="1">
        <v>0.11351003590728968</v>
      </c>
      <c r="J4384" s="1">
        <v>1.9011386031354767</v>
      </c>
      <c r="K4384" s="1">
        <v>3.003989504118346E-2</v>
      </c>
    </row>
    <row r="4385" spans="3:11">
      <c r="C4385" s="2">
        <v>37439.541666656041</v>
      </c>
      <c r="D4385" s="1">
        <v>7</v>
      </c>
      <c r="E4385" s="1">
        <v>7.1140274682640059E-2</v>
      </c>
      <c r="F4385" s="1"/>
      <c r="G4385" s="1">
        <v>0.63654727618944551</v>
      </c>
      <c r="H4385" s="1">
        <v>1.7430061209954462</v>
      </c>
      <c r="I4385" s="1">
        <v>0.10896526427320728</v>
      </c>
      <c r="J4385" s="1">
        <v>1.9306744684903494</v>
      </c>
      <c r="K4385" s="1">
        <v>1.0863341844127329E-2</v>
      </c>
    </row>
    <row r="4386" spans="3:11">
      <c r="C4386" s="2">
        <v>37439.583333322706</v>
      </c>
      <c r="D4386" s="1">
        <v>7</v>
      </c>
      <c r="E4386" s="1">
        <v>7.1140274682640059E-2</v>
      </c>
      <c r="F4386" s="1"/>
      <c r="G4386" s="1">
        <v>0.575828711688534</v>
      </c>
      <c r="H4386" s="1">
        <v>1.5949212976018405</v>
      </c>
      <c r="I4386" s="1">
        <v>0.10987421860002382</v>
      </c>
      <c r="J4386" s="1">
        <v>1.6886076144426931</v>
      </c>
      <c r="K4386" s="1">
        <v>9.5756993500898811E-4</v>
      </c>
    </row>
    <row r="4387" spans="3:11">
      <c r="C4387" s="2">
        <v>37439.62499998937</v>
      </c>
      <c r="D4387" s="1">
        <v>7</v>
      </c>
      <c r="E4387" s="1">
        <v>7.1140274682640059E-2</v>
      </c>
      <c r="F4387" s="1"/>
      <c r="G4387" s="1">
        <v>0.51511014718762205</v>
      </c>
      <c r="H4387" s="1">
        <v>1.7339397032366537</v>
      </c>
      <c r="I4387" s="1">
        <v>0.11351003590728968</v>
      </c>
      <c r="J4387" s="1">
        <v>1.3416744833047478</v>
      </c>
      <c r="K4387" s="1">
        <v>1.4044359046798483E-3</v>
      </c>
    </row>
    <row r="4388" spans="3:11">
      <c r="C4388" s="2">
        <v>37439.666666656034</v>
      </c>
      <c r="D4388" s="1">
        <v>7</v>
      </c>
      <c r="E4388" s="1">
        <v>7.1140274682640059E-2</v>
      </c>
      <c r="F4388" s="1"/>
      <c r="G4388" s="1">
        <v>0.42174671480678672</v>
      </c>
      <c r="H4388" s="1">
        <v>1.7399839817425151</v>
      </c>
      <c r="I4388" s="1">
        <v>0.11441899023410612</v>
      </c>
      <c r="J4388" s="1">
        <v>1.4426097068033832</v>
      </c>
      <c r="K4388" s="1">
        <v>3.0587708620177029E-2</v>
      </c>
    </row>
    <row r="4389" spans="3:11">
      <c r="C4389" s="2">
        <v>37439.708333322698</v>
      </c>
      <c r="D4389" s="1">
        <v>7</v>
      </c>
      <c r="E4389" s="1">
        <v>7.1140274682640059E-2</v>
      </c>
      <c r="F4389" s="1"/>
      <c r="G4389" s="1">
        <v>0.43419517245756478</v>
      </c>
      <c r="H4389" s="1">
        <v>1.6190984116252862</v>
      </c>
      <c r="I4389" s="1">
        <v>0.11896376186818841</v>
      </c>
      <c r="J4389" s="1">
        <v>1.2174465159218115</v>
      </c>
      <c r="K4389" s="1">
        <v>0.10714735561957439</v>
      </c>
    </row>
    <row r="4390" spans="3:11">
      <c r="C4390" s="2">
        <v>37439.749999989363</v>
      </c>
      <c r="D4390" s="1">
        <v>7</v>
      </c>
      <c r="E4390" s="1">
        <v>7.1140274682640059E-2</v>
      </c>
      <c r="F4390" s="1"/>
      <c r="G4390" s="1">
        <v>0.37817711302906371</v>
      </c>
      <c r="H4390" s="1">
        <v>1.4270812108805158</v>
      </c>
      <c r="I4390" s="1">
        <v>0.13896075705815064</v>
      </c>
      <c r="J4390" s="1">
        <v>0.48606374600247337</v>
      </c>
      <c r="K4390" s="1">
        <v>0.14895925465313181</v>
      </c>
    </row>
    <row r="4391" spans="3:11">
      <c r="C4391" s="2">
        <v>37439.791666656027</v>
      </c>
      <c r="D4391" s="1">
        <v>7</v>
      </c>
      <c r="E4391" s="1">
        <v>7.1140274682640059E-2</v>
      </c>
      <c r="F4391" s="1"/>
      <c r="G4391" s="1">
        <v>0.30484408185815409</v>
      </c>
      <c r="H4391" s="1">
        <v>1.3028532434975806</v>
      </c>
      <c r="I4391" s="1">
        <v>0.15986670657492941</v>
      </c>
      <c r="J4391" s="1">
        <v>0.43626991539936122</v>
      </c>
      <c r="K4391" s="1">
        <v>0.44664363010834296</v>
      </c>
    </row>
    <row r="4392" spans="3:11">
      <c r="C4392" s="2">
        <v>37439.833333322691</v>
      </c>
      <c r="D4392" s="1">
        <v>7</v>
      </c>
      <c r="E4392" s="1">
        <v>7.1140274682640059E-2</v>
      </c>
      <c r="F4392" s="1"/>
      <c r="G4392" s="1">
        <v>0.2336539175373816</v>
      </c>
      <c r="H4392" s="1">
        <v>1.4037884669962157</v>
      </c>
      <c r="I4392" s="1">
        <v>0.26296751461064083</v>
      </c>
      <c r="J4392" s="1">
        <v>0.84938024779793853</v>
      </c>
      <c r="K4392" s="1">
        <v>0.30205231070831984</v>
      </c>
    </row>
    <row r="4393" spans="3:11">
      <c r="C4393" s="2">
        <v>37439.874999989355</v>
      </c>
      <c r="D4393" s="1">
        <v>7</v>
      </c>
      <c r="E4393" s="1">
        <v>7.1140274682640059E-2</v>
      </c>
      <c r="F4393" s="1"/>
      <c r="G4393" s="1">
        <v>0.24063334541196704</v>
      </c>
      <c r="H4393" s="1">
        <v>1.5858548798430485</v>
      </c>
      <c r="I4393" s="1">
        <v>0.38025185597085992</v>
      </c>
      <c r="J4393" s="1">
        <v>1.2873247475747129</v>
      </c>
      <c r="K4393" s="1">
        <v>0.35742968361110039</v>
      </c>
    </row>
    <row r="4394" spans="3:11">
      <c r="C4394" s="2">
        <v>37439.91666665602</v>
      </c>
      <c r="D4394" s="1">
        <v>7</v>
      </c>
      <c r="E4394" s="1">
        <v>7.1140274682640059E-2</v>
      </c>
      <c r="F4394" s="1"/>
      <c r="G4394" s="1">
        <v>0.29507288283373428</v>
      </c>
      <c r="H4394" s="1">
        <v>1.7158068677190694</v>
      </c>
      <c r="I4394" s="1">
        <v>0.57306877693849245</v>
      </c>
      <c r="J4394" s="1">
        <v>1.4387275828226664</v>
      </c>
      <c r="K4394" s="1">
        <v>0.45079311599193556</v>
      </c>
    </row>
    <row r="4395" spans="3:11">
      <c r="C4395" s="2">
        <v>37439.958333322684</v>
      </c>
      <c r="D4395" s="1">
        <v>7</v>
      </c>
      <c r="E4395" s="1">
        <v>7.1140274682640059E-2</v>
      </c>
      <c r="F4395" s="1"/>
      <c r="G4395" s="1">
        <v>0.32215905360056263</v>
      </c>
      <c r="H4395" s="1">
        <v>1.8494508387644495</v>
      </c>
      <c r="I4395" s="1">
        <v>0.74418473144106156</v>
      </c>
      <c r="J4395" s="1">
        <v>1.7309175639837229</v>
      </c>
      <c r="K4395" s="1">
        <v>0.67518636269002552</v>
      </c>
    </row>
    <row r="4396" spans="3:11">
      <c r="C4396" s="2">
        <v>37439.999999989348</v>
      </c>
      <c r="D4396" s="1">
        <v>7</v>
      </c>
      <c r="E4396" s="1">
        <v>7.1140274682640059E-2</v>
      </c>
      <c r="F4396" s="1"/>
      <c r="G4396" s="1">
        <v>0.38440134185445268</v>
      </c>
      <c r="H4396" s="1">
        <v>1.8476048471797699</v>
      </c>
      <c r="I4396" s="1">
        <v>0.57858864643857544</v>
      </c>
      <c r="J4396" s="1">
        <v>1.2756783756325634</v>
      </c>
      <c r="K4396" s="1">
        <v>0.96229120990989758</v>
      </c>
    </row>
    <row r="4397" spans="3:11">
      <c r="C4397" s="2">
        <v>37440.041666656012</v>
      </c>
      <c r="D4397" s="1">
        <v>7</v>
      </c>
      <c r="E4397" s="1">
        <v>7.1140274682640059E-2</v>
      </c>
      <c r="F4397" s="1"/>
      <c r="G4397" s="1">
        <v>0.41552248598139774</v>
      </c>
      <c r="H4397" s="1">
        <v>1.6311869686370088</v>
      </c>
      <c r="I4397" s="1">
        <v>0.29926053955848569</v>
      </c>
      <c r="J4397" s="1">
        <v>1.8882166620427199</v>
      </c>
      <c r="K4397" s="1">
        <v>0.75522447044122754</v>
      </c>
    </row>
    <row r="4398" spans="3:11">
      <c r="C4398" s="2">
        <v>37440.083333322676</v>
      </c>
      <c r="D4398" s="1">
        <v>7</v>
      </c>
      <c r="E4398" s="1">
        <v>7.1140274682640059E-2</v>
      </c>
      <c r="F4398" s="1"/>
      <c r="G4398" s="1">
        <v>0.44456888716654658</v>
      </c>
      <c r="H4398" s="1">
        <v>1.6644305004192474</v>
      </c>
      <c r="I4398" s="1">
        <v>0.21131974833870784</v>
      </c>
      <c r="J4398" s="1">
        <v>2.0744050328067236</v>
      </c>
      <c r="K4398" s="1">
        <v>0.54270949468803642</v>
      </c>
    </row>
    <row r="4399" spans="3:11">
      <c r="C4399" s="2">
        <v>37440.124999989341</v>
      </c>
      <c r="D4399" s="1">
        <v>7</v>
      </c>
      <c r="E4399" s="1">
        <v>7.1140274682640059E-2</v>
      </c>
      <c r="F4399" s="1"/>
      <c r="G4399" s="1">
        <v>0.51511014718762205</v>
      </c>
      <c r="H4399" s="1">
        <v>1.5495892088078798</v>
      </c>
      <c r="I4399" s="1">
        <v>0.22388271851296193</v>
      </c>
      <c r="J4399" s="1">
        <v>2.1040888932644206</v>
      </c>
      <c r="K4399" s="1">
        <v>0.67242642793998453</v>
      </c>
    </row>
    <row r="4400" spans="3:11">
      <c r="C4400" s="2">
        <v>37440.166666656005</v>
      </c>
      <c r="D4400" s="1">
        <v>7</v>
      </c>
      <c r="E4400" s="1">
        <v>7.1140274682640059E-2</v>
      </c>
      <c r="F4400" s="1"/>
      <c r="G4400" s="1">
        <v>8.2605588795529761E-2</v>
      </c>
      <c r="H4400" s="1">
        <v>1.8125153238128526</v>
      </c>
      <c r="I4400" s="1">
        <v>0.63102740668936241</v>
      </c>
      <c r="J4400" s="1">
        <v>2.163643879906664</v>
      </c>
      <c r="K4400" s="1">
        <v>0.46739105952630627</v>
      </c>
    </row>
    <row r="4401" spans="3:11">
      <c r="C4401" s="2">
        <v>37440.208333322669</v>
      </c>
      <c r="D4401" s="1">
        <v>7</v>
      </c>
      <c r="E4401" s="1">
        <v>7.1140274682640059E-2</v>
      </c>
      <c r="F4401" s="1"/>
      <c r="G4401" s="1">
        <v>8.2605588795529761E-2</v>
      </c>
      <c r="H4401" s="1">
        <v>1.6039877153606326</v>
      </c>
      <c r="I4401" s="1">
        <v>0.73038505769085449</v>
      </c>
      <c r="J4401" s="1">
        <v>2.1459092258118577</v>
      </c>
      <c r="K4401" s="1">
        <v>0.16713834118946111</v>
      </c>
    </row>
    <row r="4402" spans="3:11">
      <c r="C4402" s="2">
        <v>37440.249999989333</v>
      </c>
      <c r="D4402" s="1">
        <v>7</v>
      </c>
      <c r="E4402" s="1">
        <v>7.1140274682640059E-2</v>
      </c>
      <c r="F4402" s="1"/>
      <c r="G4402" s="1">
        <v>6.7839031991740212E-2</v>
      </c>
      <c r="H4402" s="1">
        <v>1.4503739547648165</v>
      </c>
      <c r="I4402" s="1">
        <v>0.63102740668936241</v>
      </c>
      <c r="J4402" s="1">
        <v>2.1421973214664334</v>
      </c>
      <c r="K4402" s="1">
        <v>0.15259507196039765</v>
      </c>
    </row>
    <row r="4403" spans="3:11">
      <c r="C4403" s="2">
        <v>37440.291666655998</v>
      </c>
      <c r="D4403" s="1">
        <v>7</v>
      </c>
      <c r="E4403" s="1">
        <v>7.1140274682640059E-2</v>
      </c>
      <c r="F4403" s="1"/>
      <c r="G4403" s="1">
        <v>7.6056235676643852E-2</v>
      </c>
      <c r="H4403" s="1">
        <v>1.5202521864177174</v>
      </c>
      <c r="I4403" s="1">
        <v>0.20713209161395663</v>
      </c>
      <c r="J4403" s="1">
        <v>2.1541579021350241</v>
      </c>
      <c r="K4403" s="1">
        <v>0.15077716330676469</v>
      </c>
    </row>
    <row r="4404" spans="3:11">
      <c r="C4404" s="2">
        <v>37440.333333322662</v>
      </c>
      <c r="D4404" s="1">
        <v>7</v>
      </c>
      <c r="E4404" s="1">
        <v>7.1140274682640059E-2</v>
      </c>
      <c r="F4404" s="1"/>
      <c r="G4404" s="1">
        <v>0.1026025839854921</v>
      </c>
      <c r="H4404" s="1">
        <v>1.368849351169765</v>
      </c>
      <c r="I4404" s="1">
        <v>0.13805180273133422</v>
      </c>
      <c r="J4404" s="1">
        <v>2.1690568869788969</v>
      </c>
      <c r="K4404" s="1">
        <v>0.20852797718887361</v>
      </c>
    </row>
    <row r="4405" spans="3:11">
      <c r="C4405" s="2">
        <v>37440.374999989326</v>
      </c>
      <c r="D4405" s="1">
        <v>7</v>
      </c>
      <c r="E4405" s="1">
        <v>7.1140274682640059E-2</v>
      </c>
      <c r="F4405" s="1"/>
      <c r="G4405" s="1">
        <v>0.17363083781594599</v>
      </c>
      <c r="H4405" s="1">
        <v>1.6100319938664944</v>
      </c>
      <c r="I4405" s="1">
        <v>0.13714284840451779</v>
      </c>
      <c r="J4405" s="1">
        <v>2.1761705892910017</v>
      </c>
      <c r="K4405" s="1">
        <v>0.25598808673605522</v>
      </c>
    </row>
    <row r="4406" spans="3:11">
      <c r="C4406" s="2">
        <v>37440.41666665599</v>
      </c>
      <c r="D4406" s="1">
        <v>7</v>
      </c>
      <c r="E4406" s="1">
        <v>7.1140274682640059E-2</v>
      </c>
      <c r="F4406" s="1"/>
      <c r="G4406" s="1">
        <v>0.34290648301852594</v>
      </c>
      <c r="H4406" s="1">
        <v>1.7702053742718225</v>
      </c>
      <c r="I4406" s="1">
        <v>0.27134282806014348</v>
      </c>
      <c r="J4406" s="1">
        <v>2.1713765725154528</v>
      </c>
      <c r="K4406" s="1">
        <v>0.29786465398356843</v>
      </c>
    </row>
    <row r="4407" spans="3:11">
      <c r="C4407" s="2">
        <v>37440.458333322655</v>
      </c>
      <c r="D4407" s="1">
        <v>7</v>
      </c>
      <c r="E4407" s="1">
        <v>7.1140274682640059E-2</v>
      </c>
      <c r="F4407" s="1"/>
      <c r="G4407" s="1">
        <v>0.34913071184391509</v>
      </c>
      <c r="H4407" s="1">
        <v>1.9177525273975926</v>
      </c>
      <c r="I4407" s="1">
        <v>0.28390579823439743</v>
      </c>
      <c r="J4407" s="1">
        <v>2.1525081668703905</v>
      </c>
      <c r="K4407" s="1">
        <v>0.3636539124364892</v>
      </c>
    </row>
    <row r="4408" spans="3:11">
      <c r="C4408" s="2">
        <v>37440.499999989319</v>
      </c>
      <c r="D4408" s="1">
        <v>7</v>
      </c>
      <c r="E4408" s="1">
        <v>7.1140274682640059E-2</v>
      </c>
      <c r="F4408" s="1"/>
      <c r="G4408" s="1">
        <v>0.40307402833061978</v>
      </c>
      <c r="H4408" s="1">
        <v>2.1031313493786885</v>
      </c>
      <c r="I4408" s="1">
        <v>0.26855105691030923</v>
      </c>
      <c r="J4408" s="1">
        <v>2.1685929498715852</v>
      </c>
      <c r="K4408" s="1">
        <v>0.35328019772750763</v>
      </c>
    </row>
    <row r="4409" spans="3:11">
      <c r="C4409" s="2">
        <v>37440.541666655983</v>
      </c>
      <c r="D4409" s="1">
        <v>7</v>
      </c>
      <c r="E4409" s="1">
        <v>7.1140274682640059E-2</v>
      </c>
      <c r="F4409" s="1"/>
      <c r="G4409" s="1">
        <v>0.38232659891265647</v>
      </c>
      <c r="H4409" s="1">
        <v>2.1553952035834985</v>
      </c>
      <c r="I4409" s="1">
        <v>0.23923745983705003</v>
      </c>
      <c r="J4409" s="1">
        <v>2.1467340934441745</v>
      </c>
      <c r="K4409" s="1">
        <v>0.27832225593472903</v>
      </c>
    </row>
    <row r="4410" spans="3:11">
      <c r="C4410" s="2">
        <v>37440.583333322647</v>
      </c>
      <c r="D4410" s="1">
        <v>7</v>
      </c>
      <c r="E4410" s="1">
        <v>7.1140274682640059E-2</v>
      </c>
      <c r="F4410" s="1"/>
      <c r="G4410" s="1">
        <v>0.28530168380931459</v>
      </c>
      <c r="H4410" s="1">
        <v>2.1675104299545258</v>
      </c>
      <c r="I4410" s="1">
        <v>0.25319631558622113</v>
      </c>
      <c r="J4410" s="1">
        <v>2.1136643321217421</v>
      </c>
      <c r="K4410" s="1">
        <v>0.15532193494084709</v>
      </c>
    </row>
    <row r="4411" spans="3:11">
      <c r="C4411" s="2">
        <v>37440.624999989312</v>
      </c>
      <c r="D4411" s="1">
        <v>7</v>
      </c>
      <c r="E4411" s="1">
        <v>7.1140274682640059E-2</v>
      </c>
      <c r="F4411" s="1"/>
      <c r="G4411" s="1">
        <v>0.18758969356511698</v>
      </c>
      <c r="H4411" s="1">
        <v>2.1298243069816851</v>
      </c>
      <c r="I4411" s="1">
        <v>0.26994694248522644</v>
      </c>
      <c r="J4411" s="1">
        <v>2.0174360729702872</v>
      </c>
      <c r="K4411" s="1">
        <v>9.8966766678226181E-2</v>
      </c>
    </row>
    <row r="4412" spans="3:11">
      <c r="C4412" s="2">
        <v>37440.666666655976</v>
      </c>
      <c r="D4412" s="1">
        <v>7</v>
      </c>
      <c r="E4412" s="1">
        <v>7.1140274682640059E-2</v>
      </c>
      <c r="F4412" s="1"/>
      <c r="G4412" s="1">
        <v>8.8968269083245038E-2</v>
      </c>
      <c r="H4412" s="1">
        <v>2.0811078400068492</v>
      </c>
      <c r="I4412" s="1">
        <v>0.29367699725881719</v>
      </c>
      <c r="J4412" s="1">
        <v>2.1222822270933315</v>
      </c>
      <c r="K4412" s="1">
        <v>0.14532343734586592</v>
      </c>
    </row>
    <row r="4413" spans="3:11">
      <c r="C4413" s="2">
        <v>37440.70833332264</v>
      </c>
      <c r="D4413" s="1">
        <v>7</v>
      </c>
      <c r="E4413" s="1">
        <v>7.1140274682640059E-2</v>
      </c>
      <c r="F4413" s="1"/>
      <c r="G4413" s="1">
        <v>4.0448353042061395E-2</v>
      </c>
      <c r="H4413" s="1">
        <v>1.8457588555950906</v>
      </c>
      <c r="I4413" s="1">
        <v>0.31386008183337727</v>
      </c>
      <c r="J4413" s="1">
        <v>1.9029845947201562</v>
      </c>
      <c r="K4413" s="1">
        <v>0.2029444348892053</v>
      </c>
    </row>
    <row r="4414" spans="3:11">
      <c r="C4414" s="2">
        <v>37440.749999989304</v>
      </c>
      <c r="D4414" s="1">
        <v>7</v>
      </c>
      <c r="E4414" s="1">
        <v>7.1140274682640059E-2</v>
      </c>
      <c r="F4414" s="1"/>
      <c r="G4414" s="1">
        <v>1.0287983689570027E-2</v>
      </c>
      <c r="H4414" s="1">
        <v>1.7853160705364761</v>
      </c>
      <c r="I4414" s="1">
        <v>0.30065642513340274</v>
      </c>
      <c r="J4414" s="1">
        <v>1.866064763026565</v>
      </c>
      <c r="K4414" s="1">
        <v>0.39892454244702724</v>
      </c>
    </row>
    <row r="4415" spans="3:11">
      <c r="C4415" s="2">
        <v>37440.791666655969</v>
      </c>
      <c r="D4415" s="1">
        <v>7</v>
      </c>
      <c r="E4415" s="1">
        <v>7.1140274682640059E-2</v>
      </c>
      <c r="F4415" s="1"/>
      <c r="G4415" s="1">
        <v>2.0108968635188739E-3</v>
      </c>
      <c r="H4415" s="1">
        <v>1.8642187714418859</v>
      </c>
      <c r="I4415" s="1">
        <v>0.27553048478489478</v>
      </c>
      <c r="J4415" s="1">
        <v>1.5396628063213016</v>
      </c>
      <c r="K4415" s="1">
        <v>0.9404374753075827</v>
      </c>
    </row>
    <row r="4416" spans="3:11">
      <c r="C4416" s="2">
        <v>37440.833333322633</v>
      </c>
      <c r="D4416" s="1">
        <v>7</v>
      </c>
      <c r="E4416" s="1">
        <v>7.1140274682640059E-2</v>
      </c>
      <c r="F4416" s="1"/>
      <c r="G4416" s="1">
        <v>1.7575853647295858E-2</v>
      </c>
      <c r="H4416" s="1">
        <v>1.9251364937363105</v>
      </c>
      <c r="I4416" s="1">
        <v>0.3698781412618784</v>
      </c>
      <c r="J4416" s="1">
        <v>1.244621383786829</v>
      </c>
      <c r="K4416" s="1">
        <v>1.0752021720218565</v>
      </c>
    </row>
    <row r="4417" spans="3:11">
      <c r="C4417" s="2">
        <v>37440.874999989297</v>
      </c>
      <c r="D4417" s="1">
        <v>7</v>
      </c>
      <c r="E4417" s="1">
        <v>7.1140274682640059E-2</v>
      </c>
      <c r="F4417" s="1"/>
      <c r="G4417" s="1">
        <v>0.21271563391362505</v>
      </c>
      <c r="H4417" s="1">
        <v>1.9122145526435534</v>
      </c>
      <c r="I4417" s="1">
        <v>0.33460751125134053</v>
      </c>
      <c r="J4417" s="1">
        <v>1.4231990868997992</v>
      </c>
      <c r="K4417" s="1">
        <v>1.0497061483191568</v>
      </c>
    </row>
    <row r="4418" spans="3:11">
      <c r="C4418" s="2">
        <v>37440.916666655961</v>
      </c>
      <c r="D4418" s="1">
        <v>7</v>
      </c>
      <c r="E4418" s="1">
        <v>7.1140274682640059E-2</v>
      </c>
      <c r="F4418" s="1"/>
      <c r="G4418" s="1">
        <v>0.52614988618778791</v>
      </c>
      <c r="H4418" s="1">
        <v>1.9029845947201562</v>
      </c>
      <c r="I4418" s="1">
        <v>0.28669756938423152</v>
      </c>
      <c r="J4418" s="1">
        <v>1.4814309466105504</v>
      </c>
      <c r="K4418" s="1">
        <v>1.0642753047206994</v>
      </c>
    </row>
    <row r="4419" spans="3:11">
      <c r="C4419" s="2">
        <v>37440.958333322626</v>
      </c>
      <c r="D4419" s="1">
        <v>7</v>
      </c>
      <c r="E4419" s="1">
        <v>7.1140274682640059E-2</v>
      </c>
      <c r="F4419" s="1"/>
      <c r="G4419" s="1">
        <v>0.8785185606010244</v>
      </c>
      <c r="H4419" s="1">
        <v>1.9380584348290675</v>
      </c>
      <c r="I4419" s="1">
        <v>0.39477505656343442</v>
      </c>
      <c r="J4419" s="1">
        <v>1.4775488226298339</v>
      </c>
      <c r="K4419" s="1">
        <v>0.90765687340411083</v>
      </c>
    </row>
    <row r="4420" spans="3:11">
      <c r="C4420" s="2">
        <v>37440.99999998929</v>
      </c>
      <c r="D4420" s="1">
        <v>7</v>
      </c>
      <c r="E4420" s="1">
        <v>7.1140274682640059E-2</v>
      </c>
      <c r="F4420" s="1"/>
      <c r="G4420" s="1">
        <v>1.2096822679603783</v>
      </c>
      <c r="H4420" s="1">
        <v>2.0332306457202409</v>
      </c>
      <c r="I4420" s="1">
        <v>0.4321204295157684</v>
      </c>
      <c r="J4420" s="1">
        <v>1.3727314751504818</v>
      </c>
      <c r="K4420" s="1">
        <v>0.79110362219176578</v>
      </c>
    </row>
    <row r="4421" spans="3:11">
      <c r="C4421" s="2">
        <v>37441.041666655954</v>
      </c>
      <c r="D4421" s="1">
        <v>7</v>
      </c>
      <c r="E4421" s="1">
        <v>7.1140274682640059E-2</v>
      </c>
      <c r="F4421" s="1"/>
      <c r="G4421" s="1">
        <v>1.4775488226298339</v>
      </c>
      <c r="H4421" s="1">
        <v>2.0229740477243263</v>
      </c>
      <c r="I4421" s="1">
        <v>0.20015266373937107</v>
      </c>
      <c r="J4421" s="1">
        <v>1.2795604996132797</v>
      </c>
      <c r="K4421" s="1">
        <v>0.65034694993965292</v>
      </c>
    </row>
    <row r="4422" spans="3:11">
      <c r="C4422" s="2">
        <v>37441.083333322618</v>
      </c>
      <c r="D4422" s="1">
        <v>7</v>
      </c>
      <c r="E4422" s="1">
        <v>7.1140274682640059E-2</v>
      </c>
      <c r="F4422" s="1"/>
      <c r="G4422" s="1">
        <v>1.5357806823405851</v>
      </c>
      <c r="H4422" s="1">
        <v>2.0313155579487763</v>
      </c>
      <c r="I4422" s="1">
        <v>7.1125913465701684E-2</v>
      </c>
      <c r="J4422" s="1">
        <v>1.182507400095361</v>
      </c>
      <c r="K4422" s="1">
        <v>0.29367699725881719</v>
      </c>
    </row>
    <row r="4423" spans="3:11">
      <c r="C4423" s="2">
        <v>37441.124999989283</v>
      </c>
      <c r="D4423" s="1">
        <v>7</v>
      </c>
      <c r="E4423" s="1">
        <v>7.1140274682640059E-2</v>
      </c>
      <c r="F4423" s="1"/>
      <c r="G4423" s="1">
        <v>1.4231990868997992</v>
      </c>
      <c r="H4423" s="1">
        <v>2.0466362601204908</v>
      </c>
      <c r="I4423" s="1">
        <v>2.0069072317044166E-2</v>
      </c>
      <c r="J4423" s="1">
        <v>1.0205678355160703</v>
      </c>
      <c r="K4423" s="1">
        <v>0.12987121378998601</v>
      </c>
    </row>
    <row r="4424" spans="3:11">
      <c r="C4424" s="2">
        <v>37441.166666655947</v>
      </c>
      <c r="D4424" s="1">
        <v>7</v>
      </c>
      <c r="E4424" s="1">
        <v>7.1140274682640059E-2</v>
      </c>
      <c r="F4424" s="1"/>
      <c r="G4424" s="1">
        <v>0.79838820039253733</v>
      </c>
      <c r="H4424" s="1">
        <v>2.0830229277783134</v>
      </c>
      <c r="I4424" s="1">
        <v>2.4561759251247688E-2</v>
      </c>
      <c r="J4424" s="1">
        <v>1.182507400095361</v>
      </c>
      <c r="K4424" s="1">
        <v>0.24621688771163547</v>
      </c>
    </row>
    <row r="4425" spans="3:11">
      <c r="C4425" s="2">
        <v>37441.208333322611</v>
      </c>
      <c r="D4425" s="1">
        <v>7</v>
      </c>
      <c r="E4425" s="1">
        <v>7.1140274682640059E-2</v>
      </c>
      <c r="F4425" s="1"/>
      <c r="G4425" s="1">
        <v>0.58686845068869942</v>
      </c>
      <c r="H4425" s="1">
        <v>2.0629145061779379</v>
      </c>
      <c r="I4425" s="1">
        <v>3.3836858348823915E-3</v>
      </c>
      <c r="J4425" s="1">
        <v>0.80203048949292288</v>
      </c>
      <c r="K4425" s="1">
        <v>0.24900865886146981</v>
      </c>
    </row>
    <row r="4426" spans="3:11">
      <c r="C4426" s="2">
        <v>37441.249999989275</v>
      </c>
      <c r="D4426" s="1">
        <v>7</v>
      </c>
      <c r="E4426" s="1">
        <v>7.1140274682640059E-2</v>
      </c>
      <c r="F4426" s="1"/>
      <c r="G4426" s="1">
        <v>0.39684979950523064</v>
      </c>
      <c r="H4426" s="1">
        <v>2.0801502961211162</v>
      </c>
      <c r="I4426" s="1">
        <v>0</v>
      </c>
      <c r="J4426" s="1">
        <v>0.4238214577485831</v>
      </c>
      <c r="K4426" s="1">
        <v>1.4193169629190825</v>
      </c>
    </row>
    <row r="4427" spans="3:11">
      <c r="C4427" s="2">
        <v>37441.291666655939</v>
      </c>
      <c r="D4427" s="1">
        <v>7</v>
      </c>
      <c r="E4427" s="1">
        <v>7.1140274682640059E-2</v>
      </c>
      <c r="F4427" s="1"/>
      <c r="G4427" s="1">
        <v>0.24761277328655268</v>
      </c>
      <c r="H4427" s="1">
        <v>2.0266660308936855</v>
      </c>
      <c r="I4427" s="1">
        <v>2.1704918526870387E-3</v>
      </c>
      <c r="J4427" s="1">
        <v>0.45079311599193556</v>
      </c>
      <c r="K4427" s="1">
        <v>1.7399839817425151</v>
      </c>
    </row>
    <row r="4428" spans="3:11">
      <c r="C4428" s="2">
        <v>37441.333333322604</v>
      </c>
      <c r="D4428" s="1">
        <v>7</v>
      </c>
      <c r="E4428" s="1">
        <v>7.1140274682640059E-2</v>
      </c>
      <c r="F4428" s="1"/>
      <c r="G4428" s="1">
        <v>0.19456912143970262</v>
      </c>
      <c r="H4428" s="1">
        <v>1.9232905021516313</v>
      </c>
      <c r="I4428" s="1">
        <v>4.3735234516022861E-2</v>
      </c>
      <c r="J4428" s="1">
        <v>0.30065642513340274</v>
      </c>
      <c r="K4428" s="1">
        <v>0.78558375269168346</v>
      </c>
    </row>
    <row r="4429" spans="3:11">
      <c r="C4429" s="2">
        <v>37441.374999989268</v>
      </c>
      <c r="D4429" s="1">
        <v>7</v>
      </c>
      <c r="E4429" s="1">
        <v>7.1140274682640059E-2</v>
      </c>
      <c r="F4429" s="1"/>
      <c r="G4429" s="1">
        <v>0.15623088926766351</v>
      </c>
      <c r="H4429" s="1">
        <v>2.0562116989778123</v>
      </c>
      <c r="I4429" s="1">
        <v>0.10532944696594142</v>
      </c>
      <c r="J4429" s="1">
        <v>0.33460751125134053</v>
      </c>
      <c r="K4429" s="1">
        <v>0.6420671456895285</v>
      </c>
    </row>
    <row r="4430" spans="3:11">
      <c r="C4430" s="2">
        <v>37441.416666655932</v>
      </c>
      <c r="D4430" s="1">
        <v>7</v>
      </c>
      <c r="E4430" s="1">
        <v>7.1140274682640059E-2</v>
      </c>
      <c r="F4430" s="1"/>
      <c r="G4430" s="1">
        <v>0.19456912143970262</v>
      </c>
      <c r="H4430" s="1">
        <v>2.1405475862018002</v>
      </c>
      <c r="I4430" s="1">
        <v>8.7150360429612161E-2</v>
      </c>
      <c r="J4430" s="1">
        <v>0.39684979950523064</v>
      </c>
      <c r="K4430" s="1">
        <v>0.18898557914003419</v>
      </c>
    </row>
    <row r="4431" spans="3:11">
      <c r="C4431" s="2">
        <v>37441.458333322596</v>
      </c>
      <c r="D4431" s="1">
        <v>7</v>
      </c>
      <c r="E4431" s="1">
        <v>7.1140274682640059E-2</v>
      </c>
      <c r="F4431" s="1"/>
      <c r="G4431" s="1">
        <v>0.15986670657492941</v>
      </c>
      <c r="H4431" s="1">
        <v>2.1719951553252015</v>
      </c>
      <c r="I4431" s="1">
        <v>3.2231149357157762E-2</v>
      </c>
      <c r="J4431" s="1">
        <v>0.45286785893373194</v>
      </c>
      <c r="K4431" s="1">
        <v>2.5657386409234855E-2</v>
      </c>
    </row>
    <row r="4432" spans="3:11">
      <c r="C4432" s="2">
        <v>37441.499999989261</v>
      </c>
      <c r="D4432" s="1">
        <v>7</v>
      </c>
      <c r="E4432" s="1">
        <v>7.1140274682640059E-2</v>
      </c>
      <c r="F4432" s="1"/>
      <c r="G4432" s="1">
        <v>9.0786177736878013E-2</v>
      </c>
      <c r="H4432" s="1">
        <v>2.1679743670618374</v>
      </c>
      <c r="I4432" s="1">
        <v>1.1246913947165527E-2</v>
      </c>
      <c r="J4432" s="1">
        <v>0.4798395171770844</v>
      </c>
      <c r="K4432" s="1">
        <v>0.15441298061403055</v>
      </c>
    </row>
    <row r="4433" spans="3:11">
      <c r="C4433" s="2">
        <v>37441.541666655925</v>
      </c>
      <c r="D4433" s="1">
        <v>7</v>
      </c>
      <c r="E4433" s="1">
        <v>7.1140274682640059E-2</v>
      </c>
      <c r="F4433" s="1"/>
      <c r="G4433" s="1">
        <v>0.16944318109119463</v>
      </c>
      <c r="H4433" s="1">
        <v>2.1675104299545258</v>
      </c>
      <c r="I4433" s="1">
        <v>7.6029789683026115E-3</v>
      </c>
      <c r="J4433" s="1">
        <v>0.45286785893373194</v>
      </c>
      <c r="K4433" s="1">
        <v>1.2485035077675459</v>
      </c>
    </row>
    <row r="4434" spans="3:11">
      <c r="C4434" s="2">
        <v>37441.583333322589</v>
      </c>
      <c r="D4434" s="1">
        <v>7</v>
      </c>
      <c r="E4434" s="1">
        <v>7.1140274682640059E-2</v>
      </c>
      <c r="F4434" s="1"/>
      <c r="G4434" s="1">
        <v>0.35535494066930401</v>
      </c>
      <c r="H4434" s="1">
        <v>2.0705748572637948</v>
      </c>
      <c r="I4434" s="1">
        <v>1.2781202359318341E-2</v>
      </c>
      <c r="J4434" s="1">
        <v>0.31386008183337727</v>
      </c>
      <c r="K4434" s="1">
        <v>1.8863706704580405</v>
      </c>
    </row>
    <row r="4435" spans="3:11">
      <c r="C4435" s="2">
        <v>37441.624999989253</v>
      </c>
      <c r="D4435" s="1">
        <v>7</v>
      </c>
      <c r="E4435" s="1">
        <v>7.1140274682640059E-2</v>
      </c>
      <c r="F4435" s="1"/>
      <c r="G4435" s="1">
        <v>0.70278571019044001</v>
      </c>
      <c r="H4435" s="1">
        <v>2.1828203544957958</v>
      </c>
      <c r="I4435" s="1">
        <v>5.9621828306836579E-2</v>
      </c>
      <c r="J4435" s="1">
        <v>0.27692637035981188</v>
      </c>
      <c r="K4435" s="1">
        <v>1.6251426901311476</v>
      </c>
    </row>
    <row r="4436" spans="3:11">
      <c r="C4436" s="2">
        <v>37441.666666655918</v>
      </c>
      <c r="D4436" s="1">
        <v>7</v>
      </c>
      <c r="E4436" s="1">
        <v>7.1140274682640059E-2</v>
      </c>
      <c r="F4436" s="1"/>
      <c r="G4436" s="1">
        <v>0.68898603644023293</v>
      </c>
      <c r="H4436" s="1">
        <v>2.174469486564194</v>
      </c>
      <c r="I4436" s="1">
        <v>0.41344774303960136</v>
      </c>
      <c r="J4436" s="1">
        <v>0.16441147820901167</v>
      </c>
      <c r="K4436" s="1">
        <v>0.9295106080064256</v>
      </c>
    </row>
    <row r="4437" spans="3:11">
      <c r="C4437" s="2">
        <v>37441.708333322582</v>
      </c>
      <c r="D4437" s="1">
        <v>7</v>
      </c>
      <c r="E4437" s="1">
        <v>7.1140274682640059E-2</v>
      </c>
      <c r="F4437" s="1"/>
      <c r="G4437" s="1">
        <v>0.37817711302906371</v>
      </c>
      <c r="H4437" s="1">
        <v>2.0285120224783646</v>
      </c>
      <c r="I4437" s="1">
        <v>1.1225519303268718</v>
      </c>
      <c r="J4437" s="1">
        <v>0.1116921272536567</v>
      </c>
      <c r="K4437" s="1">
        <v>0.74970460094114444</v>
      </c>
    </row>
    <row r="4438" spans="3:11">
      <c r="C4438" s="2">
        <v>37441.749999989246</v>
      </c>
      <c r="D4438" s="1">
        <v>7</v>
      </c>
      <c r="E4438" s="1">
        <v>7.1140274682640059E-2</v>
      </c>
      <c r="F4438" s="1"/>
      <c r="G4438" s="1">
        <v>0.19317323586478544</v>
      </c>
      <c r="H4438" s="1">
        <v>1.7913603490423378</v>
      </c>
      <c r="I4438" s="1">
        <v>1.5979434368547714</v>
      </c>
      <c r="J4438" s="1">
        <v>0.15441298061403055</v>
      </c>
      <c r="K4438" s="1">
        <v>0.90765687340411083</v>
      </c>
    </row>
    <row r="4439" spans="3:11">
      <c r="C4439" s="2">
        <v>37441.79166665591</v>
      </c>
      <c r="D4439" s="1">
        <v>7</v>
      </c>
      <c r="E4439" s="1">
        <v>7.1140274682640059E-2</v>
      </c>
      <c r="F4439" s="1"/>
      <c r="G4439" s="1">
        <v>9.8057812351409757E-2</v>
      </c>
      <c r="H4439" s="1">
        <v>1.7430061209954462</v>
      </c>
      <c r="I4439" s="1">
        <v>1.6674526396721778</v>
      </c>
      <c r="J4439" s="1">
        <v>0.10896526427320728</v>
      </c>
      <c r="K4439" s="1">
        <v>0.71106551444056443</v>
      </c>
    </row>
    <row r="4440" spans="3:11">
      <c r="C4440" s="2">
        <v>37441.833333322575</v>
      </c>
      <c r="D4440" s="1">
        <v>7</v>
      </c>
      <c r="E4440" s="1">
        <v>7.1140274682640059E-2</v>
      </c>
      <c r="F4440" s="1"/>
      <c r="G4440" s="1">
        <v>6.4552150517778767E-2</v>
      </c>
      <c r="H4440" s="1">
        <v>1.4581382027262499</v>
      </c>
      <c r="I4440" s="1">
        <v>1.6644305004192474</v>
      </c>
      <c r="J4440" s="1">
        <v>0.12532644215590372</v>
      </c>
      <c r="K4440" s="1">
        <v>1.2019180199989445</v>
      </c>
    </row>
    <row r="4441" spans="3:11">
      <c r="C4441" s="2">
        <v>37441.874999989239</v>
      </c>
      <c r="D4441" s="1">
        <v>7</v>
      </c>
      <c r="E4441" s="1">
        <v>7.1140274682640059E-2</v>
      </c>
      <c r="F4441" s="1"/>
      <c r="G4441" s="1">
        <v>5.0308997463945772E-2</v>
      </c>
      <c r="H4441" s="1">
        <v>1.229092887863962</v>
      </c>
      <c r="I4441" s="1">
        <v>1.5396628063213016</v>
      </c>
      <c r="J4441" s="1">
        <v>0.25319631558622113</v>
      </c>
      <c r="K4441" s="1">
        <v>1.5526113480608104</v>
      </c>
    </row>
    <row r="4442" spans="3:11">
      <c r="C4442" s="2">
        <v>37441.916666655903</v>
      </c>
      <c r="D4442" s="1">
        <v>7</v>
      </c>
      <c r="E4442" s="1">
        <v>7.1140274682640059E-2</v>
      </c>
      <c r="F4442" s="1"/>
      <c r="G4442" s="1">
        <v>2.9492081462189863E-2</v>
      </c>
      <c r="H4442" s="1">
        <v>1.0314947028172277</v>
      </c>
      <c r="I4442" s="1">
        <v>1.3921420950540651</v>
      </c>
      <c r="J4442" s="1">
        <v>0.28250991265948033</v>
      </c>
      <c r="K4442" s="1">
        <v>1.5949212976018405</v>
      </c>
    </row>
    <row r="4443" spans="3:11">
      <c r="C4443" s="2">
        <v>37441.958333322567</v>
      </c>
      <c r="D4443" s="1">
        <v>7</v>
      </c>
      <c r="E4443" s="1">
        <v>7.1140274682640059E-2</v>
      </c>
      <c r="F4443" s="1"/>
      <c r="G4443" s="1">
        <v>1.8918356007929564E-2</v>
      </c>
      <c r="H4443" s="1">
        <v>1.0497061483191568</v>
      </c>
      <c r="I4443" s="1">
        <v>1.368849351169765</v>
      </c>
      <c r="J4443" s="1">
        <v>0.11987271619500485</v>
      </c>
      <c r="K4443" s="1">
        <v>1.182507400095361</v>
      </c>
    </row>
    <row r="4444" spans="3:11">
      <c r="C4444" s="2">
        <v>37441.999999989232</v>
      </c>
      <c r="D4444" s="1">
        <v>7</v>
      </c>
      <c r="E4444" s="1">
        <v>7.1140274682640059E-2</v>
      </c>
      <c r="F4444" s="1"/>
      <c r="G4444" s="1">
        <v>3.3874590094138492E-2</v>
      </c>
      <c r="H4444" s="1">
        <v>1.1863895240760778</v>
      </c>
      <c r="I4444" s="1">
        <v>1.2756783756325634</v>
      </c>
      <c r="J4444" s="1">
        <v>1.4123704719952042E-2</v>
      </c>
      <c r="K4444" s="1">
        <v>1.0642753047206994</v>
      </c>
    </row>
    <row r="4445" spans="3:11">
      <c r="C4445" s="2">
        <v>37442.041666655896</v>
      </c>
      <c r="D4445" s="1">
        <v>7</v>
      </c>
      <c r="E4445" s="1">
        <v>7.1140274682640059E-2</v>
      </c>
      <c r="F4445" s="1"/>
      <c r="G4445" s="1">
        <v>4.2091793779042132E-2</v>
      </c>
      <c r="H4445" s="1">
        <v>0.88580313880179606</v>
      </c>
      <c r="I4445" s="1">
        <v>1.2135643919410952</v>
      </c>
      <c r="J4445" s="1">
        <v>2.0428158613525066E-3</v>
      </c>
      <c r="K4445" s="1">
        <v>1.0242101246164559</v>
      </c>
    </row>
    <row r="4446" spans="3:11">
      <c r="C4446" s="2">
        <v>37442.08333332256</v>
      </c>
      <c r="D4446" s="1">
        <v>7</v>
      </c>
      <c r="E4446" s="1">
        <v>7.1140274682640059E-2</v>
      </c>
      <c r="F4446" s="1"/>
      <c r="G4446" s="1">
        <v>5.1952438200926501E-2</v>
      </c>
      <c r="H4446" s="1">
        <v>0.50888591836223307</v>
      </c>
      <c r="I4446" s="1">
        <v>1.0824867502226287</v>
      </c>
      <c r="J4446" s="1">
        <v>2.9046288028605955E-3</v>
      </c>
      <c r="K4446" s="1">
        <v>1.0861290393230143</v>
      </c>
    </row>
    <row r="4447" spans="3:11">
      <c r="C4447" s="2">
        <v>37442.124999989224</v>
      </c>
      <c r="D4447" s="1">
        <v>7</v>
      </c>
      <c r="E4447" s="1">
        <v>7.1140274682640059E-2</v>
      </c>
      <c r="F4447" s="1"/>
      <c r="G4447" s="1">
        <v>6.7839031991740212E-2</v>
      </c>
      <c r="H4447" s="1">
        <v>0.28948934053406589</v>
      </c>
      <c r="I4447" s="1">
        <v>0.9222260298056536</v>
      </c>
      <c r="J4447" s="1">
        <v>8.5332451775979173E-2</v>
      </c>
      <c r="K4447" s="1">
        <v>1.1553325322303443</v>
      </c>
    </row>
    <row r="4448" spans="3:11">
      <c r="C4448" s="2">
        <v>37442.166666655889</v>
      </c>
      <c r="D4448" s="1">
        <v>7</v>
      </c>
      <c r="E4448" s="1">
        <v>7.1140274682640059E-2</v>
      </c>
      <c r="F4448" s="1"/>
      <c r="G4448" s="1">
        <v>0.45701734481732448</v>
      </c>
      <c r="H4448" s="1">
        <v>0.81295735679408054</v>
      </c>
      <c r="I4448" s="1">
        <v>0.19317323586478544</v>
      </c>
      <c r="J4448" s="1">
        <v>0.69450590594031603</v>
      </c>
      <c r="K4448" s="1">
        <v>1.8276260200775056</v>
      </c>
    </row>
    <row r="4449" spans="3:11">
      <c r="C4449" s="2">
        <v>37442.208333322553</v>
      </c>
      <c r="D4449" s="1">
        <v>7</v>
      </c>
      <c r="E4449" s="1">
        <v>7.1140274682640059E-2</v>
      </c>
      <c r="F4449" s="1"/>
      <c r="G4449" s="1">
        <v>0.55650916843824394</v>
      </c>
      <c r="H4449" s="1">
        <v>0.52063001668770492</v>
      </c>
      <c r="I4449" s="1">
        <v>0.15168611763358122</v>
      </c>
      <c r="J4449" s="1">
        <v>0.86759169329986729</v>
      </c>
      <c r="K4449" s="1">
        <v>1.7127847284661388</v>
      </c>
    </row>
    <row r="4450" spans="3:11">
      <c r="C4450" s="2">
        <v>37442.249999989217</v>
      </c>
      <c r="D4450" s="1">
        <v>7</v>
      </c>
      <c r="E4450" s="1">
        <v>7.1140274682640059E-2</v>
      </c>
      <c r="F4450" s="1"/>
      <c r="G4450" s="1">
        <v>0.63102740668936241</v>
      </c>
      <c r="H4450" s="1">
        <v>0.36157916949469304</v>
      </c>
      <c r="I4450" s="1">
        <v>8.2605588795529761E-2</v>
      </c>
      <c r="J4450" s="1">
        <v>0.4009992853888234</v>
      </c>
      <c r="K4450" s="1">
        <v>1.4775488226298339</v>
      </c>
    </row>
    <row r="4451" spans="3:11">
      <c r="C4451" s="2">
        <v>37442.291666655881</v>
      </c>
      <c r="D4451" s="1">
        <v>7</v>
      </c>
      <c r="E4451" s="1">
        <v>7.1140274682640059E-2</v>
      </c>
      <c r="F4451" s="1"/>
      <c r="G4451" s="1">
        <v>0.74142479669102002</v>
      </c>
      <c r="H4451" s="1">
        <v>0.31386008183337727</v>
      </c>
      <c r="I4451" s="1">
        <v>2.2370504935273389E-2</v>
      </c>
      <c r="J4451" s="1">
        <v>0.47569003129349158</v>
      </c>
      <c r="K4451" s="1">
        <v>1.1980358960182278</v>
      </c>
    </row>
    <row r="4452" spans="3:11">
      <c r="C4452" s="2">
        <v>37442.333333322546</v>
      </c>
      <c r="D4452" s="1">
        <v>7</v>
      </c>
      <c r="E4452" s="1">
        <v>7.1140274682640059E-2</v>
      </c>
      <c r="F4452" s="1"/>
      <c r="G4452" s="1">
        <v>0.68346616694014994</v>
      </c>
      <c r="H4452" s="1">
        <v>0.32008431065876625</v>
      </c>
      <c r="I4452" s="1">
        <v>3.0323047941951272E-3</v>
      </c>
      <c r="J4452" s="1">
        <v>0.67242642793998453</v>
      </c>
      <c r="K4452" s="1">
        <v>0.85302253689832408</v>
      </c>
    </row>
    <row r="4453" spans="3:11">
      <c r="C4453" s="2">
        <v>37442.37499998921</v>
      </c>
      <c r="D4453" s="1">
        <v>7</v>
      </c>
      <c r="E4453" s="1">
        <v>7.1140274682640059E-2</v>
      </c>
      <c r="F4453" s="1"/>
      <c r="G4453" s="1">
        <v>0.66138668893981845</v>
      </c>
      <c r="H4453" s="1">
        <v>0.26994694248522644</v>
      </c>
      <c r="I4453" s="1">
        <v>1.9151398700179795E-4</v>
      </c>
      <c r="J4453" s="1">
        <v>0.84209566959716686</v>
      </c>
      <c r="K4453" s="1">
        <v>0.77178407894147594</v>
      </c>
    </row>
    <row r="4454" spans="3:11">
      <c r="C4454" s="2">
        <v>37442.416666655874</v>
      </c>
      <c r="D4454" s="1">
        <v>7</v>
      </c>
      <c r="E4454" s="1">
        <v>7.1140274682640059E-2</v>
      </c>
      <c r="F4454" s="1"/>
      <c r="G4454" s="1">
        <v>0.73866486194097858</v>
      </c>
      <c r="H4454" s="1">
        <v>0.27413459920997768</v>
      </c>
      <c r="I4454" s="1">
        <v>2.0069072317044166E-2</v>
      </c>
      <c r="J4454" s="1">
        <v>0.75798440519126853</v>
      </c>
      <c r="K4454" s="1">
        <v>0.80567277859330855</v>
      </c>
    </row>
    <row r="4455" spans="3:11">
      <c r="C4455" s="2">
        <v>37442.458333322538</v>
      </c>
      <c r="D4455" s="1">
        <v>7</v>
      </c>
      <c r="E4455" s="1">
        <v>7.1140274682640059E-2</v>
      </c>
      <c r="F4455" s="1"/>
      <c r="G4455" s="1">
        <v>0.74142479669102002</v>
      </c>
      <c r="H4455" s="1">
        <v>0.24482100213671848</v>
      </c>
      <c r="I4455" s="1">
        <v>0.25877985788588953</v>
      </c>
      <c r="J4455" s="1">
        <v>0.55926910318828538</v>
      </c>
      <c r="K4455" s="1">
        <v>0.79838820039253733</v>
      </c>
    </row>
    <row r="4456" spans="3:11">
      <c r="C4456" s="2">
        <v>37442.499999989202</v>
      </c>
      <c r="D4456" s="1">
        <v>7</v>
      </c>
      <c r="E4456" s="1">
        <v>7.1140274682640059E-2</v>
      </c>
      <c r="F4456" s="1"/>
      <c r="G4456" s="1">
        <v>0.64758701518961137</v>
      </c>
      <c r="H4456" s="1">
        <v>0.27832225593472903</v>
      </c>
      <c r="I4456" s="1">
        <v>0.27413459920997768</v>
      </c>
      <c r="J4456" s="1">
        <v>0.65862675418977701</v>
      </c>
      <c r="K4456" s="1">
        <v>0.63930721093948695</v>
      </c>
    </row>
    <row r="4457" spans="3:11">
      <c r="C4457" s="2">
        <v>37442.541666655867</v>
      </c>
      <c r="D4457" s="1">
        <v>7</v>
      </c>
      <c r="E4457" s="1">
        <v>7.1140274682640059E-2</v>
      </c>
      <c r="F4457" s="1"/>
      <c r="G4457" s="1">
        <v>0.57030884218845102</v>
      </c>
      <c r="H4457" s="1">
        <v>0.27692637035981188</v>
      </c>
      <c r="I4457" s="1">
        <v>0.27134282806014348</v>
      </c>
      <c r="J4457" s="1">
        <v>0.96229120990989758</v>
      </c>
      <c r="K4457" s="1">
        <v>0.4798395171770844</v>
      </c>
    </row>
    <row r="4458" spans="3:11">
      <c r="C4458" s="2">
        <v>37442.583333322531</v>
      </c>
      <c r="D4458" s="1">
        <v>7</v>
      </c>
      <c r="E4458" s="1">
        <v>7.1140274682640059E-2</v>
      </c>
      <c r="F4458" s="1"/>
      <c r="G4458" s="1">
        <v>0.47569003129349158</v>
      </c>
      <c r="H4458" s="1">
        <v>0.2336539175373816</v>
      </c>
      <c r="I4458" s="1">
        <v>0.28390579823439743</v>
      </c>
      <c r="J4458" s="1">
        <v>1.0314947028172277</v>
      </c>
      <c r="K4458" s="1">
        <v>0.28809345495914873</v>
      </c>
    </row>
    <row r="4459" spans="3:11">
      <c r="C4459" s="2">
        <v>37442.624999989195</v>
      </c>
      <c r="D4459" s="1">
        <v>7</v>
      </c>
      <c r="E4459" s="1">
        <v>7.1140274682640059E-2</v>
      </c>
      <c r="F4459" s="1"/>
      <c r="G4459" s="1">
        <v>0.31593482477517365</v>
      </c>
      <c r="H4459" s="1">
        <v>0.15259507196039765</v>
      </c>
      <c r="I4459" s="1">
        <v>0.33253276830954437</v>
      </c>
      <c r="J4459" s="1">
        <v>0.87487627150063885</v>
      </c>
      <c r="K4459" s="1">
        <v>0.12987121378998601</v>
      </c>
    </row>
    <row r="4460" spans="3:11">
      <c r="C4460" s="2">
        <v>37442.666666655859</v>
      </c>
      <c r="D4460" s="1">
        <v>7</v>
      </c>
      <c r="E4460" s="1">
        <v>7.1140274682640059E-2</v>
      </c>
      <c r="F4460" s="1"/>
      <c r="G4460" s="1">
        <v>0.18200615126544864</v>
      </c>
      <c r="H4460" s="1">
        <v>0.12169062484863784</v>
      </c>
      <c r="I4460" s="1">
        <v>0.39270031362163804</v>
      </c>
      <c r="J4460" s="1">
        <v>0.82024193499485221</v>
      </c>
      <c r="K4460" s="1">
        <v>4.4830861674010028E-2</v>
      </c>
    </row>
    <row r="4461" spans="3:11">
      <c r="C4461" s="2">
        <v>37442.708333322524</v>
      </c>
      <c r="D4461" s="1">
        <v>7</v>
      </c>
      <c r="E4461" s="1">
        <v>7.1140274682640059E-2</v>
      </c>
      <c r="F4461" s="1"/>
      <c r="G4461" s="1">
        <v>0.11805480754137199</v>
      </c>
      <c r="H4461" s="1">
        <v>0.10078467533185911</v>
      </c>
      <c r="I4461" s="1">
        <v>0.43834465834115743</v>
      </c>
      <c r="J4461" s="1">
        <v>0.74418473144106156</v>
      </c>
      <c r="K4461" s="1">
        <v>1.8918356007929564E-2</v>
      </c>
    </row>
    <row r="4462" spans="3:11">
      <c r="C4462" s="2">
        <v>37442.749999989188</v>
      </c>
      <c r="D4462" s="1">
        <v>7</v>
      </c>
      <c r="E4462" s="1">
        <v>7.1140274682640059E-2</v>
      </c>
      <c r="F4462" s="1"/>
      <c r="G4462" s="1">
        <v>6.6743404833753073E-2</v>
      </c>
      <c r="H4462" s="1">
        <v>5.9621828306836579E-2</v>
      </c>
      <c r="I4462" s="1">
        <v>0.4113730000978052</v>
      </c>
      <c r="J4462" s="1">
        <v>0.66966649318994254</v>
      </c>
      <c r="K4462" s="1">
        <v>1.9301928110967766E-2</v>
      </c>
    </row>
    <row r="4463" spans="3:11">
      <c r="C4463" s="2">
        <v>37442.791666655852</v>
      </c>
      <c r="D4463" s="1">
        <v>7</v>
      </c>
      <c r="E4463" s="1">
        <v>7.1140274682640059E-2</v>
      </c>
      <c r="F4463" s="1"/>
      <c r="G4463" s="1">
        <v>3.4422403673132061E-2</v>
      </c>
      <c r="H4463" s="1">
        <v>0.10714735561957439</v>
      </c>
      <c r="I4463" s="1">
        <v>0.35950442655289661</v>
      </c>
      <c r="J4463" s="1">
        <v>0.55098929893816095</v>
      </c>
      <c r="K4463" s="1">
        <v>3.2778962936151332E-2</v>
      </c>
    </row>
    <row r="4464" spans="3:11">
      <c r="C4464" s="2">
        <v>37442.833333322516</v>
      </c>
      <c r="D4464" s="1">
        <v>7</v>
      </c>
      <c r="E4464" s="1">
        <v>7.1140274682640059E-2</v>
      </c>
      <c r="F4464" s="1"/>
      <c r="G4464" s="1">
        <v>3.8257098726087103E-2</v>
      </c>
      <c r="H4464" s="1">
        <v>0.11532794456092256</v>
      </c>
      <c r="I4464" s="1">
        <v>0.58686845068869942</v>
      </c>
      <c r="J4464" s="1">
        <v>0.4321204295157684</v>
      </c>
      <c r="K4464" s="1">
        <v>6.0169641885830148E-2</v>
      </c>
    </row>
    <row r="4465" spans="3:11">
      <c r="C4465" s="2">
        <v>37442.874999989181</v>
      </c>
      <c r="D4465" s="1">
        <v>7</v>
      </c>
      <c r="E4465" s="1">
        <v>7.1140274682640059E-2</v>
      </c>
      <c r="F4465" s="1"/>
      <c r="G4465" s="1">
        <v>3.8257098726087103E-2</v>
      </c>
      <c r="H4465" s="1">
        <v>0.24342511656180135</v>
      </c>
      <c r="I4465" s="1">
        <v>0.70002577544039857</v>
      </c>
      <c r="J4465" s="1">
        <v>0.31593482477517365</v>
      </c>
      <c r="K4465" s="1">
        <v>9.533094937096033E-2</v>
      </c>
    </row>
    <row r="4466" spans="3:11">
      <c r="C4466" s="2">
        <v>37442.916666655845</v>
      </c>
      <c r="D4466" s="1">
        <v>7</v>
      </c>
      <c r="E4466" s="1">
        <v>7.1140274682640059E-2</v>
      </c>
      <c r="F4466" s="1"/>
      <c r="G4466" s="1">
        <v>6.1813082622810878E-2</v>
      </c>
      <c r="H4466" s="1">
        <v>0.45286785893373194</v>
      </c>
      <c r="I4466" s="1">
        <v>0.47569003129349158</v>
      </c>
      <c r="J4466" s="1">
        <v>0.26436340018555804</v>
      </c>
      <c r="K4466" s="1">
        <v>0.13805180273133422</v>
      </c>
    </row>
    <row r="4467" spans="3:11">
      <c r="C4467" s="2">
        <v>37442.958333322509</v>
      </c>
      <c r="D4467" s="1">
        <v>7</v>
      </c>
      <c r="E4467" s="1">
        <v>7.1140274682640059E-2</v>
      </c>
      <c r="F4467" s="1"/>
      <c r="G4467" s="1">
        <v>0.21271563391362505</v>
      </c>
      <c r="H4467" s="1">
        <v>0.45909208775912086</v>
      </c>
      <c r="I4467" s="1">
        <v>0.30763585300798807</v>
      </c>
      <c r="J4467" s="1">
        <v>0.20992386276379074</v>
      </c>
      <c r="K4467" s="1">
        <v>0.23225803196246447</v>
      </c>
    </row>
    <row r="4468" spans="3:11">
      <c r="C4468" s="2">
        <v>37442.999999989173</v>
      </c>
      <c r="D4468" s="1">
        <v>7</v>
      </c>
      <c r="E4468" s="1">
        <v>7.1140274682640059E-2</v>
      </c>
      <c r="F4468" s="1"/>
      <c r="G4468" s="1">
        <v>0.20015266373937107</v>
      </c>
      <c r="H4468" s="1">
        <v>0.32215905360056263</v>
      </c>
      <c r="I4468" s="1">
        <v>0.13078016811680249</v>
      </c>
      <c r="J4468" s="1">
        <v>0.14259657436541653</v>
      </c>
      <c r="K4468" s="1">
        <v>0.41759722892319412</v>
      </c>
    </row>
    <row r="4469" spans="3:11">
      <c r="C4469" s="2">
        <v>37443.041666655838</v>
      </c>
      <c r="D4469" s="1">
        <v>7</v>
      </c>
      <c r="E4469" s="1">
        <v>7.1140274682640059E-2</v>
      </c>
      <c r="F4469" s="1"/>
      <c r="G4469" s="1">
        <v>0.17642260896578019</v>
      </c>
      <c r="H4469" s="1">
        <v>0.18479792241528287</v>
      </c>
      <c r="I4469" s="1">
        <v>1.719228154425766E-2</v>
      </c>
      <c r="J4469" s="1">
        <v>8.9877223410061532E-2</v>
      </c>
      <c r="K4469" s="1">
        <v>0.75522447044122754</v>
      </c>
    </row>
    <row r="4470" spans="3:11">
      <c r="C4470" s="2">
        <v>37443.083333322502</v>
      </c>
      <c r="D4470" s="1">
        <v>7</v>
      </c>
      <c r="E4470" s="1">
        <v>7.1140274682640059E-2</v>
      </c>
      <c r="F4470" s="1"/>
      <c r="G4470" s="1">
        <v>0.26575928576047508</v>
      </c>
      <c r="H4470" s="1">
        <v>0.10623840129275795</v>
      </c>
      <c r="I4470" s="1">
        <v>1.1055127895646428E-2</v>
      </c>
      <c r="J4470" s="1">
        <v>8.6241406102795626E-2</v>
      </c>
      <c r="K4470" s="1">
        <v>1.2523856317482622</v>
      </c>
    </row>
    <row r="4471" spans="3:11">
      <c r="C4471" s="2">
        <v>37443.124999989166</v>
      </c>
      <c r="D4471" s="1">
        <v>7</v>
      </c>
      <c r="E4471" s="1">
        <v>7.1140274682640059E-2</v>
      </c>
      <c r="F4471" s="1"/>
      <c r="G4471" s="1">
        <v>0.31800956771696987</v>
      </c>
      <c r="H4471" s="1">
        <v>2.730082714621556E-2</v>
      </c>
      <c r="I4471" s="1">
        <v>1.5657993132104846E-2</v>
      </c>
      <c r="J4471" s="1">
        <v>0.14986820897994824</v>
      </c>
      <c r="K4471" s="1">
        <v>1.4697845746684002</v>
      </c>
    </row>
    <row r="4472" spans="3:11">
      <c r="C4472" s="2">
        <v>37443.16666665583</v>
      </c>
      <c r="D4472" s="1">
        <v>7</v>
      </c>
      <c r="E4472" s="1">
        <v>7.1140274682640059E-2</v>
      </c>
      <c r="F4472" s="1"/>
      <c r="G4472" s="1">
        <v>0.25319631558622113</v>
      </c>
      <c r="H4472" s="1">
        <v>0.10351153831230853</v>
      </c>
      <c r="I4472" s="1">
        <v>5.852620114884944E-2</v>
      </c>
      <c r="J4472" s="1">
        <v>5.7978387569855842E-2</v>
      </c>
      <c r="K4472" s="1">
        <v>1.1902716480567945</v>
      </c>
    </row>
    <row r="4473" spans="3:11">
      <c r="C4473" s="2">
        <v>37443.208333322495</v>
      </c>
      <c r="D4473" s="1">
        <v>7</v>
      </c>
      <c r="E4473" s="1">
        <v>7.1140274682640059E-2</v>
      </c>
      <c r="F4473" s="1"/>
      <c r="G4473" s="1">
        <v>0.21411151948854207</v>
      </c>
      <c r="H4473" s="1">
        <v>6.8934659149727379E-2</v>
      </c>
      <c r="I4473" s="1">
        <v>1.0287983689570027E-2</v>
      </c>
      <c r="J4473" s="1">
        <v>4.0996166621054965E-2</v>
      </c>
      <c r="K4473" s="1">
        <v>0.48606374600247337</v>
      </c>
    </row>
    <row r="4474" spans="3:11">
      <c r="C4474" s="2">
        <v>37443.249999989159</v>
      </c>
      <c r="D4474" s="1">
        <v>7</v>
      </c>
      <c r="E4474" s="1">
        <v>7.1140274682640059E-2</v>
      </c>
      <c r="F4474" s="1"/>
      <c r="G4474" s="1">
        <v>0.1353249397508848</v>
      </c>
      <c r="H4474" s="1">
        <v>1.8726569956410467E-2</v>
      </c>
      <c r="I4474" s="1">
        <v>0</v>
      </c>
      <c r="J4474" s="1">
        <v>1.0671555792608232E-2</v>
      </c>
      <c r="K4474" s="1">
        <v>0.45701734481732448</v>
      </c>
    </row>
    <row r="4475" spans="3:11">
      <c r="C4475" s="2">
        <v>37443.291666655823</v>
      </c>
      <c r="D4475" s="1">
        <v>7</v>
      </c>
      <c r="E4475" s="1">
        <v>7.1140274682640059E-2</v>
      </c>
      <c r="F4475" s="1"/>
      <c r="G4475" s="1">
        <v>0.12350853350227073</v>
      </c>
      <c r="H4475" s="1">
        <v>1.7959425750334063E-2</v>
      </c>
      <c r="I4475" s="1">
        <v>0</v>
      </c>
      <c r="J4475" s="1">
        <v>3.1599807855296593E-3</v>
      </c>
      <c r="K4475" s="1">
        <v>0.575828711688534</v>
      </c>
    </row>
    <row r="4476" spans="3:11">
      <c r="C4476" s="2">
        <v>37443.333333322487</v>
      </c>
      <c r="D4476" s="1">
        <v>7</v>
      </c>
      <c r="E4476" s="1">
        <v>7.1140274682640059E-2</v>
      </c>
      <c r="F4476" s="1"/>
      <c r="G4476" s="1">
        <v>0.14895925465313181</v>
      </c>
      <c r="H4476" s="1">
        <v>4.2639607358035701E-2</v>
      </c>
      <c r="I4476" s="1">
        <v>1.5321118960143799E-3</v>
      </c>
      <c r="J4476" s="1">
        <v>5.4933324015925085E-3</v>
      </c>
      <c r="K4476" s="1">
        <v>0.64758701518961137</v>
      </c>
    </row>
    <row r="4477" spans="3:11">
      <c r="C4477" s="2">
        <v>37443.374999989152</v>
      </c>
      <c r="D4477" s="1">
        <v>7</v>
      </c>
      <c r="E4477" s="1">
        <v>7.1140274682640059E-2</v>
      </c>
      <c r="F4477" s="1"/>
      <c r="G4477" s="1">
        <v>0.41759722892319412</v>
      </c>
      <c r="H4477" s="1">
        <v>0.12805330513635307</v>
      </c>
      <c r="I4477" s="1">
        <v>1.85130187435071E-3</v>
      </c>
      <c r="J4477" s="1">
        <v>1.9301928110967766E-2</v>
      </c>
      <c r="K4477" s="1">
        <v>0.63654727618944551</v>
      </c>
    </row>
    <row r="4478" spans="3:11">
      <c r="C4478" s="2">
        <v>37443.416666655816</v>
      </c>
      <c r="D4478" s="1">
        <v>7</v>
      </c>
      <c r="E4478" s="1">
        <v>7.1140274682640059E-2</v>
      </c>
      <c r="F4478" s="1"/>
      <c r="G4478" s="1">
        <v>0.62550753718927987</v>
      </c>
      <c r="H4478" s="1">
        <v>0.19177735028986842</v>
      </c>
      <c r="I4478" s="1">
        <v>3.1918997833633336E-5</v>
      </c>
      <c r="J4478" s="1">
        <v>5.1952438200926501E-2</v>
      </c>
      <c r="K4478" s="1">
        <v>0.5537492336882025</v>
      </c>
    </row>
    <row r="4479" spans="3:11">
      <c r="C4479" s="2">
        <v>37443.45833332248</v>
      </c>
      <c r="D4479" s="1">
        <v>7</v>
      </c>
      <c r="E4479" s="1">
        <v>7.1140274682640059E-2</v>
      </c>
      <c r="F4479" s="1"/>
      <c r="G4479" s="1">
        <v>0.97686036631144035</v>
      </c>
      <c r="H4479" s="1">
        <v>0.19038146471495129</v>
      </c>
      <c r="I4479" s="1">
        <v>0</v>
      </c>
      <c r="J4479" s="1">
        <v>0.1116921272536567</v>
      </c>
      <c r="K4479" s="1">
        <v>0.47776477423528801</v>
      </c>
    </row>
    <row r="4480" spans="3:11">
      <c r="C4480" s="2">
        <v>37443.499999989144</v>
      </c>
      <c r="D4480" s="1">
        <v>7</v>
      </c>
      <c r="E4480" s="1">
        <v>7.1140274682640059E-2</v>
      </c>
      <c r="F4480" s="1"/>
      <c r="G4480" s="1">
        <v>1.0934136175237854</v>
      </c>
      <c r="H4480" s="1">
        <v>2.2918318514266959E-2</v>
      </c>
      <c r="I4480" s="1">
        <v>0</v>
      </c>
      <c r="J4480" s="1">
        <v>0.18200615126544864</v>
      </c>
      <c r="K4480" s="1">
        <v>0.41759722892319412</v>
      </c>
    </row>
    <row r="4481" spans="3:11">
      <c r="C4481" s="2">
        <v>37443.541666655809</v>
      </c>
      <c r="D4481" s="1">
        <v>7</v>
      </c>
      <c r="E4481" s="1">
        <v>7.1140274682640059E-2</v>
      </c>
      <c r="F4481" s="1"/>
      <c r="G4481" s="1">
        <v>1.3921420950540651</v>
      </c>
      <c r="H4481" s="1">
        <v>3.8302797400359591E-4</v>
      </c>
      <c r="I4481" s="1">
        <v>0</v>
      </c>
      <c r="J4481" s="1">
        <v>0.16168461522856226</v>
      </c>
      <c r="K4481" s="1">
        <v>0.36157916949469304</v>
      </c>
    </row>
    <row r="4482" spans="3:11">
      <c r="C4482" s="2">
        <v>37443.583333322473</v>
      </c>
      <c r="D4482" s="1">
        <v>7</v>
      </c>
      <c r="E4482" s="1">
        <v>7.1140274682640059E-2</v>
      </c>
      <c r="F4482" s="1"/>
      <c r="G4482" s="1">
        <v>1.8605267882725267</v>
      </c>
      <c r="H4482" s="1">
        <v>0</v>
      </c>
      <c r="I4482" s="1">
        <v>0</v>
      </c>
      <c r="J4482" s="1">
        <v>0.42174671480678672</v>
      </c>
      <c r="K4482" s="1">
        <v>0.32215905360056263</v>
      </c>
    </row>
    <row r="4483" spans="3:11">
      <c r="C4483" s="2">
        <v>37443.624999989137</v>
      </c>
      <c r="D4483" s="1">
        <v>7</v>
      </c>
      <c r="E4483" s="1">
        <v>7.1140274682640059E-2</v>
      </c>
      <c r="F4483" s="1"/>
      <c r="G4483" s="1">
        <v>1.8457588555950906</v>
      </c>
      <c r="H4483" s="1">
        <v>0</v>
      </c>
      <c r="I4483" s="1">
        <v>0</v>
      </c>
      <c r="J4483" s="1">
        <v>0.31800956771696987</v>
      </c>
      <c r="K4483" s="1">
        <v>0.29646876840865144</v>
      </c>
    </row>
    <row r="4484" spans="3:11">
      <c r="C4484" s="2">
        <v>37443.666666655801</v>
      </c>
      <c r="D4484" s="1">
        <v>7</v>
      </c>
      <c r="E4484" s="1">
        <v>7.1140274682640059E-2</v>
      </c>
      <c r="F4484" s="1"/>
      <c r="G4484" s="1">
        <v>1.6311869686370088</v>
      </c>
      <c r="H4484" s="1">
        <v>2.8727098050269673E-4</v>
      </c>
      <c r="I4484" s="1">
        <v>0</v>
      </c>
      <c r="J4484" s="1">
        <v>0.10078467533185911</v>
      </c>
      <c r="K4484" s="1">
        <v>0.37402762714547116</v>
      </c>
    </row>
    <row r="4485" spans="3:11">
      <c r="C4485" s="2">
        <v>37443.708333322465</v>
      </c>
      <c r="D4485" s="1">
        <v>7</v>
      </c>
      <c r="E4485" s="1">
        <v>7.1140274682640059E-2</v>
      </c>
      <c r="F4485" s="1"/>
      <c r="G4485" s="1">
        <v>1.5086058144755683</v>
      </c>
      <c r="H4485" s="1">
        <v>8.3701231743790131E-3</v>
      </c>
      <c r="I4485" s="1">
        <v>3.6613657989106367E-2</v>
      </c>
      <c r="J4485" s="1">
        <v>8.2605588795529761E-2</v>
      </c>
      <c r="K4485" s="1">
        <v>0.34705596890211871</v>
      </c>
    </row>
    <row r="4486" spans="3:11">
      <c r="C4486" s="2">
        <v>37443.74999998913</v>
      </c>
      <c r="D4486" s="1">
        <v>7</v>
      </c>
      <c r="E4486" s="1">
        <v>7.1140274682640059E-2</v>
      </c>
      <c r="F4486" s="1"/>
      <c r="G4486" s="1">
        <v>1.2252107638832452</v>
      </c>
      <c r="H4486" s="1">
        <v>6.7839031991740212E-2</v>
      </c>
      <c r="I4486" s="1">
        <v>0.79474591129215144</v>
      </c>
      <c r="J4486" s="1">
        <v>6.9482472728720948E-2</v>
      </c>
      <c r="K4486" s="1">
        <v>0.27971814150964608</v>
      </c>
    </row>
    <row r="4487" spans="3:11">
      <c r="C4487" s="2">
        <v>37443.791666655794</v>
      </c>
      <c r="D4487" s="1">
        <v>7</v>
      </c>
      <c r="E4487" s="1">
        <v>7.1140274682640059E-2</v>
      </c>
      <c r="F4487" s="1"/>
      <c r="G4487" s="1">
        <v>1.0387792810179988</v>
      </c>
      <c r="H4487" s="1">
        <v>0.11441899023410612</v>
      </c>
      <c r="I4487" s="1">
        <v>1.5396628063213016</v>
      </c>
      <c r="J4487" s="1">
        <v>2.9492081462189863E-2</v>
      </c>
      <c r="K4487" s="1">
        <v>0.43419517245756478</v>
      </c>
    </row>
    <row r="4488" spans="3:11">
      <c r="C4488" s="2">
        <v>37443.833333322458</v>
      </c>
      <c r="D4488" s="1">
        <v>7</v>
      </c>
      <c r="E4488" s="1">
        <v>7.1140274682640059E-2</v>
      </c>
      <c r="F4488" s="1"/>
      <c r="G4488" s="1">
        <v>0.59514825493882395</v>
      </c>
      <c r="H4488" s="1">
        <v>0.12987121378998601</v>
      </c>
      <c r="I4488" s="1">
        <v>1.6039877153606326</v>
      </c>
      <c r="J4488" s="1">
        <v>4.2639607358035701E-2</v>
      </c>
      <c r="K4488" s="1">
        <v>0.73866486194097858</v>
      </c>
    </row>
    <row r="4489" spans="3:11">
      <c r="C4489" s="2">
        <v>37443.874999989122</v>
      </c>
      <c r="D4489" s="1">
        <v>7</v>
      </c>
      <c r="E4489" s="1">
        <v>7.1140274682640059E-2</v>
      </c>
      <c r="F4489" s="1"/>
      <c r="G4489" s="1">
        <v>0.29786465398356843</v>
      </c>
      <c r="H4489" s="1">
        <v>0.16077566090174583</v>
      </c>
      <c r="I4489" s="1">
        <v>1.7399839817425151</v>
      </c>
      <c r="J4489" s="1">
        <v>0.10078467533185911</v>
      </c>
      <c r="K4489" s="1">
        <v>0.9222260298056536</v>
      </c>
    </row>
    <row r="4490" spans="3:11">
      <c r="C4490" s="2">
        <v>37443.916666655787</v>
      </c>
      <c r="D4490" s="1">
        <v>7</v>
      </c>
      <c r="E4490" s="1">
        <v>7.1140274682640059E-2</v>
      </c>
      <c r="F4490" s="1"/>
      <c r="G4490" s="1">
        <v>0.29646876840865144</v>
      </c>
      <c r="H4490" s="1">
        <v>0.25598808673605522</v>
      </c>
      <c r="I4490" s="1">
        <v>1.8974466199661171</v>
      </c>
      <c r="J4490" s="1">
        <v>0.21131974833870784</v>
      </c>
      <c r="K4490" s="1">
        <v>0.89308771700256728</v>
      </c>
    </row>
    <row r="4491" spans="3:11">
      <c r="C4491" s="2">
        <v>37443.958333322451</v>
      </c>
      <c r="D4491" s="1">
        <v>7</v>
      </c>
      <c r="E4491" s="1">
        <v>7.1140274682640059E-2</v>
      </c>
      <c r="F4491" s="1"/>
      <c r="G4491" s="1">
        <v>0.42174671480678672</v>
      </c>
      <c r="H4491" s="1">
        <v>0.34913071184391509</v>
      </c>
      <c r="I4491" s="1">
        <v>2.0248200393090054</v>
      </c>
      <c r="J4491" s="1">
        <v>0.23504980311229873</v>
      </c>
      <c r="K4491" s="1">
        <v>0.63654727618944551</v>
      </c>
    </row>
    <row r="4492" spans="3:11">
      <c r="C4492" s="2">
        <v>37443.999999989115</v>
      </c>
      <c r="D4492" s="1">
        <v>7</v>
      </c>
      <c r="E4492" s="1">
        <v>7.1140274682640059E-2</v>
      </c>
      <c r="F4492" s="1"/>
      <c r="G4492" s="1">
        <v>0.27413459920997768</v>
      </c>
      <c r="H4492" s="1">
        <v>0.48606374600247337</v>
      </c>
      <c r="I4492" s="1">
        <v>2.0504664356634197</v>
      </c>
      <c r="J4492" s="1">
        <v>0.18619380799019999</v>
      </c>
      <c r="K4492" s="1">
        <v>0.49021323188606597</v>
      </c>
    </row>
    <row r="4493" spans="3:11">
      <c r="C4493" s="2">
        <v>37444.041666655779</v>
      </c>
      <c r="D4493" s="1">
        <v>7</v>
      </c>
      <c r="E4493" s="1">
        <v>7.1140274682640059E-2</v>
      </c>
      <c r="F4493" s="1"/>
      <c r="G4493" s="1">
        <v>0.25319631558622113</v>
      </c>
      <c r="H4493" s="1">
        <v>0.55098929893816095</v>
      </c>
      <c r="I4493" s="1">
        <v>2.0192820645549672</v>
      </c>
      <c r="J4493" s="1">
        <v>0.14259657436541653</v>
      </c>
      <c r="K4493" s="1">
        <v>0.38440134185445268</v>
      </c>
    </row>
    <row r="4494" spans="3:11">
      <c r="C4494" s="2">
        <v>37444.083333322444</v>
      </c>
      <c r="D4494" s="1">
        <v>7</v>
      </c>
      <c r="E4494" s="1">
        <v>7.1140274682640059E-2</v>
      </c>
      <c r="F4494" s="1"/>
      <c r="G4494" s="1">
        <v>0.27692637035981188</v>
      </c>
      <c r="H4494" s="1">
        <v>0.49436271776965873</v>
      </c>
      <c r="I4494" s="1">
        <v>1.9214445105669515</v>
      </c>
      <c r="J4494" s="1">
        <v>0.14986820897994824</v>
      </c>
      <c r="K4494" s="1">
        <v>0.30065642513340274</v>
      </c>
    </row>
    <row r="4495" spans="3:11">
      <c r="C4495" s="2">
        <v>37444.124999989108</v>
      </c>
      <c r="D4495" s="1">
        <v>7</v>
      </c>
      <c r="E4495" s="1">
        <v>7.1140274682640059E-2</v>
      </c>
      <c r="F4495" s="1"/>
      <c r="G4495" s="1">
        <v>0.21829917621329351</v>
      </c>
      <c r="H4495" s="1">
        <v>0.39270031362163804</v>
      </c>
      <c r="I4495" s="1">
        <v>1.7883382097894069</v>
      </c>
      <c r="J4495" s="1">
        <v>0.16944318109119463</v>
      </c>
      <c r="K4495" s="1">
        <v>0.23086214638754737</v>
      </c>
    </row>
    <row r="4496" spans="3:11">
      <c r="C4496" s="2">
        <v>37444.166666655772</v>
      </c>
      <c r="D4496" s="1">
        <v>7</v>
      </c>
      <c r="E4496" s="1">
        <v>7.1140274682640059E-2</v>
      </c>
      <c r="F4496" s="1"/>
      <c r="G4496" s="1">
        <v>0.28948934053406589</v>
      </c>
      <c r="H4496" s="1">
        <v>0.50888591836223307</v>
      </c>
      <c r="I4496" s="1">
        <v>1.411552714957649</v>
      </c>
      <c r="J4496" s="1">
        <v>0.28530168380931459</v>
      </c>
      <c r="K4496" s="1">
        <v>3.5110897616996299E-4</v>
      </c>
    </row>
    <row r="4497" spans="3:11">
      <c r="C4497" s="2">
        <v>37444.208333322436</v>
      </c>
      <c r="D4497" s="1">
        <v>7</v>
      </c>
      <c r="E4497" s="1">
        <v>7.1140274682640059E-2</v>
      </c>
      <c r="F4497" s="1"/>
      <c r="G4497" s="1">
        <v>0.26157162903572367</v>
      </c>
      <c r="H4497" s="1">
        <v>0.32008431065876625</v>
      </c>
      <c r="I4497" s="1">
        <v>1.3339102353433143</v>
      </c>
      <c r="J4497" s="1">
        <v>0.23225803196246447</v>
      </c>
      <c r="K4497" s="1">
        <v>0</v>
      </c>
    </row>
    <row r="4498" spans="3:11">
      <c r="C4498" s="2">
        <v>37444.249999989101</v>
      </c>
      <c r="D4498" s="1">
        <v>7</v>
      </c>
      <c r="E4498" s="1">
        <v>7.1140274682640059E-2</v>
      </c>
      <c r="F4498" s="1"/>
      <c r="G4498" s="1">
        <v>0.24761277328655268</v>
      </c>
      <c r="H4498" s="1">
        <v>0.22248683293804472</v>
      </c>
      <c r="I4498" s="1">
        <v>1.0752021720218565</v>
      </c>
      <c r="J4498" s="1">
        <v>6.2908709780798044E-2</v>
      </c>
      <c r="K4498" s="1">
        <v>4.3426160924779009E-3</v>
      </c>
    </row>
    <row r="4499" spans="3:11">
      <c r="C4499" s="2">
        <v>37444.291666655765</v>
      </c>
      <c r="D4499" s="1">
        <v>7</v>
      </c>
      <c r="E4499" s="1">
        <v>7.1140274682640059E-2</v>
      </c>
      <c r="F4499" s="1"/>
      <c r="G4499" s="1">
        <v>0.30484408185815409</v>
      </c>
      <c r="H4499" s="1">
        <v>0.16622938686264468</v>
      </c>
      <c r="I4499" s="1">
        <v>0.8603071150990953</v>
      </c>
      <c r="J4499" s="1">
        <v>7.3317167781675976E-2</v>
      </c>
      <c r="K4499" s="1">
        <v>2.1986932832235177E-2</v>
      </c>
    </row>
    <row r="4500" spans="3:11">
      <c r="C4500" s="2">
        <v>37444.333333322429</v>
      </c>
      <c r="D4500" s="1">
        <v>7</v>
      </c>
      <c r="E4500" s="1">
        <v>7.1140274682640059E-2</v>
      </c>
      <c r="F4500" s="1"/>
      <c r="G4500" s="1">
        <v>0.31593482477517365</v>
      </c>
      <c r="H4500" s="1">
        <v>0.16441147820901167</v>
      </c>
      <c r="I4500" s="1">
        <v>0.65862675418977701</v>
      </c>
      <c r="J4500" s="1">
        <v>0.10169362965867555</v>
      </c>
      <c r="K4500" s="1">
        <v>9.623990369777681E-2</v>
      </c>
    </row>
    <row r="4501" spans="3:11">
      <c r="C4501" s="2">
        <v>37444.374999989093</v>
      </c>
      <c r="D4501" s="1">
        <v>7</v>
      </c>
      <c r="E4501" s="1">
        <v>7.1140274682640059E-2</v>
      </c>
      <c r="F4501" s="1"/>
      <c r="G4501" s="1">
        <v>0.35950442655289661</v>
      </c>
      <c r="H4501" s="1">
        <v>0.15895775224811293</v>
      </c>
      <c r="I4501" s="1">
        <v>0.53994955993799498</v>
      </c>
      <c r="J4501" s="1">
        <v>0.13350703109725184</v>
      </c>
      <c r="K4501" s="1">
        <v>0.24621688771163547</v>
      </c>
    </row>
    <row r="4502" spans="3:11">
      <c r="C4502" s="2">
        <v>37444.416666655758</v>
      </c>
      <c r="D4502" s="1">
        <v>7</v>
      </c>
      <c r="E4502" s="1">
        <v>7.1140274682640059E-2</v>
      </c>
      <c r="F4502" s="1"/>
      <c r="G4502" s="1">
        <v>0.4196719718649905</v>
      </c>
      <c r="H4502" s="1">
        <v>0.11805480754137199</v>
      </c>
      <c r="I4502" s="1">
        <v>0.47776477423528801</v>
      </c>
      <c r="J4502" s="1">
        <v>0.16441147820901167</v>
      </c>
      <c r="K4502" s="1">
        <v>0.49436271776965873</v>
      </c>
    </row>
    <row r="4503" spans="3:11">
      <c r="C4503" s="2">
        <v>37444.458333322422</v>
      </c>
      <c r="D4503" s="1">
        <v>7</v>
      </c>
      <c r="E4503" s="1">
        <v>7.1140274682640059E-2</v>
      </c>
      <c r="F4503" s="1"/>
      <c r="G4503" s="1">
        <v>0.50266168953684409</v>
      </c>
      <c r="H4503" s="1">
        <v>0.10169362965867555</v>
      </c>
      <c r="I4503" s="1">
        <v>0.44871837305013917</v>
      </c>
      <c r="J4503" s="1">
        <v>0.22527860408787892</v>
      </c>
      <c r="K4503" s="1">
        <v>0.65862675418977701</v>
      </c>
    </row>
    <row r="4504" spans="3:11">
      <c r="C4504" s="2">
        <v>37444.499999989086</v>
      </c>
      <c r="D4504" s="1">
        <v>7</v>
      </c>
      <c r="E4504" s="1">
        <v>7.1140274682640059E-2</v>
      </c>
      <c r="F4504" s="1"/>
      <c r="G4504" s="1">
        <v>0.9295106080064256</v>
      </c>
      <c r="H4504" s="1">
        <v>0.11896376186818841</v>
      </c>
      <c r="I4504" s="1">
        <v>0.4113730000978052</v>
      </c>
      <c r="J4504" s="1">
        <v>0.29646876840865144</v>
      </c>
      <c r="K4504" s="1">
        <v>0.28669756938423152</v>
      </c>
    </row>
    <row r="4505" spans="3:11">
      <c r="C4505" s="2">
        <v>37444.54166665575</v>
      </c>
      <c r="D4505" s="1">
        <v>7</v>
      </c>
      <c r="E4505" s="1">
        <v>7.1140274682640059E-2</v>
      </c>
      <c r="F4505" s="1"/>
      <c r="G4505" s="1">
        <v>1.0606330156203134</v>
      </c>
      <c r="H4505" s="1">
        <v>0.16441147820901167</v>
      </c>
      <c r="I4505" s="1">
        <v>0.4009992853888234</v>
      </c>
      <c r="J4505" s="1">
        <v>0.30763585300798807</v>
      </c>
      <c r="K4505" s="1">
        <v>0.13078016811680249</v>
      </c>
    </row>
    <row r="4506" spans="3:11">
      <c r="C4506" s="2">
        <v>37444.583333322415</v>
      </c>
      <c r="D4506" s="1">
        <v>7</v>
      </c>
      <c r="E4506" s="1">
        <v>7.1140274682640059E-2</v>
      </c>
      <c r="F4506" s="1"/>
      <c r="G4506" s="1">
        <v>1.0278524137168414</v>
      </c>
      <c r="H4506" s="1">
        <v>0.16077566090174583</v>
      </c>
      <c r="I4506" s="1">
        <v>0.47154054540989904</v>
      </c>
      <c r="J4506" s="1">
        <v>0.30065642513340274</v>
      </c>
      <c r="K4506" s="1">
        <v>6.1813082622810878E-2</v>
      </c>
    </row>
    <row r="4507" spans="3:11">
      <c r="C4507" s="2">
        <v>37444.624999989079</v>
      </c>
      <c r="D4507" s="1">
        <v>7</v>
      </c>
      <c r="E4507" s="1">
        <v>7.1140274682640059E-2</v>
      </c>
      <c r="F4507" s="1"/>
      <c r="G4507" s="1">
        <v>0.94407976440796837</v>
      </c>
      <c r="H4507" s="1">
        <v>0.1207816705218214</v>
      </c>
      <c r="I4507" s="1">
        <v>0.54546942943807797</v>
      </c>
      <c r="J4507" s="1">
        <v>0.28669756938423152</v>
      </c>
      <c r="K4507" s="1">
        <v>5.0856811042939341E-2</v>
      </c>
    </row>
    <row r="4508" spans="3:11">
      <c r="C4508" s="2">
        <v>37444.666666655743</v>
      </c>
      <c r="D4508" s="1">
        <v>7</v>
      </c>
      <c r="E4508" s="1">
        <v>7.1140274682640059E-2</v>
      </c>
      <c r="F4508" s="1"/>
      <c r="G4508" s="1">
        <v>0.64758701518961137</v>
      </c>
      <c r="H4508" s="1">
        <v>5.9074014727843009E-2</v>
      </c>
      <c r="I4508" s="1">
        <v>0.65586681943973557</v>
      </c>
      <c r="J4508" s="1">
        <v>0.29926053955848569</v>
      </c>
      <c r="K4508" s="1">
        <v>2.1028002574639684E-2</v>
      </c>
    </row>
    <row r="4509" spans="3:11">
      <c r="C4509" s="2">
        <v>37444.708333322407</v>
      </c>
      <c r="D4509" s="1">
        <v>7</v>
      </c>
      <c r="E4509" s="1">
        <v>7.1140274682640059E-2</v>
      </c>
      <c r="F4509" s="1"/>
      <c r="G4509" s="1">
        <v>0.38025185597085992</v>
      </c>
      <c r="H4509" s="1">
        <v>4.5926488831997167E-2</v>
      </c>
      <c r="I4509" s="1">
        <v>0.75246453569118599</v>
      </c>
      <c r="J4509" s="1">
        <v>0.32838328242595155</v>
      </c>
      <c r="K4509" s="1">
        <v>2.8944267883196293E-2</v>
      </c>
    </row>
    <row r="4510" spans="3:11">
      <c r="C4510" s="2">
        <v>37444.749999989072</v>
      </c>
      <c r="D4510" s="1">
        <v>7</v>
      </c>
      <c r="E4510" s="1">
        <v>7.1140274682640059E-2</v>
      </c>
      <c r="F4510" s="1"/>
      <c r="G4510" s="1">
        <v>0.39477505656343442</v>
      </c>
      <c r="H4510" s="1">
        <v>2.7848640725209158E-2</v>
      </c>
      <c r="I4510" s="1">
        <v>0.83116880229600931</v>
      </c>
      <c r="J4510" s="1">
        <v>0.26575928576047508</v>
      </c>
      <c r="K4510" s="1">
        <v>6.2908709780798044E-2</v>
      </c>
    </row>
    <row r="4511" spans="3:11">
      <c r="C4511" s="2">
        <v>37444.791666655736</v>
      </c>
      <c r="D4511" s="1">
        <v>7</v>
      </c>
      <c r="E4511" s="1">
        <v>7.1140274682640059E-2</v>
      </c>
      <c r="F4511" s="1"/>
      <c r="G4511" s="1">
        <v>0.30623996743307119</v>
      </c>
      <c r="H4511" s="1">
        <v>2.2370504935273389E-2</v>
      </c>
      <c r="I4511" s="1">
        <v>0.9295106080064256</v>
      </c>
      <c r="J4511" s="1">
        <v>0.14805030032631536</v>
      </c>
      <c r="K4511" s="1">
        <v>5.4691506095894377E-2</v>
      </c>
    </row>
    <row r="4512" spans="3:11">
      <c r="C4512" s="2">
        <v>37444.8333333224</v>
      </c>
      <c r="D4512" s="1">
        <v>7</v>
      </c>
      <c r="E4512" s="1">
        <v>7.1140274682640059E-2</v>
      </c>
      <c r="F4512" s="1"/>
      <c r="G4512" s="1">
        <v>0.37610237008726732</v>
      </c>
      <c r="H4512" s="1">
        <v>9.3513040717327384E-2</v>
      </c>
      <c r="I4512" s="1">
        <v>1.0424215701183841</v>
      </c>
      <c r="J4512" s="1">
        <v>4.8665556726965035E-2</v>
      </c>
      <c r="K4512" s="1">
        <v>6.3456523359791614E-2</v>
      </c>
    </row>
    <row r="4513" spans="3:11">
      <c r="C4513" s="2">
        <v>37444.874999989064</v>
      </c>
      <c r="D4513" s="1">
        <v>7</v>
      </c>
      <c r="E4513" s="1">
        <v>7.1140274682640059E-2</v>
      </c>
      <c r="F4513" s="1"/>
      <c r="G4513" s="1">
        <v>0.29507288283373428</v>
      </c>
      <c r="H4513" s="1">
        <v>0.32423379654235901</v>
      </c>
      <c r="I4513" s="1">
        <v>0.92586831890603927</v>
      </c>
      <c r="J4513" s="1">
        <v>3.3326776515144929E-2</v>
      </c>
      <c r="K4513" s="1">
        <v>0.10351153831230853</v>
      </c>
    </row>
    <row r="4514" spans="3:11">
      <c r="C4514" s="2">
        <v>37444.916666655728</v>
      </c>
      <c r="D4514" s="1">
        <v>7</v>
      </c>
      <c r="E4514" s="1">
        <v>7.1140274682640059E-2</v>
      </c>
      <c r="F4514" s="1"/>
      <c r="G4514" s="1">
        <v>0.35535494066930401</v>
      </c>
      <c r="H4514" s="1">
        <v>0.46324157364271368</v>
      </c>
      <c r="I4514" s="1">
        <v>0.80567277859330855</v>
      </c>
      <c r="J4514" s="1">
        <v>0.10987421860002382</v>
      </c>
      <c r="K4514" s="1">
        <v>0.1116921272536567</v>
      </c>
    </row>
    <row r="4515" spans="3:11">
      <c r="C4515" s="2">
        <v>37444.958333322393</v>
      </c>
      <c r="D4515" s="1">
        <v>7</v>
      </c>
      <c r="E4515" s="1">
        <v>7.1140274682640059E-2</v>
      </c>
      <c r="F4515" s="1"/>
      <c r="G4515" s="1">
        <v>0.75522447044122754</v>
      </c>
      <c r="H4515" s="1">
        <v>0.49021323188606597</v>
      </c>
      <c r="I4515" s="1">
        <v>0.75246453569118599</v>
      </c>
      <c r="J4515" s="1">
        <v>0.29367699725881719</v>
      </c>
      <c r="K4515" s="1">
        <v>0.14441448301904949</v>
      </c>
    </row>
    <row r="4516" spans="3:11">
      <c r="C4516" s="2">
        <v>37444.999999989057</v>
      </c>
      <c r="D4516" s="1">
        <v>7</v>
      </c>
      <c r="E4516" s="1">
        <v>7.1140274682640059E-2</v>
      </c>
      <c r="F4516" s="1"/>
      <c r="G4516" s="1">
        <v>1.4037884669962157</v>
      </c>
      <c r="H4516" s="1">
        <v>0.48606374600247337</v>
      </c>
      <c r="I4516" s="1">
        <v>0.80203048949292288</v>
      </c>
      <c r="J4516" s="1">
        <v>0.5537492336882025</v>
      </c>
      <c r="K4516" s="1">
        <v>0.15623088926766351</v>
      </c>
    </row>
    <row r="4517" spans="3:11">
      <c r="C4517" s="2">
        <v>37445.041666655721</v>
      </c>
      <c r="D4517" s="1">
        <v>7</v>
      </c>
      <c r="E4517" s="1">
        <v>7.1140274682640059E-2</v>
      </c>
      <c r="F4517" s="1"/>
      <c r="G4517" s="1">
        <v>1.3766135991311985</v>
      </c>
      <c r="H4517" s="1">
        <v>0.45701734481732448</v>
      </c>
      <c r="I4517" s="1">
        <v>0.65034694993965292</v>
      </c>
      <c r="J4517" s="1">
        <v>0.67794629744006707</v>
      </c>
      <c r="K4517" s="1">
        <v>9.623990369777681E-2</v>
      </c>
    </row>
    <row r="4518" spans="3:11">
      <c r="C4518" s="2">
        <v>37445.083333322385</v>
      </c>
      <c r="D4518" s="1">
        <v>7</v>
      </c>
      <c r="E4518" s="1">
        <v>7.1140274682640059E-2</v>
      </c>
      <c r="F4518" s="1"/>
      <c r="G4518" s="1">
        <v>1.4076705909769325</v>
      </c>
      <c r="H4518" s="1">
        <v>0.53718962518795388</v>
      </c>
      <c r="I4518" s="1">
        <v>0.48191426011888056</v>
      </c>
      <c r="J4518" s="1">
        <v>0.69174597119027403</v>
      </c>
      <c r="K4518" s="1">
        <v>6.2908709780798044E-2</v>
      </c>
    </row>
    <row r="4519" spans="3:11">
      <c r="C4519" s="2">
        <v>37445.12499998905</v>
      </c>
      <c r="D4519" s="1">
        <v>7</v>
      </c>
      <c r="E4519" s="1">
        <v>7.1140274682640059E-2</v>
      </c>
      <c r="F4519" s="1"/>
      <c r="G4519" s="1">
        <v>1.613054133119425</v>
      </c>
      <c r="H4519" s="1">
        <v>0.59514825493882395</v>
      </c>
      <c r="I4519" s="1">
        <v>0.32423379654235901</v>
      </c>
      <c r="J4519" s="1">
        <v>0.71382544919060553</v>
      </c>
      <c r="K4519" s="1">
        <v>6.0717455464823739E-2</v>
      </c>
    </row>
    <row r="4520" spans="3:11">
      <c r="C4520" s="2">
        <v>37445.166666655714</v>
      </c>
      <c r="D4520" s="1">
        <v>7</v>
      </c>
      <c r="E4520" s="1">
        <v>7.1140274682640059E-2</v>
      </c>
      <c r="F4520" s="1"/>
      <c r="G4520" s="1">
        <v>1.3882599710733488</v>
      </c>
      <c r="H4520" s="1">
        <v>0.73038505769085449</v>
      </c>
      <c r="I4520" s="1">
        <v>0.18898557914003419</v>
      </c>
      <c r="J4520" s="1">
        <v>0.36780339832008196</v>
      </c>
      <c r="K4520" s="1">
        <v>4.4830861674010028E-2</v>
      </c>
    </row>
    <row r="4521" spans="3:11">
      <c r="C4521" s="2">
        <v>37445.208333322378</v>
      </c>
      <c r="D4521" s="1">
        <v>7</v>
      </c>
      <c r="E4521" s="1">
        <v>7.1140274682640059E-2</v>
      </c>
      <c r="F4521" s="1"/>
      <c r="G4521" s="1">
        <v>1.6493198041545933</v>
      </c>
      <c r="H4521" s="1">
        <v>0.43004568657397202</v>
      </c>
      <c r="I4521" s="1">
        <v>0.22109094736312762</v>
      </c>
      <c r="J4521" s="1">
        <v>0.46531631658450989</v>
      </c>
      <c r="K4521" s="1">
        <v>6.2604766076689109E-3</v>
      </c>
    </row>
    <row r="4522" spans="3:11">
      <c r="C4522" s="2">
        <v>37445.249999989042</v>
      </c>
      <c r="D4522" s="1">
        <v>7</v>
      </c>
      <c r="E4522" s="1">
        <v>7.1140274682640059E-2</v>
      </c>
      <c r="F4522" s="1"/>
      <c r="G4522" s="1">
        <v>1.9491343843371447</v>
      </c>
      <c r="H4522" s="1">
        <v>0.25598808673605522</v>
      </c>
      <c r="I4522" s="1">
        <v>0.16077566090174583</v>
      </c>
      <c r="J4522" s="1">
        <v>0.25319631558622113</v>
      </c>
      <c r="K4522" s="1">
        <v>2.6173578223578991E-3</v>
      </c>
    </row>
    <row r="4523" spans="3:11">
      <c r="C4523" s="2">
        <v>37445.291666655707</v>
      </c>
      <c r="D4523" s="1">
        <v>7</v>
      </c>
      <c r="E4523" s="1">
        <v>7.1140274682640059E-2</v>
      </c>
      <c r="F4523" s="1"/>
      <c r="G4523" s="1">
        <v>1.9306744684903494</v>
      </c>
      <c r="H4523" s="1">
        <v>0.21131974833870784</v>
      </c>
      <c r="I4523" s="1">
        <v>3.4422403673132061E-2</v>
      </c>
      <c r="J4523" s="1">
        <v>0.16622938686264468</v>
      </c>
      <c r="K4523" s="1">
        <v>2.9046288028605955E-3</v>
      </c>
    </row>
    <row r="4524" spans="3:11">
      <c r="C4524" s="2">
        <v>37445.333333322371</v>
      </c>
      <c r="D4524" s="1">
        <v>7</v>
      </c>
      <c r="E4524" s="1">
        <v>7.1140274682640059E-2</v>
      </c>
      <c r="F4524" s="1"/>
      <c r="G4524" s="1">
        <v>1.954672359091183</v>
      </c>
      <c r="H4524" s="1">
        <v>0.23225803196246447</v>
      </c>
      <c r="I4524" s="1">
        <v>6.4522626591880039E-3</v>
      </c>
      <c r="J4524" s="1">
        <v>0.29646876840865144</v>
      </c>
      <c r="K4524" s="1">
        <v>4.1508300409587948E-3</v>
      </c>
    </row>
    <row r="4525" spans="3:11">
      <c r="C4525" s="2">
        <v>37445.374999989035</v>
      </c>
      <c r="D4525" s="1">
        <v>7</v>
      </c>
      <c r="E4525" s="1">
        <v>7.1140274682640059E-2</v>
      </c>
      <c r="F4525" s="1"/>
      <c r="G4525" s="1">
        <v>1.866064763026565</v>
      </c>
      <c r="H4525" s="1">
        <v>0.22109094736312762</v>
      </c>
      <c r="I4525" s="1">
        <v>1.4682739003471141E-3</v>
      </c>
      <c r="J4525" s="1">
        <v>0.32838328242595155</v>
      </c>
      <c r="K4525" s="1">
        <v>9.3290534319745173E-3</v>
      </c>
    </row>
    <row r="4526" spans="3:11">
      <c r="C4526" s="2">
        <v>37445.416666655699</v>
      </c>
      <c r="D4526" s="1">
        <v>7</v>
      </c>
      <c r="E4526" s="1">
        <v>7.1140274682640059E-2</v>
      </c>
      <c r="F4526" s="1"/>
      <c r="G4526" s="1">
        <v>1.9786702496920172</v>
      </c>
      <c r="H4526" s="1">
        <v>0.21550740506345917</v>
      </c>
      <c r="I4526" s="1">
        <v>2.8727098050269673E-4</v>
      </c>
      <c r="J4526" s="1">
        <v>0.28390579823439743</v>
      </c>
      <c r="K4526" s="1">
        <v>1.5466207080585754E-2</v>
      </c>
    </row>
    <row r="4527" spans="3:11">
      <c r="C4527" s="2">
        <v>37445.458333322364</v>
      </c>
      <c r="D4527" s="1">
        <v>7</v>
      </c>
      <c r="E4527" s="1">
        <v>7.1140274682640059E-2</v>
      </c>
      <c r="F4527" s="1"/>
      <c r="G4527" s="1">
        <v>2.072489945035259</v>
      </c>
      <c r="H4527" s="1">
        <v>0.25040454443638682</v>
      </c>
      <c r="I4527" s="1">
        <v>8.9373193934172228E-4</v>
      </c>
      <c r="J4527" s="1">
        <v>0.29926053955848569</v>
      </c>
      <c r="K4527" s="1">
        <v>1.7384067595776768E-2</v>
      </c>
    </row>
    <row r="4528" spans="3:11">
      <c r="C4528" s="2">
        <v>37445.499999989028</v>
      </c>
      <c r="D4528" s="1">
        <v>7</v>
      </c>
      <c r="E4528" s="1">
        <v>7.1140274682640059E-2</v>
      </c>
      <c r="F4528" s="1"/>
      <c r="G4528" s="1">
        <v>2.1327113436947931</v>
      </c>
      <c r="H4528" s="1">
        <v>0.27553048478489478</v>
      </c>
      <c r="I4528" s="1">
        <v>4.1494697183722801E-4</v>
      </c>
      <c r="J4528" s="1">
        <v>0.33045802536774799</v>
      </c>
      <c r="K4528" s="1">
        <v>7.0276208137453142E-3</v>
      </c>
    </row>
    <row r="4529" spans="3:11">
      <c r="C4529" s="2">
        <v>37445.541666655692</v>
      </c>
      <c r="D4529" s="1">
        <v>7</v>
      </c>
      <c r="E4529" s="1">
        <v>7.1140274682640059E-2</v>
      </c>
      <c r="F4529" s="1"/>
      <c r="G4529" s="1">
        <v>2.1405475862018002</v>
      </c>
      <c r="H4529" s="1">
        <v>0.34290648301852594</v>
      </c>
      <c r="I4529" s="1">
        <v>8.9373193934172228E-4</v>
      </c>
      <c r="J4529" s="1">
        <v>0.33460751125134053</v>
      </c>
      <c r="K4529" s="1">
        <v>1.2448409155116835E-3</v>
      </c>
    </row>
    <row r="4530" spans="3:11">
      <c r="C4530" s="2">
        <v>37445.583333322356</v>
      </c>
      <c r="D4530" s="1">
        <v>7</v>
      </c>
      <c r="E4530" s="1">
        <v>7.1140274682640059E-2</v>
      </c>
      <c r="F4530" s="1"/>
      <c r="G4530" s="1">
        <v>2.1409600200179586</v>
      </c>
      <c r="H4530" s="1">
        <v>0.30344819628323688</v>
      </c>
      <c r="I4530" s="1">
        <v>1.1171649241771529E-3</v>
      </c>
      <c r="J4530" s="1">
        <v>0.29088522610898299</v>
      </c>
      <c r="K4530" s="1">
        <v>0</v>
      </c>
    </row>
    <row r="4531" spans="3:11">
      <c r="C4531" s="2">
        <v>37445.624999989021</v>
      </c>
      <c r="D4531" s="1">
        <v>7</v>
      </c>
      <c r="E4531" s="1">
        <v>7.1140274682640059E-2</v>
      </c>
      <c r="F4531" s="1"/>
      <c r="G4531" s="1">
        <v>2.1339486451432674</v>
      </c>
      <c r="H4531" s="1">
        <v>0.25180043001130392</v>
      </c>
      <c r="I4531" s="1">
        <v>4.4686596967086093E-4</v>
      </c>
      <c r="J4531" s="1">
        <v>0.24761277328655268</v>
      </c>
      <c r="K4531" s="1">
        <v>0</v>
      </c>
    </row>
    <row r="4532" spans="3:11">
      <c r="C4532" s="2">
        <v>37445.666666655685</v>
      </c>
      <c r="D4532" s="1">
        <v>7</v>
      </c>
      <c r="E4532" s="1">
        <v>7.1140274682640059E-2</v>
      </c>
      <c r="F4532" s="1"/>
      <c r="G4532" s="1">
        <v>2.0562116989778123</v>
      </c>
      <c r="H4532" s="1">
        <v>0.25319631558622113</v>
      </c>
      <c r="I4532" s="1">
        <v>2.2178718883754282E-2</v>
      </c>
      <c r="J4532" s="1">
        <v>0.16944318109119463</v>
      </c>
      <c r="K4532" s="1">
        <v>4.7878496750449384E-4</v>
      </c>
    </row>
    <row r="4533" spans="3:11">
      <c r="C4533" s="2">
        <v>37445.708333322349</v>
      </c>
      <c r="D4533" s="1">
        <v>7</v>
      </c>
      <c r="E4533" s="1">
        <v>7.1140274682640059E-2</v>
      </c>
      <c r="F4533" s="1"/>
      <c r="G4533" s="1">
        <v>1.9435964095831058</v>
      </c>
      <c r="H4533" s="1">
        <v>0.17083906666611176</v>
      </c>
      <c r="I4533" s="1">
        <v>5.2500251779920071E-2</v>
      </c>
      <c r="J4533" s="1">
        <v>0.21271563391362505</v>
      </c>
      <c r="K4533" s="1">
        <v>8.2989394367445645E-4</v>
      </c>
    </row>
    <row r="4534" spans="3:11">
      <c r="C4534" s="2">
        <v>37445.749999989013</v>
      </c>
      <c r="D4534" s="1">
        <v>7</v>
      </c>
      <c r="E4534" s="1">
        <v>7.1140274682640059E-2</v>
      </c>
      <c r="F4534" s="1"/>
      <c r="G4534" s="1">
        <v>1.7460282602483765</v>
      </c>
      <c r="H4534" s="1">
        <v>0.12350853350227073</v>
      </c>
      <c r="I4534" s="1">
        <v>0.13441598542406838</v>
      </c>
      <c r="J4534" s="1">
        <v>0.36572865537828581</v>
      </c>
      <c r="K4534" s="1">
        <v>5.1070396533812676E-4</v>
      </c>
    </row>
    <row r="4535" spans="3:11">
      <c r="C4535" s="2">
        <v>37445.791666655678</v>
      </c>
      <c r="D4535" s="1">
        <v>7</v>
      </c>
      <c r="E4535" s="1">
        <v>7.1140274682640059E-2</v>
      </c>
      <c r="F4535" s="1"/>
      <c r="G4535" s="1">
        <v>1.3610851032083313</v>
      </c>
      <c r="H4535" s="1">
        <v>0.10442049263912498</v>
      </c>
      <c r="I4535" s="1">
        <v>0.16259356955537882</v>
      </c>
      <c r="J4535" s="1">
        <v>0.31178533889158089</v>
      </c>
      <c r="K4535" s="1">
        <v>1.3725169068462154E-3</v>
      </c>
    </row>
    <row r="4536" spans="3:11">
      <c r="C4536" s="2">
        <v>37445.833333322342</v>
      </c>
      <c r="D4536" s="1">
        <v>7</v>
      </c>
      <c r="E4536" s="1">
        <v>7.1140274682640059E-2</v>
      </c>
      <c r="F4536" s="1"/>
      <c r="G4536" s="1">
        <v>1.0242101246164559</v>
      </c>
      <c r="H4536" s="1">
        <v>0.16077566090174583</v>
      </c>
      <c r="I4536" s="1">
        <v>0.22527860408787892</v>
      </c>
      <c r="J4536" s="1">
        <v>0.31593482477517365</v>
      </c>
      <c r="K4536" s="1">
        <v>1.2589416307799242E-2</v>
      </c>
    </row>
    <row r="4537" spans="3:11">
      <c r="C4537" s="2">
        <v>37445.874999989006</v>
      </c>
      <c r="D4537" s="1">
        <v>7</v>
      </c>
      <c r="E4537" s="1">
        <v>7.1140274682640059E-2</v>
      </c>
      <c r="F4537" s="1"/>
      <c r="G4537" s="1">
        <v>0.746944666191103</v>
      </c>
      <c r="H4537" s="1">
        <v>0.26157162903572367</v>
      </c>
      <c r="I4537" s="1">
        <v>0.15259507196039765</v>
      </c>
      <c r="J4537" s="1">
        <v>0.29646876840865144</v>
      </c>
      <c r="K4537" s="1">
        <v>3.8257098726087103E-2</v>
      </c>
    </row>
    <row r="4538" spans="3:11">
      <c r="C4538" s="2">
        <v>37445.91666665567</v>
      </c>
      <c r="D4538" s="1">
        <v>7</v>
      </c>
      <c r="E4538" s="1">
        <v>7.1140274682640059E-2</v>
      </c>
      <c r="F4538" s="1"/>
      <c r="G4538" s="1">
        <v>0.65586681943973557</v>
      </c>
      <c r="H4538" s="1">
        <v>0.30623996743307119</v>
      </c>
      <c r="I4538" s="1">
        <v>0.32008431065876625</v>
      </c>
      <c r="J4538" s="1">
        <v>0.29367699725881719</v>
      </c>
      <c r="K4538" s="1">
        <v>8.8968269083245038E-2</v>
      </c>
    </row>
    <row r="4539" spans="3:11">
      <c r="C4539" s="2">
        <v>37445.958333322335</v>
      </c>
      <c r="D4539" s="1">
        <v>7</v>
      </c>
      <c r="E4539" s="1">
        <v>7.1140274682640059E-2</v>
      </c>
      <c r="F4539" s="1"/>
      <c r="G4539" s="1">
        <v>0.62550753718927987</v>
      </c>
      <c r="H4539" s="1">
        <v>0.32423379654235901</v>
      </c>
      <c r="I4539" s="1">
        <v>0.63102740668936241</v>
      </c>
      <c r="J4539" s="1">
        <v>0.41552248598139774</v>
      </c>
      <c r="K4539" s="1">
        <v>0.15168611763358122</v>
      </c>
    </row>
    <row r="4540" spans="3:11">
      <c r="C4540" s="2">
        <v>37445.999999988999</v>
      </c>
      <c r="D4540" s="1">
        <v>7</v>
      </c>
      <c r="E4540" s="1">
        <v>7.1140274682640059E-2</v>
      </c>
      <c r="F4540" s="1"/>
      <c r="G4540" s="1">
        <v>0.57306877693849245</v>
      </c>
      <c r="H4540" s="1">
        <v>0.32215905360056263</v>
      </c>
      <c r="I4540" s="1">
        <v>0.56478897268836792</v>
      </c>
      <c r="J4540" s="1">
        <v>0.64758701518961137</v>
      </c>
      <c r="K4540" s="1">
        <v>0.2029444348892053</v>
      </c>
    </row>
    <row r="4541" spans="3:11">
      <c r="C4541" s="2">
        <v>37446.041666655663</v>
      </c>
      <c r="D4541" s="1">
        <v>7</v>
      </c>
      <c r="E4541" s="1">
        <v>7.1140274682640059E-2</v>
      </c>
      <c r="F4541" s="1"/>
      <c r="G4541" s="1">
        <v>0.60342805918894837</v>
      </c>
      <c r="H4541" s="1">
        <v>0.28948934053406589</v>
      </c>
      <c r="I4541" s="1">
        <v>0.575828711688534</v>
      </c>
      <c r="J4541" s="1">
        <v>1.1298365085276432</v>
      </c>
      <c r="K4541" s="1">
        <v>0.30065642513340274</v>
      </c>
    </row>
    <row r="4542" spans="3:11">
      <c r="C4542" s="2">
        <v>37446.083333322327</v>
      </c>
      <c r="D4542" s="1">
        <v>7</v>
      </c>
      <c r="E4542" s="1">
        <v>7.1140274682640059E-2</v>
      </c>
      <c r="F4542" s="1"/>
      <c r="G4542" s="1">
        <v>0.43626991539936122</v>
      </c>
      <c r="H4542" s="1">
        <v>0.32215905360056263</v>
      </c>
      <c r="I4542" s="1">
        <v>0.53718962518795388</v>
      </c>
      <c r="J4542" s="1">
        <v>1.353320855246898</v>
      </c>
      <c r="K4542" s="1">
        <v>0.49021323188606597</v>
      </c>
    </row>
    <row r="4543" spans="3:11">
      <c r="C4543" s="2">
        <v>37446.124999988991</v>
      </c>
      <c r="D4543" s="1">
        <v>7</v>
      </c>
      <c r="E4543" s="1">
        <v>7.1140274682640059E-2</v>
      </c>
      <c r="F4543" s="1"/>
      <c r="G4543" s="1">
        <v>0.35535494066930401</v>
      </c>
      <c r="H4543" s="1">
        <v>0.4238214577485831</v>
      </c>
      <c r="I4543" s="1">
        <v>0.6420671456895285</v>
      </c>
      <c r="J4543" s="1">
        <v>1.5828327405901181</v>
      </c>
      <c r="K4543" s="1">
        <v>0.68622610169019149</v>
      </c>
    </row>
    <row r="4544" spans="3:11">
      <c r="C4544" s="2">
        <v>37446.166666655656</v>
      </c>
      <c r="D4544" s="1">
        <v>7</v>
      </c>
      <c r="E4544" s="1">
        <v>7.1140274682640059E-2</v>
      </c>
      <c r="F4544" s="1"/>
      <c r="G4544" s="1">
        <v>0.40929825715600876</v>
      </c>
      <c r="H4544" s="1">
        <v>0.44664363010834296</v>
      </c>
      <c r="I4544" s="1">
        <v>1.0533484374195423</v>
      </c>
      <c r="J4544" s="1">
        <v>1.0242101246164559</v>
      </c>
      <c r="K4544" s="1">
        <v>1.0606330156203134</v>
      </c>
    </row>
    <row r="4545" spans="3:11">
      <c r="C4545" s="2">
        <v>37446.20833332232</v>
      </c>
      <c r="D4545" s="1">
        <v>7</v>
      </c>
      <c r="E4545" s="1">
        <v>7.1140274682640059E-2</v>
      </c>
      <c r="F4545" s="1"/>
      <c r="G4545" s="1">
        <v>0.43626991539936122</v>
      </c>
      <c r="H4545" s="1">
        <v>0.73038505769085449</v>
      </c>
      <c r="I4545" s="1">
        <v>0.98414494451221202</v>
      </c>
      <c r="J4545" s="1">
        <v>0.80203048949292288</v>
      </c>
      <c r="K4545" s="1">
        <v>0.3698781412618784</v>
      </c>
    </row>
    <row r="4546" spans="3:11">
      <c r="C4546" s="2">
        <v>37446.249999988984</v>
      </c>
      <c r="D4546" s="1">
        <v>7</v>
      </c>
      <c r="E4546" s="1">
        <v>7.1140274682640059E-2</v>
      </c>
      <c r="F4546" s="1"/>
      <c r="G4546" s="1">
        <v>0.37817711302906371</v>
      </c>
      <c r="H4546" s="1">
        <v>0.40514877127241594</v>
      </c>
      <c r="I4546" s="1">
        <v>0.62826747193932098</v>
      </c>
      <c r="J4546" s="1">
        <v>0.5537492336882025</v>
      </c>
      <c r="K4546" s="1">
        <v>0.29228111168390003</v>
      </c>
    </row>
    <row r="4547" spans="3:11">
      <c r="C4547" s="2">
        <v>37446.291666655648</v>
      </c>
      <c r="D4547" s="1">
        <v>7</v>
      </c>
      <c r="E4547" s="1">
        <v>7.1140274682640059E-2</v>
      </c>
      <c r="F4547" s="1"/>
      <c r="G4547" s="1">
        <v>0.25459220116113823</v>
      </c>
      <c r="H4547" s="1">
        <v>0.18200615126544864</v>
      </c>
      <c r="I4547" s="1">
        <v>0.30763585300798807</v>
      </c>
      <c r="J4547" s="1">
        <v>0.73590492719093692</v>
      </c>
      <c r="K4547" s="1">
        <v>0.4009992853888234</v>
      </c>
    </row>
    <row r="4548" spans="3:11">
      <c r="C4548" s="2">
        <v>37446.333333322313</v>
      </c>
      <c r="D4548" s="1">
        <v>7</v>
      </c>
      <c r="E4548" s="1">
        <v>7.1140274682640059E-2</v>
      </c>
      <c r="F4548" s="1"/>
      <c r="G4548" s="1">
        <v>0.116236898887739</v>
      </c>
      <c r="H4548" s="1">
        <v>0.13259807677043542</v>
      </c>
      <c r="I4548" s="1">
        <v>0.26436340018555804</v>
      </c>
      <c r="J4548" s="1">
        <v>0.70830557969052299</v>
      </c>
      <c r="K4548" s="1">
        <v>0.50681117542043663</v>
      </c>
    </row>
    <row r="4549" spans="3:11">
      <c r="C4549" s="2">
        <v>37446.374999988977</v>
      </c>
      <c r="D4549" s="1">
        <v>7</v>
      </c>
      <c r="E4549" s="1">
        <v>7.1140274682640059E-2</v>
      </c>
      <c r="F4549" s="1"/>
      <c r="G4549" s="1">
        <v>6.1265269043817308E-2</v>
      </c>
      <c r="H4549" s="1">
        <v>0.13078016811680249</v>
      </c>
      <c r="I4549" s="1">
        <v>0.30971059594978445</v>
      </c>
      <c r="J4549" s="1">
        <v>0.70002577544039857</v>
      </c>
      <c r="K4549" s="1">
        <v>0.50681117542043663</v>
      </c>
    </row>
    <row r="4550" spans="3:11">
      <c r="C4550" s="2">
        <v>37446.416666655641</v>
      </c>
      <c r="D4550" s="1">
        <v>7</v>
      </c>
      <c r="E4550" s="1">
        <v>7.1140274682640059E-2</v>
      </c>
      <c r="F4550" s="1"/>
      <c r="G4550" s="1">
        <v>2.3466132093260525E-2</v>
      </c>
      <c r="H4550" s="1">
        <v>0.14441448301904949</v>
      </c>
      <c r="I4550" s="1">
        <v>0.37402762714547116</v>
      </c>
      <c r="J4550" s="1">
        <v>0.78006388319160003</v>
      </c>
      <c r="K4550" s="1">
        <v>0.60066812443890649</v>
      </c>
    </row>
    <row r="4551" spans="3:11">
      <c r="C4551" s="2">
        <v>37446.458333322305</v>
      </c>
      <c r="D4551" s="1">
        <v>7</v>
      </c>
      <c r="E4551" s="1">
        <v>7.1140274682640059E-2</v>
      </c>
      <c r="F4551" s="1"/>
      <c r="G4551" s="1">
        <v>5.3595878937907238E-2</v>
      </c>
      <c r="H4551" s="1">
        <v>0.12623539648272014</v>
      </c>
      <c r="I4551" s="1">
        <v>0.49228797482786235</v>
      </c>
      <c r="J4551" s="1">
        <v>0.76626420944139295</v>
      </c>
      <c r="K4551" s="1">
        <v>0.70830557969052299</v>
      </c>
    </row>
    <row r="4552" spans="3:11">
      <c r="C4552" s="2">
        <v>37446.49999998897</v>
      </c>
      <c r="D4552" s="1">
        <v>7</v>
      </c>
      <c r="E4552" s="1">
        <v>7.1140274682640059E-2</v>
      </c>
      <c r="F4552" s="1"/>
      <c r="G4552" s="1">
        <v>8.1696634468713308E-2</v>
      </c>
      <c r="H4552" s="1">
        <v>0.12623539648272014</v>
      </c>
      <c r="I4552" s="1">
        <v>0.55650916843824394</v>
      </c>
      <c r="J4552" s="1">
        <v>0.78834368744172445</v>
      </c>
      <c r="K4552" s="1">
        <v>0.77178407894147594</v>
      </c>
    </row>
    <row r="4553" spans="3:11">
      <c r="C4553" s="2">
        <v>37446.541666655634</v>
      </c>
      <c r="D4553" s="1">
        <v>7</v>
      </c>
      <c r="E4553" s="1">
        <v>7.1140274682640059E-2</v>
      </c>
      <c r="F4553" s="1"/>
      <c r="G4553" s="1">
        <v>7.4111929167835194E-3</v>
      </c>
      <c r="H4553" s="1">
        <v>0.14714134599949882</v>
      </c>
      <c r="I4553" s="1">
        <v>0.65862675418977701</v>
      </c>
      <c r="J4553" s="1">
        <v>0.94772205350835437</v>
      </c>
      <c r="K4553" s="1">
        <v>1.0460638592187701</v>
      </c>
    </row>
    <row r="4554" spans="3:11">
      <c r="C4554" s="2">
        <v>37446.583333322298</v>
      </c>
      <c r="D4554" s="1">
        <v>7</v>
      </c>
      <c r="E4554" s="1">
        <v>7.1140274682640059E-2</v>
      </c>
      <c r="F4554" s="1"/>
      <c r="G4554" s="1">
        <v>1.819382876517077E-3</v>
      </c>
      <c r="H4554" s="1">
        <v>0.15259507196039765</v>
      </c>
      <c r="I4554" s="1">
        <v>0.67242642793998453</v>
      </c>
      <c r="J4554" s="1">
        <v>0.69450590594031603</v>
      </c>
      <c r="K4554" s="1">
        <v>1.1043404848249425</v>
      </c>
    </row>
    <row r="4555" spans="3:11">
      <c r="C4555" s="2">
        <v>37446.624999988962</v>
      </c>
      <c r="D4555" s="1">
        <v>7</v>
      </c>
      <c r="E4555" s="1">
        <v>7.1140274682640059E-2</v>
      </c>
      <c r="F4555" s="1"/>
      <c r="G4555" s="1">
        <v>7.7947650198217176E-3</v>
      </c>
      <c r="H4555" s="1">
        <v>0.16259356955537882</v>
      </c>
      <c r="I4555" s="1">
        <v>0.74970460094114444</v>
      </c>
      <c r="J4555" s="1">
        <v>0.51787008193766348</v>
      </c>
      <c r="K4555" s="1">
        <v>1.0424215701183841</v>
      </c>
    </row>
    <row r="4556" spans="3:11">
      <c r="C4556" s="2">
        <v>37446.666666655627</v>
      </c>
      <c r="D4556" s="1">
        <v>7</v>
      </c>
      <c r="E4556" s="1">
        <v>7.1140274682640059E-2</v>
      </c>
      <c r="F4556" s="1"/>
      <c r="G4556" s="1">
        <v>5.2500251779920071E-2</v>
      </c>
      <c r="H4556" s="1">
        <v>0.1535040262872141</v>
      </c>
      <c r="I4556" s="1">
        <v>0.79474591129215144</v>
      </c>
      <c r="J4556" s="1">
        <v>0.76626420944139295</v>
      </c>
      <c r="K4556" s="1">
        <v>1.1407633758288009</v>
      </c>
    </row>
    <row r="4557" spans="3:11">
      <c r="C4557" s="2">
        <v>37446.708333322291</v>
      </c>
      <c r="D4557" s="1">
        <v>7</v>
      </c>
      <c r="E4557" s="1">
        <v>7.1140274682640059E-2</v>
      </c>
      <c r="F4557" s="1"/>
      <c r="G4557" s="1">
        <v>0.21690329063837629</v>
      </c>
      <c r="H4557" s="1">
        <v>0.15532193494084709</v>
      </c>
      <c r="I4557" s="1">
        <v>0.82388422409523776</v>
      </c>
      <c r="J4557" s="1">
        <v>0.80931506769369499</v>
      </c>
      <c r="K4557" s="1">
        <v>1.1334787976280287</v>
      </c>
    </row>
    <row r="4558" spans="3:11">
      <c r="C4558" s="2">
        <v>37446.749999988955</v>
      </c>
      <c r="D4558" s="1">
        <v>7</v>
      </c>
      <c r="E4558" s="1">
        <v>7.1140274682640059E-2</v>
      </c>
      <c r="F4558" s="1"/>
      <c r="G4558" s="1">
        <v>0.25877985788588953</v>
      </c>
      <c r="H4558" s="1">
        <v>0.29507288283373428</v>
      </c>
      <c r="I4558" s="1">
        <v>0.82024193499485221</v>
      </c>
      <c r="J4558" s="1">
        <v>1.1516902431299583</v>
      </c>
      <c r="K4558" s="1">
        <v>1.0824867502226287</v>
      </c>
    </row>
    <row r="4559" spans="3:11">
      <c r="C4559" s="2">
        <v>37446.791666655619</v>
      </c>
      <c r="D4559" s="1">
        <v>7</v>
      </c>
      <c r="E4559" s="1">
        <v>7.1140274682640059E-2</v>
      </c>
      <c r="F4559" s="1"/>
      <c r="G4559" s="1">
        <v>0.15713984359447997</v>
      </c>
      <c r="H4559" s="1">
        <v>0.46324157364271368</v>
      </c>
      <c r="I4559" s="1">
        <v>0.79110362219176578</v>
      </c>
      <c r="J4559" s="1">
        <v>0.9404374753075827</v>
      </c>
      <c r="K4559" s="1">
        <v>1.2795604996132797</v>
      </c>
    </row>
    <row r="4560" spans="3:11">
      <c r="C4560" s="2">
        <v>37446.833333322284</v>
      </c>
      <c r="D4560" s="1">
        <v>7</v>
      </c>
      <c r="E4560" s="1">
        <v>7.1140274682640059E-2</v>
      </c>
      <c r="F4560" s="1"/>
      <c r="G4560" s="1">
        <v>8.6241406102795626E-2</v>
      </c>
      <c r="H4560" s="1">
        <v>0.23504980311229873</v>
      </c>
      <c r="I4560" s="1">
        <v>0.99871410091375545</v>
      </c>
      <c r="J4560" s="1">
        <v>0.80567277859330855</v>
      </c>
      <c r="K4560" s="1">
        <v>1.4736666986491176</v>
      </c>
    </row>
    <row r="4561" spans="3:11">
      <c r="C4561" s="2">
        <v>37446.874999988948</v>
      </c>
      <c r="D4561" s="1">
        <v>7</v>
      </c>
      <c r="E4561" s="1">
        <v>7.1140274682640059E-2</v>
      </c>
      <c r="F4561" s="1"/>
      <c r="G4561" s="1">
        <v>0.12987121378998601</v>
      </c>
      <c r="H4561" s="1">
        <v>0.18619380799019999</v>
      </c>
      <c r="I4561" s="1">
        <v>1.2485035077675459</v>
      </c>
      <c r="J4561" s="1">
        <v>1.2407392598061127</v>
      </c>
      <c r="K4561" s="1">
        <v>1.5556334873137412</v>
      </c>
    </row>
    <row r="4562" spans="3:11">
      <c r="C4562" s="2">
        <v>37446.916666655612</v>
      </c>
      <c r="D4562" s="1">
        <v>7</v>
      </c>
      <c r="E4562" s="1">
        <v>7.1140274682640059E-2</v>
      </c>
      <c r="F4562" s="1"/>
      <c r="G4562" s="1">
        <v>0.16713834118946111</v>
      </c>
      <c r="H4562" s="1">
        <v>0.26436340018555804</v>
      </c>
      <c r="I4562" s="1">
        <v>1.3183817394204473</v>
      </c>
      <c r="J4562" s="1">
        <v>0.89673000610295317</v>
      </c>
      <c r="K4562" s="1">
        <v>1.6251426901311476</v>
      </c>
    </row>
    <row r="4563" spans="3:11">
      <c r="C4563" s="2">
        <v>37446.958333322276</v>
      </c>
      <c r="D4563" s="1">
        <v>7</v>
      </c>
      <c r="E4563" s="1">
        <v>7.1140274682640059E-2</v>
      </c>
      <c r="F4563" s="1"/>
      <c r="G4563" s="1">
        <v>0.22388271851296193</v>
      </c>
      <c r="H4563" s="1">
        <v>0.32215905360056263</v>
      </c>
      <c r="I4563" s="1">
        <v>1.3028532434975806</v>
      </c>
      <c r="J4563" s="1">
        <v>0.23086214638754737</v>
      </c>
      <c r="K4563" s="1">
        <v>1.6251426901311476</v>
      </c>
    </row>
    <row r="4564" spans="3:11">
      <c r="C4564" s="2">
        <v>37446.999999988941</v>
      </c>
      <c r="D4564" s="1">
        <v>7</v>
      </c>
      <c r="E4564" s="1">
        <v>7.1140274682640059E-2</v>
      </c>
      <c r="F4564" s="1"/>
      <c r="G4564" s="1">
        <v>0.31178533889158089</v>
      </c>
      <c r="H4564" s="1">
        <v>0.48398900306067694</v>
      </c>
      <c r="I4564" s="1">
        <v>1.1189096412264863</v>
      </c>
      <c r="J4564" s="1">
        <v>0.10442049263912498</v>
      </c>
      <c r="K4564" s="1">
        <v>1.576788462084256</v>
      </c>
    </row>
    <row r="4565" spans="3:11">
      <c r="C4565" s="2">
        <v>37447.041666655605</v>
      </c>
      <c r="D4565" s="1">
        <v>7</v>
      </c>
      <c r="E4565" s="1">
        <v>7.1140274682640059E-2</v>
      </c>
      <c r="F4565" s="1"/>
      <c r="G4565" s="1">
        <v>0.21131974833870784</v>
      </c>
      <c r="H4565" s="1">
        <v>0.60894792868903092</v>
      </c>
      <c r="I4565" s="1">
        <v>0.76350427469135151</v>
      </c>
      <c r="J4565" s="1">
        <v>6.6195591254759475E-2</v>
      </c>
      <c r="K4565" s="1">
        <v>1.5008415665141344</v>
      </c>
    </row>
    <row r="4566" spans="3:11">
      <c r="C4566" s="2">
        <v>37447.083333322269</v>
      </c>
      <c r="D4566" s="1">
        <v>7</v>
      </c>
      <c r="E4566" s="1">
        <v>7.1140274682640059E-2</v>
      </c>
      <c r="F4566" s="1"/>
      <c r="G4566" s="1">
        <v>0.20154854931428817</v>
      </c>
      <c r="H4566" s="1">
        <v>0.54546942943807797</v>
      </c>
      <c r="I4566" s="1">
        <v>0.5109606613040294</v>
      </c>
      <c r="J4566" s="1">
        <v>6.9482472728720948E-2</v>
      </c>
      <c r="K4566" s="1">
        <v>1.4348454588419499</v>
      </c>
    </row>
    <row r="4567" spans="3:11">
      <c r="C4567" s="2">
        <v>37447.124999988933</v>
      </c>
      <c r="D4567" s="1">
        <v>7</v>
      </c>
      <c r="E4567" s="1">
        <v>7.1140274682640059E-2</v>
      </c>
      <c r="F4567" s="1"/>
      <c r="G4567" s="1">
        <v>0.27134282806014348</v>
      </c>
      <c r="H4567" s="1">
        <v>0.36157916949469304</v>
      </c>
      <c r="I4567" s="1">
        <v>0.39477505656343442</v>
      </c>
      <c r="J4567" s="1">
        <v>8.2605588795529761E-2</v>
      </c>
      <c r="K4567" s="1">
        <v>1.3921420950540651</v>
      </c>
    </row>
    <row r="4568" spans="3:11">
      <c r="C4568" s="2">
        <v>37447.166666655598</v>
      </c>
      <c r="D4568" s="1">
        <v>7</v>
      </c>
      <c r="E4568" s="1">
        <v>7.1140274682640059E-2</v>
      </c>
      <c r="F4568" s="1"/>
      <c r="G4568" s="1">
        <v>0.15713984359447997</v>
      </c>
      <c r="H4568" s="1">
        <v>8.9454813289363191E-3</v>
      </c>
      <c r="I4568" s="1">
        <v>0.79474591129215144</v>
      </c>
      <c r="J4568" s="1">
        <v>0.16804729551627756</v>
      </c>
      <c r="K4568" s="1">
        <v>1.1079827739253285</v>
      </c>
    </row>
    <row r="4569" spans="3:11">
      <c r="C4569" s="2">
        <v>37447.208333322262</v>
      </c>
      <c r="D4569" s="1">
        <v>7</v>
      </c>
      <c r="E4569" s="1">
        <v>7.1140274682640059E-2</v>
      </c>
      <c r="F4569" s="1"/>
      <c r="G4569" s="1">
        <v>0.12805330513635307</v>
      </c>
      <c r="H4569" s="1">
        <v>2.1704918526870387E-3</v>
      </c>
      <c r="I4569" s="1">
        <v>0.76350427469135151</v>
      </c>
      <c r="J4569" s="1">
        <v>0.15532193494084709</v>
      </c>
      <c r="K4569" s="1">
        <v>0.78282381794164158</v>
      </c>
    </row>
    <row r="4570" spans="3:11">
      <c r="C4570" s="2">
        <v>37447.249999988926</v>
      </c>
      <c r="D4570" s="1">
        <v>7</v>
      </c>
      <c r="E4570" s="1">
        <v>7.1140274682640059E-2</v>
      </c>
      <c r="F4570" s="1"/>
      <c r="G4570" s="1">
        <v>0.12532644215590372</v>
      </c>
      <c r="H4570" s="1">
        <v>0</v>
      </c>
      <c r="I4570" s="1">
        <v>0.44041940128295382</v>
      </c>
      <c r="J4570" s="1">
        <v>0.10078467533185911</v>
      </c>
      <c r="K4570" s="1">
        <v>0.746944666191103</v>
      </c>
    </row>
    <row r="4571" spans="3:11">
      <c r="C4571" s="2">
        <v>37447.29166665559</v>
      </c>
      <c r="D4571" s="1">
        <v>7</v>
      </c>
      <c r="E4571" s="1">
        <v>7.1140274682640059E-2</v>
      </c>
      <c r="F4571" s="1"/>
      <c r="G4571" s="1">
        <v>0.21411151948854207</v>
      </c>
      <c r="H4571" s="1">
        <v>6.0646095883902594E-4</v>
      </c>
      <c r="I4571" s="1">
        <v>0.22109094736312762</v>
      </c>
      <c r="J4571" s="1">
        <v>0.10987421860002382</v>
      </c>
      <c r="K4571" s="1">
        <v>0.68898603644023293</v>
      </c>
    </row>
    <row r="4572" spans="3:11">
      <c r="C4572" s="2">
        <v>37447.333333322254</v>
      </c>
      <c r="D4572" s="1">
        <v>7</v>
      </c>
      <c r="E4572" s="1">
        <v>7.1140274682640059E-2</v>
      </c>
      <c r="F4572" s="1"/>
      <c r="G4572" s="1">
        <v>0.39477505656343442</v>
      </c>
      <c r="H4572" s="1">
        <v>5.3015463500734024E-3</v>
      </c>
      <c r="I4572" s="1">
        <v>0.12350853350227073</v>
      </c>
      <c r="J4572" s="1">
        <v>0.13350703109725184</v>
      </c>
      <c r="K4572" s="1">
        <v>0.67518636269002552</v>
      </c>
    </row>
    <row r="4573" spans="3:11">
      <c r="C4573" s="2">
        <v>37447.374999988919</v>
      </c>
      <c r="D4573" s="1">
        <v>7</v>
      </c>
      <c r="E4573" s="1">
        <v>7.1140274682640059E-2</v>
      </c>
      <c r="F4573" s="1"/>
      <c r="G4573" s="1">
        <v>0.49228797482786235</v>
      </c>
      <c r="H4573" s="1">
        <v>2.2662488461879372E-3</v>
      </c>
      <c r="I4573" s="1">
        <v>0.11078317292684027</v>
      </c>
      <c r="J4573" s="1">
        <v>0.13714284840451779</v>
      </c>
      <c r="K4573" s="1">
        <v>0.70002577544039857</v>
      </c>
    </row>
    <row r="4574" spans="3:11">
      <c r="C4574" s="2">
        <v>37447.416666655583</v>
      </c>
      <c r="D4574" s="1">
        <v>7</v>
      </c>
      <c r="E4574" s="1">
        <v>7.1140274682640059E-2</v>
      </c>
      <c r="F4574" s="1"/>
      <c r="G4574" s="1">
        <v>0.54822936418811952</v>
      </c>
      <c r="H4574" s="1">
        <v>0</v>
      </c>
      <c r="I4574" s="1">
        <v>0.11987271619500485</v>
      </c>
      <c r="J4574" s="1">
        <v>0.16441147820901167</v>
      </c>
      <c r="K4574" s="1">
        <v>0.82388422409523776</v>
      </c>
    </row>
    <row r="4575" spans="3:11">
      <c r="C4575" s="2">
        <v>37447.458333322247</v>
      </c>
      <c r="D4575" s="1">
        <v>7</v>
      </c>
      <c r="E4575" s="1">
        <v>7.1140274682640059E-2</v>
      </c>
      <c r="F4575" s="1"/>
      <c r="G4575" s="1">
        <v>0.55650916843824394</v>
      </c>
      <c r="H4575" s="1">
        <v>1.0287983689570027E-2</v>
      </c>
      <c r="I4575" s="1">
        <v>0.16350252388219524</v>
      </c>
      <c r="J4575" s="1">
        <v>0.33253276830954437</v>
      </c>
      <c r="K4575" s="1">
        <v>1.0424215701183841</v>
      </c>
    </row>
    <row r="4576" spans="3:11">
      <c r="C4576" s="2">
        <v>37447.499999988911</v>
      </c>
      <c r="D4576" s="1">
        <v>7</v>
      </c>
      <c r="E4576" s="1">
        <v>7.1140274682640059E-2</v>
      </c>
      <c r="F4576" s="1"/>
      <c r="G4576" s="1">
        <v>0.53442969043791244</v>
      </c>
      <c r="H4576" s="1">
        <v>1.7384067595776768E-2</v>
      </c>
      <c r="I4576" s="1">
        <v>0.25180043001130392</v>
      </c>
      <c r="J4576" s="1">
        <v>0.52338995143774647</v>
      </c>
      <c r="K4576" s="1">
        <v>1.1863895240760778</v>
      </c>
    </row>
    <row r="4577" spans="3:11">
      <c r="C4577" s="2">
        <v>37447.541666655576</v>
      </c>
      <c r="D4577" s="1">
        <v>7</v>
      </c>
      <c r="E4577" s="1">
        <v>7.1140274682640059E-2</v>
      </c>
      <c r="F4577" s="1"/>
      <c r="G4577" s="1">
        <v>0.57030884218845102</v>
      </c>
      <c r="H4577" s="1">
        <v>6.2360896201804447E-2</v>
      </c>
      <c r="I4577" s="1">
        <v>0.28530168380931459</v>
      </c>
      <c r="J4577" s="1">
        <v>0.62274760243923799</v>
      </c>
      <c r="K4577" s="1">
        <v>1.3339102353433143</v>
      </c>
    </row>
    <row r="4578" spans="3:11">
      <c r="C4578" s="2">
        <v>37447.58333332224</v>
      </c>
      <c r="D4578" s="1">
        <v>7</v>
      </c>
      <c r="E4578" s="1">
        <v>7.1140274682640059E-2</v>
      </c>
      <c r="F4578" s="1"/>
      <c r="G4578" s="1">
        <v>0.56754890743840947</v>
      </c>
      <c r="H4578" s="1">
        <v>7.6056235676643852E-2</v>
      </c>
      <c r="I4578" s="1">
        <v>0.39892454244702724</v>
      </c>
      <c r="J4578" s="1">
        <v>0.54546942943807797</v>
      </c>
      <c r="K4578" s="1">
        <v>1.411552714957649</v>
      </c>
    </row>
    <row r="4579" spans="3:11">
      <c r="C4579" s="2">
        <v>37447.624999988904</v>
      </c>
      <c r="D4579" s="1">
        <v>7</v>
      </c>
      <c r="E4579" s="1">
        <v>7.1140274682640059E-2</v>
      </c>
      <c r="F4579" s="1"/>
      <c r="G4579" s="1">
        <v>0.5537492336882025</v>
      </c>
      <c r="H4579" s="1">
        <v>0.16532043253582818</v>
      </c>
      <c r="I4579" s="1">
        <v>0.39892454244702724</v>
      </c>
      <c r="J4579" s="1">
        <v>0.38025185597085992</v>
      </c>
      <c r="K4579" s="1">
        <v>1.5163700624370011</v>
      </c>
    </row>
    <row r="4580" spans="3:11">
      <c r="C4580" s="2">
        <v>37447.666666655568</v>
      </c>
      <c r="D4580" s="1">
        <v>7</v>
      </c>
      <c r="E4580" s="1">
        <v>7.1140274682640059E-2</v>
      </c>
      <c r="F4580" s="1"/>
      <c r="G4580" s="1">
        <v>0.58962838543874097</v>
      </c>
      <c r="H4580" s="1">
        <v>0.33045802536774799</v>
      </c>
      <c r="I4580" s="1">
        <v>0.3636539124364892</v>
      </c>
      <c r="J4580" s="1">
        <v>0.26157162903572367</v>
      </c>
      <c r="K4580" s="1">
        <v>1.4775488226298339</v>
      </c>
    </row>
    <row r="4581" spans="3:11">
      <c r="C4581" s="2">
        <v>37447.708333322233</v>
      </c>
      <c r="D4581" s="1">
        <v>7</v>
      </c>
      <c r="E4581" s="1">
        <v>7.1140274682640059E-2</v>
      </c>
      <c r="F4581" s="1"/>
      <c r="G4581" s="1">
        <v>0.619987667689197</v>
      </c>
      <c r="H4581" s="1">
        <v>0.61170786343907257</v>
      </c>
      <c r="I4581" s="1">
        <v>0.31178533889158089</v>
      </c>
      <c r="J4581" s="1">
        <v>0.37402762714547116</v>
      </c>
      <c r="K4581" s="1">
        <v>1.2407392598061127</v>
      </c>
    </row>
    <row r="4582" spans="3:11">
      <c r="C4582" s="2">
        <v>37447.749999988897</v>
      </c>
      <c r="D4582" s="1">
        <v>7</v>
      </c>
      <c r="E4582" s="1">
        <v>7.1140274682640059E-2</v>
      </c>
      <c r="F4582" s="1"/>
      <c r="G4582" s="1">
        <v>0.50681117542043663</v>
      </c>
      <c r="H4582" s="1">
        <v>2.1828203544957958</v>
      </c>
      <c r="I4582" s="1">
        <v>0.29088522610898299</v>
      </c>
      <c r="J4582" s="1">
        <v>0.12987121378998601</v>
      </c>
      <c r="K4582" s="1">
        <v>0.99507181181336957</v>
      </c>
    </row>
    <row r="4583" spans="3:11">
      <c r="C4583" s="2">
        <v>37447.791666655561</v>
      </c>
      <c r="D4583" s="1">
        <v>7</v>
      </c>
      <c r="E4583" s="1">
        <v>7.1140274682640059E-2</v>
      </c>
      <c r="F4583" s="1"/>
      <c r="G4583" s="1">
        <v>0.43004568657397202</v>
      </c>
      <c r="H4583" s="1">
        <v>2.1710672811105782</v>
      </c>
      <c r="I4583" s="1">
        <v>0.26994694248522644</v>
      </c>
      <c r="J4583" s="1">
        <v>0.26994694248522644</v>
      </c>
      <c r="K4583" s="1">
        <v>1.2329750118446785</v>
      </c>
    </row>
    <row r="4584" spans="3:11">
      <c r="C4584" s="2">
        <v>37447.833333322225</v>
      </c>
      <c r="D4584" s="1">
        <v>7</v>
      </c>
      <c r="E4584" s="1">
        <v>7.1140274682640059E-2</v>
      </c>
      <c r="F4584" s="1"/>
      <c r="G4584" s="1">
        <v>0.31593482477517365</v>
      </c>
      <c r="H4584" s="1">
        <v>2.1117492443502779</v>
      </c>
      <c r="I4584" s="1">
        <v>0.41759722892319412</v>
      </c>
      <c r="J4584" s="1">
        <v>0.31800956771696987</v>
      </c>
      <c r="K4584" s="1">
        <v>1.4270812108805158</v>
      </c>
    </row>
    <row r="4585" spans="3:11">
      <c r="C4585" s="2">
        <v>37447.87499998889</v>
      </c>
      <c r="D4585" s="1">
        <v>7</v>
      </c>
      <c r="E4585" s="1">
        <v>7.1140274682640059E-2</v>
      </c>
      <c r="F4585" s="1"/>
      <c r="G4585" s="1">
        <v>0.30623996743307119</v>
      </c>
      <c r="H4585" s="1">
        <v>2.0063601234622097</v>
      </c>
      <c r="I4585" s="1">
        <v>0.62550753718927987</v>
      </c>
      <c r="J4585" s="1">
        <v>0.3636539124364892</v>
      </c>
      <c r="K4585" s="1">
        <v>1.5124879384562846</v>
      </c>
    </row>
    <row r="4586" spans="3:11">
      <c r="C4586" s="2">
        <v>37447.916666655554</v>
      </c>
      <c r="D4586" s="1">
        <v>7</v>
      </c>
      <c r="E4586" s="1">
        <v>7.1140274682640059E-2</v>
      </c>
      <c r="F4586" s="1"/>
      <c r="G4586" s="1">
        <v>0.32630853948415517</v>
      </c>
      <c r="H4586" s="1">
        <v>1.7127847284661388</v>
      </c>
      <c r="I4586" s="1">
        <v>0.62274760243923799</v>
      </c>
      <c r="J4586" s="1">
        <v>0.29786465398356843</v>
      </c>
      <c r="K4586" s="1">
        <v>1.4775488226298339</v>
      </c>
    </row>
    <row r="4587" spans="3:11">
      <c r="C4587" s="2">
        <v>37447.958333322218</v>
      </c>
      <c r="D4587" s="1">
        <v>7</v>
      </c>
      <c r="E4587" s="1">
        <v>7.1140274682640059E-2</v>
      </c>
      <c r="F4587" s="1"/>
      <c r="G4587" s="1">
        <v>0.30484408185815409</v>
      </c>
      <c r="H4587" s="1">
        <v>1.7913603490423378</v>
      </c>
      <c r="I4587" s="1">
        <v>0.27273871363506053</v>
      </c>
      <c r="J4587" s="1">
        <v>0.19875677816445386</v>
      </c>
      <c r="K4587" s="1">
        <v>1.4581382027262499</v>
      </c>
    </row>
    <row r="4588" spans="3:11">
      <c r="C4588" s="2">
        <v>37447.999999988882</v>
      </c>
      <c r="D4588" s="1">
        <v>7</v>
      </c>
      <c r="E4588" s="1">
        <v>7.1140274682640059E-2</v>
      </c>
      <c r="F4588" s="1"/>
      <c r="G4588" s="1">
        <v>0.23086214638754737</v>
      </c>
      <c r="H4588" s="1">
        <v>1.5949212976018405</v>
      </c>
      <c r="I4588" s="1">
        <v>0.10351153831230853</v>
      </c>
      <c r="J4588" s="1">
        <v>0.22807037523771317</v>
      </c>
      <c r="K4588" s="1">
        <v>1.2873247475747129</v>
      </c>
    </row>
    <row r="4589" spans="3:11">
      <c r="C4589" s="2">
        <v>37448.041666655547</v>
      </c>
      <c r="D4589" s="1">
        <v>7</v>
      </c>
      <c r="E4589" s="1">
        <v>7.1140274682640059E-2</v>
      </c>
      <c r="F4589" s="1"/>
      <c r="G4589" s="1">
        <v>0.13623389407770128</v>
      </c>
      <c r="H4589" s="1">
        <v>1.4542560787455332</v>
      </c>
      <c r="I4589" s="1">
        <v>6.3456523359791614E-2</v>
      </c>
      <c r="J4589" s="1">
        <v>0.43626991539936122</v>
      </c>
      <c r="K4589" s="1">
        <v>1.0642753047206994</v>
      </c>
    </row>
    <row r="4590" spans="3:11">
      <c r="C4590" s="2">
        <v>37448.083333322211</v>
      </c>
      <c r="D4590" s="1">
        <v>7</v>
      </c>
      <c r="E4590" s="1">
        <v>7.1140274682640059E-2</v>
      </c>
      <c r="F4590" s="1"/>
      <c r="G4590" s="1">
        <v>7.3864981360669546E-2</v>
      </c>
      <c r="H4590" s="1">
        <v>1.1941537720375113</v>
      </c>
      <c r="I4590" s="1">
        <v>4.9761183884952202E-2</v>
      </c>
      <c r="J4590" s="1">
        <v>0.56202903793832648</v>
      </c>
      <c r="K4590" s="1">
        <v>0.98414494451221202</v>
      </c>
    </row>
    <row r="4591" spans="3:11">
      <c r="C4591" s="2">
        <v>37448.124999988875</v>
      </c>
      <c r="D4591" s="1">
        <v>7</v>
      </c>
      <c r="E4591" s="1">
        <v>7.1140274682640059E-2</v>
      </c>
      <c r="F4591" s="1"/>
      <c r="G4591" s="1">
        <v>9.623990369777681E-2</v>
      </c>
      <c r="H4591" s="1">
        <v>1.0132832573152983</v>
      </c>
      <c r="I4591" s="1">
        <v>2.6205199988228397E-2</v>
      </c>
      <c r="J4591" s="1">
        <v>0.50058694659504765</v>
      </c>
      <c r="K4591" s="1">
        <v>1.8276260200775056</v>
      </c>
    </row>
    <row r="4592" spans="3:11">
      <c r="C4592" s="2">
        <v>37448.166666655539</v>
      </c>
      <c r="D4592" s="1">
        <v>7</v>
      </c>
      <c r="E4592" s="1">
        <v>7.1140274682640059E-2</v>
      </c>
      <c r="F4592" s="1"/>
      <c r="G4592" s="1">
        <v>0.32008431065876625</v>
      </c>
      <c r="H4592" s="1">
        <v>1.5086058144755683</v>
      </c>
      <c r="I4592" s="1">
        <v>2.2343298483543045E-3</v>
      </c>
      <c r="J4592" s="1">
        <v>0.74970460094114444</v>
      </c>
      <c r="K4592" s="1">
        <v>0.39062557067984188</v>
      </c>
    </row>
    <row r="4593" spans="3:11">
      <c r="C4593" s="2">
        <v>37448.208333322204</v>
      </c>
      <c r="D4593" s="1">
        <v>7</v>
      </c>
      <c r="E4593" s="1">
        <v>7.1140274682640059E-2</v>
      </c>
      <c r="F4593" s="1"/>
      <c r="G4593" s="1">
        <v>0.25738397231097238</v>
      </c>
      <c r="H4593" s="1">
        <v>1.2679141276711292</v>
      </c>
      <c r="I4593" s="1">
        <v>7.6605594800719062E-4</v>
      </c>
      <c r="J4593" s="1">
        <v>0.66690655843990143</v>
      </c>
      <c r="K4593" s="1">
        <v>1.3455566072854648</v>
      </c>
    </row>
    <row r="4594" spans="3:11">
      <c r="C4594" s="2">
        <v>37448.249999988868</v>
      </c>
      <c r="D4594" s="1">
        <v>7</v>
      </c>
      <c r="E4594" s="1">
        <v>7.1140274682640059E-2</v>
      </c>
      <c r="F4594" s="1"/>
      <c r="G4594" s="1">
        <v>0.21690329063837629</v>
      </c>
      <c r="H4594" s="1">
        <v>0.75246453569118599</v>
      </c>
      <c r="I4594" s="1">
        <v>0</v>
      </c>
      <c r="J4594" s="1">
        <v>0.24342511656180135</v>
      </c>
      <c r="K4594" s="1">
        <v>1.5008415665141344</v>
      </c>
    </row>
    <row r="4595" spans="3:11">
      <c r="C4595" s="2">
        <v>37448.291666655532</v>
      </c>
      <c r="D4595" s="1">
        <v>7</v>
      </c>
      <c r="E4595" s="1">
        <v>7.1140274682640059E-2</v>
      </c>
      <c r="F4595" s="1"/>
      <c r="G4595" s="1">
        <v>0.21550740506345917</v>
      </c>
      <c r="H4595" s="1">
        <v>0.4113730000978052</v>
      </c>
      <c r="I4595" s="1">
        <v>1.819382876517077E-3</v>
      </c>
      <c r="J4595" s="1">
        <v>0.33460751125134053</v>
      </c>
      <c r="K4595" s="1">
        <v>1.4620203267069665</v>
      </c>
    </row>
    <row r="4596" spans="3:11">
      <c r="C4596" s="2">
        <v>37448.333333322196</v>
      </c>
      <c r="D4596" s="1">
        <v>7</v>
      </c>
      <c r="E4596" s="1">
        <v>7.1140274682640059E-2</v>
      </c>
      <c r="F4596" s="1"/>
      <c r="G4596" s="1">
        <v>0.23086214638754737</v>
      </c>
      <c r="H4596" s="1">
        <v>0.28250991265948033</v>
      </c>
      <c r="I4596" s="1">
        <v>1.4699062874509344E-2</v>
      </c>
      <c r="J4596" s="1">
        <v>0.25598808673605522</v>
      </c>
      <c r="K4596" s="1">
        <v>1.2485035077675459</v>
      </c>
    </row>
    <row r="4597" spans="3:11">
      <c r="C4597" s="2">
        <v>37448.374999988861</v>
      </c>
      <c r="D4597" s="1">
        <v>7</v>
      </c>
      <c r="E4597" s="1">
        <v>7.1140274682640059E-2</v>
      </c>
      <c r="F4597" s="1"/>
      <c r="G4597" s="1">
        <v>0.32008431065876625</v>
      </c>
      <c r="H4597" s="1">
        <v>0.29088522610898299</v>
      </c>
      <c r="I4597" s="1">
        <v>3.9352725884074263E-2</v>
      </c>
      <c r="J4597" s="1">
        <v>0.25040454443638682</v>
      </c>
      <c r="K4597" s="1">
        <v>1.0497061483191568</v>
      </c>
    </row>
    <row r="4598" spans="3:11">
      <c r="C4598" s="2">
        <v>37448.416666655525</v>
      </c>
      <c r="D4598" s="1">
        <v>7</v>
      </c>
      <c r="E4598" s="1">
        <v>7.1140274682640059E-2</v>
      </c>
      <c r="F4598" s="1"/>
      <c r="G4598" s="1">
        <v>0.38855082773804528</v>
      </c>
      <c r="H4598" s="1">
        <v>0.26296751461064083</v>
      </c>
      <c r="I4598" s="1">
        <v>5.5787133253881543E-2</v>
      </c>
      <c r="J4598" s="1">
        <v>0.26715517133539213</v>
      </c>
      <c r="K4598" s="1">
        <v>0.9295106080064256</v>
      </c>
    </row>
    <row r="4599" spans="3:11">
      <c r="C4599" s="2">
        <v>37448.458333322189</v>
      </c>
      <c r="D4599" s="1">
        <v>7</v>
      </c>
      <c r="E4599" s="1">
        <v>7.1140274682640059E-2</v>
      </c>
      <c r="F4599" s="1"/>
      <c r="G4599" s="1">
        <v>0.54822936418811952</v>
      </c>
      <c r="H4599" s="1">
        <v>0.22527860408787892</v>
      </c>
      <c r="I4599" s="1">
        <v>4.4830861674010028E-2</v>
      </c>
      <c r="J4599" s="1">
        <v>0.28390579823439743</v>
      </c>
      <c r="K4599" s="1">
        <v>0.8639494041994813</v>
      </c>
    </row>
    <row r="4600" spans="3:11">
      <c r="C4600" s="2">
        <v>37448.499999988853</v>
      </c>
      <c r="D4600" s="1">
        <v>7</v>
      </c>
      <c r="E4600" s="1">
        <v>7.1140274682640059E-2</v>
      </c>
      <c r="F4600" s="1"/>
      <c r="G4600" s="1">
        <v>0.69174597119027403</v>
      </c>
      <c r="H4600" s="1">
        <v>0.22388271851296193</v>
      </c>
      <c r="I4600" s="1">
        <v>2.2918318514266959E-2</v>
      </c>
      <c r="J4600" s="1">
        <v>0.28111402708456323</v>
      </c>
      <c r="K4600" s="1">
        <v>0.65862675418977701</v>
      </c>
    </row>
    <row r="4601" spans="3:11">
      <c r="C4601" s="2">
        <v>37448.541666655517</v>
      </c>
      <c r="D4601" s="1">
        <v>7</v>
      </c>
      <c r="E4601" s="1">
        <v>7.1140274682640059E-2</v>
      </c>
      <c r="F4601" s="1"/>
      <c r="G4601" s="1">
        <v>0.68898603644023293</v>
      </c>
      <c r="H4601" s="1">
        <v>0.28530168380931459</v>
      </c>
      <c r="I4601" s="1">
        <v>1.6616923389700358E-2</v>
      </c>
      <c r="J4601" s="1">
        <v>0.22388271851296193</v>
      </c>
      <c r="K4601" s="1">
        <v>0.66690655843990143</v>
      </c>
    </row>
    <row r="4602" spans="3:11">
      <c r="C4602" s="2">
        <v>37448.583333322182</v>
      </c>
      <c r="D4602" s="1">
        <v>7</v>
      </c>
      <c r="E4602" s="1">
        <v>7.1140274682640059E-2</v>
      </c>
      <c r="F4602" s="1"/>
      <c r="G4602" s="1">
        <v>0.65310688468969402</v>
      </c>
      <c r="H4602" s="1">
        <v>0.30763585300798807</v>
      </c>
      <c r="I4602" s="1">
        <v>8.5619092258981139E-3</v>
      </c>
      <c r="J4602" s="1">
        <v>0.12805330513635307</v>
      </c>
      <c r="K4602" s="1">
        <v>0.69174597119027403</v>
      </c>
    </row>
    <row r="4603" spans="3:11">
      <c r="C4603" s="2">
        <v>37448.624999988846</v>
      </c>
      <c r="D4603" s="1">
        <v>7</v>
      </c>
      <c r="E4603" s="1">
        <v>7.1140274682640059E-2</v>
      </c>
      <c r="F4603" s="1"/>
      <c r="G4603" s="1">
        <v>0.61446779818911401</v>
      </c>
      <c r="H4603" s="1">
        <v>0.2364456886872158</v>
      </c>
      <c r="I4603" s="1">
        <v>1.9470588678516087E-3</v>
      </c>
      <c r="J4603" s="1">
        <v>7.0030286307714545E-2</v>
      </c>
      <c r="K4603" s="1">
        <v>0.72762512294081294</v>
      </c>
    </row>
    <row r="4604" spans="3:11">
      <c r="C4604" s="2">
        <v>37448.66666665551</v>
      </c>
      <c r="D4604" s="1">
        <v>7</v>
      </c>
      <c r="E4604" s="1">
        <v>7.1140274682640059E-2</v>
      </c>
      <c r="F4604" s="1"/>
      <c r="G4604" s="1">
        <v>0.54270949468803642</v>
      </c>
      <c r="H4604" s="1">
        <v>0.20573620603903942</v>
      </c>
      <c r="I4604" s="1">
        <v>2.3939248375224689E-3</v>
      </c>
      <c r="J4604" s="1">
        <v>6.1813082622810878E-2</v>
      </c>
      <c r="K4604" s="1">
        <v>0.63930721093948695</v>
      </c>
    </row>
    <row r="4605" spans="3:11">
      <c r="C4605" s="2">
        <v>37448.708333322174</v>
      </c>
      <c r="D4605" s="1">
        <v>7</v>
      </c>
      <c r="E4605" s="1">
        <v>7.1140274682640059E-2</v>
      </c>
      <c r="F4605" s="1"/>
      <c r="G4605" s="1">
        <v>0.49851220365325127</v>
      </c>
      <c r="H4605" s="1">
        <v>0.17642260896578019</v>
      </c>
      <c r="I4605" s="1">
        <v>2.5657386409234855E-2</v>
      </c>
      <c r="J4605" s="1">
        <v>0.10169362965867555</v>
      </c>
      <c r="K4605" s="1">
        <v>0.49021323188606597</v>
      </c>
    </row>
    <row r="4606" spans="3:11">
      <c r="C4606" s="2">
        <v>37448.749999988839</v>
      </c>
      <c r="D4606" s="1">
        <v>7</v>
      </c>
      <c r="E4606" s="1">
        <v>7.1140274682640059E-2</v>
      </c>
      <c r="F4606" s="1"/>
      <c r="G4606" s="1">
        <v>0.4009992853888234</v>
      </c>
      <c r="H4606" s="1">
        <v>0.11714585321455555</v>
      </c>
      <c r="I4606" s="1">
        <v>0.19038146471495129</v>
      </c>
      <c r="J4606" s="1">
        <v>7.8060817161447457E-2</v>
      </c>
      <c r="K4606" s="1">
        <v>0.31386008183337727</v>
      </c>
    </row>
    <row r="4607" spans="3:11">
      <c r="C4607" s="2">
        <v>37448.791666655503</v>
      </c>
      <c r="D4607" s="1">
        <v>7</v>
      </c>
      <c r="E4607" s="1">
        <v>7.1140274682640059E-2</v>
      </c>
      <c r="F4607" s="1"/>
      <c r="G4607" s="1">
        <v>0.31178533889158089</v>
      </c>
      <c r="H4607" s="1">
        <v>6.5647777675765906E-2</v>
      </c>
      <c r="I4607" s="1">
        <v>0.66138668893981845</v>
      </c>
      <c r="J4607" s="1">
        <v>6.7291218412746642E-2</v>
      </c>
      <c r="K4607" s="1">
        <v>0.21969506178821049</v>
      </c>
    </row>
    <row r="4608" spans="3:11">
      <c r="C4608" s="2">
        <v>37448.833333322167</v>
      </c>
      <c r="D4608" s="1">
        <v>7</v>
      </c>
      <c r="E4608" s="1">
        <v>7.1140274682640059E-2</v>
      </c>
      <c r="F4608" s="1"/>
      <c r="G4608" s="1">
        <v>0.27134282806014348</v>
      </c>
      <c r="H4608" s="1">
        <v>3.7161471568099937E-2</v>
      </c>
      <c r="I4608" s="1">
        <v>1.3377923593240311</v>
      </c>
      <c r="J4608" s="1">
        <v>7.2769354202682407E-2</v>
      </c>
      <c r="K4608" s="1">
        <v>0.29088522610898299</v>
      </c>
    </row>
    <row r="4609" spans="3:11">
      <c r="C4609" s="2">
        <v>37448.874999988831</v>
      </c>
      <c r="D4609" s="1">
        <v>7</v>
      </c>
      <c r="E4609" s="1">
        <v>7.1140274682640059E-2</v>
      </c>
      <c r="F4609" s="1"/>
      <c r="G4609" s="1">
        <v>0.31178533889158089</v>
      </c>
      <c r="H4609" s="1">
        <v>1.5082634977547549E-2</v>
      </c>
      <c r="I4609" s="1">
        <v>1.4464918307840997</v>
      </c>
      <c r="J4609" s="1">
        <v>7.3317167781675976E-2</v>
      </c>
      <c r="K4609" s="1">
        <v>0.44456888716654658</v>
      </c>
    </row>
    <row r="4610" spans="3:11">
      <c r="C4610" s="2">
        <v>37448.916666655496</v>
      </c>
      <c r="D4610" s="1">
        <v>7</v>
      </c>
      <c r="E4610" s="1">
        <v>7.1140274682640059E-2</v>
      </c>
      <c r="F4610" s="1"/>
      <c r="G4610" s="1">
        <v>0.33460751125134053</v>
      </c>
      <c r="H4610" s="1">
        <v>3.3836858348823915E-3</v>
      </c>
      <c r="I4610" s="1">
        <v>1.3455566072854648</v>
      </c>
      <c r="J4610" s="1">
        <v>7.0578099886708087E-2</v>
      </c>
      <c r="K4610" s="1">
        <v>0.66414662368985999</v>
      </c>
    </row>
    <row r="4611" spans="3:11">
      <c r="C4611" s="2">
        <v>37448.95833332216</v>
      </c>
      <c r="D4611" s="1">
        <v>7</v>
      </c>
      <c r="E4611" s="1">
        <v>7.1140274682640059E-2</v>
      </c>
      <c r="F4611" s="1"/>
      <c r="G4611" s="1">
        <v>0.2364456886872158</v>
      </c>
      <c r="H4611" s="1">
        <v>1.500192898180747E-3</v>
      </c>
      <c r="I4611" s="1">
        <v>1.0715598829214705</v>
      </c>
      <c r="J4611" s="1">
        <v>9.7148858024593249E-2</v>
      </c>
      <c r="K4611" s="1">
        <v>0.85302253689832408</v>
      </c>
    </row>
    <row r="4612" spans="3:11">
      <c r="C4612" s="2">
        <v>37448.999999988824</v>
      </c>
      <c r="D4612" s="1">
        <v>7</v>
      </c>
      <c r="E4612" s="1">
        <v>7.1140274682640059E-2</v>
      </c>
      <c r="F4612" s="1"/>
      <c r="G4612" s="1">
        <v>0.16713834118946111</v>
      </c>
      <c r="H4612" s="1">
        <v>0</v>
      </c>
      <c r="I4612" s="1">
        <v>0.74970460094114444</v>
      </c>
      <c r="J4612" s="1">
        <v>9.0786177736878013E-2</v>
      </c>
      <c r="K4612" s="1">
        <v>0.61170786343907257</v>
      </c>
    </row>
    <row r="4613" spans="3:11">
      <c r="C4613" s="2">
        <v>37449.041666655488</v>
      </c>
      <c r="D4613" s="1">
        <v>7</v>
      </c>
      <c r="E4613" s="1">
        <v>7.1140274682640059E-2</v>
      </c>
      <c r="F4613" s="1"/>
      <c r="G4613" s="1">
        <v>0.15259507196039765</v>
      </c>
      <c r="H4613" s="1">
        <v>0</v>
      </c>
      <c r="I4613" s="1">
        <v>0.49851220365325127</v>
      </c>
      <c r="J4613" s="1">
        <v>5.9621828306836579E-2</v>
      </c>
      <c r="K4613" s="1">
        <v>0.35120545478571125</v>
      </c>
    </row>
    <row r="4614" spans="3:11">
      <c r="C4614" s="2">
        <v>37449.083333322153</v>
      </c>
      <c r="D4614" s="1">
        <v>7</v>
      </c>
      <c r="E4614" s="1">
        <v>7.1140274682640059E-2</v>
      </c>
      <c r="F4614" s="1"/>
      <c r="G4614" s="1">
        <v>0.14077866571178366</v>
      </c>
      <c r="H4614" s="1">
        <v>0</v>
      </c>
      <c r="I4614" s="1">
        <v>0.32215905360056263</v>
      </c>
      <c r="J4614" s="1">
        <v>4.537867525300357E-2</v>
      </c>
      <c r="K4614" s="1">
        <v>0.21271563391362505</v>
      </c>
    </row>
    <row r="4615" spans="3:11">
      <c r="C4615" s="2">
        <v>37449.124999988817</v>
      </c>
      <c r="D4615" s="1">
        <v>7</v>
      </c>
      <c r="E4615" s="1">
        <v>7.1140274682640059E-2</v>
      </c>
      <c r="F4615" s="1"/>
      <c r="G4615" s="1">
        <v>0.16713834118946111</v>
      </c>
      <c r="H4615" s="1">
        <v>3.0323047941951272E-3</v>
      </c>
      <c r="I4615" s="1">
        <v>0.18061026569053151</v>
      </c>
      <c r="J4615" s="1">
        <v>5.3048065358913668E-2</v>
      </c>
      <c r="K4615" s="1">
        <v>0.16532043253582818</v>
      </c>
    </row>
    <row r="4616" spans="3:11">
      <c r="C4616" s="2">
        <v>37449.166666655481</v>
      </c>
      <c r="D4616" s="1">
        <v>7</v>
      </c>
      <c r="E4616" s="1">
        <v>7.1140274682640059E-2</v>
      </c>
      <c r="F4616" s="1"/>
      <c r="G4616" s="1">
        <v>0.17921438011561444</v>
      </c>
      <c r="H4616" s="1">
        <v>3.1599807855296593E-3</v>
      </c>
      <c r="I4616" s="1">
        <v>0.19875677816445386</v>
      </c>
      <c r="J4616" s="1">
        <v>3.2778962936151332E-2</v>
      </c>
      <c r="K4616" s="1">
        <v>3.9590439894396957E-3</v>
      </c>
    </row>
    <row r="4617" spans="3:11">
      <c r="C4617" s="2">
        <v>37449.208333322145</v>
      </c>
      <c r="D4617" s="1">
        <v>7</v>
      </c>
      <c r="E4617" s="1">
        <v>7.1140274682640059E-2</v>
      </c>
      <c r="F4617" s="1"/>
      <c r="G4617" s="1">
        <v>0.11805480754137199</v>
      </c>
      <c r="H4617" s="1">
        <v>3.1280617876960261E-3</v>
      </c>
      <c r="I4617" s="1">
        <v>0.18619380799019999</v>
      </c>
      <c r="J4617" s="1">
        <v>4.1543980200048562E-2</v>
      </c>
      <c r="K4617" s="1">
        <v>1.5321118960143799E-3</v>
      </c>
    </row>
    <row r="4618" spans="3:11">
      <c r="C4618" s="2">
        <v>37449.24999998881</v>
      </c>
      <c r="D4618" s="1">
        <v>7</v>
      </c>
      <c r="E4618" s="1">
        <v>7.1140274682640059E-2</v>
      </c>
      <c r="F4618" s="1"/>
      <c r="G4618" s="1">
        <v>5.0308997463945772E-2</v>
      </c>
      <c r="H4618" s="1">
        <v>7.6605594800719062E-4</v>
      </c>
      <c r="I4618" s="1">
        <v>0.12350853350227073</v>
      </c>
      <c r="J4618" s="1">
        <v>6.1265269043817308E-2</v>
      </c>
      <c r="K4618" s="1">
        <v>3.0323047941951272E-3</v>
      </c>
    </row>
    <row r="4619" spans="3:11">
      <c r="C4619" s="2">
        <v>37449.291666655474</v>
      </c>
      <c r="D4619" s="1">
        <v>7</v>
      </c>
      <c r="E4619" s="1">
        <v>7.1140274682640059E-2</v>
      </c>
      <c r="F4619" s="1"/>
      <c r="G4619" s="1">
        <v>3.9900539463067798E-2</v>
      </c>
      <c r="H4619" s="1">
        <v>3.5110897616996299E-4</v>
      </c>
      <c r="I4619" s="1">
        <v>1.4890848926028443E-2</v>
      </c>
      <c r="J4619" s="1">
        <v>1.719228154425766E-2</v>
      </c>
      <c r="K4619" s="1">
        <v>2.8944267883196293E-2</v>
      </c>
    </row>
    <row r="4620" spans="3:11">
      <c r="C4620" s="2">
        <v>37449.333333322138</v>
      </c>
      <c r="D4620" s="1">
        <v>7</v>
      </c>
      <c r="E4620" s="1">
        <v>7.1140274682640059E-2</v>
      </c>
      <c r="F4620" s="1"/>
      <c r="G4620" s="1">
        <v>7.3864981360669546E-2</v>
      </c>
      <c r="H4620" s="1">
        <v>9.8948893284262103E-4</v>
      </c>
      <c r="I4620" s="1">
        <v>2.5109572830241258E-2</v>
      </c>
      <c r="J4620" s="1">
        <v>3.7709285147093506E-2</v>
      </c>
      <c r="K4620" s="1">
        <v>6.4552150517778767E-2</v>
      </c>
    </row>
    <row r="4621" spans="3:11">
      <c r="C4621" s="2">
        <v>37449.374999988802</v>
      </c>
      <c r="D4621" s="1">
        <v>7</v>
      </c>
      <c r="E4621" s="1">
        <v>7.1140274682640059E-2</v>
      </c>
      <c r="F4621" s="1"/>
      <c r="G4621" s="1">
        <v>9.8057812351409757E-2</v>
      </c>
      <c r="H4621" s="1">
        <v>2.2662488461879372E-3</v>
      </c>
      <c r="I4621" s="1">
        <v>5.7978387569855842E-2</v>
      </c>
      <c r="J4621" s="1">
        <v>5.7978387569855842E-2</v>
      </c>
      <c r="K4621" s="1">
        <v>8.6241406102795626E-2</v>
      </c>
    </row>
    <row r="4622" spans="3:11">
      <c r="C4622" s="2">
        <v>37449.416666655467</v>
      </c>
      <c r="D4622" s="1">
        <v>7</v>
      </c>
      <c r="E4622" s="1">
        <v>7.1140274682640059E-2</v>
      </c>
      <c r="F4622" s="1"/>
      <c r="G4622" s="1">
        <v>7.550842209765031E-2</v>
      </c>
      <c r="H4622" s="1">
        <v>1.4890848926028443E-2</v>
      </c>
      <c r="I4622" s="1">
        <v>0.11078317292684027</v>
      </c>
      <c r="J4622" s="1">
        <v>6.1813082622810878E-2</v>
      </c>
      <c r="K4622" s="1">
        <v>8.5332451775979173E-2</v>
      </c>
    </row>
    <row r="4623" spans="3:11">
      <c r="C4623" s="2">
        <v>37449.458333322131</v>
      </c>
      <c r="D4623" s="1">
        <v>7</v>
      </c>
      <c r="E4623" s="1">
        <v>7.1140274682640059E-2</v>
      </c>
      <c r="F4623" s="1"/>
      <c r="G4623" s="1">
        <v>7.0578099886708087E-2</v>
      </c>
      <c r="H4623" s="1">
        <v>5.6334946832875113E-2</v>
      </c>
      <c r="I4623" s="1">
        <v>0.17363083781594599</v>
      </c>
      <c r="J4623" s="1">
        <v>4.3735234516022861E-2</v>
      </c>
      <c r="K4623" s="1">
        <v>0.10442049263912498</v>
      </c>
    </row>
    <row r="4624" spans="3:11">
      <c r="C4624" s="2">
        <v>37449.499999988795</v>
      </c>
      <c r="D4624" s="1">
        <v>7</v>
      </c>
      <c r="E4624" s="1">
        <v>7.1140274682640059E-2</v>
      </c>
      <c r="F4624" s="1"/>
      <c r="G4624" s="1">
        <v>7.0578099886708087E-2</v>
      </c>
      <c r="H4624" s="1">
        <v>0.10351153831230853</v>
      </c>
      <c r="I4624" s="1">
        <v>0.19736089258953687</v>
      </c>
      <c r="J4624" s="1">
        <v>1.7767639698814956E-2</v>
      </c>
      <c r="K4624" s="1">
        <v>9.0786177736878013E-2</v>
      </c>
    </row>
    <row r="4625" spans="3:11">
      <c r="C4625" s="2">
        <v>37449.541666655459</v>
      </c>
      <c r="D4625" s="1">
        <v>7</v>
      </c>
      <c r="E4625" s="1">
        <v>7.1140274682640059E-2</v>
      </c>
      <c r="F4625" s="1"/>
      <c r="G4625" s="1">
        <v>6.8934659149727379E-2</v>
      </c>
      <c r="H4625" s="1">
        <v>0.15532193494084709</v>
      </c>
      <c r="I4625" s="1">
        <v>0.20713209161395663</v>
      </c>
      <c r="J4625" s="1">
        <v>1.2205844204761037E-2</v>
      </c>
      <c r="K4625" s="1">
        <v>7.4960608518656713E-2</v>
      </c>
    </row>
    <row r="4626" spans="3:11">
      <c r="C4626" s="2">
        <v>37449.583333322124</v>
      </c>
      <c r="D4626" s="1">
        <v>7</v>
      </c>
      <c r="E4626" s="1">
        <v>7.1140274682640059E-2</v>
      </c>
      <c r="F4626" s="1"/>
      <c r="G4626" s="1">
        <v>6.8386845570733781E-2</v>
      </c>
      <c r="H4626" s="1">
        <v>0.20434032046412229</v>
      </c>
      <c r="I4626" s="1">
        <v>0.22248683293804472</v>
      </c>
      <c r="J4626" s="1">
        <v>7.6605594800719062E-4</v>
      </c>
      <c r="K4626" s="1">
        <v>6.2908709780798044E-2</v>
      </c>
    </row>
    <row r="4627" spans="3:11">
      <c r="C4627" s="2">
        <v>37449.624999988788</v>
      </c>
      <c r="D4627" s="1">
        <v>7</v>
      </c>
      <c r="E4627" s="1">
        <v>7.1140274682640059E-2</v>
      </c>
      <c r="F4627" s="1"/>
      <c r="G4627" s="1">
        <v>7.1125913465701684E-2</v>
      </c>
      <c r="H4627" s="1">
        <v>0.24202923098688425</v>
      </c>
      <c r="I4627" s="1">
        <v>0.24761277328655268</v>
      </c>
      <c r="J4627" s="1">
        <v>0</v>
      </c>
      <c r="K4627" s="1">
        <v>5.2500251779920071E-2</v>
      </c>
    </row>
    <row r="4628" spans="3:11">
      <c r="C4628" s="2">
        <v>37449.666666655452</v>
      </c>
      <c r="D4628" s="1">
        <v>7</v>
      </c>
      <c r="E4628" s="1">
        <v>7.1140274682640059E-2</v>
      </c>
      <c r="F4628" s="1"/>
      <c r="G4628" s="1">
        <v>6.9482472728720948E-2</v>
      </c>
      <c r="H4628" s="1">
        <v>0.26715517133539213</v>
      </c>
      <c r="I4628" s="1">
        <v>0.25319631558622113</v>
      </c>
      <c r="J4628" s="1">
        <v>4.9179742470351973E-3</v>
      </c>
      <c r="K4628" s="1">
        <v>4.6474302410990737E-2</v>
      </c>
    </row>
    <row r="4629" spans="3:11">
      <c r="C4629" s="2">
        <v>37449.708333322116</v>
      </c>
      <c r="D4629" s="1">
        <v>7</v>
      </c>
      <c r="E4629" s="1">
        <v>7.1140274682640059E-2</v>
      </c>
      <c r="F4629" s="1"/>
      <c r="G4629" s="1">
        <v>6.0717455464823739E-2</v>
      </c>
      <c r="H4629" s="1">
        <v>0.24900865886146981</v>
      </c>
      <c r="I4629" s="1">
        <v>0.24900865886146981</v>
      </c>
      <c r="J4629" s="1">
        <v>2.5535198266906332E-3</v>
      </c>
      <c r="K4629" s="1">
        <v>9.1695132063694465E-2</v>
      </c>
    </row>
    <row r="4630" spans="3:11">
      <c r="C4630" s="2">
        <v>37449.74999998878</v>
      </c>
      <c r="D4630" s="1">
        <v>7</v>
      </c>
      <c r="E4630" s="1">
        <v>7.1140274682640059E-2</v>
      </c>
      <c r="F4630" s="1"/>
      <c r="G4630" s="1">
        <v>8.8968269083245038E-2</v>
      </c>
      <c r="H4630" s="1">
        <v>0.26157162903572367</v>
      </c>
      <c r="I4630" s="1">
        <v>0.2336539175373816</v>
      </c>
      <c r="J4630" s="1">
        <v>7.341369501735576E-4</v>
      </c>
      <c r="K4630" s="1">
        <v>0.22109094736312762</v>
      </c>
    </row>
    <row r="4631" spans="3:11">
      <c r="C4631" s="2">
        <v>37449.791666655445</v>
      </c>
      <c r="D4631" s="1">
        <v>7</v>
      </c>
      <c r="E4631" s="1">
        <v>7.1140274682640059E-2</v>
      </c>
      <c r="F4631" s="1"/>
      <c r="G4631" s="1">
        <v>0.12259957917545428</v>
      </c>
      <c r="H4631" s="1">
        <v>0.32215905360056263</v>
      </c>
      <c r="I4631" s="1">
        <v>0.22946626081263036</v>
      </c>
      <c r="J4631" s="1">
        <v>1.9789778656852416E-3</v>
      </c>
      <c r="K4631" s="1">
        <v>0.5109606613040294</v>
      </c>
    </row>
    <row r="4632" spans="3:11">
      <c r="C4632" s="2">
        <v>37449.833333322109</v>
      </c>
      <c r="D4632" s="1">
        <v>7</v>
      </c>
      <c r="E4632" s="1">
        <v>7.1140274682640059E-2</v>
      </c>
      <c r="F4632" s="1"/>
      <c r="G4632" s="1">
        <v>0.10442049263912498</v>
      </c>
      <c r="H4632" s="1">
        <v>0.43834465834115743</v>
      </c>
      <c r="I4632" s="1">
        <v>0.27692637035981188</v>
      </c>
      <c r="J4632" s="1">
        <v>2.0747348591861393E-3</v>
      </c>
      <c r="K4632" s="1">
        <v>1.0132832573152983</v>
      </c>
    </row>
    <row r="4633" spans="3:11">
      <c r="C4633" s="2">
        <v>37449.874999988773</v>
      </c>
      <c r="D4633" s="1">
        <v>7</v>
      </c>
      <c r="E4633" s="1">
        <v>7.1140274682640059E-2</v>
      </c>
      <c r="F4633" s="1"/>
      <c r="G4633" s="1">
        <v>0.10169362965867555</v>
      </c>
      <c r="H4633" s="1">
        <v>0.50266168953684409</v>
      </c>
      <c r="I4633" s="1">
        <v>0.35328019772750763</v>
      </c>
      <c r="J4633" s="1">
        <v>5.4262296317176011E-4</v>
      </c>
      <c r="K4633" s="1">
        <v>0.96593349901028358</v>
      </c>
    </row>
    <row r="4634" spans="3:11">
      <c r="C4634" s="2">
        <v>37449.916666655437</v>
      </c>
      <c r="D4634" s="1">
        <v>7</v>
      </c>
      <c r="E4634" s="1">
        <v>7.1140274682640059E-2</v>
      </c>
      <c r="F4634" s="1"/>
      <c r="G4634" s="1">
        <v>0.14623239167268237</v>
      </c>
      <c r="H4634" s="1">
        <v>0.4238214577485831</v>
      </c>
      <c r="I4634" s="1">
        <v>5.0308997463945772E-2</v>
      </c>
      <c r="J4634" s="1">
        <v>3.1135522199170623E-2</v>
      </c>
      <c r="K4634" s="1">
        <v>1.0169255464156839</v>
      </c>
    </row>
    <row r="4635" spans="3:11">
      <c r="C4635" s="2">
        <v>37449.958333322102</v>
      </c>
      <c r="D4635" s="1">
        <v>7</v>
      </c>
      <c r="E4635" s="1">
        <v>7.1140274682640059E-2</v>
      </c>
      <c r="F4635" s="1"/>
      <c r="G4635" s="1">
        <v>0.12441748782908721</v>
      </c>
      <c r="H4635" s="1">
        <v>0.33875699713493335</v>
      </c>
      <c r="I4635" s="1">
        <v>0.58686845068869942</v>
      </c>
      <c r="J4635" s="1">
        <v>0.3636539124364892</v>
      </c>
      <c r="K4635" s="1">
        <v>0.90037229520333928</v>
      </c>
    </row>
    <row r="4636" spans="3:11">
      <c r="C4636" s="2">
        <v>37449.999999988766</v>
      </c>
      <c r="D4636" s="1">
        <v>7</v>
      </c>
      <c r="E4636" s="1">
        <v>7.1140274682640059E-2</v>
      </c>
      <c r="F4636" s="1"/>
      <c r="G4636" s="1">
        <v>8.80593147564286E-2</v>
      </c>
      <c r="H4636" s="1">
        <v>0.37402762714547116</v>
      </c>
      <c r="I4636" s="1">
        <v>0.4009992853888234</v>
      </c>
      <c r="J4636" s="1">
        <v>0.57858864643857544</v>
      </c>
      <c r="K4636" s="1">
        <v>0.6420671456895285</v>
      </c>
    </row>
    <row r="4637" spans="3:11">
      <c r="C4637" s="2">
        <v>37450.04166665543</v>
      </c>
      <c r="D4637" s="1">
        <v>7</v>
      </c>
      <c r="E4637" s="1">
        <v>7.1140274682640059E-2</v>
      </c>
      <c r="F4637" s="1"/>
      <c r="G4637" s="1">
        <v>5.4143692516900807E-2</v>
      </c>
      <c r="H4637" s="1">
        <v>0.48191426011888056</v>
      </c>
      <c r="I4637" s="1">
        <v>0.27692637035981188</v>
      </c>
      <c r="J4637" s="1">
        <v>0.65310688468969402</v>
      </c>
      <c r="K4637" s="1">
        <v>0.44871837305013917</v>
      </c>
    </row>
    <row r="4638" spans="3:11">
      <c r="C4638" s="2">
        <v>37450.083333322094</v>
      </c>
      <c r="D4638" s="1">
        <v>7</v>
      </c>
      <c r="E4638" s="1">
        <v>7.1140274682640059E-2</v>
      </c>
      <c r="F4638" s="1"/>
      <c r="G4638" s="1">
        <v>2.1028002574639684E-2</v>
      </c>
      <c r="H4638" s="1">
        <v>0.58410851593865798</v>
      </c>
      <c r="I4638" s="1">
        <v>0.39684979950523064</v>
      </c>
      <c r="J4638" s="1">
        <v>0.66414662368985999</v>
      </c>
      <c r="K4638" s="1">
        <v>0.45079311599193556</v>
      </c>
    </row>
    <row r="4639" spans="3:11">
      <c r="C4639" s="2">
        <v>37450.124999988759</v>
      </c>
      <c r="D4639" s="1">
        <v>7</v>
      </c>
      <c r="E4639" s="1">
        <v>7.1140274682640059E-2</v>
      </c>
      <c r="F4639" s="1"/>
      <c r="G4639" s="1">
        <v>7.6029789683026115E-3</v>
      </c>
      <c r="H4639" s="1">
        <v>0.65034694993965292</v>
      </c>
      <c r="I4639" s="1">
        <v>0.48398900306067694</v>
      </c>
      <c r="J4639" s="1">
        <v>0.56202903793832648</v>
      </c>
      <c r="K4639" s="1">
        <v>0.50473643247864042</v>
      </c>
    </row>
    <row r="4640" spans="3:11">
      <c r="C4640" s="2">
        <v>37450.166666655423</v>
      </c>
      <c r="D4640" s="1">
        <v>7</v>
      </c>
      <c r="E4640" s="1">
        <v>7.1140274682640059E-2</v>
      </c>
      <c r="F4640" s="1"/>
      <c r="G4640" s="1">
        <v>1.527442102906665E-2</v>
      </c>
      <c r="H4640" s="1">
        <v>1.1669789041724938</v>
      </c>
      <c r="I4640" s="1">
        <v>0.16713834118946111</v>
      </c>
      <c r="J4640" s="1">
        <v>1.4699062874509344E-2</v>
      </c>
      <c r="K4640" s="1">
        <v>0.74970460094114444</v>
      </c>
    </row>
    <row r="4641" spans="3:11">
      <c r="C4641" s="2">
        <v>37450.208333322087</v>
      </c>
      <c r="D4641" s="1">
        <v>7</v>
      </c>
      <c r="E4641" s="1">
        <v>7.1140274682640059E-2</v>
      </c>
      <c r="F4641" s="1"/>
      <c r="G4641" s="1">
        <v>9.1372673804554251E-3</v>
      </c>
      <c r="H4641" s="1">
        <v>0.83481109139639487</v>
      </c>
      <c r="I4641" s="1">
        <v>0.27832225593472903</v>
      </c>
      <c r="J4641" s="1">
        <v>6.0169641885830148E-2</v>
      </c>
      <c r="K4641" s="1">
        <v>0.27413459920997768</v>
      </c>
    </row>
    <row r="4642" spans="3:11">
      <c r="C4642" s="2">
        <v>37450.249999988751</v>
      </c>
      <c r="D4642" s="1">
        <v>7</v>
      </c>
      <c r="E4642" s="1">
        <v>7.1140274682640059E-2</v>
      </c>
      <c r="F4642" s="1"/>
      <c r="G4642" s="1">
        <v>2.3939248375224689E-3</v>
      </c>
      <c r="H4642" s="1">
        <v>0.60894792868903092</v>
      </c>
      <c r="I4642" s="1">
        <v>0.28809345495914873</v>
      </c>
      <c r="J4642" s="1">
        <v>0.15895775224811293</v>
      </c>
      <c r="K4642" s="1">
        <v>0.29926053955848569</v>
      </c>
    </row>
    <row r="4643" spans="3:11">
      <c r="C4643" s="2">
        <v>37450.291666655416</v>
      </c>
      <c r="D4643" s="1">
        <v>7</v>
      </c>
      <c r="E4643" s="1">
        <v>7.1140274682640059E-2</v>
      </c>
      <c r="F4643" s="1"/>
      <c r="G4643" s="1">
        <v>2.8727098050269673E-4</v>
      </c>
      <c r="H4643" s="1">
        <v>0.69726584069035702</v>
      </c>
      <c r="I4643" s="1">
        <v>0.12532644215590372</v>
      </c>
      <c r="J4643" s="1">
        <v>0.29926053955848569</v>
      </c>
      <c r="K4643" s="1">
        <v>0.31178533889158089</v>
      </c>
    </row>
    <row r="4644" spans="3:11">
      <c r="C4644" s="2">
        <v>37450.33333332208</v>
      </c>
      <c r="D4644" s="1">
        <v>7</v>
      </c>
      <c r="E4644" s="1">
        <v>7.1140274682640059E-2</v>
      </c>
      <c r="F4644" s="1"/>
      <c r="G4644" s="1">
        <v>6.3837995667265885E-4</v>
      </c>
      <c r="H4644" s="1">
        <v>0.71658538394064752</v>
      </c>
      <c r="I4644" s="1">
        <v>6.7839031991740212E-2</v>
      </c>
      <c r="J4644" s="1">
        <v>0.38440134185445268</v>
      </c>
      <c r="K4644" s="1">
        <v>0.34290648301852594</v>
      </c>
    </row>
    <row r="4645" spans="3:11">
      <c r="C4645" s="2">
        <v>37450.374999988744</v>
      </c>
      <c r="D4645" s="1">
        <v>7</v>
      </c>
      <c r="E4645" s="1">
        <v>7.1140274682640059E-2</v>
      </c>
      <c r="F4645" s="1"/>
      <c r="G4645" s="1">
        <v>1.6917068851825454E-3</v>
      </c>
      <c r="H4645" s="1">
        <v>0.73590492719093692</v>
      </c>
      <c r="I4645" s="1">
        <v>2.4013945672254094E-2</v>
      </c>
      <c r="J4645" s="1">
        <v>0.34083174007672973</v>
      </c>
      <c r="K4645" s="1">
        <v>0.43419517245756478</v>
      </c>
    </row>
    <row r="4646" spans="3:11">
      <c r="C4646" s="2">
        <v>37450.416666655408</v>
      </c>
      <c r="D4646" s="1">
        <v>7</v>
      </c>
      <c r="E4646" s="1">
        <v>7.1140274682640059E-2</v>
      </c>
      <c r="F4646" s="1"/>
      <c r="G4646" s="1">
        <v>3.1280617876960261E-3</v>
      </c>
      <c r="H4646" s="1">
        <v>0.78006388319160003</v>
      </c>
      <c r="I4646" s="1">
        <v>5.4933324015925085E-3</v>
      </c>
      <c r="J4646" s="1">
        <v>0.36780339832008196</v>
      </c>
      <c r="K4646" s="1">
        <v>0.50266168953684409</v>
      </c>
    </row>
    <row r="4647" spans="3:11">
      <c r="C4647" s="2">
        <v>37450.458333322073</v>
      </c>
      <c r="D4647" s="1">
        <v>7</v>
      </c>
      <c r="E4647" s="1">
        <v>7.1140274682640059E-2</v>
      </c>
      <c r="F4647" s="1"/>
      <c r="G4647" s="1">
        <v>8.75369527741722E-3</v>
      </c>
      <c r="H4647" s="1">
        <v>0.8785185606010244</v>
      </c>
      <c r="I4647" s="1">
        <v>1.9789778656852416E-3</v>
      </c>
      <c r="J4647" s="1">
        <v>0.36780339832008196</v>
      </c>
      <c r="K4647" s="1">
        <v>0.5537492336882025</v>
      </c>
    </row>
    <row r="4648" spans="3:11">
      <c r="C4648" s="2">
        <v>37450.499999988737</v>
      </c>
      <c r="D4648" s="1">
        <v>7</v>
      </c>
      <c r="E4648" s="1">
        <v>7.1140274682640059E-2</v>
      </c>
      <c r="F4648" s="1"/>
      <c r="G4648" s="1">
        <v>1.1438699998684633E-2</v>
      </c>
      <c r="H4648" s="1">
        <v>0.70278571019044001</v>
      </c>
      <c r="I4648" s="1">
        <v>2.1219788626158774E-2</v>
      </c>
      <c r="J4648" s="1">
        <v>0.28669756938423152</v>
      </c>
      <c r="K4648" s="1">
        <v>0.50473643247864042</v>
      </c>
    </row>
    <row r="4649" spans="3:11">
      <c r="C4649" s="2">
        <v>37450.541666655401</v>
      </c>
      <c r="D4649" s="1">
        <v>7</v>
      </c>
      <c r="E4649" s="1">
        <v>7.1140274682640059E-2</v>
      </c>
      <c r="F4649" s="1"/>
      <c r="G4649" s="1">
        <v>1.642513733818125E-2</v>
      </c>
      <c r="H4649" s="1">
        <v>0.63930721093948695</v>
      </c>
      <c r="I4649" s="1">
        <v>0.14805030032631536</v>
      </c>
      <c r="J4649" s="1">
        <v>0.66690655843990143</v>
      </c>
      <c r="K4649" s="1">
        <v>0.78834368744172445</v>
      </c>
    </row>
    <row r="4650" spans="3:11">
      <c r="C4650" s="2">
        <v>37450.583333322065</v>
      </c>
      <c r="D4650" s="1">
        <v>7</v>
      </c>
      <c r="E4650" s="1">
        <v>7.1140274682640059E-2</v>
      </c>
      <c r="F4650" s="1"/>
      <c r="G4650" s="1">
        <v>1.9301928110967766E-2</v>
      </c>
      <c r="H4650" s="1">
        <v>0.29507288283373428</v>
      </c>
      <c r="I4650" s="1">
        <v>0.36780339832008196</v>
      </c>
      <c r="J4650" s="1">
        <v>1.0970559066241714</v>
      </c>
      <c r="K4650" s="1">
        <v>0.90401458430372517</v>
      </c>
    </row>
    <row r="4651" spans="3:11">
      <c r="C4651" s="2">
        <v>37450.62499998873</v>
      </c>
      <c r="D4651" s="1">
        <v>7</v>
      </c>
      <c r="E4651" s="1">
        <v>7.1140274682640059E-2</v>
      </c>
      <c r="F4651" s="1"/>
      <c r="G4651" s="1">
        <v>1.7000495492738563E-2</v>
      </c>
      <c r="H4651" s="1">
        <v>0.17083906666611176</v>
      </c>
      <c r="I4651" s="1">
        <v>0.38647608479624912</v>
      </c>
      <c r="J4651" s="1">
        <v>1.4930773185527006</v>
      </c>
      <c r="K4651" s="1">
        <v>0.85302253689832408</v>
      </c>
    </row>
    <row r="4652" spans="3:11">
      <c r="C4652" s="2">
        <v>37450.666666655394</v>
      </c>
      <c r="D4652" s="1">
        <v>7</v>
      </c>
      <c r="E4652" s="1">
        <v>7.1140274682640059E-2</v>
      </c>
      <c r="F4652" s="1"/>
      <c r="G4652" s="1">
        <v>2.4258438353561016E-3</v>
      </c>
      <c r="H4652" s="1">
        <v>0.26436340018555804</v>
      </c>
      <c r="I4652" s="1">
        <v>0.53718962518795388</v>
      </c>
      <c r="J4652" s="1">
        <v>1.4814309466105504</v>
      </c>
      <c r="K4652" s="1">
        <v>0.86759169329986729</v>
      </c>
    </row>
    <row r="4653" spans="3:11">
      <c r="C4653" s="2">
        <v>37450.708333322058</v>
      </c>
      <c r="D4653" s="1">
        <v>7</v>
      </c>
      <c r="E4653" s="1">
        <v>7.1140274682640059E-2</v>
      </c>
      <c r="F4653" s="1"/>
      <c r="G4653" s="1">
        <v>3.1280617876960261E-3</v>
      </c>
      <c r="H4653" s="1">
        <v>0.27553048478489478</v>
      </c>
      <c r="I4653" s="1">
        <v>0.59238832018878251</v>
      </c>
      <c r="J4653" s="1">
        <v>1.3843778470926318</v>
      </c>
      <c r="K4653" s="1">
        <v>0.79838820039253733</v>
      </c>
    </row>
    <row r="4654" spans="3:11">
      <c r="C4654" s="2">
        <v>37450.749999988722</v>
      </c>
      <c r="D4654" s="1">
        <v>7</v>
      </c>
      <c r="E4654" s="1">
        <v>7.1140274682640059E-2</v>
      </c>
      <c r="F4654" s="1"/>
      <c r="G4654" s="1">
        <v>6.0717455464823739E-2</v>
      </c>
      <c r="H4654" s="1">
        <v>0.34083174007672973</v>
      </c>
      <c r="I4654" s="1">
        <v>0.58410851593865798</v>
      </c>
      <c r="J4654" s="1">
        <v>1.5616777658196028</v>
      </c>
      <c r="K4654" s="1">
        <v>0.7248651881907715</v>
      </c>
    </row>
    <row r="4655" spans="3:11">
      <c r="C4655" s="2">
        <v>37450.791666655387</v>
      </c>
      <c r="D4655" s="1">
        <v>7</v>
      </c>
      <c r="E4655" s="1">
        <v>7.1140274682640059E-2</v>
      </c>
      <c r="F4655" s="1"/>
      <c r="G4655" s="1">
        <v>0.12259957917545428</v>
      </c>
      <c r="H4655" s="1">
        <v>0.40514877127241594</v>
      </c>
      <c r="I4655" s="1">
        <v>0.63654727618944551</v>
      </c>
      <c r="J4655" s="1">
        <v>1.2795604996132797</v>
      </c>
      <c r="K4655" s="1">
        <v>1.0569907265199279</v>
      </c>
    </row>
    <row r="4656" spans="3:11">
      <c r="C4656" s="2">
        <v>37450.833333322051</v>
      </c>
      <c r="D4656" s="1">
        <v>7</v>
      </c>
      <c r="E4656" s="1">
        <v>7.1140274682640059E-2</v>
      </c>
      <c r="F4656" s="1"/>
      <c r="G4656" s="1">
        <v>0.14623239167268237</v>
      </c>
      <c r="H4656" s="1">
        <v>0.38647608479624912</v>
      </c>
      <c r="I4656" s="1">
        <v>0.78558375269168346</v>
      </c>
      <c r="J4656" s="1">
        <v>1.2523856317482622</v>
      </c>
      <c r="K4656" s="1">
        <v>1.182507400095361</v>
      </c>
    </row>
    <row r="4657" spans="3:11">
      <c r="C4657" s="2">
        <v>37450.874999988715</v>
      </c>
      <c r="D4657" s="1">
        <v>7</v>
      </c>
      <c r="E4657" s="1">
        <v>7.1140274682640059E-2</v>
      </c>
      <c r="F4657" s="1"/>
      <c r="G4657" s="1">
        <v>0.15077716330676469</v>
      </c>
      <c r="H4657" s="1">
        <v>0.29786465398356843</v>
      </c>
      <c r="I4657" s="1">
        <v>1.4037884669962157</v>
      </c>
      <c r="J4657" s="1">
        <v>1.2795604996132797</v>
      </c>
      <c r="K4657" s="1">
        <v>1.1863895240760778</v>
      </c>
    </row>
    <row r="4658" spans="3:11">
      <c r="C4658" s="2">
        <v>37450.916666655379</v>
      </c>
      <c r="D4658" s="1">
        <v>7</v>
      </c>
      <c r="E4658" s="1">
        <v>7.1140274682640059E-2</v>
      </c>
      <c r="F4658" s="1"/>
      <c r="G4658" s="1">
        <v>0.13805180273133422</v>
      </c>
      <c r="H4658" s="1">
        <v>0.30763585300798807</v>
      </c>
      <c r="I4658" s="1">
        <v>0.8603071150990953</v>
      </c>
      <c r="J4658" s="1">
        <v>1.3377923593240311</v>
      </c>
      <c r="K4658" s="1">
        <v>1.205800143979662</v>
      </c>
    </row>
    <row r="4659" spans="3:11">
      <c r="C4659" s="2">
        <v>37450.958333322043</v>
      </c>
      <c r="D4659" s="1">
        <v>7</v>
      </c>
      <c r="E4659" s="1">
        <v>7.1140274682640059E-2</v>
      </c>
      <c r="F4659" s="1"/>
      <c r="G4659" s="1">
        <v>0.10896526427320728</v>
      </c>
      <c r="H4659" s="1">
        <v>0.18479792241528287</v>
      </c>
      <c r="I4659" s="1">
        <v>0.4113730000978052</v>
      </c>
      <c r="J4659" s="1">
        <v>1.3106174914590141</v>
      </c>
      <c r="K4659" s="1">
        <v>1.0752021720218565</v>
      </c>
    </row>
    <row r="4660" spans="3:11">
      <c r="C4660" s="2">
        <v>37450.999999988708</v>
      </c>
      <c r="D4660" s="1">
        <v>7</v>
      </c>
      <c r="E4660" s="1">
        <v>7.1140274682640059E-2</v>
      </c>
      <c r="F4660" s="1"/>
      <c r="G4660" s="1">
        <v>0.14350552869223307</v>
      </c>
      <c r="H4660" s="1">
        <v>0.10078467533185911</v>
      </c>
      <c r="I4660" s="1">
        <v>0.30484408185815409</v>
      </c>
      <c r="J4660" s="1">
        <v>1.1747431521339282</v>
      </c>
      <c r="K4660" s="1">
        <v>0.8712339824002534</v>
      </c>
    </row>
    <row r="4661" spans="3:11">
      <c r="C4661" s="2">
        <v>37451.041666655372</v>
      </c>
      <c r="D4661" s="1">
        <v>7</v>
      </c>
      <c r="E4661" s="1">
        <v>7.1140274682640059E-2</v>
      </c>
      <c r="F4661" s="1"/>
      <c r="G4661" s="1">
        <v>0.2029444348892053</v>
      </c>
      <c r="H4661" s="1">
        <v>4.7022115989984327E-2</v>
      </c>
      <c r="I4661" s="1">
        <v>0.21829917621329351</v>
      </c>
      <c r="J4661" s="1">
        <v>1.1407633758288009</v>
      </c>
      <c r="K4661" s="1">
        <v>0.78558375269168346</v>
      </c>
    </row>
    <row r="4662" spans="3:11">
      <c r="C4662" s="2">
        <v>37451.083333322036</v>
      </c>
      <c r="D4662" s="1">
        <v>7</v>
      </c>
      <c r="E4662" s="1">
        <v>7.1140274682640059E-2</v>
      </c>
      <c r="F4662" s="1"/>
      <c r="G4662" s="1">
        <v>0.26855105691030923</v>
      </c>
      <c r="H4662" s="1">
        <v>2.8944267883196293E-2</v>
      </c>
      <c r="I4662" s="1">
        <v>0.2029444348892053</v>
      </c>
      <c r="J4662" s="1">
        <v>1.0314947028172277</v>
      </c>
      <c r="K4662" s="1">
        <v>0.73314499244089593</v>
      </c>
    </row>
    <row r="4663" spans="3:11">
      <c r="C4663" s="2">
        <v>37451.1249999887</v>
      </c>
      <c r="D4663" s="1">
        <v>7</v>
      </c>
      <c r="E4663" s="1">
        <v>7.1140274682640059E-2</v>
      </c>
      <c r="F4663" s="1"/>
      <c r="G4663" s="1">
        <v>0.31800956771696987</v>
      </c>
      <c r="H4663" s="1">
        <v>3.5518030831119228E-2</v>
      </c>
      <c r="I4663" s="1">
        <v>0.20713209161395663</v>
      </c>
      <c r="J4663" s="1">
        <v>0.90765687340411083</v>
      </c>
      <c r="K4663" s="1">
        <v>0.62550753718927987</v>
      </c>
    </row>
    <row r="4664" spans="3:11">
      <c r="C4664" s="2">
        <v>37451.166666655365</v>
      </c>
      <c r="D4664" s="1">
        <v>7</v>
      </c>
      <c r="E4664" s="1">
        <v>7.1140274682640059E-2</v>
      </c>
      <c r="F4664" s="1"/>
      <c r="G4664" s="1">
        <v>0.30065642513340274</v>
      </c>
      <c r="H4664" s="1">
        <v>3.4970217252125631E-2</v>
      </c>
      <c r="I4664" s="1">
        <v>0.30971059594978445</v>
      </c>
      <c r="J4664" s="1">
        <v>1.1334787976280287</v>
      </c>
      <c r="K4664" s="1">
        <v>0.7690241441914345</v>
      </c>
    </row>
    <row r="4665" spans="3:11">
      <c r="C4665" s="2">
        <v>37451.208333322029</v>
      </c>
      <c r="D4665" s="1">
        <v>7</v>
      </c>
      <c r="E4665" s="1">
        <v>7.1140274682640059E-2</v>
      </c>
      <c r="F4665" s="1"/>
      <c r="G4665" s="1">
        <v>0.25877985788588953</v>
      </c>
      <c r="H4665" s="1">
        <v>3.5754718864014975E-3</v>
      </c>
      <c r="I4665" s="1">
        <v>0.30623996743307119</v>
      </c>
      <c r="J4665" s="1">
        <v>0.89673000610295317</v>
      </c>
      <c r="K4665" s="1">
        <v>0.44041940128295382</v>
      </c>
    </row>
    <row r="4666" spans="3:11">
      <c r="C4666" s="2">
        <v>37451.249999988693</v>
      </c>
      <c r="D4666" s="1">
        <v>7</v>
      </c>
      <c r="E4666" s="1">
        <v>7.1140274682640059E-2</v>
      </c>
      <c r="F4666" s="1"/>
      <c r="G4666" s="1">
        <v>0.15532193494084709</v>
      </c>
      <c r="H4666" s="1">
        <v>6.64404871070711E-3</v>
      </c>
      <c r="I4666" s="1">
        <v>0.16168461522856226</v>
      </c>
      <c r="J4666" s="1">
        <v>0.54546942943807797</v>
      </c>
      <c r="K4666" s="1">
        <v>0.34498122596032232</v>
      </c>
    </row>
    <row r="4667" spans="3:11">
      <c r="C4667" s="2">
        <v>37451.291666655357</v>
      </c>
      <c r="D4667" s="1">
        <v>7</v>
      </c>
      <c r="E4667" s="1">
        <v>7.1140274682640059E-2</v>
      </c>
      <c r="F4667" s="1"/>
      <c r="G4667" s="1">
        <v>0.14441448301904949</v>
      </c>
      <c r="H4667" s="1">
        <v>6.0686905561498057E-3</v>
      </c>
      <c r="I4667" s="1">
        <v>8.3514543122346296E-2</v>
      </c>
      <c r="J4667" s="1">
        <v>0.44871837305013917</v>
      </c>
      <c r="K4667" s="1">
        <v>0.26855105691030923</v>
      </c>
    </row>
    <row r="4668" spans="3:11">
      <c r="C4668" s="2">
        <v>37451.333333322022</v>
      </c>
      <c r="D4668" s="1">
        <v>7</v>
      </c>
      <c r="E4668" s="1">
        <v>7.1140274682640059E-2</v>
      </c>
      <c r="F4668" s="1"/>
      <c r="G4668" s="1">
        <v>0.17363083781594599</v>
      </c>
      <c r="H4668" s="1">
        <v>1.0096197638050921E-2</v>
      </c>
      <c r="I4668" s="1">
        <v>8.80593147564286E-2</v>
      </c>
      <c r="J4668" s="1">
        <v>0.4798395171770844</v>
      </c>
      <c r="K4668" s="1">
        <v>0.25180043001130392</v>
      </c>
    </row>
    <row r="4669" spans="3:11">
      <c r="C4669" s="2">
        <v>37451.374999988686</v>
      </c>
      <c r="D4669" s="1">
        <v>7</v>
      </c>
      <c r="E4669" s="1">
        <v>7.1140274682640059E-2</v>
      </c>
      <c r="F4669" s="1"/>
      <c r="G4669" s="1">
        <v>0.26017574346080669</v>
      </c>
      <c r="H4669" s="1">
        <v>2.8396454304202727E-2</v>
      </c>
      <c r="I4669" s="1">
        <v>0.11532794456092256</v>
      </c>
      <c r="J4669" s="1">
        <v>0.65034694993965292</v>
      </c>
      <c r="K4669" s="1">
        <v>0.37402762714547116</v>
      </c>
    </row>
    <row r="4670" spans="3:11">
      <c r="C4670" s="2">
        <v>37451.41666665535</v>
      </c>
      <c r="D4670" s="1">
        <v>7</v>
      </c>
      <c r="E4670" s="1">
        <v>7.1140274682640059E-2</v>
      </c>
      <c r="F4670" s="1"/>
      <c r="G4670" s="1">
        <v>0.35535494066930401</v>
      </c>
      <c r="H4670" s="1">
        <v>4.2091793779042132E-2</v>
      </c>
      <c r="I4670" s="1">
        <v>0.14895925465313181</v>
      </c>
      <c r="J4670" s="1">
        <v>0.7248651881907715</v>
      </c>
      <c r="K4670" s="1">
        <v>0.44041940128295382</v>
      </c>
    </row>
    <row r="4671" spans="3:11">
      <c r="C4671" s="2">
        <v>37451.458333322014</v>
      </c>
      <c r="D4671" s="1">
        <v>7</v>
      </c>
      <c r="E4671" s="1">
        <v>7.1140274682640059E-2</v>
      </c>
      <c r="F4671" s="1"/>
      <c r="G4671" s="1">
        <v>0.44456888716654658</v>
      </c>
      <c r="H4671" s="1">
        <v>4.8117743147971466E-2</v>
      </c>
      <c r="I4671" s="1">
        <v>0.17083906666611176</v>
      </c>
      <c r="J4671" s="1">
        <v>0.8785185606010244</v>
      </c>
      <c r="K4671" s="1">
        <v>0.34290648301852594</v>
      </c>
    </row>
    <row r="4672" spans="3:11">
      <c r="C4672" s="2">
        <v>37451.499999988679</v>
      </c>
      <c r="D4672" s="1">
        <v>7</v>
      </c>
      <c r="E4672" s="1">
        <v>7.1140274682640059E-2</v>
      </c>
      <c r="F4672" s="1"/>
      <c r="G4672" s="1">
        <v>0.66138668893981845</v>
      </c>
      <c r="H4672" s="1">
        <v>0.15259507196039765</v>
      </c>
      <c r="I4672" s="1">
        <v>0.26575928576047508</v>
      </c>
      <c r="J4672" s="1">
        <v>0.99871410091375545</v>
      </c>
      <c r="K4672" s="1">
        <v>0.26994694248522644</v>
      </c>
    </row>
    <row r="4673" spans="3:11">
      <c r="C4673" s="2">
        <v>37451.541666655343</v>
      </c>
      <c r="D4673" s="1">
        <v>7</v>
      </c>
      <c r="E4673" s="1">
        <v>7.1140274682640059E-2</v>
      </c>
      <c r="F4673" s="1"/>
      <c r="G4673" s="1">
        <v>0.68898603644023293</v>
      </c>
      <c r="H4673" s="1">
        <v>0.17642260896578019</v>
      </c>
      <c r="I4673" s="1">
        <v>0.50681117542043663</v>
      </c>
      <c r="J4673" s="1">
        <v>1.2640320036904127</v>
      </c>
      <c r="K4673" s="1">
        <v>0.25319631558622113</v>
      </c>
    </row>
    <row r="4674" spans="3:11">
      <c r="C4674" s="2">
        <v>37451.583333322007</v>
      </c>
      <c r="D4674" s="1">
        <v>7</v>
      </c>
      <c r="E4674" s="1">
        <v>7.1140274682640059E-2</v>
      </c>
      <c r="F4674" s="1"/>
      <c r="G4674" s="1">
        <v>0.55098929893816095</v>
      </c>
      <c r="H4674" s="1">
        <v>0.16713834118946111</v>
      </c>
      <c r="I4674" s="1">
        <v>0.62274760243923799</v>
      </c>
      <c r="J4674" s="1">
        <v>1.4464918307840997</v>
      </c>
      <c r="K4674" s="1">
        <v>0.23784157426213293</v>
      </c>
    </row>
    <row r="4675" spans="3:11">
      <c r="C4675" s="2">
        <v>37451.624999988671</v>
      </c>
      <c r="D4675" s="1">
        <v>7</v>
      </c>
      <c r="E4675" s="1">
        <v>7.1140274682640059E-2</v>
      </c>
      <c r="F4675" s="1"/>
      <c r="G4675" s="1">
        <v>0.49021323188606597</v>
      </c>
      <c r="H4675" s="1">
        <v>0.16350252388219524</v>
      </c>
      <c r="I4675" s="1">
        <v>0.59514825493882395</v>
      </c>
      <c r="J4675" s="1">
        <v>1.6644305004192474</v>
      </c>
      <c r="K4675" s="1">
        <v>0.28948934053406589</v>
      </c>
    </row>
    <row r="4676" spans="3:11">
      <c r="C4676" s="2">
        <v>37451.666666655336</v>
      </c>
      <c r="D4676" s="1">
        <v>7</v>
      </c>
      <c r="E4676" s="1">
        <v>7.1140274682640059E-2</v>
      </c>
      <c r="F4676" s="1"/>
      <c r="G4676" s="1">
        <v>0.36572865537828581</v>
      </c>
      <c r="H4676" s="1">
        <v>8.7150360429612161E-2</v>
      </c>
      <c r="I4676" s="1">
        <v>0.53166975568787056</v>
      </c>
      <c r="J4676" s="1">
        <v>1.8882166620427199</v>
      </c>
      <c r="K4676" s="1">
        <v>0.39477505656343442</v>
      </c>
    </row>
    <row r="4677" spans="3:11">
      <c r="C4677" s="2">
        <v>37451.708333322</v>
      </c>
      <c r="D4677" s="1">
        <v>7</v>
      </c>
      <c r="E4677" s="1">
        <v>7.1140274682640059E-2</v>
      </c>
      <c r="F4677" s="1"/>
      <c r="G4677" s="1">
        <v>0.26157162903572367</v>
      </c>
      <c r="H4677" s="1">
        <v>0.14714134599949882</v>
      </c>
      <c r="I4677" s="1">
        <v>0.51787008193766348</v>
      </c>
      <c r="J4677" s="1">
        <v>1.9325204600750288</v>
      </c>
      <c r="K4677" s="1">
        <v>0.39062557067984188</v>
      </c>
    </row>
    <row r="4678" spans="3:11">
      <c r="C4678" s="2">
        <v>37451.749999988664</v>
      </c>
      <c r="D4678" s="1">
        <v>7</v>
      </c>
      <c r="E4678" s="1">
        <v>7.1140274682640059E-2</v>
      </c>
      <c r="F4678" s="1"/>
      <c r="G4678" s="1">
        <v>6.5647777675765906E-2</v>
      </c>
      <c r="H4678" s="1">
        <v>0.20154854931428817</v>
      </c>
      <c r="I4678" s="1">
        <v>0.5109606613040294</v>
      </c>
      <c r="J4678" s="1">
        <v>1.92698248532099</v>
      </c>
      <c r="K4678" s="1">
        <v>0.39270031362163804</v>
      </c>
    </row>
    <row r="4679" spans="3:11">
      <c r="C4679" s="2">
        <v>37451.791666655328</v>
      </c>
      <c r="D4679" s="1">
        <v>7</v>
      </c>
      <c r="E4679" s="1">
        <v>7.1140274682640059E-2</v>
      </c>
      <c r="F4679" s="1"/>
      <c r="G4679" s="1">
        <v>0.1207816705218214</v>
      </c>
      <c r="H4679" s="1">
        <v>0.18479792241528287</v>
      </c>
      <c r="I4679" s="1">
        <v>0.66690655843990143</v>
      </c>
      <c r="J4679" s="1">
        <v>1.9122145526435534</v>
      </c>
      <c r="K4679" s="1">
        <v>0.59514825493882395</v>
      </c>
    </row>
    <row r="4680" spans="3:11">
      <c r="C4680" s="2">
        <v>37451.833333321993</v>
      </c>
      <c r="D4680" s="1">
        <v>7</v>
      </c>
      <c r="E4680" s="1">
        <v>7.1140274682640059E-2</v>
      </c>
      <c r="F4680" s="1"/>
      <c r="G4680" s="1">
        <v>0.14623239167268237</v>
      </c>
      <c r="H4680" s="1">
        <v>0.15532193494084709</v>
      </c>
      <c r="I4680" s="1">
        <v>0.90765687340411083</v>
      </c>
      <c r="J4680" s="1">
        <v>1.8937546367967582</v>
      </c>
      <c r="K4680" s="1">
        <v>0.91858374070526805</v>
      </c>
    </row>
    <row r="4681" spans="3:11">
      <c r="C4681" s="2">
        <v>37451.874999988657</v>
      </c>
      <c r="D4681" s="1">
        <v>7</v>
      </c>
      <c r="E4681" s="1">
        <v>7.1140274682640059E-2</v>
      </c>
      <c r="F4681" s="1"/>
      <c r="G4681" s="1">
        <v>0.13623389407770128</v>
      </c>
      <c r="H4681" s="1">
        <v>0.12714435080953657</v>
      </c>
      <c r="I4681" s="1">
        <v>1.0424215701183841</v>
      </c>
      <c r="J4681" s="1">
        <v>1.8605267882725267</v>
      </c>
      <c r="K4681" s="1">
        <v>0.98414494451221202</v>
      </c>
    </row>
    <row r="4682" spans="3:11">
      <c r="C4682" s="2">
        <v>37451.916666655321</v>
      </c>
      <c r="D4682" s="1">
        <v>7</v>
      </c>
      <c r="E4682" s="1">
        <v>7.1140274682640059E-2</v>
      </c>
      <c r="F4682" s="1"/>
      <c r="G4682" s="1">
        <v>0.17083906666611176</v>
      </c>
      <c r="H4682" s="1">
        <v>9.2604086390510904E-2</v>
      </c>
      <c r="I4682" s="1">
        <v>0.95864892080951203</v>
      </c>
      <c r="J4682" s="1">
        <v>1.7460282602483765</v>
      </c>
      <c r="K4682" s="1">
        <v>0.78282381794164158</v>
      </c>
    </row>
    <row r="4683" spans="3:11">
      <c r="C4683" s="2">
        <v>37451.958333321985</v>
      </c>
      <c r="D4683" s="1">
        <v>7</v>
      </c>
      <c r="E4683" s="1">
        <v>7.1140274682640059E-2</v>
      </c>
      <c r="F4683" s="1"/>
      <c r="G4683" s="1">
        <v>0.35742968361110039</v>
      </c>
      <c r="H4683" s="1">
        <v>6.2908709780798044E-2</v>
      </c>
      <c r="I4683" s="1">
        <v>0.47154054540989904</v>
      </c>
      <c r="J4683" s="1">
        <v>1.6009655761077017</v>
      </c>
      <c r="K4683" s="1">
        <v>0.53166975568787056</v>
      </c>
    </row>
    <row r="4684" spans="3:11">
      <c r="C4684" s="2">
        <v>37451.99999998865</v>
      </c>
      <c r="D4684" s="1">
        <v>7</v>
      </c>
      <c r="E4684" s="1">
        <v>7.1140274682640059E-2</v>
      </c>
      <c r="F4684" s="1"/>
      <c r="G4684" s="1">
        <v>0.52338995143774647</v>
      </c>
      <c r="H4684" s="1">
        <v>3.7161471568099937E-2</v>
      </c>
      <c r="I4684" s="1">
        <v>0.29367699725881719</v>
      </c>
      <c r="J4684" s="1">
        <v>1.4542560787455332</v>
      </c>
      <c r="K4684" s="1">
        <v>0.21131974833870784</v>
      </c>
    </row>
    <row r="4685" spans="3:11">
      <c r="C4685" s="2">
        <v>37452.041666655314</v>
      </c>
      <c r="D4685" s="1">
        <v>7</v>
      </c>
      <c r="E4685" s="1">
        <v>7.1140274682640059E-2</v>
      </c>
      <c r="F4685" s="1"/>
      <c r="G4685" s="1">
        <v>0.62274760243923799</v>
      </c>
      <c r="H4685" s="1">
        <v>1.7575853647295858E-2</v>
      </c>
      <c r="I4685" s="1">
        <v>0.18061026569053151</v>
      </c>
      <c r="J4685" s="1">
        <v>1.368849351169765</v>
      </c>
      <c r="K4685" s="1">
        <v>0.14441448301904949</v>
      </c>
    </row>
    <row r="4686" spans="3:11">
      <c r="C4686" s="2">
        <v>37452.083333321978</v>
      </c>
      <c r="D4686" s="1">
        <v>7</v>
      </c>
      <c r="E4686" s="1">
        <v>7.1140274682640059E-2</v>
      </c>
      <c r="F4686" s="1"/>
      <c r="G4686" s="1">
        <v>0.55926910318828538</v>
      </c>
      <c r="H4686" s="1">
        <v>4.1508300409587948E-3</v>
      </c>
      <c r="I4686" s="1">
        <v>0.11260108158047313</v>
      </c>
      <c r="J4686" s="1">
        <v>1.3999063430154992</v>
      </c>
      <c r="K4686" s="1">
        <v>0.30065642513340274</v>
      </c>
    </row>
    <row r="4687" spans="3:11">
      <c r="C4687" s="2">
        <v>37452.124999988642</v>
      </c>
      <c r="D4687" s="1">
        <v>7</v>
      </c>
      <c r="E4687" s="1">
        <v>7.1140274682640059E-2</v>
      </c>
      <c r="F4687" s="1"/>
      <c r="G4687" s="1">
        <v>0.46739105952630627</v>
      </c>
      <c r="H4687" s="1">
        <v>2.0108968635188739E-3</v>
      </c>
      <c r="I4687" s="1">
        <v>8.9877223410061532E-2</v>
      </c>
      <c r="J4687" s="1">
        <v>1.4930773185527006</v>
      </c>
      <c r="K4687" s="1">
        <v>0.52063001668770492</v>
      </c>
    </row>
    <row r="4688" spans="3:11">
      <c r="C4688" s="2">
        <v>37452.166666655306</v>
      </c>
      <c r="D4688" s="1">
        <v>7</v>
      </c>
      <c r="E4688" s="1">
        <v>7.1140274682640059E-2</v>
      </c>
      <c r="F4688" s="1"/>
      <c r="G4688" s="1">
        <v>0.44871837305013917</v>
      </c>
      <c r="H4688" s="1">
        <v>3.6613657989106367E-2</v>
      </c>
      <c r="I4688" s="1">
        <v>0.14168762003860008</v>
      </c>
      <c r="J4688" s="1">
        <v>1.2679141276711292</v>
      </c>
      <c r="K4688" s="1">
        <v>0.41552248598139774</v>
      </c>
    </row>
    <row r="4689" spans="3:11">
      <c r="C4689" s="2">
        <v>37452.208333321971</v>
      </c>
      <c r="D4689" s="1">
        <v>7</v>
      </c>
      <c r="E4689" s="1">
        <v>7.1140274682640059E-2</v>
      </c>
      <c r="F4689" s="1"/>
      <c r="G4689" s="1">
        <v>0.38440134185445268</v>
      </c>
      <c r="H4689" s="1">
        <v>1.1630486050203732E-2</v>
      </c>
      <c r="I4689" s="1">
        <v>0.13623389407770128</v>
      </c>
      <c r="J4689" s="1">
        <v>0.95500663170912559</v>
      </c>
      <c r="K4689" s="1">
        <v>0.116236898887739</v>
      </c>
    </row>
    <row r="4690" spans="3:11">
      <c r="C4690" s="2">
        <v>37452.249999988635</v>
      </c>
      <c r="D4690" s="1">
        <v>7</v>
      </c>
      <c r="E4690" s="1">
        <v>7.1140274682640059E-2</v>
      </c>
      <c r="F4690" s="1"/>
      <c r="G4690" s="1">
        <v>0.27832225593472903</v>
      </c>
      <c r="H4690" s="1">
        <v>5.3015463500734024E-3</v>
      </c>
      <c r="I4690" s="1">
        <v>6.9482472728720948E-2</v>
      </c>
      <c r="J4690" s="1">
        <v>0.68346616694014994</v>
      </c>
      <c r="K4690" s="1">
        <v>6.2908709780798044E-2</v>
      </c>
    </row>
    <row r="4691" spans="3:11">
      <c r="C4691" s="2">
        <v>37452.291666655299</v>
      </c>
      <c r="D4691" s="1">
        <v>7</v>
      </c>
      <c r="E4691" s="1">
        <v>7.1140274682640059E-2</v>
      </c>
      <c r="F4691" s="1"/>
      <c r="G4691" s="1">
        <v>0.16441147820901167</v>
      </c>
      <c r="H4691" s="1">
        <v>1.2589416307799242E-2</v>
      </c>
      <c r="I4691" s="1">
        <v>7.4111929167835194E-3</v>
      </c>
      <c r="J4691" s="1">
        <v>0.56202903793832648</v>
      </c>
      <c r="K4691" s="1">
        <v>5.5239319674887974E-2</v>
      </c>
    </row>
    <row r="4692" spans="3:11">
      <c r="C4692" s="2">
        <v>37452.333333321963</v>
      </c>
      <c r="D4692" s="1">
        <v>7</v>
      </c>
      <c r="E4692" s="1">
        <v>7.1140274682640059E-2</v>
      </c>
      <c r="F4692" s="1"/>
      <c r="G4692" s="1">
        <v>0.15532193494084709</v>
      </c>
      <c r="H4692" s="1">
        <v>3.003989504118346E-2</v>
      </c>
      <c r="I4692" s="1">
        <v>1.8832208721843429E-3</v>
      </c>
      <c r="J4692" s="1">
        <v>0.46739105952630627</v>
      </c>
      <c r="K4692" s="1">
        <v>4.7569929568977896E-2</v>
      </c>
    </row>
    <row r="4693" spans="3:11">
      <c r="C4693" s="2">
        <v>37452.374999988628</v>
      </c>
      <c r="D4693" s="1">
        <v>7</v>
      </c>
      <c r="E4693" s="1">
        <v>7.1140274682640059E-2</v>
      </c>
      <c r="F4693" s="1"/>
      <c r="G4693" s="1">
        <v>0.18340203684036574</v>
      </c>
      <c r="H4693" s="1">
        <v>6.8934659149727379E-2</v>
      </c>
      <c r="I4693" s="1">
        <v>2.0108968635188739E-3</v>
      </c>
      <c r="J4693" s="1">
        <v>0.51303540424582583</v>
      </c>
      <c r="K4693" s="1">
        <v>8.078768014189687E-2</v>
      </c>
    </row>
    <row r="4694" spans="3:11">
      <c r="C4694" s="2">
        <v>37452.416666655292</v>
      </c>
      <c r="D4694" s="1">
        <v>7</v>
      </c>
      <c r="E4694" s="1">
        <v>7.1140274682640059E-2</v>
      </c>
      <c r="F4694" s="1"/>
      <c r="G4694" s="1">
        <v>0.20015266373937107</v>
      </c>
      <c r="H4694" s="1">
        <v>0.16077566090174583</v>
      </c>
      <c r="I4694" s="1">
        <v>2.5854388245242664E-3</v>
      </c>
      <c r="J4694" s="1">
        <v>0.58410851593865798</v>
      </c>
      <c r="K4694" s="1">
        <v>0.12714435080953657</v>
      </c>
    </row>
    <row r="4695" spans="3:11">
      <c r="C4695" s="2">
        <v>37452.458333321956</v>
      </c>
      <c r="D4695" s="1">
        <v>7</v>
      </c>
      <c r="E4695" s="1">
        <v>7.1140274682640059E-2</v>
      </c>
      <c r="F4695" s="1"/>
      <c r="G4695" s="1">
        <v>0.16168461522856226</v>
      </c>
      <c r="H4695" s="1">
        <v>0.29228111168390003</v>
      </c>
      <c r="I4695" s="1">
        <v>1.1822272101722838E-2</v>
      </c>
      <c r="J4695" s="1">
        <v>0.71382544919060553</v>
      </c>
      <c r="K4695" s="1">
        <v>0.15804879792129639</v>
      </c>
    </row>
    <row r="4696" spans="3:11">
      <c r="C4696" s="2">
        <v>37452.49999998862</v>
      </c>
      <c r="D4696" s="1">
        <v>7</v>
      </c>
      <c r="E4696" s="1">
        <v>7.1140274682640059E-2</v>
      </c>
      <c r="F4696" s="1"/>
      <c r="G4696" s="1">
        <v>0.18340203684036574</v>
      </c>
      <c r="H4696" s="1">
        <v>0.42589620069037948</v>
      </c>
      <c r="I4696" s="1">
        <v>1.8918356007929564E-2</v>
      </c>
      <c r="J4696" s="1">
        <v>0.66966649318994254</v>
      </c>
      <c r="K4696" s="1">
        <v>0.18340203684036574</v>
      </c>
    </row>
    <row r="4697" spans="3:11">
      <c r="C4697" s="2">
        <v>37452.541666655285</v>
      </c>
      <c r="D4697" s="1">
        <v>7</v>
      </c>
      <c r="E4697" s="1">
        <v>7.1140274682640059E-2</v>
      </c>
      <c r="F4697" s="1"/>
      <c r="G4697" s="1">
        <v>0.25459220116113823</v>
      </c>
      <c r="H4697" s="1">
        <v>0.53442969043791244</v>
      </c>
      <c r="I4697" s="1">
        <v>2.5657386409234855E-2</v>
      </c>
      <c r="J4697" s="1">
        <v>0.71106551444056443</v>
      </c>
      <c r="K4697" s="1">
        <v>0.25459220116113823</v>
      </c>
    </row>
    <row r="4698" spans="3:11">
      <c r="C4698" s="2">
        <v>37452.583333321949</v>
      </c>
      <c r="D4698" s="1">
        <v>7</v>
      </c>
      <c r="E4698" s="1">
        <v>7.1140274682640059E-2</v>
      </c>
      <c r="F4698" s="1"/>
      <c r="G4698" s="1">
        <v>0.28948934053406589</v>
      </c>
      <c r="H4698" s="1">
        <v>0.63930721093948695</v>
      </c>
      <c r="I4698" s="1">
        <v>4.3735234516022861E-2</v>
      </c>
      <c r="J4698" s="1">
        <v>0.9331528971068116</v>
      </c>
      <c r="K4698" s="1">
        <v>0.49851220365325127</v>
      </c>
    </row>
    <row r="4699" spans="3:11">
      <c r="C4699" s="2">
        <v>37452.624999988613</v>
      </c>
      <c r="D4699" s="1">
        <v>7</v>
      </c>
      <c r="E4699" s="1">
        <v>7.1140274682640059E-2</v>
      </c>
      <c r="F4699" s="1"/>
      <c r="G4699" s="1">
        <v>0.28809345495914873</v>
      </c>
      <c r="H4699" s="1">
        <v>0.74970460094114444</v>
      </c>
      <c r="I4699" s="1">
        <v>6.400433693878517E-2</v>
      </c>
      <c r="J4699" s="1">
        <v>1.2096822679603783</v>
      </c>
      <c r="K4699" s="1">
        <v>1.182507400095361</v>
      </c>
    </row>
    <row r="4700" spans="3:11">
      <c r="C4700" s="2">
        <v>37452.666666655277</v>
      </c>
      <c r="D4700" s="1">
        <v>7</v>
      </c>
      <c r="E4700" s="1">
        <v>7.1140274682640059E-2</v>
      </c>
      <c r="F4700" s="1"/>
      <c r="G4700" s="1">
        <v>0.28111402708456323</v>
      </c>
      <c r="H4700" s="1">
        <v>0.8165996458944661</v>
      </c>
      <c r="I4700" s="1">
        <v>8.80593147564286E-2</v>
      </c>
      <c r="J4700" s="1">
        <v>1.7339397032366537</v>
      </c>
      <c r="K4700" s="1">
        <v>1.3766135991311985</v>
      </c>
    </row>
    <row r="4701" spans="3:11">
      <c r="C4701" s="2">
        <v>37452.708333321942</v>
      </c>
      <c r="D4701" s="1">
        <v>7</v>
      </c>
      <c r="E4701" s="1">
        <v>7.1140274682640059E-2</v>
      </c>
      <c r="F4701" s="1"/>
      <c r="G4701" s="1">
        <v>0.20573620603903942</v>
      </c>
      <c r="H4701" s="1">
        <v>0.82024193499485221</v>
      </c>
      <c r="I4701" s="1">
        <v>0.12169062484863784</v>
      </c>
      <c r="J4701" s="1">
        <v>1.9029845947201562</v>
      </c>
      <c r="K4701" s="1">
        <v>1.1747431521339282</v>
      </c>
    </row>
    <row r="4702" spans="3:11">
      <c r="C4702" s="2">
        <v>37452.749999988606</v>
      </c>
      <c r="D4702" s="1">
        <v>7</v>
      </c>
      <c r="E4702" s="1">
        <v>7.1140274682640059E-2</v>
      </c>
      <c r="F4702" s="1"/>
      <c r="G4702" s="1">
        <v>0.16532043253582818</v>
      </c>
      <c r="H4702" s="1">
        <v>0.78834368744172445</v>
      </c>
      <c r="I4702" s="1">
        <v>0.14986820897994824</v>
      </c>
      <c r="J4702" s="1">
        <v>1.8586807966878471</v>
      </c>
      <c r="K4702" s="1">
        <v>1.0861290393230143</v>
      </c>
    </row>
    <row r="4703" spans="3:11">
      <c r="C4703" s="2">
        <v>37452.79166665527</v>
      </c>
      <c r="D4703" s="1">
        <v>7</v>
      </c>
      <c r="E4703" s="1">
        <v>7.1140274682640059E-2</v>
      </c>
      <c r="F4703" s="1"/>
      <c r="G4703" s="1">
        <v>0.14077866571178366</v>
      </c>
      <c r="H4703" s="1">
        <v>0.70278571019044001</v>
      </c>
      <c r="I4703" s="1">
        <v>0.19038146471495129</v>
      </c>
      <c r="J4703" s="1">
        <v>1.8064710453069908</v>
      </c>
      <c r="K4703" s="1">
        <v>1.1980358960182278</v>
      </c>
    </row>
    <row r="4704" spans="3:11">
      <c r="C4704" s="2">
        <v>37452.833333321934</v>
      </c>
      <c r="D4704" s="1">
        <v>7</v>
      </c>
      <c r="E4704" s="1">
        <v>7.1140274682640059E-2</v>
      </c>
      <c r="F4704" s="1"/>
      <c r="G4704" s="1">
        <v>0.16077566090174583</v>
      </c>
      <c r="H4704" s="1">
        <v>0.67242642793998453</v>
      </c>
      <c r="I4704" s="1">
        <v>0.50888591836223307</v>
      </c>
      <c r="J4704" s="1">
        <v>1.7248732854778617</v>
      </c>
      <c r="K4704" s="1">
        <v>1.244621383786829</v>
      </c>
    </row>
    <row r="4705" spans="3:11">
      <c r="C4705" s="2">
        <v>37452.874999988599</v>
      </c>
      <c r="D4705" s="1">
        <v>7</v>
      </c>
      <c r="E4705" s="1">
        <v>7.1140274682640059E-2</v>
      </c>
      <c r="F4705" s="1"/>
      <c r="G4705" s="1">
        <v>0.30205231070831984</v>
      </c>
      <c r="H4705" s="1">
        <v>0.52063001668770492</v>
      </c>
      <c r="I4705" s="1">
        <v>0.58410851593865798</v>
      </c>
      <c r="J4705" s="1">
        <v>1.6372312471428707</v>
      </c>
      <c r="K4705" s="1">
        <v>1.0460638592187701</v>
      </c>
    </row>
    <row r="4706" spans="3:11">
      <c r="C4706" s="2">
        <v>37452.916666655263</v>
      </c>
      <c r="D4706" s="1">
        <v>7</v>
      </c>
      <c r="E4706" s="1">
        <v>7.1140274682640059E-2</v>
      </c>
      <c r="F4706" s="1"/>
      <c r="G4706" s="1">
        <v>0.39270031362163804</v>
      </c>
      <c r="H4706" s="1">
        <v>0.29786465398356843</v>
      </c>
      <c r="I4706" s="1">
        <v>0.53718962518795388</v>
      </c>
      <c r="J4706" s="1">
        <v>1.5616777658196028</v>
      </c>
      <c r="K4706" s="1">
        <v>0.9295106080064256</v>
      </c>
    </row>
    <row r="4707" spans="3:11">
      <c r="C4707" s="2">
        <v>37452.958333321927</v>
      </c>
      <c r="D4707" s="1">
        <v>7</v>
      </c>
      <c r="E4707" s="1">
        <v>7.1140274682640059E-2</v>
      </c>
      <c r="F4707" s="1"/>
      <c r="G4707" s="1">
        <v>0.39062557067984188</v>
      </c>
      <c r="H4707" s="1">
        <v>0.13168912244361894</v>
      </c>
      <c r="I4707" s="1">
        <v>0.70278571019044001</v>
      </c>
      <c r="J4707" s="1">
        <v>1.5047236904948509</v>
      </c>
      <c r="K4707" s="1">
        <v>1.0679175938210852</v>
      </c>
    </row>
    <row r="4708" spans="3:11">
      <c r="C4708" s="2">
        <v>37452.999999988591</v>
      </c>
      <c r="D4708" s="1">
        <v>7</v>
      </c>
      <c r="E4708" s="1">
        <v>7.1140274682640059E-2</v>
      </c>
      <c r="F4708" s="1"/>
      <c r="G4708" s="1">
        <v>0.44664363010834296</v>
      </c>
      <c r="H4708" s="1">
        <v>7.2221540623688837E-2</v>
      </c>
      <c r="I4708" s="1">
        <v>0.50681117542043663</v>
      </c>
      <c r="J4708" s="1">
        <v>1.4193169629190825</v>
      </c>
      <c r="K4708" s="1">
        <v>0.9914295227129839</v>
      </c>
    </row>
    <row r="4709" spans="3:11">
      <c r="C4709" s="2">
        <v>37453.041666655256</v>
      </c>
      <c r="D4709" s="1">
        <v>7</v>
      </c>
      <c r="E4709" s="1">
        <v>7.1140274682640059E-2</v>
      </c>
      <c r="F4709" s="1"/>
      <c r="G4709" s="1">
        <v>0.49228797482786235</v>
      </c>
      <c r="H4709" s="1">
        <v>5.3048065358913668E-2</v>
      </c>
      <c r="I4709" s="1">
        <v>0.40307402833061978</v>
      </c>
      <c r="J4709" s="1">
        <v>1.3610851032083313</v>
      </c>
      <c r="K4709" s="1">
        <v>1.0278524137168414</v>
      </c>
    </row>
    <row r="4710" spans="3:11">
      <c r="C4710" s="2">
        <v>37453.08333332192</v>
      </c>
      <c r="D4710" s="1">
        <v>7</v>
      </c>
      <c r="E4710" s="1">
        <v>7.1140274682640059E-2</v>
      </c>
      <c r="F4710" s="1"/>
      <c r="G4710" s="1">
        <v>0.4238214577485831</v>
      </c>
      <c r="H4710" s="1">
        <v>3.3874590094138492E-2</v>
      </c>
      <c r="I4710" s="1">
        <v>0.30205231070831984</v>
      </c>
      <c r="J4710" s="1">
        <v>1.3067353674782971</v>
      </c>
      <c r="K4710" s="1">
        <v>0.8712339824002534</v>
      </c>
    </row>
    <row r="4711" spans="3:11">
      <c r="C4711" s="2">
        <v>37453.124999988584</v>
      </c>
      <c r="D4711" s="1">
        <v>7</v>
      </c>
      <c r="E4711" s="1">
        <v>7.1140274682640059E-2</v>
      </c>
      <c r="F4711" s="1"/>
      <c r="G4711" s="1">
        <v>0.22388271851296193</v>
      </c>
      <c r="H4711" s="1">
        <v>2.0836216523120576E-2</v>
      </c>
      <c r="I4711" s="1">
        <v>0.20713209161395663</v>
      </c>
      <c r="J4711" s="1">
        <v>1.2834426235939966</v>
      </c>
      <c r="K4711" s="1">
        <v>0.71106551444056443</v>
      </c>
    </row>
    <row r="4712" spans="3:11">
      <c r="C4712" s="2">
        <v>37453.166666655248</v>
      </c>
      <c r="D4712" s="1">
        <v>7</v>
      </c>
      <c r="E4712" s="1">
        <v>7.1140274682640059E-2</v>
      </c>
      <c r="F4712" s="1"/>
      <c r="G4712" s="1">
        <v>0.44871837305013917</v>
      </c>
      <c r="H4712" s="1">
        <v>2.1986932832235177E-2</v>
      </c>
      <c r="I4712" s="1">
        <v>0.55926910318828538</v>
      </c>
      <c r="J4712" s="1">
        <v>1.4076705909769325</v>
      </c>
      <c r="K4712" s="1">
        <v>0.53718962518795388</v>
      </c>
    </row>
    <row r="4713" spans="3:11">
      <c r="C4713" s="2">
        <v>37453.208333321913</v>
      </c>
      <c r="D4713" s="1">
        <v>7</v>
      </c>
      <c r="E4713" s="1">
        <v>7.1140274682640059E-2</v>
      </c>
      <c r="F4713" s="1"/>
      <c r="G4713" s="1">
        <v>0.21829917621329351</v>
      </c>
      <c r="H4713" s="1">
        <v>1.1246913947165527E-2</v>
      </c>
      <c r="I4713" s="1">
        <v>0.4736152883516952</v>
      </c>
      <c r="J4713" s="1">
        <v>1.1553325322303443</v>
      </c>
      <c r="K4713" s="1">
        <v>0.17223495224102889</v>
      </c>
    </row>
    <row r="4714" spans="3:11">
      <c r="C4714" s="2">
        <v>37453.249999988577</v>
      </c>
      <c r="D4714" s="1">
        <v>7</v>
      </c>
      <c r="E4714" s="1">
        <v>7.1140274682640059E-2</v>
      </c>
      <c r="F4714" s="1"/>
      <c r="G4714" s="1">
        <v>5.4691506095894377E-2</v>
      </c>
      <c r="H4714" s="1">
        <v>2.5854388245242664E-3</v>
      </c>
      <c r="I4714" s="1">
        <v>0.30065642513340274</v>
      </c>
      <c r="J4714" s="1">
        <v>0.77730394844155903</v>
      </c>
      <c r="K4714" s="1">
        <v>0.1207816705218214</v>
      </c>
    </row>
    <row r="4715" spans="3:11">
      <c r="C4715" s="2">
        <v>37453.291666655241</v>
      </c>
      <c r="D4715" s="1">
        <v>7</v>
      </c>
      <c r="E4715" s="1">
        <v>7.1140274682640059E-2</v>
      </c>
      <c r="F4715" s="1"/>
      <c r="G4715" s="1">
        <v>1.3356560513875636E-2</v>
      </c>
      <c r="H4715" s="1">
        <v>2.7131148158587985E-3</v>
      </c>
      <c r="I4715" s="1">
        <v>6.6743404833753073E-2</v>
      </c>
      <c r="J4715" s="1">
        <v>0.60342805918894837</v>
      </c>
      <c r="K4715" s="1">
        <v>0.13350703109725184</v>
      </c>
    </row>
    <row r="4716" spans="3:11">
      <c r="C4716" s="2">
        <v>37453.333333321905</v>
      </c>
      <c r="D4716" s="1">
        <v>7</v>
      </c>
      <c r="E4716" s="1">
        <v>7.1140274682640059E-2</v>
      </c>
      <c r="F4716" s="1"/>
      <c r="G4716" s="1">
        <v>2.5854388245242664E-3</v>
      </c>
      <c r="H4716" s="1">
        <v>8.9454813289363191E-3</v>
      </c>
      <c r="I4716" s="1">
        <v>7.1125913465701684E-2</v>
      </c>
      <c r="J4716" s="1">
        <v>0.57858864643857544</v>
      </c>
      <c r="K4716" s="1">
        <v>0.27553048478489478</v>
      </c>
    </row>
    <row r="4717" spans="3:11">
      <c r="C4717" s="2">
        <v>37453.374999988569</v>
      </c>
      <c r="D4717" s="1">
        <v>7</v>
      </c>
      <c r="E4717" s="1">
        <v>7.1140274682640059E-2</v>
      </c>
      <c r="F4717" s="1"/>
      <c r="G4717" s="1">
        <v>1.7236258830161783E-3</v>
      </c>
      <c r="H4717" s="1">
        <v>2.730082714621556E-2</v>
      </c>
      <c r="I4717" s="1">
        <v>7.1673727044695254E-2</v>
      </c>
      <c r="J4717" s="1">
        <v>0.69726584069035702</v>
      </c>
      <c r="K4717" s="1">
        <v>0.29786465398356843</v>
      </c>
    </row>
    <row r="4718" spans="3:11">
      <c r="C4718" s="2">
        <v>37453.416666655234</v>
      </c>
      <c r="D4718" s="1">
        <v>7</v>
      </c>
      <c r="E4718" s="1">
        <v>7.1140274682640059E-2</v>
      </c>
      <c r="F4718" s="1"/>
      <c r="G4718" s="1">
        <v>3.1918997833632924E-3</v>
      </c>
      <c r="H4718" s="1">
        <v>8.5332451775979173E-2</v>
      </c>
      <c r="I4718" s="1">
        <v>2.8396454304202727E-2</v>
      </c>
      <c r="J4718" s="1">
        <v>0.79110362219176578</v>
      </c>
      <c r="K4718" s="1">
        <v>0.21550740506345917</v>
      </c>
    </row>
    <row r="4719" spans="3:11">
      <c r="C4719" s="2">
        <v>37453.458333321898</v>
      </c>
      <c r="D4719" s="1">
        <v>7</v>
      </c>
      <c r="E4719" s="1">
        <v>7.1140274682640059E-2</v>
      </c>
      <c r="F4719" s="1"/>
      <c r="G4719" s="1">
        <v>6.4522626591880039E-3</v>
      </c>
      <c r="H4719" s="1">
        <v>0.18061026569053151</v>
      </c>
      <c r="I4719" s="1">
        <v>3.3836858348823915E-3</v>
      </c>
      <c r="J4719" s="1">
        <v>0.9222260298056536</v>
      </c>
      <c r="K4719" s="1">
        <v>0.20992386276379074</v>
      </c>
    </row>
    <row r="4720" spans="3:11">
      <c r="C4720" s="2">
        <v>37453.499999988562</v>
      </c>
      <c r="D4720" s="1">
        <v>7</v>
      </c>
      <c r="E4720" s="1">
        <v>7.1140274682640059E-2</v>
      </c>
      <c r="F4720" s="1"/>
      <c r="G4720" s="1">
        <v>2.6492768201915326E-3</v>
      </c>
      <c r="H4720" s="1">
        <v>0.26994694248522644</v>
      </c>
      <c r="I4720" s="1">
        <v>2.7131148158587985E-3</v>
      </c>
      <c r="J4720" s="1">
        <v>1.0169255464156839</v>
      </c>
      <c r="K4720" s="1">
        <v>0.26575928576047508</v>
      </c>
    </row>
    <row r="4721" spans="3:11">
      <c r="C4721" s="2">
        <v>37453.541666655226</v>
      </c>
      <c r="D4721" s="1">
        <v>7</v>
      </c>
      <c r="E4721" s="1">
        <v>7.1140274682640059E-2</v>
      </c>
      <c r="F4721" s="1"/>
      <c r="G4721" s="1">
        <v>2.234329848354309E-4</v>
      </c>
      <c r="H4721" s="1">
        <v>0.47776477423528801</v>
      </c>
      <c r="I4721" s="1">
        <v>2.6492768201915326E-3</v>
      </c>
      <c r="J4721" s="1">
        <v>1.1298365085276432</v>
      </c>
      <c r="K4721" s="1">
        <v>0.22248683293804472</v>
      </c>
    </row>
    <row r="4722" spans="3:11">
      <c r="C4722" s="2">
        <v>37453.583333321891</v>
      </c>
      <c r="D4722" s="1">
        <v>7</v>
      </c>
      <c r="E4722" s="1">
        <v>7.1140274682640059E-2</v>
      </c>
      <c r="F4722" s="1"/>
      <c r="G4722" s="1">
        <v>0</v>
      </c>
      <c r="H4722" s="1">
        <v>0.58410851593865798</v>
      </c>
      <c r="I4722" s="1">
        <v>3.0003857963614945E-3</v>
      </c>
      <c r="J4722" s="1">
        <v>1.4736666986491176</v>
      </c>
      <c r="K4722" s="1">
        <v>0.17781849454069731</v>
      </c>
    </row>
    <row r="4723" spans="3:11">
      <c r="C4723" s="2">
        <v>37453.624999988555</v>
      </c>
      <c r="D4723" s="1">
        <v>7</v>
      </c>
      <c r="E4723" s="1">
        <v>7.1140274682640059E-2</v>
      </c>
      <c r="F4723" s="1"/>
      <c r="G4723" s="1">
        <v>9.5756993500898811E-4</v>
      </c>
      <c r="H4723" s="1">
        <v>0.575828711688534</v>
      </c>
      <c r="I4723" s="1">
        <v>4.1508300409587948E-3</v>
      </c>
      <c r="J4723" s="1">
        <v>1.7339397032366537</v>
      </c>
      <c r="K4723" s="1">
        <v>0.26296751461064083</v>
      </c>
    </row>
    <row r="4724" spans="3:11">
      <c r="C4724" s="2">
        <v>37453.666666655219</v>
      </c>
      <c r="D4724" s="1">
        <v>7</v>
      </c>
      <c r="E4724" s="1">
        <v>7.1140274682640059E-2</v>
      </c>
      <c r="F4724" s="1"/>
      <c r="G4724" s="1">
        <v>1.9685500214005971E-2</v>
      </c>
      <c r="H4724" s="1">
        <v>0.88580313880179606</v>
      </c>
      <c r="I4724" s="1">
        <v>4.3426160924779009E-3</v>
      </c>
      <c r="J4724" s="1">
        <v>1.878986704119322</v>
      </c>
      <c r="K4724" s="1">
        <v>0.24621688771163547</v>
      </c>
    </row>
    <row r="4725" spans="3:11">
      <c r="C4725" s="2">
        <v>37453.708333321883</v>
      </c>
      <c r="D4725" s="1">
        <v>7</v>
      </c>
      <c r="E4725" s="1">
        <v>7.1140274682640059E-2</v>
      </c>
      <c r="F4725" s="1"/>
      <c r="G4725" s="1">
        <v>7.4960608518656713E-2</v>
      </c>
      <c r="H4725" s="1">
        <v>0.9222260298056536</v>
      </c>
      <c r="I4725" s="1">
        <v>3.9590439894396957E-3</v>
      </c>
      <c r="J4725" s="1">
        <v>1.7430061209954462</v>
      </c>
      <c r="K4725" s="1">
        <v>0.29786465398356843</v>
      </c>
    </row>
    <row r="4726" spans="3:11">
      <c r="C4726" s="2">
        <v>37453.749999988548</v>
      </c>
      <c r="D4726" s="1">
        <v>7</v>
      </c>
      <c r="E4726" s="1">
        <v>7.1140274682640059E-2</v>
      </c>
      <c r="F4726" s="1"/>
      <c r="G4726" s="1">
        <v>0.17642260896578019</v>
      </c>
      <c r="H4726" s="1">
        <v>0.85302253689832408</v>
      </c>
      <c r="I4726" s="1">
        <v>3.0003857963614945E-3</v>
      </c>
      <c r="J4726" s="1">
        <v>1.6009655761077017</v>
      </c>
      <c r="K4726" s="1">
        <v>0.26017574346080669</v>
      </c>
    </row>
    <row r="4727" spans="3:11">
      <c r="C4727" s="2">
        <v>37453.791666655212</v>
      </c>
      <c r="D4727" s="1">
        <v>7</v>
      </c>
      <c r="E4727" s="1">
        <v>7.1140274682640059E-2</v>
      </c>
      <c r="F4727" s="1"/>
      <c r="G4727" s="1">
        <v>0.22248683293804472</v>
      </c>
      <c r="H4727" s="1">
        <v>0.90401458430372517</v>
      </c>
      <c r="I4727" s="1">
        <v>2.4577628331897347E-3</v>
      </c>
      <c r="J4727" s="1">
        <v>1.5047236904948509</v>
      </c>
      <c r="K4727" s="1">
        <v>0.34498122596032232</v>
      </c>
    </row>
    <row r="4728" spans="3:11">
      <c r="C4728" s="2">
        <v>37453.833333321876</v>
      </c>
      <c r="D4728" s="1">
        <v>7</v>
      </c>
      <c r="E4728" s="1">
        <v>7.1140274682640059E-2</v>
      </c>
      <c r="F4728" s="1"/>
      <c r="G4728" s="1">
        <v>0.29926053955848569</v>
      </c>
      <c r="H4728" s="1">
        <v>0.89308771700256728</v>
      </c>
      <c r="I4728" s="1">
        <v>1.9470588678516087E-3</v>
      </c>
      <c r="J4728" s="1">
        <v>1.5086058144755683</v>
      </c>
      <c r="K4728" s="1">
        <v>0.69450590594031603</v>
      </c>
    </row>
    <row r="4729" spans="3:11">
      <c r="C4729" s="2">
        <v>37453.87499998854</v>
      </c>
      <c r="D4729" s="1">
        <v>7</v>
      </c>
      <c r="E4729" s="1">
        <v>7.1140274682640059E-2</v>
      </c>
      <c r="F4729" s="1"/>
      <c r="G4729" s="1">
        <v>0.56754890743840947</v>
      </c>
      <c r="H4729" s="1">
        <v>0.51511014718762205</v>
      </c>
      <c r="I4729" s="1">
        <v>8.80593147564286E-2</v>
      </c>
      <c r="J4729" s="1">
        <v>1.5918991583489102</v>
      </c>
      <c r="K4729" s="1">
        <v>1.0606330156203134</v>
      </c>
    </row>
    <row r="4730" spans="3:11">
      <c r="C4730" s="2">
        <v>37453.916666655205</v>
      </c>
      <c r="D4730" s="1">
        <v>7</v>
      </c>
      <c r="E4730" s="1">
        <v>7.1140274682640059E-2</v>
      </c>
      <c r="F4730" s="1"/>
      <c r="G4730" s="1">
        <v>0.78558375269168346</v>
      </c>
      <c r="H4730" s="1">
        <v>0.18061026569053151</v>
      </c>
      <c r="I4730" s="1">
        <v>1.4853130705912669</v>
      </c>
      <c r="J4730" s="1">
        <v>1.6251426901311476</v>
      </c>
      <c r="K4730" s="1">
        <v>1.2485035077675459</v>
      </c>
    </row>
    <row r="4731" spans="3:11">
      <c r="C4731" s="2">
        <v>37453.958333321869</v>
      </c>
      <c r="D4731" s="1">
        <v>7</v>
      </c>
      <c r="E4731" s="1">
        <v>7.1140274682640059E-2</v>
      </c>
      <c r="F4731" s="1"/>
      <c r="G4731" s="1">
        <v>0.90765687340411083</v>
      </c>
      <c r="H4731" s="1">
        <v>6.3456523359791614E-2</v>
      </c>
      <c r="I4731" s="1">
        <v>1.4037884669962157</v>
      </c>
      <c r="J4731" s="1">
        <v>1.6190984116252862</v>
      </c>
      <c r="K4731" s="1">
        <v>1.4581382027262499</v>
      </c>
    </row>
    <row r="4732" spans="3:11">
      <c r="C4732" s="2">
        <v>37453.999999988533</v>
      </c>
      <c r="D4732" s="1">
        <v>7</v>
      </c>
      <c r="E4732" s="1">
        <v>7.1140274682640059E-2</v>
      </c>
      <c r="F4732" s="1"/>
      <c r="G4732" s="1">
        <v>0.87487627150063885</v>
      </c>
      <c r="H4732" s="1">
        <v>2.2918318514266959E-2</v>
      </c>
      <c r="I4732" s="1">
        <v>1.1043404848249425</v>
      </c>
      <c r="J4732" s="1">
        <v>1.6251426901311476</v>
      </c>
      <c r="K4732" s="1">
        <v>1.576788462084256</v>
      </c>
    </row>
    <row r="4733" spans="3:11">
      <c r="C4733" s="2">
        <v>37454.041666655197</v>
      </c>
      <c r="D4733" s="1">
        <v>7</v>
      </c>
      <c r="E4733" s="1">
        <v>7.1140274682640059E-2</v>
      </c>
      <c r="F4733" s="1"/>
      <c r="G4733" s="1">
        <v>0.89673000610295317</v>
      </c>
      <c r="H4733" s="1">
        <v>1.9110142059448668E-2</v>
      </c>
      <c r="I4733" s="1">
        <v>0.84573795869755242</v>
      </c>
      <c r="J4733" s="1">
        <v>1.6190984116252862</v>
      </c>
      <c r="K4733" s="1">
        <v>1.1980358960182278</v>
      </c>
    </row>
    <row r="4734" spans="3:11">
      <c r="C4734" s="2">
        <v>37454.083333321862</v>
      </c>
      <c r="D4734" s="1">
        <v>7</v>
      </c>
      <c r="E4734" s="1">
        <v>7.1140274682640059E-2</v>
      </c>
      <c r="F4734" s="1"/>
      <c r="G4734" s="1">
        <v>0.83845338049678142</v>
      </c>
      <c r="H4734" s="1">
        <v>2.0260858368563273E-2</v>
      </c>
      <c r="I4734" s="1">
        <v>0.63102740668936241</v>
      </c>
      <c r="J4734" s="1">
        <v>1.6523419434075242</v>
      </c>
      <c r="K4734" s="1">
        <v>1.0970559066241714</v>
      </c>
    </row>
    <row r="4735" spans="3:11">
      <c r="C4735" s="2">
        <v>37454.124999988526</v>
      </c>
      <c r="D4735" s="1">
        <v>7</v>
      </c>
      <c r="E4735" s="1">
        <v>7.1140274682640059E-2</v>
      </c>
      <c r="F4735" s="1"/>
      <c r="G4735" s="1">
        <v>0.71934531869068852</v>
      </c>
      <c r="H4735" s="1">
        <v>3.5518030831119228E-2</v>
      </c>
      <c r="I4735" s="1">
        <v>0.44664363010834296</v>
      </c>
      <c r="J4735" s="1">
        <v>1.6704747789251086</v>
      </c>
      <c r="K4735" s="1">
        <v>1.1747431521339282</v>
      </c>
    </row>
    <row r="4736" spans="3:11">
      <c r="C4736" s="2">
        <v>37454.16666665519</v>
      </c>
      <c r="D4736" s="1">
        <v>7</v>
      </c>
      <c r="E4736" s="1">
        <v>7.1140274682640059E-2</v>
      </c>
      <c r="F4736" s="1"/>
      <c r="G4736" s="1">
        <v>0.9295106080064256</v>
      </c>
      <c r="H4736" s="1">
        <v>0.13168912244361894</v>
      </c>
      <c r="I4736" s="1">
        <v>1.002356390014141</v>
      </c>
      <c r="J4736" s="1">
        <v>1.6674526396721778</v>
      </c>
      <c r="K4736" s="1">
        <v>0.73866486194097858</v>
      </c>
    </row>
    <row r="4737" spans="3:11">
      <c r="C4737" s="2">
        <v>37454.208333321854</v>
      </c>
      <c r="D4737" s="1">
        <v>7</v>
      </c>
      <c r="E4737" s="1">
        <v>7.1140274682640059E-2</v>
      </c>
      <c r="F4737" s="1"/>
      <c r="G4737" s="1">
        <v>0.69726584069035702</v>
      </c>
      <c r="H4737" s="1">
        <v>0.1026025839854921</v>
      </c>
      <c r="I4737" s="1">
        <v>1.0569907265199279</v>
      </c>
      <c r="J4737" s="1">
        <v>1.3339102353433143</v>
      </c>
      <c r="K4737" s="1">
        <v>0.46324157364271368</v>
      </c>
    </row>
    <row r="4738" spans="3:11">
      <c r="C4738" s="2">
        <v>37454.249999988519</v>
      </c>
      <c r="D4738" s="1">
        <v>7</v>
      </c>
      <c r="E4738" s="1">
        <v>7.1140274682640059E-2</v>
      </c>
      <c r="F4738" s="1"/>
      <c r="G4738" s="1">
        <v>0.44871837305013917</v>
      </c>
      <c r="H4738" s="1">
        <v>9.2604086390510904E-2</v>
      </c>
      <c r="I4738" s="1">
        <v>0.70554564494048144</v>
      </c>
      <c r="J4738" s="1">
        <v>0.59514825493882395</v>
      </c>
      <c r="K4738" s="1">
        <v>0.36572865537828581</v>
      </c>
    </row>
    <row r="4739" spans="3:11">
      <c r="C4739" s="2">
        <v>37454.291666655183</v>
      </c>
      <c r="D4739" s="1">
        <v>7</v>
      </c>
      <c r="E4739" s="1">
        <v>7.1140274682640059E-2</v>
      </c>
      <c r="F4739" s="1"/>
      <c r="G4739" s="1">
        <v>0.26715517133539213</v>
      </c>
      <c r="H4739" s="1">
        <v>9.1695132063694465E-2</v>
      </c>
      <c r="I4739" s="1">
        <v>0.32215905360056263</v>
      </c>
      <c r="J4739" s="1">
        <v>0.34083174007672973</v>
      </c>
      <c r="K4739" s="1">
        <v>0.31800956771696987</v>
      </c>
    </row>
    <row r="4740" spans="3:11">
      <c r="C4740" s="2">
        <v>37454.333333321847</v>
      </c>
      <c r="D4740" s="1">
        <v>7</v>
      </c>
      <c r="E4740" s="1">
        <v>7.1140274682640059E-2</v>
      </c>
      <c r="F4740" s="1"/>
      <c r="G4740" s="1">
        <v>0.2029444348892053</v>
      </c>
      <c r="H4740" s="1">
        <v>9.4421995044143878E-2</v>
      </c>
      <c r="I4740" s="1">
        <v>0.34290648301852594</v>
      </c>
      <c r="J4740" s="1">
        <v>0.34290648301852594</v>
      </c>
      <c r="K4740" s="1">
        <v>0.34705596890211871</v>
      </c>
    </row>
    <row r="4741" spans="3:11">
      <c r="C4741" s="2">
        <v>37454.374999988511</v>
      </c>
      <c r="D4741" s="1">
        <v>7</v>
      </c>
      <c r="E4741" s="1">
        <v>7.1140274682640059E-2</v>
      </c>
      <c r="F4741" s="1"/>
      <c r="G4741" s="1">
        <v>0.20154854931428817</v>
      </c>
      <c r="H4741" s="1">
        <v>9.8966766678226181E-2</v>
      </c>
      <c r="I4741" s="1">
        <v>0.25459220116113823</v>
      </c>
      <c r="J4741" s="1">
        <v>0.40929825715600876</v>
      </c>
      <c r="K4741" s="1">
        <v>0.32423379654235901</v>
      </c>
    </row>
    <row r="4742" spans="3:11">
      <c r="C4742" s="2">
        <v>37454.416666655176</v>
      </c>
      <c r="D4742" s="1">
        <v>7</v>
      </c>
      <c r="E4742" s="1">
        <v>7.1140274682640059E-2</v>
      </c>
      <c r="F4742" s="1"/>
      <c r="G4742" s="1">
        <v>0.18898557914003419</v>
      </c>
      <c r="H4742" s="1">
        <v>0.13259807677043542</v>
      </c>
      <c r="I4742" s="1">
        <v>0.13986971138496718</v>
      </c>
      <c r="J4742" s="1">
        <v>0.49643746071145511</v>
      </c>
      <c r="K4742" s="1">
        <v>0.46739105952630627</v>
      </c>
    </row>
    <row r="4743" spans="3:11">
      <c r="C4743" s="2">
        <v>37454.45833332184</v>
      </c>
      <c r="D4743" s="1">
        <v>7</v>
      </c>
      <c r="E4743" s="1">
        <v>7.1140274682640059E-2</v>
      </c>
      <c r="F4743" s="1"/>
      <c r="G4743" s="1">
        <v>0.16259356955537882</v>
      </c>
      <c r="H4743" s="1">
        <v>0.16077566090174583</v>
      </c>
      <c r="I4743" s="1">
        <v>4.6474302410990737E-2</v>
      </c>
      <c r="J4743" s="1">
        <v>0.50888591836223307</v>
      </c>
      <c r="K4743" s="1">
        <v>0.51787008193766348</v>
      </c>
    </row>
    <row r="4744" spans="3:11">
      <c r="C4744" s="2">
        <v>37454.499999988504</v>
      </c>
      <c r="D4744" s="1">
        <v>7</v>
      </c>
      <c r="E4744" s="1">
        <v>7.1140274682640059E-2</v>
      </c>
      <c r="F4744" s="1"/>
      <c r="G4744" s="1">
        <v>0.17223495224102889</v>
      </c>
      <c r="H4744" s="1">
        <v>0.23923745983705003</v>
      </c>
      <c r="I4744" s="1">
        <v>1.5657993132104846E-2</v>
      </c>
      <c r="J4744" s="1">
        <v>0.48191426011888056</v>
      </c>
      <c r="K4744" s="1">
        <v>0.31800956771696987</v>
      </c>
    </row>
    <row r="4745" spans="3:11">
      <c r="C4745" s="2">
        <v>37454.541666655168</v>
      </c>
      <c r="D4745" s="1">
        <v>7</v>
      </c>
      <c r="E4745" s="1">
        <v>7.1140274682640059E-2</v>
      </c>
      <c r="F4745" s="1"/>
      <c r="G4745" s="1">
        <v>0.16944318109119463</v>
      </c>
      <c r="H4745" s="1">
        <v>0.33668225419313697</v>
      </c>
      <c r="I4745" s="1">
        <v>1.4507276822990247E-2</v>
      </c>
      <c r="J4745" s="1">
        <v>0.53442969043791244</v>
      </c>
      <c r="K4745" s="1">
        <v>0.21690329063837629</v>
      </c>
    </row>
    <row r="4746" spans="3:11">
      <c r="C4746" s="2">
        <v>37454.583333321832</v>
      </c>
      <c r="D4746" s="1">
        <v>7</v>
      </c>
      <c r="E4746" s="1">
        <v>7.1140274682640059E-2</v>
      </c>
      <c r="F4746" s="1"/>
      <c r="G4746" s="1">
        <v>0.14168762003860008</v>
      </c>
      <c r="H4746" s="1">
        <v>0.58686845068869942</v>
      </c>
      <c r="I4746" s="1">
        <v>1.0287983689570027E-2</v>
      </c>
      <c r="J4746" s="1">
        <v>0.63102740668936241</v>
      </c>
      <c r="K4746" s="1">
        <v>0.28250991265948033</v>
      </c>
    </row>
    <row r="4747" spans="3:11">
      <c r="C4747" s="2">
        <v>37454.624999988497</v>
      </c>
      <c r="D4747" s="1">
        <v>7</v>
      </c>
      <c r="E4747" s="1">
        <v>7.1140274682640059E-2</v>
      </c>
      <c r="F4747" s="1"/>
      <c r="G4747" s="1">
        <v>0.32838328242595155</v>
      </c>
      <c r="H4747" s="1">
        <v>0.81295735679408054</v>
      </c>
      <c r="I4747" s="1">
        <v>4.1508300409587948E-3</v>
      </c>
      <c r="J4747" s="1">
        <v>0.68898603644023293</v>
      </c>
      <c r="K4747" s="1">
        <v>0.59238832018878251</v>
      </c>
    </row>
    <row r="4748" spans="3:11">
      <c r="C4748" s="2">
        <v>37454.666666655161</v>
      </c>
      <c r="D4748" s="1">
        <v>7</v>
      </c>
      <c r="E4748" s="1">
        <v>7.1140274682640059E-2</v>
      </c>
      <c r="F4748" s="1"/>
      <c r="G4748" s="1">
        <v>0.45701734481732448</v>
      </c>
      <c r="H4748" s="1">
        <v>0.98778723361259746</v>
      </c>
      <c r="I4748" s="1">
        <v>2.745033813692432E-3</v>
      </c>
      <c r="J4748" s="1">
        <v>0.64482708043956949</v>
      </c>
      <c r="K4748" s="1">
        <v>0.38647608479624912</v>
      </c>
    </row>
    <row r="4749" spans="3:11">
      <c r="C4749" s="2">
        <v>37454.708333321825</v>
      </c>
      <c r="D4749" s="1">
        <v>7</v>
      </c>
      <c r="E4749" s="1">
        <v>7.1140274682640059E-2</v>
      </c>
      <c r="F4749" s="1"/>
      <c r="G4749" s="1">
        <v>0.48398900306067694</v>
      </c>
      <c r="H4749" s="1">
        <v>0.79110362219176578</v>
      </c>
      <c r="I4749" s="1">
        <v>2.4896818310233674E-3</v>
      </c>
      <c r="J4749" s="1">
        <v>0.5979081896888655</v>
      </c>
      <c r="K4749" s="1">
        <v>0.44664363010834296</v>
      </c>
    </row>
    <row r="4750" spans="3:11">
      <c r="C4750" s="2">
        <v>37454.749999988489</v>
      </c>
      <c r="D4750" s="1">
        <v>7</v>
      </c>
      <c r="E4750" s="1">
        <v>7.1140274682640059E-2</v>
      </c>
      <c r="F4750" s="1"/>
      <c r="G4750" s="1">
        <v>0.43834465834115743</v>
      </c>
      <c r="H4750" s="1">
        <v>0.95136434260874003</v>
      </c>
      <c r="I4750" s="1">
        <v>3.7672579379205901E-3</v>
      </c>
      <c r="J4750" s="1">
        <v>0.5109606613040294</v>
      </c>
      <c r="K4750" s="1">
        <v>0.55650916843824394</v>
      </c>
    </row>
    <row r="4751" spans="3:11">
      <c r="C4751" s="2">
        <v>37454.791666655154</v>
      </c>
      <c r="D4751" s="1">
        <v>7</v>
      </c>
      <c r="E4751" s="1">
        <v>7.1140274682640059E-2</v>
      </c>
      <c r="F4751" s="1"/>
      <c r="G4751" s="1">
        <v>0.4009992853888234</v>
      </c>
      <c r="H4751" s="1">
        <v>1.5241343103984342</v>
      </c>
      <c r="I4751" s="1">
        <v>1.3931918668432942E-2</v>
      </c>
      <c r="J4751" s="1">
        <v>0.48606374600247337</v>
      </c>
      <c r="K4751" s="1">
        <v>0.48191426011888056</v>
      </c>
    </row>
    <row r="4752" spans="3:11">
      <c r="C4752" s="2">
        <v>37454.833333321818</v>
      </c>
      <c r="D4752" s="1">
        <v>7</v>
      </c>
      <c r="E4752" s="1">
        <v>7.1140274682640059E-2</v>
      </c>
      <c r="F4752" s="1"/>
      <c r="G4752" s="1">
        <v>0.3636539124364892</v>
      </c>
      <c r="H4752" s="1">
        <v>1.7792717920306145</v>
      </c>
      <c r="I4752" s="1">
        <v>0.13168912244361894</v>
      </c>
      <c r="J4752" s="1">
        <v>0.619987667689197</v>
      </c>
      <c r="K4752" s="1">
        <v>0.40722351421421255</v>
      </c>
    </row>
    <row r="4753" spans="3:11">
      <c r="C4753" s="2">
        <v>37454.874999988482</v>
      </c>
      <c r="D4753" s="1">
        <v>7</v>
      </c>
      <c r="E4753" s="1">
        <v>7.1140274682640059E-2</v>
      </c>
      <c r="F4753" s="1"/>
      <c r="G4753" s="1">
        <v>0.32630853948415517</v>
      </c>
      <c r="H4753" s="1">
        <v>1.9768242581073381</v>
      </c>
      <c r="I4753" s="1">
        <v>0.63102740668936241</v>
      </c>
      <c r="J4753" s="1">
        <v>0.79474591129215144</v>
      </c>
      <c r="K4753" s="1">
        <v>0.47154054540989904</v>
      </c>
    </row>
    <row r="4754" spans="3:11">
      <c r="C4754" s="2">
        <v>37454.916666655146</v>
      </c>
      <c r="D4754" s="1">
        <v>7</v>
      </c>
      <c r="E4754" s="1">
        <v>7.1140274682640059E-2</v>
      </c>
      <c r="F4754" s="1"/>
      <c r="G4754" s="1">
        <v>0.30344819628323688</v>
      </c>
      <c r="H4754" s="1">
        <v>2.0811078400068492</v>
      </c>
      <c r="I4754" s="1">
        <v>0.56202903793832648</v>
      </c>
      <c r="J4754" s="1">
        <v>0.82024193499485221</v>
      </c>
      <c r="K4754" s="1">
        <v>0.52338995143774647</v>
      </c>
    </row>
    <row r="4755" spans="3:11">
      <c r="C4755" s="2">
        <v>37454.958333321811</v>
      </c>
      <c r="D4755" s="1">
        <v>7</v>
      </c>
      <c r="E4755" s="1">
        <v>7.1140274682640059E-2</v>
      </c>
      <c r="F4755" s="1"/>
      <c r="G4755" s="1">
        <v>0.26575928576047508</v>
      </c>
      <c r="H4755" s="1">
        <v>2.1615817108258728</v>
      </c>
      <c r="I4755" s="1">
        <v>0.3698781412618784</v>
      </c>
      <c r="J4755" s="1">
        <v>0.72762512294081294</v>
      </c>
      <c r="K4755" s="1">
        <v>0.50473643247864042</v>
      </c>
    </row>
    <row r="4756" spans="3:11">
      <c r="C4756" s="2">
        <v>37454.999999988475</v>
      </c>
      <c r="D4756" s="1">
        <v>7</v>
      </c>
      <c r="E4756" s="1">
        <v>7.1140274682640059E-2</v>
      </c>
      <c r="F4756" s="1"/>
      <c r="G4756" s="1">
        <v>0.19875677816445386</v>
      </c>
      <c r="H4756" s="1">
        <v>2.1698301154910817</v>
      </c>
      <c r="I4756" s="1">
        <v>0.58686845068869942</v>
      </c>
      <c r="J4756" s="1">
        <v>0.66414662368985999</v>
      </c>
      <c r="K4756" s="1">
        <v>0.38647608479624912</v>
      </c>
    </row>
    <row r="4757" spans="3:11">
      <c r="C4757" s="2">
        <v>37455.041666655139</v>
      </c>
      <c r="D4757" s="1">
        <v>7</v>
      </c>
      <c r="E4757" s="1">
        <v>7.1140274682640059E-2</v>
      </c>
      <c r="F4757" s="1"/>
      <c r="G4757" s="1">
        <v>0.16168461522856226</v>
      </c>
      <c r="H4757" s="1">
        <v>2.1603444093773985</v>
      </c>
      <c r="I4757" s="1">
        <v>0.74142479669102002</v>
      </c>
      <c r="J4757" s="1">
        <v>0.62274760243923799</v>
      </c>
      <c r="K4757" s="1">
        <v>0.26017574346080669</v>
      </c>
    </row>
    <row r="4758" spans="3:11">
      <c r="C4758" s="2">
        <v>37455.083333321803</v>
      </c>
      <c r="D4758" s="1">
        <v>7</v>
      </c>
      <c r="E4758" s="1">
        <v>7.1140274682640059E-2</v>
      </c>
      <c r="F4758" s="1"/>
      <c r="G4758" s="1">
        <v>0.14441448301904949</v>
      </c>
      <c r="H4758" s="1">
        <v>2.1591071079289232</v>
      </c>
      <c r="I4758" s="1">
        <v>0.74142479669102002</v>
      </c>
      <c r="J4758" s="1">
        <v>0.58134858118861688</v>
      </c>
      <c r="K4758" s="1">
        <v>0.24621688771163547</v>
      </c>
    </row>
    <row r="4759" spans="3:11">
      <c r="C4759" s="2">
        <v>37455.124999988468</v>
      </c>
      <c r="D4759" s="1">
        <v>7</v>
      </c>
      <c r="E4759" s="1">
        <v>7.1140274682640059E-2</v>
      </c>
      <c r="F4759" s="1"/>
      <c r="G4759" s="1">
        <v>0.14259657436541653</v>
      </c>
      <c r="H4759" s="1">
        <v>2.1533330345027073</v>
      </c>
      <c r="I4759" s="1">
        <v>0.73314499244089593</v>
      </c>
      <c r="J4759" s="1">
        <v>0.5979081896888655</v>
      </c>
      <c r="K4759" s="1">
        <v>0.23784157426213293</v>
      </c>
    </row>
    <row r="4760" spans="3:11">
      <c r="C4760" s="2">
        <v>37455.166666655132</v>
      </c>
      <c r="D4760" s="1">
        <v>7</v>
      </c>
      <c r="E4760" s="1">
        <v>7.1140274682640059E-2</v>
      </c>
      <c r="F4760" s="1"/>
      <c r="G4760" s="1">
        <v>0.13350703109725184</v>
      </c>
      <c r="H4760" s="1">
        <v>2.0887681910927061</v>
      </c>
      <c r="I4760" s="1">
        <v>0.575828711688534</v>
      </c>
      <c r="J4760" s="1">
        <v>0.62826747193932098</v>
      </c>
      <c r="K4760" s="1">
        <v>0.21969506178821049</v>
      </c>
    </row>
    <row r="4761" spans="3:11">
      <c r="C4761" s="2">
        <v>37455.208333321796</v>
      </c>
      <c r="D4761" s="1">
        <v>7</v>
      </c>
      <c r="E4761" s="1">
        <v>7.1140274682640059E-2</v>
      </c>
      <c r="F4761" s="1"/>
      <c r="G4761" s="1">
        <v>0.13350703109725184</v>
      </c>
      <c r="H4761" s="1">
        <v>2.1040888932644206</v>
      </c>
      <c r="I4761" s="1">
        <v>0.52338995143774647</v>
      </c>
      <c r="J4761" s="1">
        <v>0.49851220365325127</v>
      </c>
      <c r="K4761" s="1">
        <v>8.3514543122346296E-2</v>
      </c>
    </row>
    <row r="4762" spans="3:11">
      <c r="C4762" s="2">
        <v>37455.24999998846</v>
      </c>
      <c r="D4762" s="1">
        <v>7</v>
      </c>
      <c r="E4762" s="1">
        <v>7.1140274682640059E-2</v>
      </c>
      <c r="F4762" s="1"/>
      <c r="G4762" s="1">
        <v>8.4423497449162735E-2</v>
      </c>
      <c r="H4762" s="1">
        <v>2.138897850937167</v>
      </c>
      <c r="I4762" s="1">
        <v>0.4736152883516952</v>
      </c>
      <c r="J4762" s="1">
        <v>0.14077866571178366</v>
      </c>
      <c r="K4762" s="1">
        <v>7.9878725815080445E-2</v>
      </c>
    </row>
    <row r="4763" spans="3:11">
      <c r="C4763" s="2">
        <v>37455.291666655125</v>
      </c>
      <c r="D4763" s="1">
        <v>7</v>
      </c>
      <c r="E4763" s="1">
        <v>7.1140274682640059E-2</v>
      </c>
      <c r="F4763" s="1"/>
      <c r="G4763" s="1">
        <v>4.7569929568977896E-2</v>
      </c>
      <c r="H4763" s="1">
        <v>2.1582822402966069</v>
      </c>
      <c r="I4763" s="1">
        <v>0.20154854931428817</v>
      </c>
      <c r="J4763" s="1">
        <v>8.9877223410061532E-2</v>
      </c>
      <c r="K4763" s="1">
        <v>0.16713834118946111</v>
      </c>
    </row>
    <row r="4764" spans="3:11">
      <c r="C4764" s="2">
        <v>37455.333333321789</v>
      </c>
      <c r="D4764" s="1">
        <v>7</v>
      </c>
      <c r="E4764" s="1">
        <v>7.1140274682640059E-2</v>
      </c>
      <c r="F4764" s="1"/>
      <c r="G4764" s="1">
        <v>1.7959425750334063E-2</v>
      </c>
      <c r="H4764" s="1">
        <v>2.1693661783837705</v>
      </c>
      <c r="I4764" s="1">
        <v>0.1353249397508848</v>
      </c>
      <c r="J4764" s="1">
        <v>5.5787133253881543E-2</v>
      </c>
      <c r="K4764" s="1">
        <v>0.18479792241528287</v>
      </c>
    </row>
    <row r="4765" spans="3:11">
      <c r="C4765" s="2">
        <v>37455.374999988453</v>
      </c>
      <c r="D4765" s="1">
        <v>7</v>
      </c>
      <c r="E4765" s="1">
        <v>7.1140274682640059E-2</v>
      </c>
      <c r="F4765" s="1"/>
      <c r="G4765" s="1">
        <v>1.0863341844127329E-2</v>
      </c>
      <c r="H4765" s="1">
        <v>2.1712219268130157</v>
      </c>
      <c r="I4765" s="1">
        <v>0.12714435080953657</v>
      </c>
      <c r="J4765" s="1">
        <v>6.0169641885830148E-2</v>
      </c>
      <c r="K4765" s="1">
        <v>0.21131974833870784</v>
      </c>
    </row>
    <row r="4766" spans="3:11">
      <c r="C4766" s="2">
        <v>37455.416666655117</v>
      </c>
      <c r="D4766" s="1">
        <v>7</v>
      </c>
      <c r="E4766" s="1">
        <v>7.1140274682640059E-2</v>
      </c>
      <c r="F4766" s="1"/>
      <c r="G4766" s="1">
        <v>6.2604766076689109E-3</v>
      </c>
      <c r="H4766" s="1">
        <v>2.1738509037544458</v>
      </c>
      <c r="I4766" s="1">
        <v>5.0308997463945772E-2</v>
      </c>
      <c r="J4766" s="1">
        <v>7.8060817161447457E-2</v>
      </c>
      <c r="K4766" s="1">
        <v>0.29507288283373428</v>
      </c>
    </row>
    <row r="4767" spans="3:11">
      <c r="C4767" s="2">
        <v>37455.458333321782</v>
      </c>
      <c r="D4767" s="1">
        <v>7</v>
      </c>
      <c r="E4767" s="1">
        <v>7.1140274682640059E-2</v>
      </c>
      <c r="F4767" s="1"/>
      <c r="G4767" s="1">
        <v>4.7261881955160991E-3</v>
      </c>
      <c r="H4767" s="1">
        <v>2.1791088576373063</v>
      </c>
      <c r="I4767" s="1">
        <v>5.3015463500734024E-3</v>
      </c>
      <c r="J4767" s="1">
        <v>0.11351003590728968</v>
      </c>
      <c r="K4767" s="1">
        <v>0.30971059594978445</v>
      </c>
    </row>
    <row r="4768" spans="3:11">
      <c r="C4768" s="2">
        <v>37455.499999988446</v>
      </c>
      <c r="D4768" s="1">
        <v>7</v>
      </c>
      <c r="E4768" s="1">
        <v>7.1140274682640059E-2</v>
      </c>
      <c r="F4768" s="1"/>
      <c r="G4768" s="1">
        <v>9.7126255350127207E-3</v>
      </c>
      <c r="H4768" s="1">
        <v>2.1803460232568028</v>
      </c>
      <c r="I4768" s="1">
        <v>4.7878496750449384E-4</v>
      </c>
      <c r="J4768" s="1">
        <v>0.18619380799019999</v>
      </c>
      <c r="K4768" s="1">
        <v>0.30971059594978445</v>
      </c>
    </row>
    <row r="4769" spans="3:11">
      <c r="C4769" s="2">
        <v>37455.54166665511</v>
      </c>
      <c r="D4769" s="1">
        <v>7</v>
      </c>
      <c r="E4769" s="1">
        <v>7.1140274682640059E-2</v>
      </c>
      <c r="F4769" s="1"/>
      <c r="G4769" s="1">
        <v>1.7000495492738563E-2</v>
      </c>
      <c r="H4769" s="1">
        <v>2.1828203544957958</v>
      </c>
      <c r="I4769" s="1">
        <v>0</v>
      </c>
      <c r="J4769" s="1">
        <v>0.19456912143970262</v>
      </c>
      <c r="K4769" s="1">
        <v>0.26855105691030923</v>
      </c>
    </row>
    <row r="4770" spans="3:11">
      <c r="C4770" s="2">
        <v>37455.583333321774</v>
      </c>
      <c r="D4770" s="1">
        <v>7</v>
      </c>
      <c r="E4770" s="1">
        <v>7.1140274682640059E-2</v>
      </c>
      <c r="F4770" s="1"/>
      <c r="G4770" s="1">
        <v>1.1246913947165527E-2</v>
      </c>
      <c r="H4770" s="1">
        <v>2.1828203544957958</v>
      </c>
      <c r="I4770" s="1">
        <v>0</v>
      </c>
      <c r="J4770" s="1">
        <v>0.15168611763358122</v>
      </c>
      <c r="K4770" s="1">
        <v>0.29507288283373428</v>
      </c>
    </row>
    <row r="4771" spans="3:11">
      <c r="C4771" s="2">
        <v>37455.624999988439</v>
      </c>
      <c r="D4771" s="1">
        <v>7</v>
      </c>
      <c r="E4771" s="1">
        <v>7.1140274682640059E-2</v>
      </c>
      <c r="F4771" s="1"/>
      <c r="G4771" s="1">
        <v>7.9865510713408167E-3</v>
      </c>
      <c r="H4771" s="1">
        <v>2.1828203544957958</v>
      </c>
      <c r="I4771" s="1">
        <v>0</v>
      </c>
      <c r="J4771" s="1">
        <v>0.22946626081263036</v>
      </c>
      <c r="K4771" s="1">
        <v>0.74418473144106156</v>
      </c>
    </row>
    <row r="4772" spans="3:11">
      <c r="C4772" s="2">
        <v>37455.666666655103</v>
      </c>
      <c r="D4772" s="1">
        <v>7</v>
      </c>
      <c r="E4772" s="1">
        <v>7.1140274682640059E-2</v>
      </c>
      <c r="F4772" s="1"/>
      <c r="G4772" s="1">
        <v>1.8726569956410467E-2</v>
      </c>
      <c r="H4772" s="1">
        <v>2.1828203544957958</v>
      </c>
      <c r="I4772" s="1">
        <v>5.7454196100539302E-4</v>
      </c>
      <c r="J4772" s="1">
        <v>0.41759722892319412</v>
      </c>
      <c r="K4772" s="1">
        <v>0.49228797482786235</v>
      </c>
    </row>
    <row r="4773" spans="3:11">
      <c r="C4773" s="2">
        <v>37455.708333321767</v>
      </c>
      <c r="D4773" s="1">
        <v>7</v>
      </c>
      <c r="E4773" s="1">
        <v>7.1140274682640059E-2</v>
      </c>
      <c r="F4773" s="1"/>
      <c r="G4773" s="1">
        <v>1.8342997853372262E-2</v>
      </c>
      <c r="H4773" s="1">
        <v>2.1811192517689881</v>
      </c>
      <c r="I4773" s="1">
        <v>1.500192898180747E-3</v>
      </c>
      <c r="J4773" s="1">
        <v>0.48191426011888056</v>
      </c>
      <c r="K4773" s="1">
        <v>0.21271563391362505</v>
      </c>
    </row>
    <row r="4774" spans="3:11">
      <c r="C4774" s="2">
        <v>37455.749999988431</v>
      </c>
      <c r="D4774" s="1">
        <v>7</v>
      </c>
      <c r="E4774" s="1">
        <v>7.1140274682640059E-2</v>
      </c>
      <c r="F4774" s="1"/>
      <c r="G4774" s="1">
        <v>1.5657993132104846E-2</v>
      </c>
      <c r="H4774" s="1">
        <v>2.1828203544957958</v>
      </c>
      <c r="I4774" s="1">
        <v>3.0323047941951272E-3</v>
      </c>
      <c r="J4774" s="1">
        <v>0.5537492336882025</v>
      </c>
      <c r="K4774" s="1">
        <v>0.14259657436541653</v>
      </c>
    </row>
    <row r="4775" spans="3:11">
      <c r="C4775" s="2">
        <v>37455.791666655095</v>
      </c>
      <c r="D4775" s="1">
        <v>7</v>
      </c>
      <c r="E4775" s="1">
        <v>7.1140274682640059E-2</v>
      </c>
      <c r="F4775" s="1"/>
      <c r="G4775" s="1">
        <v>1.1055127895646428E-2</v>
      </c>
      <c r="H4775" s="1">
        <v>2.1828203544957958</v>
      </c>
      <c r="I4775" s="1">
        <v>7.1125913465701684E-2</v>
      </c>
      <c r="J4775" s="1">
        <v>0.69450590594031603</v>
      </c>
      <c r="K4775" s="1">
        <v>4.3187420937029271E-2</v>
      </c>
    </row>
    <row r="4776" spans="3:11">
      <c r="C4776" s="2">
        <v>37455.83333332176</v>
      </c>
      <c r="D4776" s="1">
        <v>7</v>
      </c>
      <c r="E4776" s="1">
        <v>7.1140274682640059E-2</v>
      </c>
      <c r="F4776" s="1"/>
      <c r="G4776" s="1">
        <v>1.3405979090125824E-3</v>
      </c>
      <c r="H4776" s="1">
        <v>2.180809960364114</v>
      </c>
      <c r="I4776" s="1">
        <v>0.66138668893981845</v>
      </c>
      <c r="J4776" s="1">
        <v>0.7690241441914345</v>
      </c>
      <c r="K4776" s="1">
        <v>8.5332451775979173E-2</v>
      </c>
    </row>
    <row r="4777" spans="3:11">
      <c r="C4777" s="2">
        <v>37455.874999988424</v>
      </c>
      <c r="D4777" s="1">
        <v>7</v>
      </c>
      <c r="E4777" s="1">
        <v>7.1140274682640059E-2</v>
      </c>
      <c r="F4777" s="1"/>
      <c r="G4777" s="1">
        <v>1.2129219176780508E-3</v>
      </c>
      <c r="H4777" s="1">
        <v>2.1801913775543658</v>
      </c>
      <c r="I4777" s="1">
        <v>0.8603071150990953</v>
      </c>
      <c r="J4777" s="1">
        <v>0.9222260298056536</v>
      </c>
      <c r="K4777" s="1">
        <v>0.19177735028986842</v>
      </c>
    </row>
    <row r="4778" spans="3:11">
      <c r="C4778" s="2">
        <v>37455.916666655088</v>
      </c>
      <c r="D4778" s="1">
        <v>7</v>
      </c>
      <c r="E4778" s="1">
        <v>7.1140274682640059E-2</v>
      </c>
      <c r="F4778" s="1"/>
      <c r="G4778" s="1">
        <v>7.4111929167835194E-3</v>
      </c>
      <c r="H4778" s="1">
        <v>2.1763252349934388</v>
      </c>
      <c r="I4778" s="1">
        <v>0.79474591129215144</v>
      </c>
      <c r="J4778" s="1">
        <v>0.96957578811066913</v>
      </c>
      <c r="K4778" s="1">
        <v>0.22807037523771317</v>
      </c>
    </row>
    <row r="4779" spans="3:11">
      <c r="C4779" s="2">
        <v>37455.958333321752</v>
      </c>
      <c r="D4779" s="1">
        <v>7</v>
      </c>
      <c r="E4779" s="1">
        <v>7.1140274682640059E-2</v>
      </c>
      <c r="F4779" s="1"/>
      <c r="G4779" s="1">
        <v>6.64404871070711E-3</v>
      </c>
      <c r="H4779" s="1">
        <v>2.1729230295398234</v>
      </c>
      <c r="I4779" s="1">
        <v>0.63930721093948695</v>
      </c>
      <c r="J4779" s="1">
        <v>0.89673000610295317</v>
      </c>
      <c r="K4779" s="1">
        <v>7.4412794939663143E-2</v>
      </c>
    </row>
    <row r="4780" spans="3:11">
      <c r="C4780" s="2">
        <v>37455.999999988417</v>
      </c>
      <c r="D4780" s="1">
        <v>7</v>
      </c>
      <c r="E4780" s="1">
        <v>7.1140274682640059E-2</v>
      </c>
      <c r="F4780" s="1"/>
      <c r="G4780" s="1">
        <v>2.6173578223578991E-3</v>
      </c>
      <c r="H4780" s="1">
        <v>2.1710672811105782</v>
      </c>
      <c r="I4780" s="1">
        <v>0.67794629744006707</v>
      </c>
      <c r="J4780" s="1">
        <v>0.78558375269168346</v>
      </c>
      <c r="K4780" s="1">
        <v>1.0533269285098869E-3</v>
      </c>
    </row>
    <row r="4781" spans="3:11">
      <c r="C4781" s="2">
        <v>37456.041666655081</v>
      </c>
      <c r="D4781" s="1">
        <v>7</v>
      </c>
      <c r="E4781" s="1">
        <v>7.1140274682640059E-2</v>
      </c>
      <c r="F4781" s="1"/>
      <c r="G4781" s="1">
        <v>2.0428158613525066E-3</v>
      </c>
      <c r="H4781" s="1">
        <v>2.1611692770097148</v>
      </c>
      <c r="I4781" s="1">
        <v>0.66690655843990143</v>
      </c>
      <c r="J4781" s="1">
        <v>0.69174597119027403</v>
      </c>
      <c r="K4781" s="1">
        <v>1.1438699998684633E-2</v>
      </c>
    </row>
    <row r="4782" spans="3:11">
      <c r="C4782" s="2">
        <v>37456.083333321745</v>
      </c>
      <c r="D4782" s="1">
        <v>7</v>
      </c>
      <c r="E4782" s="1">
        <v>7.1140274682640059E-2</v>
      </c>
      <c r="F4782" s="1"/>
      <c r="G4782" s="1">
        <v>3.096142789862393E-3</v>
      </c>
      <c r="H4782" s="1">
        <v>2.1467340934441745</v>
      </c>
      <c r="I4782" s="1">
        <v>0.56478897268836792</v>
      </c>
      <c r="J4782" s="1">
        <v>0.61722773293915545</v>
      </c>
      <c r="K4782" s="1">
        <v>8.1696634468713308E-2</v>
      </c>
    </row>
    <row r="4783" spans="3:11">
      <c r="C4783" s="2">
        <v>37456.124999988409</v>
      </c>
      <c r="D4783" s="1">
        <v>7</v>
      </c>
      <c r="E4783" s="1">
        <v>7.1140274682640059E-2</v>
      </c>
      <c r="F4783" s="1"/>
      <c r="G4783" s="1">
        <v>4.8665556726965035E-2</v>
      </c>
      <c r="H4783" s="1">
        <v>2.1343610789594258</v>
      </c>
      <c r="I4783" s="1">
        <v>0.34913071184391509</v>
      </c>
      <c r="J4783" s="1">
        <v>0.56202903793832648</v>
      </c>
      <c r="K4783" s="1">
        <v>0.16713834118946111</v>
      </c>
    </row>
    <row r="4784" spans="3:11">
      <c r="C4784" s="2">
        <v>37456.166666655074</v>
      </c>
      <c r="D4784" s="1">
        <v>7</v>
      </c>
      <c r="E4784" s="1">
        <v>7.1140274682640059E-2</v>
      </c>
      <c r="F4784" s="1"/>
      <c r="G4784" s="1">
        <v>7.2194068652644133E-3</v>
      </c>
      <c r="H4784" s="1">
        <v>2.0361032773774372</v>
      </c>
      <c r="I4784" s="1">
        <v>1.1371210867284145</v>
      </c>
      <c r="J4784" s="1">
        <v>0.58962838543874097</v>
      </c>
      <c r="K4784" s="1">
        <v>0.36780339832008196</v>
      </c>
    </row>
    <row r="4785" spans="3:11">
      <c r="C4785" s="2">
        <v>37456.208333321738</v>
      </c>
      <c r="D4785" s="1">
        <v>7</v>
      </c>
      <c r="E4785" s="1">
        <v>7.1140274682640059E-2</v>
      </c>
      <c r="F4785" s="1"/>
      <c r="G4785" s="1">
        <v>5.3015463500734024E-3</v>
      </c>
      <c r="H4785" s="1">
        <v>1.9731322749379785</v>
      </c>
      <c r="I4785" s="1">
        <v>0.9331528971068116</v>
      </c>
      <c r="J4785" s="1">
        <v>0.50888591836223307</v>
      </c>
      <c r="K4785" s="1">
        <v>0.34083174007672973</v>
      </c>
    </row>
    <row r="4786" spans="3:11">
      <c r="C4786" s="2">
        <v>37456.249999988402</v>
      </c>
      <c r="D4786" s="1">
        <v>7</v>
      </c>
      <c r="E4786" s="1">
        <v>7.1140274682640059E-2</v>
      </c>
      <c r="F4786" s="1"/>
      <c r="G4786" s="1">
        <v>1.3548346565394742E-2</v>
      </c>
      <c r="H4786" s="1">
        <v>1.8919086452120788</v>
      </c>
      <c r="I4786" s="1">
        <v>0.63930721093948695</v>
      </c>
      <c r="J4786" s="1">
        <v>0.16944318109119463</v>
      </c>
      <c r="K4786" s="1">
        <v>0.25877985788588953</v>
      </c>
    </row>
    <row r="4787" spans="3:11">
      <c r="C4787" s="2">
        <v>37456.291666655066</v>
      </c>
      <c r="D4787" s="1">
        <v>7</v>
      </c>
      <c r="E4787" s="1">
        <v>7.1140274682640059E-2</v>
      </c>
      <c r="F4787" s="1"/>
      <c r="G4787" s="1">
        <v>6.6195591254759475E-2</v>
      </c>
      <c r="H4787" s="1">
        <v>1.8125153238128526</v>
      </c>
      <c r="I4787" s="1">
        <v>0.13805180273133422</v>
      </c>
      <c r="J4787" s="1">
        <v>0.11714585321455555</v>
      </c>
      <c r="K4787" s="1">
        <v>0.22527860408787892</v>
      </c>
    </row>
    <row r="4788" spans="3:11">
      <c r="C4788" s="2">
        <v>37456.333333321731</v>
      </c>
      <c r="D4788" s="1">
        <v>7</v>
      </c>
      <c r="E4788" s="1">
        <v>7.1140274682640059E-2</v>
      </c>
      <c r="F4788" s="1"/>
      <c r="G4788" s="1">
        <v>0.11896376186818841</v>
      </c>
      <c r="H4788" s="1">
        <v>1.8004267668011293</v>
      </c>
      <c r="I4788" s="1">
        <v>7.8969771488263882E-2</v>
      </c>
      <c r="J4788" s="1">
        <v>8.7150360429612161E-2</v>
      </c>
      <c r="K4788" s="1">
        <v>0.22946626081263036</v>
      </c>
    </row>
    <row r="4789" spans="3:11">
      <c r="C4789" s="2">
        <v>37456.374999988395</v>
      </c>
      <c r="D4789" s="1">
        <v>7</v>
      </c>
      <c r="E4789" s="1">
        <v>7.1140274682640059E-2</v>
      </c>
      <c r="F4789" s="1"/>
      <c r="G4789" s="1">
        <v>7.0578099886708087E-2</v>
      </c>
      <c r="H4789" s="1">
        <v>1.8034489060540599</v>
      </c>
      <c r="I4789" s="1">
        <v>1.8342997853372262E-2</v>
      </c>
      <c r="J4789" s="1">
        <v>7.4412794939663143E-2</v>
      </c>
      <c r="K4789" s="1">
        <v>0.10805630994639084</v>
      </c>
    </row>
    <row r="4790" spans="3:11">
      <c r="C4790" s="2">
        <v>37456.416666655059</v>
      </c>
      <c r="D4790" s="1">
        <v>7</v>
      </c>
      <c r="E4790" s="1">
        <v>7.1140274682640059E-2</v>
      </c>
      <c r="F4790" s="1"/>
      <c r="G4790" s="1">
        <v>2.6753013567221991E-2</v>
      </c>
      <c r="H4790" s="1">
        <v>1.7430061209954462</v>
      </c>
      <c r="I4790" s="1">
        <v>1.4363549025134812E-3</v>
      </c>
      <c r="J4790" s="1">
        <v>6.2360896201804447E-2</v>
      </c>
      <c r="K4790" s="1">
        <v>4.2091793779042132E-2</v>
      </c>
    </row>
    <row r="4791" spans="3:11">
      <c r="C4791" s="2">
        <v>37456.458333321723</v>
      </c>
      <c r="D4791" s="1">
        <v>7</v>
      </c>
      <c r="E4791" s="1">
        <v>7.1140274682640059E-2</v>
      </c>
      <c r="F4791" s="1"/>
      <c r="G4791" s="1">
        <v>1.2589416307799242E-2</v>
      </c>
      <c r="H4791" s="1">
        <v>1.8531428219338084</v>
      </c>
      <c r="I4791" s="1">
        <v>0</v>
      </c>
      <c r="J4791" s="1">
        <v>4.7569929568977896E-2</v>
      </c>
      <c r="K4791" s="1">
        <v>1.8342997853372262E-2</v>
      </c>
    </row>
    <row r="4792" spans="3:11">
      <c r="C4792" s="2">
        <v>37456.499999988388</v>
      </c>
      <c r="D4792" s="1">
        <v>7</v>
      </c>
      <c r="E4792" s="1">
        <v>7.1140274682640059E-2</v>
      </c>
      <c r="F4792" s="1"/>
      <c r="G4792" s="1">
        <v>6.2604766076689109E-3</v>
      </c>
      <c r="H4792" s="1">
        <v>1.8094931845599223</v>
      </c>
      <c r="I4792" s="1">
        <v>1.1490839220107856E-3</v>
      </c>
      <c r="J4792" s="1">
        <v>4.6474302410990737E-2</v>
      </c>
      <c r="K4792" s="1">
        <v>1.8918356007929564E-2</v>
      </c>
    </row>
    <row r="4793" spans="3:11">
      <c r="C4793" s="2">
        <v>37456.541666655052</v>
      </c>
      <c r="D4793" s="1">
        <v>7</v>
      </c>
      <c r="E4793" s="1">
        <v>7.1140274682640059E-2</v>
      </c>
      <c r="F4793" s="1"/>
      <c r="G4793" s="1">
        <v>2.8727098050269628E-3</v>
      </c>
      <c r="H4793" s="1">
        <v>1.8155374630657835</v>
      </c>
      <c r="I4793" s="1">
        <v>2.8727098050269628E-3</v>
      </c>
      <c r="J4793" s="1">
        <v>4.9761183884952202E-2</v>
      </c>
      <c r="K4793" s="1">
        <v>1.7384067595776768E-2</v>
      </c>
    </row>
    <row r="4794" spans="3:11">
      <c r="C4794" s="2">
        <v>37456.583333321716</v>
      </c>
      <c r="D4794" s="1">
        <v>7</v>
      </c>
      <c r="E4794" s="1">
        <v>7.1140274682640059E-2</v>
      </c>
      <c r="F4794" s="1"/>
      <c r="G4794" s="1">
        <v>1.8726569956410467E-2</v>
      </c>
      <c r="H4794" s="1">
        <v>1.7550946780071688</v>
      </c>
      <c r="I4794" s="1">
        <v>1.2397630256280136E-2</v>
      </c>
      <c r="J4794" s="1">
        <v>4.6474302410990737E-2</v>
      </c>
      <c r="K4794" s="1">
        <v>1.7959425750334063E-2</v>
      </c>
    </row>
    <row r="4795" spans="3:11">
      <c r="C4795" s="2">
        <v>37456.62499998838</v>
      </c>
      <c r="D4795" s="1">
        <v>7</v>
      </c>
      <c r="E4795" s="1">
        <v>7.1140274682640059E-2</v>
      </c>
      <c r="F4795" s="1"/>
      <c r="G4795" s="1">
        <v>2.1411574677677878E-2</v>
      </c>
      <c r="H4795" s="1">
        <v>1.6190984116252862</v>
      </c>
      <c r="I4795" s="1">
        <v>4.2091793779042132E-2</v>
      </c>
      <c r="J4795" s="1">
        <v>2.9492081462189863E-2</v>
      </c>
      <c r="K4795" s="1">
        <v>3.003989504118346E-2</v>
      </c>
    </row>
    <row r="4796" spans="3:11">
      <c r="C4796" s="2">
        <v>37456.666666655045</v>
      </c>
      <c r="D4796" s="1">
        <v>7</v>
      </c>
      <c r="E4796" s="1">
        <v>7.1140274682640059E-2</v>
      </c>
      <c r="F4796" s="1"/>
      <c r="G4796" s="1">
        <v>1.527442102906665E-2</v>
      </c>
      <c r="H4796" s="1">
        <v>1.4542560787455332</v>
      </c>
      <c r="I4796" s="1">
        <v>7.0578099886708087E-2</v>
      </c>
      <c r="J4796" s="1">
        <v>2.0452644420082371E-2</v>
      </c>
      <c r="K4796" s="1">
        <v>4.5926488831997167E-2</v>
      </c>
    </row>
    <row r="4797" spans="3:11">
      <c r="C4797" s="2">
        <v>37456.708333321709</v>
      </c>
      <c r="D4797" s="1">
        <v>7</v>
      </c>
      <c r="E4797" s="1">
        <v>7.1140274682640059E-2</v>
      </c>
      <c r="F4797" s="1"/>
      <c r="G4797" s="1">
        <v>4.7569929568977896E-2</v>
      </c>
      <c r="H4797" s="1">
        <v>1.205800143979662</v>
      </c>
      <c r="I4797" s="1">
        <v>0.12532644215590372</v>
      </c>
      <c r="J4797" s="1">
        <v>1.6808709441219455E-2</v>
      </c>
      <c r="K4797" s="1">
        <v>6.400433693878517E-2</v>
      </c>
    </row>
    <row r="4798" spans="3:11">
      <c r="C4798" s="2">
        <v>37456.749999988373</v>
      </c>
      <c r="D4798" s="1">
        <v>7</v>
      </c>
      <c r="E4798" s="1">
        <v>7.1140274682640059E-2</v>
      </c>
      <c r="F4798" s="1"/>
      <c r="G4798" s="1">
        <v>6.4552150517778767E-2</v>
      </c>
      <c r="H4798" s="1">
        <v>0.99871410091375545</v>
      </c>
      <c r="I4798" s="1">
        <v>0.52063001668770492</v>
      </c>
      <c r="J4798" s="1">
        <v>1.2014058153241931E-2</v>
      </c>
      <c r="K4798" s="1">
        <v>0.12896225946316958</v>
      </c>
    </row>
    <row r="4799" spans="3:11">
      <c r="C4799" s="2">
        <v>37456.791666655037</v>
      </c>
      <c r="D4799" s="1">
        <v>7</v>
      </c>
      <c r="E4799" s="1">
        <v>7.1140274682640059E-2</v>
      </c>
      <c r="F4799" s="1"/>
      <c r="G4799" s="1">
        <v>5.4691506095894377E-2</v>
      </c>
      <c r="H4799" s="1">
        <v>0.88580313880179606</v>
      </c>
      <c r="I4799" s="1">
        <v>0.95136434260874003</v>
      </c>
      <c r="J4799" s="1">
        <v>2.4013945672254094E-2</v>
      </c>
      <c r="K4799" s="1">
        <v>0.2364456886872158</v>
      </c>
    </row>
    <row r="4800" spans="3:11">
      <c r="C4800" s="2">
        <v>37456.833333321702</v>
      </c>
      <c r="D4800" s="1">
        <v>7</v>
      </c>
      <c r="E4800" s="1">
        <v>7.1140274682640059E-2</v>
      </c>
      <c r="F4800" s="1"/>
      <c r="G4800" s="1">
        <v>6.1265269043817308E-2</v>
      </c>
      <c r="H4800" s="1">
        <v>0.9295106080064256</v>
      </c>
      <c r="I4800" s="1">
        <v>1.1334787976280287</v>
      </c>
      <c r="J4800" s="1">
        <v>3.7161471568099937E-2</v>
      </c>
      <c r="K4800" s="1">
        <v>0.25459220116113823</v>
      </c>
    </row>
    <row r="4801" spans="3:11">
      <c r="C4801" s="2">
        <v>37456.874999988366</v>
      </c>
      <c r="D4801" s="1">
        <v>7</v>
      </c>
      <c r="E4801" s="1">
        <v>7.1140274682640059E-2</v>
      </c>
      <c r="F4801" s="1"/>
      <c r="G4801" s="1">
        <v>0.10896526427320728</v>
      </c>
      <c r="H4801" s="1">
        <v>0.94407976440796837</v>
      </c>
      <c r="I4801" s="1">
        <v>1.0642753047206994</v>
      </c>
      <c r="J4801" s="1">
        <v>2.8396454304202727E-2</v>
      </c>
      <c r="K4801" s="1">
        <v>0.22946626081263036</v>
      </c>
    </row>
    <row r="4802" spans="3:11">
      <c r="C4802" s="2">
        <v>37456.91666665503</v>
      </c>
      <c r="D4802" s="1">
        <v>7</v>
      </c>
      <c r="E4802" s="1">
        <v>7.1140274682640059E-2</v>
      </c>
      <c r="F4802" s="1"/>
      <c r="G4802" s="1">
        <v>0.14986820897994824</v>
      </c>
      <c r="H4802" s="1">
        <v>0.73038505769085449</v>
      </c>
      <c r="I4802" s="1">
        <v>0.746944666191103</v>
      </c>
      <c r="J4802" s="1">
        <v>2.4561759251247688E-2</v>
      </c>
      <c r="K4802" s="1">
        <v>0.20015266373937107</v>
      </c>
    </row>
    <row r="4803" spans="3:11">
      <c r="C4803" s="2">
        <v>37456.958333321694</v>
      </c>
      <c r="D4803" s="1">
        <v>7</v>
      </c>
      <c r="E4803" s="1">
        <v>7.1140274682640059E-2</v>
      </c>
      <c r="F4803" s="1"/>
      <c r="G4803" s="1">
        <v>0.13259807677043542</v>
      </c>
      <c r="H4803" s="1">
        <v>0.47776477423528801</v>
      </c>
      <c r="I4803" s="1">
        <v>0.57306877693849245</v>
      </c>
      <c r="J4803" s="1">
        <v>1.9685500214005971E-2</v>
      </c>
      <c r="K4803" s="1">
        <v>0.19177735028986842</v>
      </c>
    </row>
    <row r="4804" spans="3:11">
      <c r="C4804" s="2">
        <v>37456.999999988358</v>
      </c>
      <c r="D4804" s="1">
        <v>7</v>
      </c>
      <c r="E4804" s="1">
        <v>7.1140274682640059E-2</v>
      </c>
      <c r="F4804" s="1"/>
      <c r="G4804" s="1">
        <v>0.10532944696594142</v>
      </c>
      <c r="H4804" s="1">
        <v>0.35328019772750763</v>
      </c>
      <c r="I4804" s="1">
        <v>0.49228797482786235</v>
      </c>
      <c r="J4804" s="1">
        <v>1.6616923389700358E-2</v>
      </c>
      <c r="K4804" s="1">
        <v>0.19456912143970262</v>
      </c>
    </row>
    <row r="4805" spans="3:11">
      <c r="C4805" s="2">
        <v>37457.041666655023</v>
      </c>
      <c r="D4805" s="1">
        <v>7</v>
      </c>
      <c r="E4805" s="1">
        <v>7.1140274682640059E-2</v>
      </c>
      <c r="F4805" s="1"/>
      <c r="G4805" s="1">
        <v>9.0786177736878013E-2</v>
      </c>
      <c r="H4805" s="1">
        <v>0.34498122596032232</v>
      </c>
      <c r="I4805" s="1">
        <v>0.50058694659504765</v>
      </c>
      <c r="J4805" s="1">
        <v>1.642513733818125E-2</v>
      </c>
      <c r="K4805" s="1">
        <v>0.20154854931428817</v>
      </c>
    </row>
    <row r="4806" spans="3:11">
      <c r="C4806" s="2">
        <v>37457.083333321687</v>
      </c>
      <c r="D4806" s="1">
        <v>7</v>
      </c>
      <c r="E4806" s="1">
        <v>7.1140274682640059E-2</v>
      </c>
      <c r="F4806" s="1"/>
      <c r="G4806" s="1">
        <v>7.0030286307714545E-2</v>
      </c>
      <c r="H4806" s="1">
        <v>0.33460751125134053</v>
      </c>
      <c r="I4806" s="1">
        <v>0.3698781412618784</v>
      </c>
      <c r="J4806" s="1">
        <v>1.5657993132104846E-2</v>
      </c>
      <c r="K4806" s="1">
        <v>0.17083906666611176</v>
      </c>
    </row>
    <row r="4807" spans="3:11">
      <c r="C4807" s="2">
        <v>37457.124999988351</v>
      </c>
      <c r="D4807" s="1">
        <v>7</v>
      </c>
      <c r="E4807" s="1">
        <v>7.1140274682640059E-2</v>
      </c>
      <c r="F4807" s="1"/>
      <c r="G4807" s="1">
        <v>6.5647777675765906E-2</v>
      </c>
      <c r="H4807" s="1">
        <v>0.21271563391362505</v>
      </c>
      <c r="I4807" s="1">
        <v>0.27692637035981188</v>
      </c>
      <c r="J4807" s="1">
        <v>1.2972988410837433E-2</v>
      </c>
      <c r="K4807" s="1">
        <v>0.10623840129275795</v>
      </c>
    </row>
    <row r="4808" spans="3:11">
      <c r="C4808" s="2">
        <v>37457.166666655015</v>
      </c>
      <c r="D4808" s="1">
        <v>7</v>
      </c>
      <c r="E4808" s="1">
        <v>7.1140274682640059E-2</v>
      </c>
      <c r="F4808" s="1"/>
      <c r="G4808" s="1">
        <v>5.852620114884944E-2</v>
      </c>
      <c r="H4808" s="1">
        <v>0.16259356955537882</v>
      </c>
      <c r="I4808" s="1">
        <v>0.12987121378998601</v>
      </c>
      <c r="J4808" s="1">
        <v>9.7126255350127207E-3</v>
      </c>
      <c r="K4808" s="1">
        <v>0.12259957917545428</v>
      </c>
    </row>
    <row r="4809" spans="3:11">
      <c r="C4809" s="2">
        <v>37457.20833332168</v>
      </c>
      <c r="D4809" s="1">
        <v>7</v>
      </c>
      <c r="E4809" s="1">
        <v>7.1140274682640059E-2</v>
      </c>
      <c r="F4809" s="1"/>
      <c r="G4809" s="1">
        <v>4.6474302410990737E-2</v>
      </c>
      <c r="H4809" s="1">
        <v>6.1813082622810878E-2</v>
      </c>
      <c r="I4809" s="1">
        <v>4.537867525300357E-2</v>
      </c>
      <c r="J4809" s="1">
        <v>1.2589416307799242E-2</v>
      </c>
      <c r="K4809" s="1">
        <v>3.003989504118346E-2</v>
      </c>
    </row>
    <row r="4810" spans="3:11">
      <c r="C4810" s="2">
        <v>37457.249999988344</v>
      </c>
      <c r="D4810" s="1">
        <v>7</v>
      </c>
      <c r="E4810" s="1">
        <v>7.1140274682640059E-2</v>
      </c>
      <c r="F4810" s="1"/>
      <c r="G4810" s="1">
        <v>1.3931918668432942E-2</v>
      </c>
      <c r="H4810" s="1">
        <v>1.8342997853372262E-2</v>
      </c>
      <c r="I4810" s="1">
        <v>2.2178718883754282E-2</v>
      </c>
      <c r="J4810" s="1">
        <v>1.8342997853372262E-2</v>
      </c>
      <c r="K4810" s="1">
        <v>3.5518030831119228E-2</v>
      </c>
    </row>
    <row r="4811" spans="3:11">
      <c r="C4811" s="2">
        <v>37457.291666655008</v>
      </c>
      <c r="D4811" s="1">
        <v>7</v>
      </c>
      <c r="E4811" s="1">
        <v>7.1140274682640059E-2</v>
      </c>
      <c r="F4811" s="1"/>
      <c r="G4811" s="1">
        <v>1.6616923389700358E-2</v>
      </c>
      <c r="H4811" s="1">
        <v>1.4507276822990247E-2</v>
      </c>
      <c r="I4811" s="1">
        <v>1.3356560513875636E-2</v>
      </c>
      <c r="J4811" s="1">
        <v>5.6851184531116006E-3</v>
      </c>
      <c r="K4811" s="1">
        <v>5.9621828306836579E-2</v>
      </c>
    </row>
    <row r="4812" spans="3:11">
      <c r="C4812" s="2">
        <v>37457.333333321672</v>
      </c>
      <c r="D4812" s="1">
        <v>7</v>
      </c>
      <c r="E4812" s="1">
        <v>7.1140274682640059E-2</v>
      </c>
      <c r="F4812" s="1"/>
      <c r="G4812" s="1">
        <v>5.9074014727843009E-2</v>
      </c>
      <c r="H4812" s="1">
        <v>1.2972988410837433E-2</v>
      </c>
      <c r="I4812" s="1">
        <v>7.0276208137453142E-3</v>
      </c>
      <c r="J4812" s="1">
        <v>1.0863341844127329E-2</v>
      </c>
      <c r="K4812" s="1">
        <v>4.8665556726965035E-2</v>
      </c>
    </row>
    <row r="4813" spans="3:11">
      <c r="C4813" s="2">
        <v>37457.374999988337</v>
      </c>
      <c r="D4813" s="1">
        <v>7</v>
      </c>
      <c r="E4813" s="1">
        <v>7.1140274682640059E-2</v>
      </c>
      <c r="F4813" s="1"/>
      <c r="G4813" s="1">
        <v>0.32838328242595155</v>
      </c>
      <c r="H4813" s="1">
        <v>1.8534783904891359E-2</v>
      </c>
      <c r="I4813" s="1">
        <v>1.642513733818125E-2</v>
      </c>
      <c r="J4813" s="1">
        <v>2.6753013567221991E-2</v>
      </c>
      <c r="K4813" s="1">
        <v>8.4423497449162735E-2</v>
      </c>
    </row>
    <row r="4814" spans="3:11">
      <c r="C4814" s="2">
        <v>37457.416666655001</v>
      </c>
      <c r="D4814" s="1">
        <v>7</v>
      </c>
      <c r="E4814" s="1">
        <v>7.1140274682640059E-2</v>
      </c>
      <c r="F4814" s="1"/>
      <c r="G4814" s="1">
        <v>1.3494387312661811</v>
      </c>
      <c r="H4814" s="1">
        <v>1.9301928110967766E-2</v>
      </c>
      <c r="I4814" s="1">
        <v>9.3513040717327384E-2</v>
      </c>
      <c r="J4814" s="1">
        <v>4.3735234516022861E-2</v>
      </c>
      <c r="K4814" s="1">
        <v>0.16713834118946111</v>
      </c>
    </row>
    <row r="4815" spans="3:11">
      <c r="C4815" s="2">
        <v>37457.458333321665</v>
      </c>
      <c r="D4815" s="1">
        <v>7</v>
      </c>
      <c r="E4815" s="1">
        <v>7.1140274682640059E-2</v>
      </c>
      <c r="F4815" s="1"/>
      <c r="G4815" s="1">
        <v>1.954672359091183</v>
      </c>
      <c r="H4815" s="1">
        <v>1.1055127895646428E-2</v>
      </c>
      <c r="I4815" s="1">
        <v>0.30205231070831984</v>
      </c>
      <c r="J4815" s="1">
        <v>5.0308997463945772E-2</v>
      </c>
      <c r="K4815" s="1">
        <v>0.20015266373937107</v>
      </c>
    </row>
    <row r="4816" spans="3:11">
      <c r="C4816" s="2">
        <v>37457.499999988329</v>
      </c>
      <c r="D4816" s="1">
        <v>7</v>
      </c>
      <c r="E4816" s="1">
        <v>7.1140274682640059E-2</v>
      </c>
      <c r="F4816" s="1"/>
      <c r="G4816" s="1">
        <v>1.8605267882725267</v>
      </c>
      <c r="H4816" s="1">
        <v>1.2397630256280136E-2</v>
      </c>
      <c r="I4816" s="1">
        <v>0.55098929893816095</v>
      </c>
      <c r="J4816" s="1">
        <v>7.3317167781675976E-2</v>
      </c>
      <c r="K4816" s="1">
        <v>0.27134282806014348</v>
      </c>
    </row>
    <row r="4817" spans="3:11">
      <c r="C4817" s="2">
        <v>37457.541666654994</v>
      </c>
      <c r="D4817" s="1">
        <v>7</v>
      </c>
      <c r="E4817" s="1">
        <v>7.1140274682640059E-2</v>
      </c>
      <c r="F4817" s="1"/>
      <c r="G4817" s="1">
        <v>1.9675943001839398</v>
      </c>
      <c r="H4817" s="1">
        <v>2.7131148158587985E-3</v>
      </c>
      <c r="I4817" s="1">
        <v>0.67518636269002552</v>
      </c>
      <c r="J4817" s="1">
        <v>0.15077716330676469</v>
      </c>
      <c r="K4817" s="1">
        <v>0.40929825715600876</v>
      </c>
    </row>
    <row r="4818" spans="3:11">
      <c r="C4818" s="2">
        <v>37457.583333321658</v>
      </c>
      <c r="D4818" s="1">
        <v>7</v>
      </c>
      <c r="E4818" s="1">
        <v>7.1140274682640059E-2</v>
      </c>
      <c r="F4818" s="1"/>
      <c r="G4818" s="1">
        <v>2.1184520515504026</v>
      </c>
      <c r="H4818" s="1">
        <v>2.5216008288570005E-3</v>
      </c>
      <c r="I4818" s="1">
        <v>0.69450590594031603</v>
      </c>
      <c r="J4818" s="1">
        <v>0.28809345495914873</v>
      </c>
      <c r="K4818" s="1">
        <v>0.61446779818911401</v>
      </c>
    </row>
    <row r="4819" spans="3:11">
      <c r="C4819" s="2">
        <v>37457.624999988322</v>
      </c>
      <c r="D4819" s="1">
        <v>7</v>
      </c>
      <c r="E4819" s="1">
        <v>7.1140274682640059E-2</v>
      </c>
      <c r="F4819" s="1"/>
      <c r="G4819" s="1">
        <v>2.0945134544070987</v>
      </c>
      <c r="H4819" s="1">
        <v>2.2343298483543045E-3</v>
      </c>
      <c r="I4819" s="1">
        <v>0.71658538394064752</v>
      </c>
      <c r="J4819" s="1">
        <v>0.28669756938423152</v>
      </c>
      <c r="K4819" s="1">
        <v>0.8165996458944661</v>
      </c>
    </row>
    <row r="4820" spans="3:11">
      <c r="C4820" s="2">
        <v>37457.666666654986</v>
      </c>
      <c r="D4820" s="1">
        <v>7</v>
      </c>
      <c r="E4820" s="1">
        <v>7.1140274682640059E-2</v>
      </c>
      <c r="F4820" s="1"/>
      <c r="G4820" s="1">
        <v>2.0504664356634197</v>
      </c>
      <c r="H4820" s="1">
        <v>1.9470588678516087E-3</v>
      </c>
      <c r="I4820" s="1">
        <v>0.75246453569118599</v>
      </c>
      <c r="J4820" s="1">
        <v>0.18061026569053151</v>
      </c>
      <c r="K4820" s="1">
        <v>0.7248651881907715</v>
      </c>
    </row>
    <row r="4821" spans="3:11">
      <c r="C4821" s="2">
        <v>37457.708333321651</v>
      </c>
      <c r="D4821" s="1">
        <v>7</v>
      </c>
      <c r="E4821" s="1">
        <v>7.1140274682640059E-2</v>
      </c>
      <c r="F4821" s="1"/>
      <c r="G4821" s="1">
        <v>2.0137440898009284</v>
      </c>
      <c r="H4821" s="1">
        <v>8.2989394367445645E-4</v>
      </c>
      <c r="I4821" s="1">
        <v>0.89673000610295317</v>
      </c>
      <c r="J4821" s="1">
        <v>0.28948934053406589</v>
      </c>
      <c r="K4821" s="1">
        <v>0.51787008193766348</v>
      </c>
    </row>
    <row r="4822" spans="3:11">
      <c r="C4822" s="2">
        <v>37457.749999988315</v>
      </c>
      <c r="D4822" s="1">
        <v>7</v>
      </c>
      <c r="E4822" s="1">
        <v>7.1140274682640059E-2</v>
      </c>
      <c r="F4822" s="1"/>
      <c r="G4822" s="1">
        <v>1.9066765778895152</v>
      </c>
      <c r="H4822" s="1">
        <v>0</v>
      </c>
      <c r="I4822" s="1">
        <v>1.1592146562110606</v>
      </c>
      <c r="J4822" s="1">
        <v>0.34498122596032232</v>
      </c>
      <c r="K4822" s="1">
        <v>0.30344819628323688</v>
      </c>
    </row>
    <row r="4823" spans="3:11">
      <c r="C4823" s="2">
        <v>37457.791666654979</v>
      </c>
      <c r="D4823" s="1">
        <v>7</v>
      </c>
      <c r="E4823" s="1">
        <v>7.1140274682640059E-2</v>
      </c>
      <c r="F4823" s="1"/>
      <c r="G4823" s="1">
        <v>1.6644305004192474</v>
      </c>
      <c r="H4823" s="1">
        <v>0</v>
      </c>
      <c r="I4823" s="1">
        <v>1.2717962516518464</v>
      </c>
      <c r="J4823" s="1">
        <v>0.61446779818911401</v>
      </c>
      <c r="K4823" s="1">
        <v>0.19177735028986842</v>
      </c>
    </row>
    <row r="4824" spans="3:11">
      <c r="C4824" s="2">
        <v>37457.833333321643</v>
      </c>
      <c r="D4824" s="1">
        <v>7</v>
      </c>
      <c r="E4824" s="1">
        <v>7.1140274682640059E-2</v>
      </c>
      <c r="F4824" s="1"/>
      <c r="G4824" s="1">
        <v>1.3183817394204473</v>
      </c>
      <c r="H4824" s="1">
        <v>2.9684667985278614E-3</v>
      </c>
      <c r="I4824" s="1">
        <v>1.3999063430154992</v>
      </c>
      <c r="J4824" s="1">
        <v>0.6420671456895285</v>
      </c>
      <c r="K4824" s="1">
        <v>0.14259657436541653</v>
      </c>
    </row>
    <row r="4825" spans="3:11">
      <c r="C4825" s="2">
        <v>37457.874999988308</v>
      </c>
      <c r="D4825" s="1">
        <v>7</v>
      </c>
      <c r="E4825" s="1">
        <v>7.1140274682640059E-2</v>
      </c>
      <c r="F4825" s="1"/>
      <c r="G4825" s="1">
        <v>1.0205678355160703</v>
      </c>
      <c r="H4825" s="1">
        <v>1.9301928110967766E-2</v>
      </c>
      <c r="I4825" s="1">
        <v>1.3183817394204473</v>
      </c>
      <c r="J4825" s="1">
        <v>0.8165996458944661</v>
      </c>
      <c r="K4825" s="1">
        <v>0.13623389407770128</v>
      </c>
    </row>
    <row r="4826" spans="3:11">
      <c r="C4826" s="2">
        <v>37457.916666654972</v>
      </c>
      <c r="D4826" s="1">
        <v>7</v>
      </c>
      <c r="E4826" s="1">
        <v>7.1140274682640059E-2</v>
      </c>
      <c r="F4826" s="1"/>
      <c r="G4826" s="1">
        <v>0.84209566959716686</v>
      </c>
      <c r="H4826" s="1">
        <v>2.2370504935273389E-2</v>
      </c>
      <c r="I4826" s="1">
        <v>1.1630967801917771</v>
      </c>
      <c r="J4826" s="1">
        <v>0.74418473144106156</v>
      </c>
      <c r="K4826" s="1">
        <v>0.14714134599949882</v>
      </c>
    </row>
    <row r="4827" spans="3:11">
      <c r="C4827" s="2">
        <v>37457.958333321636</v>
      </c>
      <c r="D4827" s="1">
        <v>7</v>
      </c>
      <c r="E4827" s="1">
        <v>7.1140274682640059E-2</v>
      </c>
      <c r="F4827" s="1"/>
      <c r="G4827" s="1">
        <v>0.78006388319160003</v>
      </c>
      <c r="H4827" s="1">
        <v>5.6882760411868676E-2</v>
      </c>
      <c r="I4827" s="1">
        <v>1.2135643919410952</v>
      </c>
      <c r="J4827" s="1">
        <v>0.76626420944139295</v>
      </c>
      <c r="K4827" s="1">
        <v>0.15895775224811293</v>
      </c>
    </row>
    <row r="4828" spans="3:11">
      <c r="C4828" s="2">
        <v>37457.9999999883</v>
      </c>
      <c r="D4828" s="1">
        <v>7</v>
      </c>
      <c r="E4828" s="1">
        <v>7.1140274682640059E-2</v>
      </c>
      <c r="F4828" s="1"/>
      <c r="G4828" s="1">
        <v>0.68898603644023293</v>
      </c>
      <c r="H4828" s="1">
        <v>0.12441748782908721</v>
      </c>
      <c r="I4828" s="1">
        <v>1.3183817394204473</v>
      </c>
      <c r="J4828" s="1">
        <v>0.88580313880179606</v>
      </c>
      <c r="K4828" s="1">
        <v>0.16168461522856226</v>
      </c>
    </row>
    <row r="4829" spans="3:11">
      <c r="C4829" s="2">
        <v>37458.041666654965</v>
      </c>
      <c r="D4829" s="1">
        <v>7</v>
      </c>
      <c r="E4829" s="1">
        <v>7.1140274682640059E-2</v>
      </c>
      <c r="F4829" s="1"/>
      <c r="G4829" s="1">
        <v>0.8603071150990953</v>
      </c>
      <c r="H4829" s="1">
        <v>0.32008431065876625</v>
      </c>
      <c r="I4829" s="1">
        <v>1.1480479540295725</v>
      </c>
      <c r="J4829" s="1">
        <v>1.0351369919176132</v>
      </c>
      <c r="K4829" s="1">
        <v>0.15168611763358122</v>
      </c>
    </row>
    <row r="4830" spans="3:11">
      <c r="C4830" s="2">
        <v>37458.083333321629</v>
      </c>
      <c r="D4830" s="1">
        <v>7</v>
      </c>
      <c r="E4830" s="1">
        <v>7.1140274682640059E-2</v>
      </c>
      <c r="F4830" s="1"/>
      <c r="G4830" s="1">
        <v>1.1407633758288009</v>
      </c>
      <c r="H4830" s="1">
        <v>0.41552248598139774</v>
      </c>
      <c r="I4830" s="1">
        <v>0.68070623219010851</v>
      </c>
      <c r="J4830" s="1">
        <v>0.99871410091375545</v>
      </c>
      <c r="K4830" s="1">
        <v>0.13168912244361894</v>
      </c>
    </row>
    <row r="4831" spans="3:11">
      <c r="C4831" s="2">
        <v>37458.124999988293</v>
      </c>
      <c r="D4831" s="1">
        <v>7</v>
      </c>
      <c r="E4831" s="1">
        <v>7.1140274682640059E-2</v>
      </c>
      <c r="F4831" s="1"/>
      <c r="G4831" s="1">
        <v>1.2562677557289792</v>
      </c>
      <c r="H4831" s="1">
        <v>0.61722773293915545</v>
      </c>
      <c r="I4831" s="1">
        <v>0.26715517133539213</v>
      </c>
      <c r="J4831" s="1">
        <v>0.88944542790218173</v>
      </c>
      <c r="K4831" s="1">
        <v>0.10078467533185911</v>
      </c>
    </row>
    <row r="4832" spans="3:11">
      <c r="C4832" s="2">
        <v>37458.166666654957</v>
      </c>
      <c r="D4832" s="1">
        <v>7</v>
      </c>
      <c r="E4832" s="1">
        <v>7.1140274682640059E-2</v>
      </c>
      <c r="F4832" s="1"/>
      <c r="G4832" s="1">
        <v>0.91858374070526805</v>
      </c>
      <c r="H4832" s="1">
        <v>0.67242642793998453</v>
      </c>
      <c r="I4832" s="1">
        <v>0.35742968361110039</v>
      </c>
      <c r="J4832" s="1">
        <v>1.0569907265199279</v>
      </c>
      <c r="K4832" s="1">
        <v>0.15168611763358122</v>
      </c>
    </row>
    <row r="4833" spans="3:11">
      <c r="C4833" s="2">
        <v>37458.208333321621</v>
      </c>
      <c r="D4833" s="1">
        <v>7</v>
      </c>
      <c r="E4833" s="1">
        <v>7.1140274682640059E-2</v>
      </c>
      <c r="F4833" s="1"/>
      <c r="G4833" s="1">
        <v>0.68622610169019149</v>
      </c>
      <c r="H4833" s="1">
        <v>0.46946580246810266</v>
      </c>
      <c r="I4833" s="1">
        <v>0.13168912244361894</v>
      </c>
      <c r="J4833" s="1">
        <v>0.84938024779793853</v>
      </c>
      <c r="K4833" s="1">
        <v>3.4422403673132061E-2</v>
      </c>
    </row>
    <row r="4834" spans="3:11">
      <c r="C4834" s="2">
        <v>37458.249999988286</v>
      </c>
      <c r="D4834" s="1">
        <v>7</v>
      </c>
      <c r="E4834" s="1">
        <v>7.1140274682640059E-2</v>
      </c>
      <c r="F4834" s="1"/>
      <c r="G4834" s="1">
        <v>0.34913071184391509</v>
      </c>
      <c r="H4834" s="1">
        <v>0.17223495224102889</v>
      </c>
      <c r="I4834" s="1">
        <v>8.078768014189687E-2</v>
      </c>
      <c r="J4834" s="1">
        <v>0.28669756938423152</v>
      </c>
      <c r="K4834" s="1">
        <v>1.8918356007929564E-2</v>
      </c>
    </row>
    <row r="4835" spans="3:11">
      <c r="C4835" s="2">
        <v>37458.29166665495</v>
      </c>
      <c r="D4835" s="1">
        <v>7</v>
      </c>
      <c r="E4835" s="1">
        <v>7.1140274682640059E-2</v>
      </c>
      <c r="F4835" s="1"/>
      <c r="G4835" s="1">
        <v>0.16441147820901167</v>
      </c>
      <c r="H4835" s="1">
        <v>0.13896075705815064</v>
      </c>
      <c r="I4835" s="1">
        <v>3.6613657989106367E-2</v>
      </c>
      <c r="J4835" s="1">
        <v>0.23086214638754737</v>
      </c>
      <c r="K4835" s="1">
        <v>1.7959425750334063E-2</v>
      </c>
    </row>
    <row r="4836" spans="3:11">
      <c r="C4836" s="2">
        <v>37458.333333321614</v>
      </c>
      <c r="D4836" s="1">
        <v>7</v>
      </c>
      <c r="E4836" s="1">
        <v>7.1140274682640059E-2</v>
      </c>
      <c r="F4836" s="1"/>
      <c r="G4836" s="1">
        <v>7.1125913465701684E-2</v>
      </c>
      <c r="H4836" s="1">
        <v>0.29088522610898299</v>
      </c>
      <c r="I4836" s="1">
        <v>2.6811958180251653E-3</v>
      </c>
      <c r="J4836" s="1">
        <v>0.21131974833870784</v>
      </c>
      <c r="K4836" s="1">
        <v>1.6808709441219455E-2</v>
      </c>
    </row>
    <row r="4837" spans="3:11">
      <c r="C4837" s="2">
        <v>37458.374999988278</v>
      </c>
      <c r="D4837" s="1">
        <v>7</v>
      </c>
      <c r="E4837" s="1">
        <v>7.1140274682640059E-2</v>
      </c>
      <c r="F4837" s="1"/>
      <c r="G4837" s="1">
        <v>4.1543980200048562E-2</v>
      </c>
      <c r="H4837" s="1">
        <v>0.95136434260874003</v>
      </c>
      <c r="I4837" s="1">
        <v>5.3015463500734024E-3</v>
      </c>
      <c r="J4837" s="1">
        <v>0.26855105691030923</v>
      </c>
      <c r="K4837" s="1">
        <v>2.3466132093260525E-2</v>
      </c>
    </row>
    <row r="4838" spans="3:11">
      <c r="C4838" s="2">
        <v>37458.416666654943</v>
      </c>
      <c r="D4838" s="1">
        <v>7</v>
      </c>
      <c r="E4838" s="1">
        <v>7.1140274682640059E-2</v>
      </c>
      <c r="F4838" s="1"/>
      <c r="G4838" s="1">
        <v>3.1683335778164165E-2</v>
      </c>
      <c r="H4838" s="1">
        <v>0.7690241441914345</v>
      </c>
      <c r="I4838" s="1">
        <v>3.0323047941951272E-3</v>
      </c>
      <c r="J4838" s="1">
        <v>0.28530168380931459</v>
      </c>
      <c r="K4838" s="1">
        <v>1.719228154425766E-2</v>
      </c>
    </row>
    <row r="4839" spans="3:11">
      <c r="C4839" s="2">
        <v>37458.458333321607</v>
      </c>
      <c r="D4839" s="1">
        <v>7</v>
      </c>
      <c r="E4839" s="1">
        <v>7.1140274682640059E-2</v>
      </c>
      <c r="F4839" s="1"/>
      <c r="G4839" s="1">
        <v>4.4283048095016431E-2</v>
      </c>
      <c r="H4839" s="1">
        <v>0.4611668307009173</v>
      </c>
      <c r="I4839" s="1">
        <v>2.7131148158587985E-3</v>
      </c>
      <c r="J4839" s="1">
        <v>0.4009992853888234</v>
      </c>
      <c r="K4839" s="1">
        <v>2.1411574677677878E-2</v>
      </c>
    </row>
    <row r="4840" spans="3:11">
      <c r="C4840" s="2">
        <v>37458.499999988271</v>
      </c>
      <c r="D4840" s="1">
        <v>7</v>
      </c>
      <c r="E4840" s="1">
        <v>7.1140274682640059E-2</v>
      </c>
      <c r="F4840" s="1"/>
      <c r="G4840" s="1">
        <v>7.2769354202682407E-2</v>
      </c>
      <c r="H4840" s="1">
        <v>0.30484408185815409</v>
      </c>
      <c r="I4840" s="1">
        <v>1.6616923389700358E-2</v>
      </c>
      <c r="J4840" s="1">
        <v>0.46739105952630627</v>
      </c>
      <c r="K4840" s="1">
        <v>4.8665556726965035E-2</v>
      </c>
    </row>
    <row r="4841" spans="3:11">
      <c r="C4841" s="2">
        <v>37458.541666654935</v>
      </c>
      <c r="D4841" s="1">
        <v>7</v>
      </c>
      <c r="E4841" s="1">
        <v>7.1140274682640059E-2</v>
      </c>
      <c r="F4841" s="1"/>
      <c r="G4841" s="1">
        <v>0.11260108158047313</v>
      </c>
      <c r="H4841" s="1">
        <v>0.5537492336882025</v>
      </c>
      <c r="I4841" s="1">
        <v>8.1696634468713308E-2</v>
      </c>
      <c r="J4841" s="1">
        <v>0.52890982093782946</v>
      </c>
      <c r="K4841" s="1">
        <v>5.7978387569855842E-2</v>
      </c>
    </row>
    <row r="4842" spans="3:11">
      <c r="C4842" s="2">
        <v>37458.5833333216</v>
      </c>
      <c r="D4842" s="1">
        <v>7</v>
      </c>
      <c r="E4842" s="1">
        <v>7.1140274682640059E-2</v>
      </c>
      <c r="F4842" s="1"/>
      <c r="G4842" s="1">
        <v>0.25040454443638682</v>
      </c>
      <c r="H4842" s="1">
        <v>1.7218511462249309</v>
      </c>
      <c r="I4842" s="1">
        <v>0.14895925465313181</v>
      </c>
      <c r="J4842" s="1">
        <v>0.47154054540989904</v>
      </c>
      <c r="K4842" s="1">
        <v>6.3456523359791614E-2</v>
      </c>
    </row>
    <row r="4843" spans="3:11">
      <c r="C4843" s="2">
        <v>37458.624999988264</v>
      </c>
      <c r="D4843" s="1">
        <v>7</v>
      </c>
      <c r="E4843" s="1">
        <v>7.1140274682640059E-2</v>
      </c>
      <c r="F4843" s="1"/>
      <c r="G4843" s="1">
        <v>0.5537492336882025</v>
      </c>
      <c r="H4843" s="1">
        <v>1.5396628063213016</v>
      </c>
      <c r="I4843" s="1">
        <v>0.20154854931428817</v>
      </c>
      <c r="J4843" s="1">
        <v>0.46324157364271368</v>
      </c>
      <c r="K4843" s="1">
        <v>7.8969771488263882E-2</v>
      </c>
    </row>
    <row r="4844" spans="3:11">
      <c r="C4844" s="2">
        <v>37458.666666654928</v>
      </c>
      <c r="D4844" s="1">
        <v>7</v>
      </c>
      <c r="E4844" s="1">
        <v>7.1140274682640059E-2</v>
      </c>
      <c r="F4844" s="1"/>
      <c r="G4844" s="1">
        <v>0.76350427469135151</v>
      </c>
      <c r="H4844" s="1">
        <v>1.4542560787455332</v>
      </c>
      <c r="I4844" s="1">
        <v>0.20573620603903942</v>
      </c>
      <c r="J4844" s="1">
        <v>0.4798395171770844</v>
      </c>
      <c r="K4844" s="1">
        <v>0.14350552869223307</v>
      </c>
    </row>
    <row r="4845" spans="3:11">
      <c r="C4845" s="2">
        <v>37458.708333321592</v>
      </c>
      <c r="D4845" s="1">
        <v>7</v>
      </c>
      <c r="E4845" s="1">
        <v>7.1140274682640059E-2</v>
      </c>
      <c r="F4845" s="1"/>
      <c r="G4845" s="1">
        <v>0.98050265541182635</v>
      </c>
      <c r="H4845" s="1">
        <v>1.5586556265666724</v>
      </c>
      <c r="I4845" s="1">
        <v>0.17363083781594599</v>
      </c>
      <c r="J4845" s="1">
        <v>0.53166975568787056</v>
      </c>
      <c r="K4845" s="1">
        <v>0.18200615126544864</v>
      </c>
    </row>
    <row r="4846" spans="3:11">
      <c r="C4846" s="2">
        <v>37458.749999988257</v>
      </c>
      <c r="D4846" s="1">
        <v>7</v>
      </c>
      <c r="E4846" s="1">
        <v>7.1140274682640059E-2</v>
      </c>
      <c r="F4846" s="1"/>
      <c r="G4846" s="1">
        <v>1.0096409682149123</v>
      </c>
      <c r="H4846" s="1">
        <v>1.3067353674782971</v>
      </c>
      <c r="I4846" s="1">
        <v>0.15532193494084709</v>
      </c>
      <c r="J4846" s="1">
        <v>0.619987667689197</v>
      </c>
      <c r="K4846" s="1">
        <v>0.26575928576047508</v>
      </c>
    </row>
    <row r="4847" spans="3:11">
      <c r="C4847" s="2">
        <v>37458.791666654921</v>
      </c>
      <c r="D4847" s="1">
        <v>7</v>
      </c>
      <c r="E4847" s="1">
        <v>7.1140274682640059E-2</v>
      </c>
      <c r="F4847" s="1"/>
      <c r="G4847" s="1">
        <v>0.82024193499485221</v>
      </c>
      <c r="H4847" s="1">
        <v>1.5677220443254642</v>
      </c>
      <c r="I4847" s="1">
        <v>0.26436340018555804</v>
      </c>
      <c r="J4847" s="1">
        <v>0.52614988618778791</v>
      </c>
      <c r="K4847" s="1">
        <v>0.55926910318828538</v>
      </c>
    </row>
    <row r="4848" spans="3:11">
      <c r="C4848" s="2">
        <v>37458.833333321585</v>
      </c>
      <c r="D4848" s="1">
        <v>7</v>
      </c>
      <c r="E4848" s="1">
        <v>7.1140274682640059E-2</v>
      </c>
      <c r="F4848" s="1"/>
      <c r="G4848" s="1">
        <v>0.66690655843990143</v>
      </c>
      <c r="H4848" s="1">
        <v>1.6523419434075242</v>
      </c>
      <c r="I4848" s="1">
        <v>0.52614988618778791</v>
      </c>
      <c r="J4848" s="1">
        <v>0.39477505656343442</v>
      </c>
      <c r="K4848" s="1">
        <v>0.71106551444056443</v>
      </c>
    </row>
    <row r="4849" spans="3:11">
      <c r="C4849" s="2">
        <v>37458.874999988249</v>
      </c>
      <c r="D4849" s="1">
        <v>7</v>
      </c>
      <c r="E4849" s="1">
        <v>7.1140274682640059E-2</v>
      </c>
      <c r="F4849" s="1"/>
      <c r="G4849" s="1">
        <v>0.82024193499485221</v>
      </c>
      <c r="H4849" s="1">
        <v>1.8246038808245753</v>
      </c>
      <c r="I4849" s="1">
        <v>0.35120545478571125</v>
      </c>
      <c r="J4849" s="1">
        <v>0.35742968361110039</v>
      </c>
      <c r="K4849" s="1">
        <v>0.66690655843990143</v>
      </c>
    </row>
    <row r="4850" spans="3:11">
      <c r="C4850" s="2">
        <v>37458.916666654914</v>
      </c>
      <c r="D4850" s="1">
        <v>7</v>
      </c>
      <c r="E4850" s="1">
        <v>7.1140274682640059E-2</v>
      </c>
      <c r="F4850" s="1"/>
      <c r="G4850" s="1">
        <v>0.79110362219176578</v>
      </c>
      <c r="H4850" s="1">
        <v>1.8155374630657835</v>
      </c>
      <c r="I4850" s="1">
        <v>0.13350703109725184</v>
      </c>
      <c r="J4850" s="1">
        <v>0.35328019772750763</v>
      </c>
      <c r="K4850" s="1">
        <v>0.78834368744172445</v>
      </c>
    </row>
    <row r="4851" spans="3:11">
      <c r="C4851" s="2">
        <v>37458.958333321578</v>
      </c>
      <c r="D4851" s="1">
        <v>7</v>
      </c>
      <c r="E4851" s="1">
        <v>7.1140274682640059E-2</v>
      </c>
      <c r="F4851" s="1"/>
      <c r="G4851" s="1">
        <v>0.74970460094114444</v>
      </c>
      <c r="H4851" s="1">
        <v>1.5949212976018405</v>
      </c>
      <c r="I4851" s="1">
        <v>9.0786177736878013E-2</v>
      </c>
      <c r="J4851" s="1">
        <v>0.34705596890211871</v>
      </c>
      <c r="K4851" s="1">
        <v>1.9029845947201562</v>
      </c>
    </row>
    <row r="4852" spans="3:11">
      <c r="C4852" s="2">
        <v>37458.999999988242</v>
      </c>
      <c r="D4852" s="1">
        <v>7</v>
      </c>
      <c r="E4852" s="1">
        <v>7.1140274682640059E-2</v>
      </c>
      <c r="F4852" s="1"/>
      <c r="G4852" s="1">
        <v>0.70830557969052299</v>
      </c>
      <c r="H4852" s="1">
        <v>1.6039877153606326</v>
      </c>
      <c r="I4852" s="1">
        <v>0.17363083781594599</v>
      </c>
      <c r="J4852" s="1">
        <v>0.33875699713493335</v>
      </c>
      <c r="K4852" s="1">
        <v>1.7218511462249309</v>
      </c>
    </row>
    <row r="4853" spans="3:11">
      <c r="C4853" s="2">
        <v>37459.041666654906</v>
      </c>
      <c r="D4853" s="1">
        <v>7</v>
      </c>
      <c r="E4853" s="1">
        <v>7.1140274682640059E-2</v>
      </c>
      <c r="F4853" s="1"/>
      <c r="G4853" s="1">
        <v>0.55926910318828538</v>
      </c>
      <c r="H4853" s="1">
        <v>1.752072538754238</v>
      </c>
      <c r="I4853" s="1">
        <v>0.37817711302906371</v>
      </c>
      <c r="J4853" s="1">
        <v>0.25598808673605522</v>
      </c>
      <c r="K4853" s="1">
        <v>1.3028532434975806</v>
      </c>
    </row>
    <row r="4854" spans="3:11">
      <c r="C4854" s="2">
        <v>37459.083333321571</v>
      </c>
      <c r="D4854" s="1">
        <v>7</v>
      </c>
      <c r="E4854" s="1">
        <v>7.1140274682640059E-2</v>
      </c>
      <c r="F4854" s="1"/>
      <c r="G4854" s="1">
        <v>0.52063001668770492</v>
      </c>
      <c r="H4854" s="1">
        <v>1.9029845947201562</v>
      </c>
      <c r="I4854" s="1">
        <v>0.60894792868903092</v>
      </c>
      <c r="J4854" s="1">
        <v>0.12441748782908721</v>
      </c>
      <c r="K4854" s="1">
        <v>1.1225519303268718</v>
      </c>
    </row>
    <row r="4855" spans="3:11">
      <c r="C4855" s="2">
        <v>37459.124999988235</v>
      </c>
      <c r="D4855" s="1">
        <v>7</v>
      </c>
      <c r="E4855" s="1">
        <v>7.1140274682640059E-2</v>
      </c>
      <c r="F4855" s="1"/>
      <c r="G4855" s="1">
        <v>0.39270031362163804</v>
      </c>
      <c r="H4855" s="1">
        <v>1.8752947209499631</v>
      </c>
      <c r="I4855" s="1">
        <v>0.76074433994131008</v>
      </c>
      <c r="J4855" s="1">
        <v>5.6882760411868676E-2</v>
      </c>
      <c r="K4855" s="1">
        <v>0.96593349901028358</v>
      </c>
    </row>
    <row r="4856" spans="3:11">
      <c r="C4856" s="2">
        <v>37459.166666654899</v>
      </c>
      <c r="D4856" s="1">
        <v>7</v>
      </c>
      <c r="E4856" s="1">
        <v>7.1140274682640059E-2</v>
      </c>
      <c r="F4856" s="1"/>
      <c r="G4856" s="1">
        <v>0.619987667689197</v>
      </c>
      <c r="H4856" s="1">
        <v>2.053339067320616</v>
      </c>
      <c r="I4856" s="1">
        <v>0.98050265541182635</v>
      </c>
      <c r="J4856" s="1">
        <v>2.5657386409234855E-2</v>
      </c>
      <c r="K4856" s="1">
        <v>0.51511014718762205</v>
      </c>
    </row>
    <row r="4857" spans="3:11">
      <c r="C4857" s="2">
        <v>37459.208333321563</v>
      </c>
      <c r="D4857" s="1">
        <v>7</v>
      </c>
      <c r="E4857" s="1">
        <v>7.1140274682640059E-2</v>
      </c>
      <c r="F4857" s="1"/>
      <c r="G4857" s="1">
        <v>0.58962838543874097</v>
      </c>
      <c r="H4857" s="1">
        <v>2.0858955594355093</v>
      </c>
      <c r="I4857" s="1">
        <v>0.96593349901028358</v>
      </c>
      <c r="J4857" s="1">
        <v>1.642513733818125E-2</v>
      </c>
      <c r="K4857" s="1">
        <v>0.34705596890211871</v>
      </c>
    </row>
    <row r="4858" spans="3:11">
      <c r="C4858" s="2">
        <v>37459.249999988228</v>
      </c>
      <c r="D4858" s="1">
        <v>7</v>
      </c>
      <c r="E4858" s="1">
        <v>7.1140274682640059E-2</v>
      </c>
      <c r="F4858" s="1"/>
      <c r="G4858" s="1">
        <v>0.53166975568787056</v>
      </c>
      <c r="H4858" s="1">
        <v>2.1117492443502779</v>
      </c>
      <c r="I4858" s="1">
        <v>0.75522447044122754</v>
      </c>
      <c r="J4858" s="1">
        <v>1.0671555792608232E-2</v>
      </c>
      <c r="K4858" s="1">
        <v>0.52890982093782946</v>
      </c>
    </row>
    <row r="4859" spans="3:11">
      <c r="C4859" s="2">
        <v>37459.291666654892</v>
      </c>
      <c r="D4859" s="1">
        <v>7</v>
      </c>
      <c r="E4859" s="1">
        <v>7.1140274682640059E-2</v>
      </c>
      <c r="F4859" s="1"/>
      <c r="G4859" s="1">
        <v>0.51303540424582583</v>
      </c>
      <c r="H4859" s="1">
        <v>2.1343610789594258</v>
      </c>
      <c r="I4859" s="1">
        <v>0.27692637035981188</v>
      </c>
      <c r="J4859" s="1">
        <v>1.0533269285098869E-3</v>
      </c>
      <c r="K4859" s="1">
        <v>0.50681117542043663</v>
      </c>
    </row>
    <row r="4860" spans="3:11">
      <c r="C4860" s="2">
        <v>37459.333333321556</v>
      </c>
      <c r="D4860" s="1">
        <v>7</v>
      </c>
      <c r="E4860" s="1">
        <v>7.1140274682640059E-2</v>
      </c>
      <c r="F4860" s="1"/>
      <c r="G4860" s="1">
        <v>0.49021323188606597</v>
      </c>
      <c r="H4860" s="1">
        <v>2.1409600200179586</v>
      </c>
      <c r="I4860" s="1">
        <v>0.22527860408787892</v>
      </c>
      <c r="J4860" s="1">
        <v>1.7874638786834444E-3</v>
      </c>
      <c r="K4860" s="1">
        <v>0.575828711688534</v>
      </c>
    </row>
    <row r="4861" spans="3:11">
      <c r="C4861" s="2">
        <v>37459.37499998822</v>
      </c>
      <c r="D4861" s="1">
        <v>7</v>
      </c>
      <c r="E4861" s="1">
        <v>7.1140274682640059E-2</v>
      </c>
      <c r="F4861" s="1"/>
      <c r="G4861" s="1">
        <v>0.4611668307009173</v>
      </c>
      <c r="H4861" s="1">
        <v>2.1364232480402174</v>
      </c>
      <c r="I4861" s="1">
        <v>0.11805480754137199</v>
      </c>
      <c r="J4861" s="1">
        <v>2.9684667985278614E-3</v>
      </c>
      <c r="K4861" s="1">
        <v>0.66414662368985999</v>
      </c>
    </row>
    <row r="4862" spans="3:11">
      <c r="C4862" s="2">
        <v>37459.416666654884</v>
      </c>
      <c r="D4862" s="1">
        <v>7</v>
      </c>
      <c r="E4862" s="1">
        <v>7.1140274682640059E-2</v>
      </c>
      <c r="F4862" s="1"/>
      <c r="G4862" s="1">
        <v>0.49021323188606597</v>
      </c>
      <c r="H4862" s="1">
        <v>2.0830229277783134</v>
      </c>
      <c r="I4862" s="1">
        <v>5.1952438200926501E-2</v>
      </c>
      <c r="J4862" s="1">
        <v>1.0096197638050921E-2</v>
      </c>
      <c r="K4862" s="1">
        <v>0.82752651319562331</v>
      </c>
    </row>
    <row r="4863" spans="3:11">
      <c r="C4863" s="2">
        <v>37459.458333321549</v>
      </c>
      <c r="D4863" s="1">
        <v>7</v>
      </c>
      <c r="E4863" s="1">
        <v>7.1140274682640059E-2</v>
      </c>
      <c r="F4863" s="1"/>
      <c r="G4863" s="1">
        <v>0.57306877693849245</v>
      </c>
      <c r="H4863" s="1">
        <v>1.9879002076154146</v>
      </c>
      <c r="I4863" s="1">
        <v>5.4691506095894377E-2</v>
      </c>
      <c r="J4863" s="1">
        <v>2.0069072317044166E-2</v>
      </c>
      <c r="K4863" s="1">
        <v>1.002356390014141</v>
      </c>
    </row>
    <row r="4864" spans="3:11">
      <c r="C4864" s="2">
        <v>37459.499999988213</v>
      </c>
      <c r="D4864" s="1">
        <v>7</v>
      </c>
      <c r="E4864" s="1">
        <v>7.1140274682640059E-2</v>
      </c>
      <c r="F4864" s="1"/>
      <c r="G4864" s="1">
        <v>0.65310688468969402</v>
      </c>
      <c r="H4864" s="1">
        <v>2.0552541550920806</v>
      </c>
      <c r="I4864" s="1">
        <v>9.623990369777681E-2</v>
      </c>
      <c r="J4864" s="1">
        <v>3.8257098726087103E-2</v>
      </c>
      <c r="K4864" s="1">
        <v>1.2213286399025285</v>
      </c>
    </row>
    <row r="4865" spans="3:11">
      <c r="C4865" s="2">
        <v>37459.541666654877</v>
      </c>
      <c r="D4865" s="1">
        <v>7</v>
      </c>
      <c r="E4865" s="1">
        <v>7.1140274682640059E-2</v>
      </c>
      <c r="F4865" s="1"/>
      <c r="G4865" s="1">
        <v>0.58410851593865798</v>
      </c>
      <c r="H4865" s="1">
        <v>2.1372481156725338</v>
      </c>
      <c r="I4865" s="1">
        <v>0.21131974833870784</v>
      </c>
      <c r="J4865" s="1">
        <v>5.2500251779920071E-2</v>
      </c>
      <c r="K4865" s="1">
        <v>1.3804957231119153</v>
      </c>
    </row>
    <row r="4866" spans="3:11">
      <c r="C4866" s="2">
        <v>37459.583333321541</v>
      </c>
      <c r="D4866" s="1">
        <v>7</v>
      </c>
      <c r="E4866" s="1">
        <v>7.1140274682640059E-2</v>
      </c>
      <c r="F4866" s="1"/>
      <c r="G4866" s="1">
        <v>0.45079311599193556</v>
      </c>
      <c r="H4866" s="1">
        <v>2.1417848876502754</v>
      </c>
      <c r="I4866" s="1">
        <v>0.3636539124364892</v>
      </c>
      <c r="J4866" s="1">
        <v>8.2605588795529761E-2</v>
      </c>
      <c r="K4866" s="1">
        <v>1.5435449303020183</v>
      </c>
    </row>
    <row r="4867" spans="3:11">
      <c r="C4867" s="2">
        <v>37459.624999988206</v>
      </c>
      <c r="D4867" s="1">
        <v>7</v>
      </c>
      <c r="E4867" s="1">
        <v>7.1140274682640059E-2</v>
      </c>
      <c r="F4867" s="1"/>
      <c r="G4867" s="1">
        <v>0.45079311599193556</v>
      </c>
      <c r="H4867" s="1">
        <v>2.1251548587505282</v>
      </c>
      <c r="I4867" s="1">
        <v>0.4611668307009173</v>
      </c>
      <c r="J4867" s="1">
        <v>0.10805630994639084</v>
      </c>
      <c r="K4867" s="1">
        <v>1.622120550878217</v>
      </c>
    </row>
    <row r="4868" spans="3:11">
      <c r="C4868" s="2">
        <v>37459.66666665487</v>
      </c>
      <c r="D4868" s="1">
        <v>7</v>
      </c>
      <c r="E4868" s="1">
        <v>7.1140274682640059E-2</v>
      </c>
      <c r="F4868" s="1"/>
      <c r="G4868" s="1">
        <v>0.46739105952630627</v>
      </c>
      <c r="H4868" s="1">
        <v>2.086853103321241</v>
      </c>
      <c r="I4868" s="1">
        <v>0.46946580246810266</v>
      </c>
      <c r="J4868" s="1">
        <v>0.39062557067984188</v>
      </c>
      <c r="K4868" s="1">
        <v>1.6825633359368319</v>
      </c>
    </row>
    <row r="4869" spans="3:11">
      <c r="C4869" s="2">
        <v>37459.708333321534</v>
      </c>
      <c r="D4869" s="1">
        <v>7</v>
      </c>
      <c r="E4869" s="1">
        <v>7.1140274682640059E-2</v>
      </c>
      <c r="F4869" s="1"/>
      <c r="G4869" s="1">
        <v>0.52338995143774647</v>
      </c>
      <c r="H4869" s="1">
        <v>2.0600418745207412</v>
      </c>
      <c r="I4869" s="1">
        <v>0.47569003129349158</v>
      </c>
      <c r="J4869" s="1">
        <v>0.16077566090174583</v>
      </c>
      <c r="K4869" s="1">
        <v>1.5124879384562846</v>
      </c>
    </row>
    <row r="4870" spans="3:11">
      <c r="C4870" s="2">
        <v>37459.749999988198</v>
      </c>
      <c r="D4870" s="1">
        <v>7</v>
      </c>
      <c r="E4870" s="1">
        <v>7.1140274682640059E-2</v>
      </c>
      <c r="F4870" s="1"/>
      <c r="G4870" s="1">
        <v>0.44456888716654658</v>
      </c>
      <c r="H4870" s="1">
        <v>1.9639023170145808</v>
      </c>
      <c r="I4870" s="1">
        <v>0.46946580246810266</v>
      </c>
      <c r="J4870" s="1">
        <v>0.10442049263912498</v>
      </c>
      <c r="K4870" s="1">
        <v>1.3067353674782971</v>
      </c>
    </row>
    <row r="4871" spans="3:11">
      <c r="C4871" s="2">
        <v>37459.791666654863</v>
      </c>
      <c r="D4871" s="1">
        <v>7</v>
      </c>
      <c r="E4871" s="1">
        <v>7.1140274682640059E-2</v>
      </c>
      <c r="F4871" s="1"/>
      <c r="G4871" s="1">
        <v>0.26436340018555804</v>
      </c>
      <c r="H4871" s="1">
        <v>1.7853160705364761</v>
      </c>
      <c r="I4871" s="1">
        <v>0.4611668307009173</v>
      </c>
      <c r="J4871" s="1">
        <v>0.12896225946316958</v>
      </c>
      <c r="K4871" s="1">
        <v>1.3183817394204473</v>
      </c>
    </row>
    <row r="4872" spans="3:11">
      <c r="C4872" s="2">
        <v>37459.833333321527</v>
      </c>
      <c r="D4872" s="1">
        <v>7</v>
      </c>
      <c r="E4872" s="1">
        <v>7.1140274682640059E-2</v>
      </c>
      <c r="F4872" s="1"/>
      <c r="G4872" s="1">
        <v>0.31178533889158089</v>
      </c>
      <c r="H4872" s="1">
        <v>1.7671832350188919</v>
      </c>
      <c r="I4872" s="1">
        <v>0.61170786343907257</v>
      </c>
      <c r="J4872" s="1">
        <v>0.11351003590728968</v>
      </c>
      <c r="K4872" s="1">
        <v>1.4348454588419499</v>
      </c>
    </row>
    <row r="4873" spans="3:11">
      <c r="C4873" s="2">
        <v>37459.874999988191</v>
      </c>
      <c r="D4873" s="1">
        <v>7</v>
      </c>
      <c r="E4873" s="1">
        <v>7.1140274682640059E-2</v>
      </c>
      <c r="F4873" s="1"/>
      <c r="G4873" s="1">
        <v>0.29228111168390003</v>
      </c>
      <c r="H4873" s="1">
        <v>1.4775488226298339</v>
      </c>
      <c r="I4873" s="1">
        <v>0.79474591129215144</v>
      </c>
      <c r="J4873" s="1">
        <v>7.9878725815080445E-2</v>
      </c>
      <c r="K4873" s="1">
        <v>1.2096822679603783</v>
      </c>
    </row>
    <row r="4874" spans="3:11">
      <c r="C4874" s="2">
        <v>37459.916666654855</v>
      </c>
      <c r="D4874" s="1">
        <v>7</v>
      </c>
      <c r="E4874" s="1">
        <v>7.1140274682640059E-2</v>
      </c>
      <c r="F4874" s="1"/>
      <c r="G4874" s="1">
        <v>0.28111402708456323</v>
      </c>
      <c r="H4874" s="1">
        <v>1.396024219034782</v>
      </c>
      <c r="I4874" s="1">
        <v>0.8712339824002534</v>
      </c>
      <c r="J4874" s="1">
        <v>6.9482472728720948E-2</v>
      </c>
      <c r="K4874" s="1">
        <v>1.100698195724557</v>
      </c>
    </row>
    <row r="4875" spans="3:11">
      <c r="C4875" s="2">
        <v>37459.95833332152</v>
      </c>
      <c r="D4875" s="1">
        <v>7</v>
      </c>
      <c r="E4875" s="1">
        <v>7.1140274682640059E-2</v>
      </c>
      <c r="F4875" s="1"/>
      <c r="G4875" s="1">
        <v>0.28111402708456323</v>
      </c>
      <c r="H4875" s="1">
        <v>1.5124879384562846</v>
      </c>
      <c r="I4875" s="1">
        <v>0.68070623219010851</v>
      </c>
      <c r="J4875" s="1">
        <v>8.6241406102795626E-2</v>
      </c>
      <c r="K4875" s="1">
        <v>1.0679175938210852</v>
      </c>
    </row>
    <row r="4876" spans="3:11">
      <c r="C4876" s="2">
        <v>37459.999999988184</v>
      </c>
      <c r="D4876" s="1">
        <v>7</v>
      </c>
      <c r="E4876" s="1">
        <v>7.1140274682640059E-2</v>
      </c>
      <c r="F4876" s="1"/>
      <c r="G4876" s="1">
        <v>0.27692637035981188</v>
      </c>
      <c r="H4876" s="1">
        <v>1.6855854751897623</v>
      </c>
      <c r="I4876" s="1">
        <v>0.575828711688534</v>
      </c>
      <c r="J4876" s="1">
        <v>0.16532043253582818</v>
      </c>
      <c r="K4876" s="1">
        <v>1.2834426235939966</v>
      </c>
    </row>
    <row r="4877" spans="3:11">
      <c r="C4877" s="2">
        <v>37460.041666654848</v>
      </c>
      <c r="D4877" s="1">
        <v>7</v>
      </c>
      <c r="E4877" s="1">
        <v>7.1140274682640059E-2</v>
      </c>
      <c r="F4877" s="1"/>
      <c r="G4877" s="1">
        <v>0.43626991539936122</v>
      </c>
      <c r="H4877" s="1">
        <v>1.6795411966839007</v>
      </c>
      <c r="I4877" s="1">
        <v>0.53442969043791244</v>
      </c>
      <c r="J4877" s="1">
        <v>0.30344819628323688</v>
      </c>
      <c r="K4877" s="1">
        <v>1.1371210867284145</v>
      </c>
    </row>
    <row r="4878" spans="3:11">
      <c r="C4878" s="2">
        <v>37460.083333321512</v>
      </c>
      <c r="D4878" s="1">
        <v>7</v>
      </c>
      <c r="E4878" s="1">
        <v>7.1140274682640059E-2</v>
      </c>
      <c r="F4878" s="1"/>
      <c r="G4878" s="1">
        <v>0.39477505656343442</v>
      </c>
      <c r="H4878" s="1">
        <v>1.8397145770892291</v>
      </c>
      <c r="I4878" s="1">
        <v>0.39684979950523064</v>
      </c>
      <c r="J4878" s="1">
        <v>0.41344774303960136</v>
      </c>
      <c r="K4878" s="1">
        <v>1.2407392598061127</v>
      </c>
    </row>
    <row r="4879" spans="3:11">
      <c r="C4879" s="2">
        <v>37460.124999988177</v>
      </c>
      <c r="D4879" s="1">
        <v>7</v>
      </c>
      <c r="E4879" s="1">
        <v>7.1140274682640059E-2</v>
      </c>
      <c r="F4879" s="1"/>
      <c r="G4879" s="1">
        <v>0.42797094363217586</v>
      </c>
      <c r="H4879" s="1">
        <v>1.9768242581073381</v>
      </c>
      <c r="I4879" s="1">
        <v>0.28390579823439743</v>
      </c>
      <c r="J4879" s="1">
        <v>0.48191426011888056</v>
      </c>
      <c r="K4879" s="1">
        <v>1.415434838938366</v>
      </c>
    </row>
    <row r="4880" spans="3:11">
      <c r="C4880" s="2">
        <v>37460.166666654841</v>
      </c>
      <c r="D4880" s="1">
        <v>7</v>
      </c>
      <c r="E4880" s="1">
        <v>7.1140274682640059E-2</v>
      </c>
      <c r="F4880" s="1"/>
      <c r="G4880" s="1">
        <v>0.66966649318994254</v>
      </c>
      <c r="H4880" s="1">
        <v>2.0303580140630442</v>
      </c>
      <c r="I4880" s="1">
        <v>0.49021323188606597</v>
      </c>
      <c r="J4880" s="1">
        <v>0.45494260187552832</v>
      </c>
      <c r="K4880" s="1">
        <v>1.0132832573152983</v>
      </c>
    </row>
    <row r="4881" spans="3:11">
      <c r="C4881" s="2">
        <v>37460.208333321505</v>
      </c>
      <c r="D4881" s="1">
        <v>7</v>
      </c>
      <c r="E4881" s="1">
        <v>7.1140274682640059E-2</v>
      </c>
      <c r="F4881" s="1"/>
      <c r="G4881" s="1">
        <v>0.99507181181336957</v>
      </c>
      <c r="H4881" s="1">
        <v>1.8771407125346422</v>
      </c>
      <c r="I4881" s="1">
        <v>0.49643746071145511</v>
      </c>
      <c r="J4881" s="1">
        <v>0.47776477423528801</v>
      </c>
      <c r="K4881" s="1">
        <v>0.94772205350835437</v>
      </c>
    </row>
    <row r="4882" spans="3:11">
      <c r="C4882" s="2">
        <v>37460.249999988169</v>
      </c>
      <c r="D4882" s="1">
        <v>7</v>
      </c>
      <c r="E4882" s="1">
        <v>7.1140274682640059E-2</v>
      </c>
      <c r="F4882" s="1"/>
      <c r="G4882" s="1">
        <v>1.2174465159218115</v>
      </c>
      <c r="H4882" s="1">
        <v>1.709762589213208</v>
      </c>
      <c r="I4882" s="1">
        <v>0.44041940128295382</v>
      </c>
      <c r="J4882" s="1">
        <v>0.20852797718887361</v>
      </c>
      <c r="K4882" s="1">
        <v>1.0897713284233999</v>
      </c>
    </row>
    <row r="4883" spans="3:11">
      <c r="C4883" s="2">
        <v>37460.291666654834</v>
      </c>
      <c r="D4883" s="1">
        <v>7</v>
      </c>
      <c r="E4883" s="1">
        <v>7.1140274682640059E-2</v>
      </c>
      <c r="F4883" s="1"/>
      <c r="G4883" s="1">
        <v>1.100698195724557</v>
      </c>
      <c r="H4883" s="1">
        <v>1.5396628063213016</v>
      </c>
      <c r="I4883" s="1">
        <v>0.13623389407770128</v>
      </c>
      <c r="J4883" s="1">
        <v>0.116236898887739</v>
      </c>
      <c r="K4883" s="1">
        <v>1.0460638592187701</v>
      </c>
    </row>
    <row r="4884" spans="3:11">
      <c r="C4884" s="2">
        <v>37460.333333321498</v>
      </c>
      <c r="D4884" s="1">
        <v>7</v>
      </c>
      <c r="E4884" s="1">
        <v>7.1140274682640059E-2</v>
      </c>
      <c r="F4884" s="1"/>
      <c r="G4884" s="1">
        <v>0.78834368744172445</v>
      </c>
      <c r="H4884" s="1">
        <v>1.415434838938366</v>
      </c>
      <c r="I4884" s="1">
        <v>0.14532343734586592</v>
      </c>
      <c r="J4884" s="1">
        <v>0.1353249397508848</v>
      </c>
      <c r="K4884" s="1">
        <v>0.95500663170912559</v>
      </c>
    </row>
    <row r="4885" spans="3:11">
      <c r="C4885" s="2">
        <v>37460.374999988162</v>
      </c>
      <c r="D4885" s="1">
        <v>7</v>
      </c>
      <c r="E4885" s="1">
        <v>7.1140274682640059E-2</v>
      </c>
      <c r="F4885" s="1"/>
      <c r="G4885" s="1">
        <v>0.5537492336882025</v>
      </c>
      <c r="H4885" s="1">
        <v>1.1516902431299583</v>
      </c>
      <c r="I4885" s="1">
        <v>0.17642260896578019</v>
      </c>
      <c r="J4885" s="1">
        <v>0.18200615126544864</v>
      </c>
      <c r="K4885" s="1">
        <v>0.9331528971068116</v>
      </c>
    </row>
    <row r="4886" spans="3:11">
      <c r="C4886" s="2">
        <v>37460.416666654826</v>
      </c>
      <c r="D4886" s="1">
        <v>7</v>
      </c>
      <c r="E4886" s="1">
        <v>7.1140274682640059E-2</v>
      </c>
      <c r="F4886" s="1"/>
      <c r="G4886" s="1">
        <v>0.71658538394064752</v>
      </c>
      <c r="H4886" s="1">
        <v>1.0096409682149123</v>
      </c>
      <c r="I4886" s="1">
        <v>0.17363083781594599</v>
      </c>
      <c r="J4886" s="1">
        <v>0.32423379654235901</v>
      </c>
      <c r="K4886" s="1">
        <v>1.1116250630257145</v>
      </c>
    </row>
    <row r="4887" spans="3:11">
      <c r="C4887" s="2">
        <v>37460.45833332149</v>
      </c>
      <c r="D4887" s="1">
        <v>7</v>
      </c>
      <c r="E4887" s="1">
        <v>7.1140274682640059E-2</v>
      </c>
      <c r="F4887" s="1"/>
      <c r="G4887" s="1">
        <v>0.36157916949469304</v>
      </c>
      <c r="H4887" s="1">
        <v>0.98050265541182635</v>
      </c>
      <c r="I4887" s="1">
        <v>0.2029444348892053</v>
      </c>
      <c r="J4887" s="1">
        <v>0.32008431065876625</v>
      </c>
      <c r="K4887" s="1">
        <v>1.2135643919410952</v>
      </c>
    </row>
    <row r="4888" spans="3:11">
      <c r="C4888" s="2">
        <v>37460.499999988155</v>
      </c>
      <c r="D4888" s="1">
        <v>7</v>
      </c>
      <c r="E4888" s="1">
        <v>7.1140274682640059E-2</v>
      </c>
      <c r="F4888" s="1"/>
      <c r="G4888" s="1">
        <v>0.34290648301852594</v>
      </c>
      <c r="H4888" s="1">
        <v>1.1043404848249425</v>
      </c>
      <c r="I4888" s="1">
        <v>0.20573620603903942</v>
      </c>
      <c r="J4888" s="1">
        <v>0.34083174007672973</v>
      </c>
      <c r="K4888" s="1">
        <v>1.0642753047206994</v>
      </c>
    </row>
    <row r="4889" spans="3:11">
      <c r="C4889" s="2">
        <v>37460.541666654819</v>
      </c>
      <c r="D4889" s="1">
        <v>7</v>
      </c>
      <c r="E4889" s="1">
        <v>7.1140274682640059E-2</v>
      </c>
      <c r="F4889" s="1"/>
      <c r="G4889" s="1">
        <v>0.27273871363506053</v>
      </c>
      <c r="H4889" s="1">
        <v>1.0242101246164559</v>
      </c>
      <c r="I4889" s="1">
        <v>0.22109094736312762</v>
      </c>
      <c r="J4889" s="1">
        <v>0.45286785893373194</v>
      </c>
      <c r="K4889" s="1">
        <v>1.0606330156203134</v>
      </c>
    </row>
    <row r="4890" spans="3:11">
      <c r="C4890" s="2">
        <v>37460.583333321483</v>
      </c>
      <c r="D4890" s="1">
        <v>7</v>
      </c>
      <c r="E4890" s="1">
        <v>7.1140274682640059E-2</v>
      </c>
      <c r="F4890" s="1"/>
      <c r="G4890" s="1">
        <v>0.23504980311229873</v>
      </c>
      <c r="H4890" s="1">
        <v>1.0096409682149123</v>
      </c>
      <c r="I4890" s="1">
        <v>0.18619380799019999</v>
      </c>
      <c r="J4890" s="1">
        <v>0.55650916843824394</v>
      </c>
      <c r="K4890" s="1">
        <v>1.002356390014141</v>
      </c>
    </row>
    <row r="4891" spans="3:11">
      <c r="C4891" s="2">
        <v>37460.624999988147</v>
      </c>
      <c r="D4891" s="1">
        <v>7</v>
      </c>
      <c r="E4891" s="1">
        <v>7.1140274682640059E-2</v>
      </c>
      <c r="F4891" s="1"/>
      <c r="G4891" s="1">
        <v>0.24761277328655268</v>
      </c>
      <c r="H4891" s="1">
        <v>0.9404374753075827</v>
      </c>
      <c r="I4891" s="1">
        <v>0.16804729551627756</v>
      </c>
      <c r="J4891" s="1">
        <v>0.61722773293915545</v>
      </c>
      <c r="K4891" s="1">
        <v>0.98050265541182635</v>
      </c>
    </row>
    <row r="4892" spans="3:11">
      <c r="C4892" s="2">
        <v>37460.666666654812</v>
      </c>
      <c r="D4892" s="1">
        <v>7</v>
      </c>
      <c r="E4892" s="1">
        <v>7.1140274682640059E-2</v>
      </c>
      <c r="F4892" s="1"/>
      <c r="G4892" s="1">
        <v>0.53718962518795388</v>
      </c>
      <c r="H4892" s="1">
        <v>1.0096409682149123</v>
      </c>
      <c r="I4892" s="1">
        <v>0.18200615126544864</v>
      </c>
      <c r="J4892" s="1">
        <v>0.85666482599870974</v>
      </c>
      <c r="K4892" s="1">
        <v>1.0460638592187701</v>
      </c>
    </row>
    <row r="4893" spans="3:11">
      <c r="C4893" s="2">
        <v>37460.708333321476</v>
      </c>
      <c r="D4893" s="1">
        <v>7</v>
      </c>
      <c r="E4893" s="1">
        <v>7.1140274682640059E-2</v>
      </c>
      <c r="F4893" s="1"/>
      <c r="G4893" s="1">
        <v>0.71658538394064752</v>
      </c>
      <c r="H4893" s="1">
        <v>1.2717962516518464</v>
      </c>
      <c r="I4893" s="1">
        <v>0.28111402708456323</v>
      </c>
      <c r="J4893" s="1">
        <v>1.3067353674782971</v>
      </c>
      <c r="K4893" s="1">
        <v>0.82752651319562331</v>
      </c>
    </row>
    <row r="4894" spans="3:11">
      <c r="C4894" s="2">
        <v>37460.74999998814</v>
      </c>
      <c r="D4894" s="1">
        <v>7</v>
      </c>
      <c r="E4894" s="1">
        <v>7.1140274682640059E-2</v>
      </c>
      <c r="F4894" s="1"/>
      <c r="G4894" s="1">
        <v>0.8785185606010244</v>
      </c>
      <c r="H4894" s="1">
        <v>1.002356390014141</v>
      </c>
      <c r="I4894" s="1">
        <v>0.36780339832008196</v>
      </c>
      <c r="J4894" s="1">
        <v>1.0460638592187701</v>
      </c>
      <c r="K4894" s="1">
        <v>0.84209566959716686</v>
      </c>
    </row>
    <row r="4895" spans="3:11">
      <c r="C4895" s="2">
        <v>37460.791666654804</v>
      </c>
      <c r="D4895" s="1">
        <v>7</v>
      </c>
      <c r="E4895" s="1">
        <v>7.1140274682640059E-2</v>
      </c>
      <c r="F4895" s="1"/>
      <c r="G4895" s="1">
        <v>0.47154054540989904</v>
      </c>
      <c r="H4895" s="1">
        <v>0.98050265541182635</v>
      </c>
      <c r="I4895" s="1">
        <v>0.35950442655289661</v>
      </c>
      <c r="J4895" s="1">
        <v>1.1079827739253285</v>
      </c>
      <c r="K4895" s="1">
        <v>0.67794629744006707</v>
      </c>
    </row>
    <row r="4896" spans="3:11">
      <c r="C4896" s="2">
        <v>37460.833333321469</v>
      </c>
      <c r="D4896" s="1">
        <v>7</v>
      </c>
      <c r="E4896" s="1">
        <v>7.1140274682640059E-2</v>
      </c>
      <c r="F4896" s="1"/>
      <c r="G4896" s="1">
        <v>0.11078317292684027</v>
      </c>
      <c r="H4896" s="1">
        <v>1.3339102353433143</v>
      </c>
      <c r="I4896" s="1">
        <v>0.32423379654235901</v>
      </c>
      <c r="J4896" s="1">
        <v>1.3572029792276143</v>
      </c>
      <c r="K4896" s="1">
        <v>0.53166975568787056</v>
      </c>
    </row>
    <row r="4897" spans="3:11">
      <c r="C4897" s="2">
        <v>37460.874999988133</v>
      </c>
      <c r="D4897" s="1">
        <v>7</v>
      </c>
      <c r="E4897" s="1">
        <v>7.1140274682640059E-2</v>
      </c>
      <c r="F4897" s="1"/>
      <c r="G4897" s="1">
        <v>5.9621828306836579E-2</v>
      </c>
      <c r="H4897" s="1">
        <v>1.797404627548199</v>
      </c>
      <c r="I4897" s="1">
        <v>0.35535494066930401</v>
      </c>
      <c r="J4897" s="1">
        <v>1.229092887863962</v>
      </c>
      <c r="K4897" s="1">
        <v>0.49436271776965873</v>
      </c>
    </row>
    <row r="4898" spans="3:11">
      <c r="C4898" s="2">
        <v>37460.916666654797</v>
      </c>
      <c r="D4898" s="1">
        <v>7</v>
      </c>
      <c r="E4898" s="1">
        <v>7.1140274682640059E-2</v>
      </c>
      <c r="F4898" s="1"/>
      <c r="G4898" s="1">
        <v>2.6753013567221991E-2</v>
      </c>
      <c r="H4898" s="1">
        <v>1.8752947209499631</v>
      </c>
      <c r="I4898" s="1">
        <v>0.24482100213671848</v>
      </c>
      <c r="J4898" s="1">
        <v>1.0897713284233999</v>
      </c>
      <c r="K4898" s="1">
        <v>0.60066812443890649</v>
      </c>
    </row>
    <row r="4899" spans="3:11">
      <c r="C4899" s="2">
        <v>37460.958333321461</v>
      </c>
      <c r="D4899" s="1">
        <v>7</v>
      </c>
      <c r="E4899" s="1">
        <v>7.1140274682640059E-2</v>
      </c>
      <c r="F4899" s="1"/>
      <c r="G4899" s="1">
        <v>0.22807037523771317</v>
      </c>
      <c r="H4899" s="1">
        <v>1.8716027377806039</v>
      </c>
      <c r="I4899" s="1">
        <v>0.22527860408787892</v>
      </c>
      <c r="J4899" s="1">
        <v>1.0424215701183841</v>
      </c>
      <c r="K4899" s="1">
        <v>0.63102740668936241</v>
      </c>
    </row>
    <row r="4900" spans="3:11">
      <c r="C4900" s="2">
        <v>37460.999999988126</v>
      </c>
      <c r="D4900" s="1">
        <v>7</v>
      </c>
      <c r="E4900" s="1">
        <v>7.1140274682640059E-2</v>
      </c>
      <c r="F4900" s="1"/>
      <c r="G4900" s="1">
        <v>0.53994955993799498</v>
      </c>
      <c r="H4900" s="1">
        <v>1.9103685610588741</v>
      </c>
      <c r="I4900" s="1">
        <v>0.16804729551627756</v>
      </c>
      <c r="J4900" s="1">
        <v>1.0569907265199279</v>
      </c>
      <c r="K4900" s="1">
        <v>0.55098929893816095</v>
      </c>
    </row>
    <row r="4901" spans="3:11">
      <c r="C4901" s="2">
        <v>37461.04166665479</v>
      </c>
      <c r="D4901" s="1">
        <v>7</v>
      </c>
      <c r="E4901" s="1">
        <v>7.1140274682640059E-2</v>
      </c>
      <c r="F4901" s="1"/>
      <c r="G4901" s="1">
        <v>1.205800143979662</v>
      </c>
      <c r="H4901" s="1">
        <v>1.6342091078899403</v>
      </c>
      <c r="I4901" s="1">
        <v>9.1695132063694465E-2</v>
      </c>
      <c r="J4901" s="1">
        <v>0.90037229520333928</v>
      </c>
      <c r="K4901" s="1">
        <v>0.70554564494048144</v>
      </c>
    </row>
    <row r="4902" spans="3:11">
      <c r="C4902" s="2">
        <v>37461.083333321454</v>
      </c>
      <c r="D4902" s="1">
        <v>7</v>
      </c>
      <c r="E4902" s="1">
        <v>7.1140274682640059E-2</v>
      </c>
      <c r="F4902" s="1"/>
      <c r="G4902" s="1">
        <v>1.3144996154397304</v>
      </c>
      <c r="H4902" s="1">
        <v>1.4464918307840997</v>
      </c>
      <c r="I4902" s="1">
        <v>4.2091793779042132E-2</v>
      </c>
      <c r="J4902" s="1">
        <v>0.8639494041994813</v>
      </c>
      <c r="K4902" s="1">
        <v>1.0861290393230143</v>
      </c>
    </row>
    <row r="4903" spans="3:11">
      <c r="C4903" s="2">
        <v>37461.124999988118</v>
      </c>
      <c r="D4903" s="1">
        <v>7</v>
      </c>
      <c r="E4903" s="1">
        <v>7.1140274682640059E-2</v>
      </c>
      <c r="F4903" s="1"/>
      <c r="G4903" s="1">
        <v>1.1747431521339282</v>
      </c>
      <c r="H4903" s="1">
        <v>1.2523856317482622</v>
      </c>
      <c r="I4903" s="1">
        <v>1.2589416307799242E-2</v>
      </c>
      <c r="J4903" s="1">
        <v>0.80203048949292288</v>
      </c>
      <c r="K4903" s="1">
        <v>1.1225519303268718</v>
      </c>
    </row>
    <row r="4904" spans="3:11">
      <c r="C4904" s="2">
        <v>37461.166666654783</v>
      </c>
      <c r="D4904" s="1">
        <v>7</v>
      </c>
      <c r="E4904" s="1">
        <v>7.1140274682640059E-2</v>
      </c>
      <c r="F4904" s="1"/>
      <c r="G4904" s="1">
        <v>0.99507181181336957</v>
      </c>
      <c r="H4904" s="1">
        <v>1.6976740322014849</v>
      </c>
      <c r="I4904" s="1">
        <v>0.20434032046412229</v>
      </c>
      <c r="J4904" s="1">
        <v>0.67518636269002552</v>
      </c>
      <c r="K4904" s="1">
        <v>0.67242642793998453</v>
      </c>
    </row>
    <row r="4905" spans="3:11">
      <c r="C4905" s="2">
        <v>37461.208333321447</v>
      </c>
      <c r="D4905" s="1">
        <v>7</v>
      </c>
      <c r="E4905" s="1">
        <v>7.1140274682640059E-2</v>
      </c>
      <c r="F4905" s="1"/>
      <c r="G4905" s="1">
        <v>0.79110362219176578</v>
      </c>
      <c r="H4905" s="1">
        <v>1.396024219034782</v>
      </c>
      <c r="I4905" s="1">
        <v>0.19317323586478544</v>
      </c>
      <c r="J4905" s="1">
        <v>0.50888591836223307</v>
      </c>
      <c r="K4905" s="1">
        <v>0.26855105691030923</v>
      </c>
    </row>
    <row r="4906" spans="3:11">
      <c r="C4906" s="2">
        <v>37461.249999988111</v>
      </c>
      <c r="D4906" s="1">
        <v>7</v>
      </c>
      <c r="E4906" s="1">
        <v>7.1140274682640059E-2</v>
      </c>
      <c r="F4906" s="1"/>
      <c r="G4906" s="1">
        <v>0.575828711688534</v>
      </c>
      <c r="H4906" s="1">
        <v>1.244621383786829</v>
      </c>
      <c r="I4906" s="1">
        <v>0.12896225946316958</v>
      </c>
      <c r="J4906" s="1">
        <v>0.45286785893373194</v>
      </c>
      <c r="K4906" s="1">
        <v>0.26436340018555804</v>
      </c>
    </row>
    <row r="4907" spans="3:11">
      <c r="C4907" s="2">
        <v>37461.291666654775</v>
      </c>
      <c r="D4907" s="1">
        <v>7</v>
      </c>
      <c r="E4907" s="1">
        <v>7.1140274682640059E-2</v>
      </c>
      <c r="F4907" s="1"/>
      <c r="G4907" s="1">
        <v>0.44456888716654658</v>
      </c>
      <c r="H4907" s="1">
        <v>1.2485035077675459</v>
      </c>
      <c r="I4907" s="1">
        <v>1.3356560513875636E-2</v>
      </c>
      <c r="J4907" s="1">
        <v>0.35950442655289661</v>
      </c>
      <c r="K4907" s="1">
        <v>0.31593482477517365</v>
      </c>
    </row>
    <row r="4908" spans="3:11">
      <c r="C4908" s="2">
        <v>37461.33333332144</v>
      </c>
      <c r="D4908" s="1">
        <v>7</v>
      </c>
      <c r="E4908" s="1">
        <v>7.1140274682640059E-2</v>
      </c>
      <c r="F4908" s="1"/>
      <c r="G4908" s="1">
        <v>0.35328019772750763</v>
      </c>
      <c r="H4908" s="1">
        <v>1.411552714957649</v>
      </c>
      <c r="I4908" s="1">
        <v>1.0671555792608232E-2</v>
      </c>
      <c r="J4908" s="1">
        <v>0.44456888716654658</v>
      </c>
      <c r="K4908" s="1">
        <v>0.51787008193766348</v>
      </c>
    </row>
    <row r="4909" spans="3:11">
      <c r="C4909" s="2">
        <v>37461.374999988104</v>
      </c>
      <c r="D4909" s="1">
        <v>7</v>
      </c>
      <c r="E4909" s="1">
        <v>7.1140274682640059E-2</v>
      </c>
      <c r="F4909" s="1"/>
      <c r="G4909" s="1">
        <v>0.39062557067984188</v>
      </c>
      <c r="H4909" s="1">
        <v>1.5086058144755683</v>
      </c>
      <c r="I4909" s="1">
        <v>2.2918318514266959E-2</v>
      </c>
      <c r="J4909" s="1">
        <v>0.45079311599193556</v>
      </c>
      <c r="K4909" s="1">
        <v>0.61446779818911401</v>
      </c>
    </row>
    <row r="4910" spans="3:11">
      <c r="C4910" s="2">
        <v>37461.416666654768</v>
      </c>
      <c r="D4910" s="1">
        <v>7</v>
      </c>
      <c r="E4910" s="1">
        <v>7.1140274682640059E-2</v>
      </c>
      <c r="F4910" s="1"/>
      <c r="G4910" s="1">
        <v>0.45494260187552832</v>
      </c>
      <c r="H4910" s="1">
        <v>1.2717962516518464</v>
      </c>
      <c r="I4910" s="1">
        <v>6.0169641885830148E-2</v>
      </c>
      <c r="J4910" s="1">
        <v>0.52063001668770492</v>
      </c>
      <c r="K4910" s="1">
        <v>0.24900865886146981</v>
      </c>
    </row>
    <row r="4911" spans="3:11">
      <c r="C4911" s="2">
        <v>37461.458333321432</v>
      </c>
      <c r="D4911" s="1">
        <v>7</v>
      </c>
      <c r="E4911" s="1">
        <v>7.1140274682640059E-2</v>
      </c>
      <c r="F4911" s="1"/>
      <c r="G4911" s="1">
        <v>0.54546942943807797</v>
      </c>
      <c r="H4911" s="1">
        <v>1.182507400095361</v>
      </c>
      <c r="I4911" s="1">
        <v>7.7151862834631019E-2</v>
      </c>
      <c r="J4911" s="1">
        <v>0.52890982093782946</v>
      </c>
      <c r="K4911" s="1">
        <v>0.19317323586478544</v>
      </c>
    </row>
    <row r="4912" spans="3:11">
      <c r="C4912" s="2">
        <v>37461.499999988097</v>
      </c>
      <c r="D4912" s="1">
        <v>7</v>
      </c>
      <c r="E4912" s="1">
        <v>7.1140274682640059E-2</v>
      </c>
      <c r="F4912" s="1"/>
      <c r="G4912" s="1">
        <v>0.78834368744172445</v>
      </c>
      <c r="H4912" s="1">
        <v>1.1116250630257145</v>
      </c>
      <c r="I4912" s="1">
        <v>7.550842209765031E-2</v>
      </c>
      <c r="J4912" s="1">
        <v>0.83481109139639487</v>
      </c>
      <c r="K4912" s="1">
        <v>0.38855082773804528</v>
      </c>
    </row>
    <row r="4913" spans="3:11">
      <c r="C4913" s="2">
        <v>37461.541666654761</v>
      </c>
      <c r="D4913" s="1">
        <v>7</v>
      </c>
      <c r="E4913" s="1">
        <v>7.1140274682640059E-2</v>
      </c>
      <c r="F4913" s="1"/>
      <c r="G4913" s="1">
        <v>1.0314947028172277</v>
      </c>
      <c r="H4913" s="1">
        <v>0.95864892080951203</v>
      </c>
      <c r="I4913" s="1">
        <v>6.6195591254759475E-2</v>
      </c>
      <c r="J4913" s="1">
        <v>0.92586831890603927</v>
      </c>
      <c r="K4913" s="1">
        <v>0.50266168953684409</v>
      </c>
    </row>
    <row r="4914" spans="3:11">
      <c r="C4914" s="2">
        <v>37461.583333321425</v>
      </c>
      <c r="D4914" s="1">
        <v>7</v>
      </c>
      <c r="E4914" s="1">
        <v>7.1140274682640059E-2</v>
      </c>
      <c r="F4914" s="1"/>
      <c r="G4914" s="1">
        <v>1.2407392598061127</v>
      </c>
      <c r="H4914" s="1">
        <v>0.7248651881907715</v>
      </c>
      <c r="I4914" s="1">
        <v>6.4552150517778767E-2</v>
      </c>
      <c r="J4914" s="1">
        <v>0.9222260298056536</v>
      </c>
      <c r="K4914" s="1">
        <v>0.58962838543874097</v>
      </c>
    </row>
    <row r="4915" spans="3:11">
      <c r="C4915" s="2">
        <v>37461.624999988089</v>
      </c>
      <c r="D4915" s="1">
        <v>7</v>
      </c>
      <c r="E4915" s="1">
        <v>7.1140274682640059E-2</v>
      </c>
      <c r="F4915" s="1"/>
      <c r="G4915" s="1">
        <v>1.2834426235939966</v>
      </c>
      <c r="H4915" s="1">
        <v>0.64758701518961137</v>
      </c>
      <c r="I4915" s="1">
        <v>5.3048065358913668E-2</v>
      </c>
      <c r="J4915" s="1">
        <v>0.87487627150063885</v>
      </c>
      <c r="K4915" s="1">
        <v>0.83116880229600931</v>
      </c>
    </row>
    <row r="4916" spans="3:11">
      <c r="C4916" s="2">
        <v>37461.666666654753</v>
      </c>
      <c r="D4916" s="1">
        <v>7</v>
      </c>
      <c r="E4916" s="1">
        <v>7.1140274682640059E-2</v>
      </c>
      <c r="F4916" s="1"/>
      <c r="G4916" s="1">
        <v>1.1863895240760778</v>
      </c>
      <c r="H4916" s="1">
        <v>0.82752651319562331</v>
      </c>
      <c r="I4916" s="1">
        <v>4.4830861674010028E-2</v>
      </c>
      <c r="J4916" s="1">
        <v>0.75798440519126853</v>
      </c>
      <c r="K4916" s="1">
        <v>0.65862675418977701</v>
      </c>
    </row>
    <row r="4917" spans="3:11">
      <c r="C4917" s="2">
        <v>37461.708333321418</v>
      </c>
      <c r="D4917" s="1">
        <v>7</v>
      </c>
      <c r="E4917" s="1">
        <v>7.1140274682640059E-2</v>
      </c>
      <c r="F4917" s="1"/>
      <c r="G4917" s="1">
        <v>1.2834426235939966</v>
      </c>
      <c r="H4917" s="1">
        <v>0.7690241441914345</v>
      </c>
      <c r="I4917" s="1">
        <v>3.8257098726087103E-2</v>
      </c>
      <c r="J4917" s="1">
        <v>0.65586681943973557</v>
      </c>
      <c r="K4917" s="1">
        <v>0.57030884218845102</v>
      </c>
    </row>
    <row r="4918" spans="3:11">
      <c r="C4918" s="2">
        <v>37461.749999988082</v>
      </c>
      <c r="D4918" s="1">
        <v>7</v>
      </c>
      <c r="E4918" s="1">
        <v>7.1140274682640059E-2</v>
      </c>
      <c r="F4918" s="1"/>
      <c r="G4918" s="1">
        <v>0.91494145160488249</v>
      </c>
      <c r="H4918" s="1">
        <v>0.67518636269002552</v>
      </c>
      <c r="I4918" s="1">
        <v>3.3874590094138492E-2</v>
      </c>
      <c r="J4918" s="1">
        <v>0.66138668893981845</v>
      </c>
      <c r="K4918" s="1">
        <v>0.56478897268836792</v>
      </c>
    </row>
    <row r="4919" spans="3:11">
      <c r="C4919" s="2">
        <v>37461.791666654746</v>
      </c>
      <c r="D4919" s="1">
        <v>7</v>
      </c>
      <c r="E4919" s="1">
        <v>7.1140274682640059E-2</v>
      </c>
      <c r="F4919" s="1"/>
      <c r="G4919" s="1">
        <v>0.60066812443890649</v>
      </c>
      <c r="H4919" s="1">
        <v>0.48398900306067694</v>
      </c>
      <c r="I4919" s="1">
        <v>4.3735234516022861E-2</v>
      </c>
      <c r="J4919" s="1">
        <v>0.51303540424582583</v>
      </c>
      <c r="K4919" s="1">
        <v>0.63378734143940407</v>
      </c>
    </row>
    <row r="4920" spans="3:11">
      <c r="C4920" s="2">
        <v>37461.83333332141</v>
      </c>
      <c r="D4920" s="1">
        <v>7</v>
      </c>
      <c r="E4920" s="1">
        <v>7.1140274682640059E-2</v>
      </c>
      <c r="F4920" s="1"/>
      <c r="G4920" s="1">
        <v>0.45701734481732448</v>
      </c>
      <c r="H4920" s="1">
        <v>0.53166975568787056</v>
      </c>
      <c r="I4920" s="1">
        <v>0.10078467533185911</v>
      </c>
      <c r="J4920" s="1">
        <v>0.43834465834115743</v>
      </c>
      <c r="K4920" s="1">
        <v>0.7248651881907715</v>
      </c>
    </row>
    <row r="4921" spans="3:11">
      <c r="C4921" s="2">
        <v>37461.874999988075</v>
      </c>
      <c r="D4921" s="1">
        <v>7</v>
      </c>
      <c r="E4921" s="1">
        <v>7.1140274682640059E-2</v>
      </c>
      <c r="F4921" s="1"/>
      <c r="G4921" s="1">
        <v>0.45286785893373194</v>
      </c>
      <c r="H4921" s="1">
        <v>0.72762512294081294</v>
      </c>
      <c r="I4921" s="1">
        <v>0.26436340018555804</v>
      </c>
      <c r="J4921" s="1">
        <v>0.30623996743307119</v>
      </c>
      <c r="K4921" s="1">
        <v>0.75522447044122754</v>
      </c>
    </row>
    <row r="4922" spans="3:11">
      <c r="C4922" s="2">
        <v>37461.916666654739</v>
      </c>
      <c r="D4922" s="1">
        <v>7</v>
      </c>
      <c r="E4922" s="1">
        <v>7.1140274682640059E-2</v>
      </c>
      <c r="F4922" s="1"/>
      <c r="G4922" s="1">
        <v>0.40307402833061978</v>
      </c>
      <c r="H4922" s="1">
        <v>0.86759169329986729</v>
      </c>
      <c r="I4922" s="1">
        <v>0.60894792868903092</v>
      </c>
      <c r="J4922" s="1">
        <v>0.34913071184391509</v>
      </c>
      <c r="K4922" s="1">
        <v>0.73314499244089593</v>
      </c>
    </row>
    <row r="4923" spans="3:11">
      <c r="C4923" s="2">
        <v>37461.958333321403</v>
      </c>
      <c r="D4923" s="1">
        <v>7</v>
      </c>
      <c r="E4923" s="1">
        <v>7.1140274682640059E-2</v>
      </c>
      <c r="F4923" s="1"/>
      <c r="G4923" s="1">
        <v>0.24202923098688425</v>
      </c>
      <c r="H4923" s="1">
        <v>0.95864892080951203</v>
      </c>
      <c r="I4923" s="1">
        <v>1.2601498797096957</v>
      </c>
      <c r="J4923" s="1">
        <v>0.45701734481732448</v>
      </c>
      <c r="K4923" s="1">
        <v>0.65310688468969402</v>
      </c>
    </row>
    <row r="4924" spans="3:11">
      <c r="C4924" s="2">
        <v>37461.999999988067</v>
      </c>
      <c r="D4924" s="1">
        <v>7</v>
      </c>
      <c r="E4924" s="1">
        <v>7.1140274682640059E-2</v>
      </c>
      <c r="F4924" s="1"/>
      <c r="G4924" s="1">
        <v>0.18200615126544864</v>
      </c>
      <c r="H4924" s="1">
        <v>1.1786252761146445</v>
      </c>
      <c r="I4924" s="1">
        <v>1.2485035077675459</v>
      </c>
      <c r="J4924" s="1">
        <v>0.52063001668770492</v>
      </c>
      <c r="K4924" s="1">
        <v>0.54822936418811952</v>
      </c>
    </row>
    <row r="4925" spans="3:11">
      <c r="C4925" s="2">
        <v>37462.041666654732</v>
      </c>
      <c r="D4925" s="1">
        <v>7</v>
      </c>
      <c r="E4925" s="1">
        <v>7.1140274682640059E-2</v>
      </c>
      <c r="F4925" s="1"/>
      <c r="G4925" s="1">
        <v>0.1207816705218214</v>
      </c>
      <c r="H4925" s="1">
        <v>1.5124879384562846</v>
      </c>
      <c r="I4925" s="1">
        <v>1.0569907265199279</v>
      </c>
      <c r="J4925" s="1">
        <v>0.74142479669102002</v>
      </c>
      <c r="K4925" s="1">
        <v>0.55098929893816095</v>
      </c>
    </row>
    <row r="4926" spans="3:11">
      <c r="C4926" s="2">
        <v>37462.083333321396</v>
      </c>
      <c r="D4926" s="1">
        <v>7</v>
      </c>
      <c r="E4926" s="1">
        <v>7.1140274682640059E-2</v>
      </c>
      <c r="F4926" s="1"/>
      <c r="G4926" s="1">
        <v>0.12623539648272014</v>
      </c>
      <c r="H4926" s="1">
        <v>1.6644305004192474</v>
      </c>
      <c r="I4926" s="1">
        <v>0.8712339824002534</v>
      </c>
      <c r="J4926" s="1">
        <v>0.746944666191103</v>
      </c>
      <c r="K4926" s="1">
        <v>0.63378734143940407</v>
      </c>
    </row>
    <row r="4927" spans="3:11">
      <c r="C4927" s="2">
        <v>37462.12499998806</v>
      </c>
      <c r="D4927" s="1">
        <v>7</v>
      </c>
      <c r="E4927" s="1">
        <v>7.1140274682640059E-2</v>
      </c>
      <c r="F4927" s="1"/>
      <c r="G4927" s="1">
        <v>0.11987271619500485</v>
      </c>
      <c r="H4927" s="1">
        <v>1.5357806823405851</v>
      </c>
      <c r="I4927" s="1">
        <v>0.746944666191103</v>
      </c>
      <c r="J4927" s="1">
        <v>0.79838820039253733</v>
      </c>
      <c r="K4927" s="1">
        <v>0.76626420944139295</v>
      </c>
    </row>
    <row r="4928" spans="3:11">
      <c r="C4928" s="2">
        <v>37462.166666654724</v>
      </c>
      <c r="D4928" s="1">
        <v>7</v>
      </c>
      <c r="E4928" s="1">
        <v>7.1140274682640059E-2</v>
      </c>
      <c r="F4928" s="1"/>
      <c r="G4928" s="1">
        <v>1.1407633758288009</v>
      </c>
      <c r="H4928" s="1">
        <v>1.5737663228313257</v>
      </c>
      <c r="I4928" s="1">
        <v>0.27553048478489478</v>
      </c>
      <c r="J4928" s="1">
        <v>0.57030884218845102</v>
      </c>
      <c r="K4928" s="1">
        <v>0.73590492719093692</v>
      </c>
    </row>
    <row r="4929" spans="3:11">
      <c r="C4929" s="2">
        <v>37462.208333321389</v>
      </c>
      <c r="D4929" s="1">
        <v>7</v>
      </c>
      <c r="E4929" s="1">
        <v>7.1140274682640059E-2</v>
      </c>
      <c r="F4929" s="1"/>
      <c r="G4929" s="1">
        <v>1.0861290393230143</v>
      </c>
      <c r="H4929" s="1">
        <v>1.3572029792276143</v>
      </c>
      <c r="I4929" s="1">
        <v>0.37610237008726732</v>
      </c>
      <c r="J4929" s="1">
        <v>0.60342805918894837</v>
      </c>
      <c r="K4929" s="1">
        <v>0.60342805918894837</v>
      </c>
    </row>
    <row r="4930" spans="3:11">
      <c r="C4930" s="2">
        <v>37462.249999988053</v>
      </c>
      <c r="D4930" s="1">
        <v>7</v>
      </c>
      <c r="E4930" s="1">
        <v>7.1140274682640059E-2</v>
      </c>
      <c r="F4930" s="1"/>
      <c r="G4930" s="1">
        <v>1.0497061483191568</v>
      </c>
      <c r="H4930" s="1">
        <v>1.0679175938210852</v>
      </c>
      <c r="I4930" s="1">
        <v>0.45701734481732448</v>
      </c>
      <c r="J4930" s="1">
        <v>0.22248683293804472</v>
      </c>
      <c r="K4930" s="1">
        <v>0.69174597119027403</v>
      </c>
    </row>
    <row r="4931" spans="3:11">
      <c r="C4931" s="2">
        <v>37462.291666654717</v>
      </c>
      <c r="D4931" s="1">
        <v>7</v>
      </c>
      <c r="E4931" s="1">
        <v>7.1140274682640059E-2</v>
      </c>
      <c r="F4931" s="1"/>
      <c r="G4931" s="1">
        <v>1.0824867502226287</v>
      </c>
      <c r="H4931" s="1">
        <v>0.88944542790218173</v>
      </c>
      <c r="I4931" s="1">
        <v>0.14350552869223307</v>
      </c>
      <c r="J4931" s="1">
        <v>0.12987121378998601</v>
      </c>
      <c r="K4931" s="1">
        <v>0.69174597119027403</v>
      </c>
    </row>
    <row r="4932" spans="3:11">
      <c r="C4932" s="2">
        <v>37462.333333321381</v>
      </c>
      <c r="D4932" s="1">
        <v>7</v>
      </c>
      <c r="E4932" s="1">
        <v>7.1140274682640059E-2</v>
      </c>
      <c r="F4932" s="1"/>
      <c r="G4932" s="1">
        <v>1.0314947028172277</v>
      </c>
      <c r="H4932" s="1">
        <v>0.83116880229600931</v>
      </c>
      <c r="I4932" s="1">
        <v>6.7839031991740212E-2</v>
      </c>
      <c r="J4932" s="1">
        <v>9.9875721005042675E-2</v>
      </c>
      <c r="K4932" s="1">
        <v>0.73590492719093692</v>
      </c>
    </row>
    <row r="4933" spans="3:11">
      <c r="C4933" s="2">
        <v>37462.374999988046</v>
      </c>
      <c r="D4933" s="1">
        <v>7</v>
      </c>
      <c r="E4933" s="1">
        <v>7.1140274682640059E-2</v>
      </c>
      <c r="F4933" s="1"/>
      <c r="G4933" s="1">
        <v>0.82024193499485221</v>
      </c>
      <c r="H4933" s="1">
        <v>0.82388422409523776</v>
      </c>
      <c r="I4933" s="1">
        <v>1.8342997853372262E-2</v>
      </c>
      <c r="J4933" s="1">
        <v>8.4423497449162735E-2</v>
      </c>
      <c r="K4933" s="1">
        <v>0.86759169329986729</v>
      </c>
    </row>
    <row r="4934" spans="3:11">
      <c r="C4934" s="2">
        <v>37462.41666665471</v>
      </c>
      <c r="D4934" s="1">
        <v>7</v>
      </c>
      <c r="E4934" s="1">
        <v>7.1140274682640059E-2</v>
      </c>
      <c r="F4934" s="1"/>
      <c r="G4934" s="1">
        <v>0.66690655843990143</v>
      </c>
      <c r="H4934" s="1">
        <v>0.84573795869755242</v>
      </c>
      <c r="I4934" s="1">
        <v>4.1494697183722801E-4</v>
      </c>
      <c r="J4934" s="1">
        <v>0.11441899023410612</v>
      </c>
      <c r="K4934" s="1">
        <v>0.9914295227129839</v>
      </c>
    </row>
    <row r="4935" spans="3:11">
      <c r="C4935" s="2">
        <v>37462.458333321374</v>
      </c>
      <c r="D4935" s="1">
        <v>7</v>
      </c>
      <c r="E4935" s="1">
        <v>7.1140274682640059E-2</v>
      </c>
      <c r="F4935" s="1"/>
      <c r="G4935" s="1">
        <v>0.74142479669102002</v>
      </c>
      <c r="H4935" s="1">
        <v>0.8603071150990953</v>
      </c>
      <c r="I4935" s="1">
        <v>1.2767599133453164E-3</v>
      </c>
      <c r="J4935" s="1">
        <v>0.16944318109119463</v>
      </c>
      <c r="K4935" s="1">
        <v>1.1043404848249425</v>
      </c>
    </row>
    <row r="4936" spans="3:11">
      <c r="C4936" s="2">
        <v>37462.499999988038</v>
      </c>
      <c r="D4936" s="1">
        <v>7</v>
      </c>
      <c r="E4936" s="1">
        <v>7.1140274682640059E-2</v>
      </c>
      <c r="F4936" s="1"/>
      <c r="G4936" s="1">
        <v>1.0824867502226287</v>
      </c>
      <c r="H4936" s="1">
        <v>0.83845338049678142</v>
      </c>
      <c r="I4936" s="1">
        <v>3.1280617876960261E-3</v>
      </c>
      <c r="J4936" s="1">
        <v>0.27413459920997768</v>
      </c>
      <c r="K4936" s="1">
        <v>1.0788444611222421</v>
      </c>
    </row>
    <row r="4937" spans="3:11">
      <c r="C4937" s="2">
        <v>37462.541666654703</v>
      </c>
      <c r="D4937" s="1">
        <v>7</v>
      </c>
      <c r="E4937" s="1">
        <v>7.1140274682640059E-2</v>
      </c>
      <c r="F4937" s="1"/>
      <c r="G4937" s="1">
        <v>1.4270812108805158</v>
      </c>
      <c r="H4937" s="1">
        <v>0.80203048949292288</v>
      </c>
      <c r="I4937" s="1">
        <v>1.0863341844127329E-2</v>
      </c>
      <c r="J4937" s="1">
        <v>0.31800956771696987</v>
      </c>
      <c r="K4937" s="1">
        <v>1.0897713284233999</v>
      </c>
    </row>
    <row r="4938" spans="3:11">
      <c r="C4938" s="2">
        <v>37462.583333321367</v>
      </c>
      <c r="D4938" s="1">
        <v>7</v>
      </c>
      <c r="E4938" s="1">
        <v>7.1140274682640059E-2</v>
      </c>
      <c r="F4938" s="1"/>
      <c r="G4938" s="1">
        <v>1.6190984116252862</v>
      </c>
      <c r="H4938" s="1">
        <v>0.66138668893981845</v>
      </c>
      <c r="I4938" s="1">
        <v>1.6041565235143055E-2</v>
      </c>
      <c r="J4938" s="1">
        <v>0.32630853948415517</v>
      </c>
      <c r="K4938" s="1">
        <v>0.97321807721105469</v>
      </c>
    </row>
    <row r="4939" spans="3:11">
      <c r="C4939" s="2">
        <v>37462.624999988031</v>
      </c>
      <c r="D4939" s="1">
        <v>7</v>
      </c>
      <c r="E4939" s="1">
        <v>7.1140274682640059E-2</v>
      </c>
      <c r="F4939" s="1"/>
      <c r="G4939" s="1">
        <v>1.622120550878217</v>
      </c>
      <c r="H4939" s="1">
        <v>0.51787008193766348</v>
      </c>
      <c r="I4939" s="1">
        <v>2.0069072317044166E-2</v>
      </c>
      <c r="J4939" s="1">
        <v>0.30971059594978445</v>
      </c>
      <c r="K4939" s="1">
        <v>0.9331528971068116</v>
      </c>
    </row>
    <row r="4940" spans="3:11">
      <c r="C4940" s="2">
        <v>37462.666666654695</v>
      </c>
      <c r="D4940" s="1">
        <v>7</v>
      </c>
      <c r="E4940" s="1">
        <v>7.1140274682640059E-2</v>
      </c>
      <c r="F4940" s="1"/>
      <c r="G4940" s="1">
        <v>1.3649672271890476</v>
      </c>
      <c r="H4940" s="1">
        <v>0.43004568657397202</v>
      </c>
      <c r="I4940" s="1">
        <v>2.8396454304202727E-2</v>
      </c>
      <c r="J4940" s="1">
        <v>0.35328019772750763</v>
      </c>
      <c r="K4940" s="1">
        <v>0.7690241441914345</v>
      </c>
    </row>
    <row r="4941" spans="3:11">
      <c r="C4941" s="2">
        <v>37462.70833332136</v>
      </c>
      <c r="D4941" s="1">
        <v>7</v>
      </c>
      <c r="E4941" s="1">
        <v>7.1140274682640059E-2</v>
      </c>
      <c r="F4941" s="1"/>
      <c r="G4941" s="1">
        <v>1.3106174914590141</v>
      </c>
      <c r="H4941" s="1">
        <v>0.39270031362163804</v>
      </c>
      <c r="I4941" s="1">
        <v>3.6065844410112798E-2</v>
      </c>
      <c r="J4941" s="1">
        <v>0.35950442655289661</v>
      </c>
      <c r="K4941" s="1">
        <v>0.69450590594031603</v>
      </c>
    </row>
    <row r="4942" spans="3:11">
      <c r="C4942" s="2">
        <v>37462.749999988024</v>
      </c>
      <c r="D4942" s="1">
        <v>7</v>
      </c>
      <c r="E4942" s="1">
        <v>7.1140274682640059E-2</v>
      </c>
      <c r="F4942" s="1"/>
      <c r="G4942" s="1">
        <v>1.0606330156203134</v>
      </c>
      <c r="H4942" s="1">
        <v>0.36157916949469304</v>
      </c>
      <c r="I4942" s="1">
        <v>3.8257098726087103E-2</v>
      </c>
      <c r="J4942" s="1">
        <v>0.22667448966279605</v>
      </c>
      <c r="K4942" s="1">
        <v>0.68622610169019149</v>
      </c>
    </row>
    <row r="4943" spans="3:11">
      <c r="C4943" s="2">
        <v>37462.791666654688</v>
      </c>
      <c r="D4943" s="1">
        <v>7</v>
      </c>
      <c r="E4943" s="1">
        <v>7.1140274682640059E-2</v>
      </c>
      <c r="F4943" s="1"/>
      <c r="G4943" s="1">
        <v>1.1444056649291865</v>
      </c>
      <c r="H4943" s="1">
        <v>0.32008431065876625</v>
      </c>
      <c r="I4943" s="1">
        <v>3.9352725884074263E-2</v>
      </c>
      <c r="J4943" s="1">
        <v>0.13259807677043542</v>
      </c>
      <c r="K4943" s="1">
        <v>0.88944542790218173</v>
      </c>
    </row>
    <row r="4944" spans="3:11">
      <c r="C4944" s="2">
        <v>37462.833333321352</v>
      </c>
      <c r="D4944" s="1">
        <v>7</v>
      </c>
      <c r="E4944" s="1">
        <v>7.1140274682640059E-2</v>
      </c>
      <c r="F4944" s="1"/>
      <c r="G4944" s="1">
        <v>1.2174465159218115</v>
      </c>
      <c r="H4944" s="1">
        <v>0.38440134185445268</v>
      </c>
      <c r="I4944" s="1">
        <v>3.5518030831119228E-2</v>
      </c>
      <c r="J4944" s="1">
        <v>0.10896526427320728</v>
      </c>
      <c r="K4944" s="1">
        <v>0.75798440519126853</v>
      </c>
    </row>
    <row r="4945" spans="3:11">
      <c r="C4945" s="2">
        <v>37462.874999988016</v>
      </c>
      <c r="D4945" s="1">
        <v>7</v>
      </c>
      <c r="E4945" s="1">
        <v>7.1140274682640059E-2</v>
      </c>
      <c r="F4945" s="1"/>
      <c r="G4945" s="1">
        <v>1.3455566072854648</v>
      </c>
      <c r="H4945" s="1">
        <v>0.4424941442247502</v>
      </c>
      <c r="I4945" s="1">
        <v>3.8257098726087103E-2</v>
      </c>
      <c r="J4945" s="1">
        <v>0.12169062484863784</v>
      </c>
      <c r="K4945" s="1">
        <v>0.85302253689832408</v>
      </c>
    </row>
    <row r="4946" spans="3:11">
      <c r="C4946" s="2">
        <v>37462.916666654681</v>
      </c>
      <c r="D4946" s="1">
        <v>7</v>
      </c>
      <c r="E4946" s="1">
        <v>7.1140274682640059E-2</v>
      </c>
      <c r="F4946" s="1"/>
      <c r="G4946" s="1">
        <v>1.4387275828226664</v>
      </c>
      <c r="H4946" s="1">
        <v>0.49228797482786235</v>
      </c>
      <c r="I4946" s="1">
        <v>0.54546942943807797</v>
      </c>
      <c r="J4946" s="1">
        <v>7.8060817161447457E-2</v>
      </c>
      <c r="K4946" s="1">
        <v>0.96229120990989758</v>
      </c>
    </row>
    <row r="4947" spans="3:11">
      <c r="C4947" s="2">
        <v>37462.958333321345</v>
      </c>
      <c r="D4947" s="1">
        <v>7</v>
      </c>
      <c r="E4947" s="1">
        <v>7.1140274682640059E-2</v>
      </c>
      <c r="F4947" s="1"/>
      <c r="G4947" s="1">
        <v>1.5086058144755683</v>
      </c>
      <c r="H4947" s="1">
        <v>0.5537492336882025</v>
      </c>
      <c r="I4947" s="1">
        <v>1.2019180199989445</v>
      </c>
      <c r="J4947" s="1">
        <v>3.1683335778164165E-2</v>
      </c>
      <c r="K4947" s="1">
        <v>0.98050265541182635</v>
      </c>
    </row>
    <row r="4948" spans="3:11">
      <c r="C4948" s="2">
        <v>37462.999999988009</v>
      </c>
      <c r="D4948" s="1">
        <v>7</v>
      </c>
      <c r="E4948" s="1">
        <v>7.1140274682640059E-2</v>
      </c>
      <c r="F4948" s="1"/>
      <c r="G4948" s="1">
        <v>1.5124879384562846</v>
      </c>
      <c r="H4948" s="1">
        <v>0.61722773293915545</v>
      </c>
      <c r="I4948" s="1">
        <v>0.9914295227129839</v>
      </c>
      <c r="J4948" s="1">
        <v>4.7261881955160991E-3</v>
      </c>
      <c r="K4948" s="1">
        <v>0.9222260298056536</v>
      </c>
    </row>
    <row r="4949" spans="3:11">
      <c r="C4949" s="2">
        <v>37463.041666654673</v>
      </c>
      <c r="D4949" s="1">
        <v>7</v>
      </c>
      <c r="E4949" s="1">
        <v>7.1140274682640059E-2</v>
      </c>
      <c r="F4949" s="1"/>
      <c r="G4949" s="1">
        <v>1.3766135991311985</v>
      </c>
      <c r="H4949" s="1">
        <v>0.58410851593865798</v>
      </c>
      <c r="I4949" s="1">
        <v>0.90765687340411083</v>
      </c>
      <c r="J4949" s="1">
        <v>1.5466207080585754E-2</v>
      </c>
      <c r="K4949" s="1">
        <v>0.78558375269168346</v>
      </c>
    </row>
    <row r="4950" spans="3:11">
      <c r="C4950" s="2">
        <v>37463.083333321338</v>
      </c>
      <c r="D4950" s="1">
        <v>7</v>
      </c>
      <c r="E4950" s="1">
        <v>7.1140274682640059E-2</v>
      </c>
      <c r="F4950" s="1"/>
      <c r="G4950" s="1">
        <v>1.2019180199989445</v>
      </c>
      <c r="H4950" s="1">
        <v>0.65862675418977701</v>
      </c>
      <c r="I4950" s="1">
        <v>0.9404374753075827</v>
      </c>
      <c r="J4950" s="1">
        <v>3.7161471568099937E-2</v>
      </c>
      <c r="K4950" s="1">
        <v>0.65586681943973557</v>
      </c>
    </row>
    <row r="4951" spans="3:11">
      <c r="C4951" s="2">
        <v>37463.124999988002</v>
      </c>
      <c r="D4951" s="1">
        <v>7</v>
      </c>
      <c r="E4951" s="1">
        <v>7.1140274682640059E-2</v>
      </c>
      <c r="F4951" s="1"/>
      <c r="G4951" s="1">
        <v>1.0059986791145268</v>
      </c>
      <c r="H4951" s="1">
        <v>0.7248651881907715</v>
      </c>
      <c r="I4951" s="1">
        <v>0.89308771700256728</v>
      </c>
      <c r="J4951" s="1">
        <v>3.4970217252125631E-2</v>
      </c>
      <c r="K4951" s="1">
        <v>0.53994955993799498</v>
      </c>
    </row>
    <row r="4952" spans="3:11">
      <c r="C4952" s="2">
        <v>37463.166666654666</v>
      </c>
      <c r="D4952" s="1">
        <v>7</v>
      </c>
      <c r="E4952" s="1">
        <v>7.1140274682640059E-2</v>
      </c>
      <c r="F4952" s="1"/>
      <c r="G4952" s="1">
        <v>1.4659024506876839</v>
      </c>
      <c r="H4952" s="1">
        <v>1.0970559066241714</v>
      </c>
      <c r="I4952" s="1">
        <v>1.3144996154397304</v>
      </c>
      <c r="J4952" s="1">
        <v>0.20154854931428817</v>
      </c>
      <c r="K4952" s="1">
        <v>0.67518636269002552</v>
      </c>
    </row>
    <row r="4953" spans="3:11">
      <c r="C4953" s="2">
        <v>37463.20833332133</v>
      </c>
      <c r="D4953" s="1">
        <v>7</v>
      </c>
      <c r="E4953" s="1">
        <v>7.1140274682640059E-2</v>
      </c>
      <c r="F4953" s="1"/>
      <c r="G4953" s="1">
        <v>1.0715598829214705</v>
      </c>
      <c r="H4953" s="1">
        <v>1.0169255464156839</v>
      </c>
      <c r="I4953" s="1">
        <v>1.3649672271890476</v>
      </c>
      <c r="J4953" s="1">
        <v>0.26017574346080669</v>
      </c>
      <c r="K4953" s="1">
        <v>0.23225803196246447</v>
      </c>
    </row>
    <row r="4954" spans="3:11">
      <c r="C4954" s="2">
        <v>37463.249999987995</v>
      </c>
      <c r="D4954" s="1">
        <v>7</v>
      </c>
      <c r="E4954" s="1">
        <v>7.1140274682640059E-2</v>
      </c>
      <c r="F4954" s="1"/>
      <c r="G4954" s="1">
        <v>0.65586681943973557</v>
      </c>
      <c r="H4954" s="1">
        <v>1.0351369919176132</v>
      </c>
      <c r="I4954" s="1">
        <v>1.002356390014141</v>
      </c>
      <c r="J4954" s="1">
        <v>8.3514543122346296E-2</v>
      </c>
      <c r="K4954" s="1">
        <v>0.17363083781594599</v>
      </c>
    </row>
    <row r="4955" spans="3:11">
      <c r="C4955" s="2">
        <v>37463.291666654659</v>
      </c>
      <c r="D4955" s="1">
        <v>7</v>
      </c>
      <c r="E4955" s="1">
        <v>7.1140274682640059E-2</v>
      </c>
      <c r="F4955" s="1"/>
      <c r="G4955" s="1">
        <v>0.43834465834115743</v>
      </c>
      <c r="H4955" s="1">
        <v>1.0387792810179988</v>
      </c>
      <c r="I4955" s="1">
        <v>0.60066812443890649</v>
      </c>
      <c r="J4955" s="1">
        <v>6.5647777675765906E-2</v>
      </c>
      <c r="K4955" s="1">
        <v>0.14623239167268237</v>
      </c>
    </row>
    <row r="4956" spans="3:11">
      <c r="C4956" s="2">
        <v>37463.333333321323</v>
      </c>
      <c r="D4956" s="1">
        <v>7</v>
      </c>
      <c r="E4956" s="1">
        <v>7.1140274682640059E-2</v>
      </c>
      <c r="F4956" s="1"/>
      <c r="G4956" s="1">
        <v>0.29926053955848569</v>
      </c>
      <c r="H4956" s="1">
        <v>1.0497061483191568</v>
      </c>
      <c r="I4956" s="1">
        <v>0.54822936418811952</v>
      </c>
      <c r="J4956" s="1">
        <v>5.4691506095894377E-2</v>
      </c>
      <c r="K4956" s="1">
        <v>0.13168912244361894</v>
      </c>
    </row>
    <row r="4957" spans="3:11">
      <c r="C4957" s="2">
        <v>37463.374999987987</v>
      </c>
      <c r="D4957" s="1">
        <v>7</v>
      </c>
      <c r="E4957" s="1">
        <v>7.1140274682640059E-2</v>
      </c>
      <c r="F4957" s="1"/>
      <c r="G4957" s="1">
        <v>0.22667448966279605</v>
      </c>
      <c r="H4957" s="1">
        <v>1.0351369919176132</v>
      </c>
      <c r="I4957" s="1">
        <v>0.4196719718649905</v>
      </c>
      <c r="J4957" s="1">
        <v>4.8665556726965035E-2</v>
      </c>
      <c r="K4957" s="1">
        <v>0.15532193494084709</v>
      </c>
    </row>
    <row r="4958" spans="3:11">
      <c r="C4958" s="2">
        <v>37463.416666654652</v>
      </c>
      <c r="D4958" s="1">
        <v>7</v>
      </c>
      <c r="E4958" s="1">
        <v>7.1140274682640059E-2</v>
      </c>
      <c r="F4958" s="1"/>
      <c r="G4958" s="1">
        <v>0.19177735028986842</v>
      </c>
      <c r="H4958" s="1">
        <v>0.98778723361259746</v>
      </c>
      <c r="I4958" s="1">
        <v>0.29228111168390003</v>
      </c>
      <c r="J4958" s="1">
        <v>4.4830861674010028E-2</v>
      </c>
      <c r="K4958" s="1">
        <v>0.18340203684036574</v>
      </c>
    </row>
    <row r="4959" spans="3:11">
      <c r="C4959" s="2">
        <v>37463.458333321316</v>
      </c>
      <c r="D4959" s="1">
        <v>7</v>
      </c>
      <c r="E4959" s="1">
        <v>7.1140274682640059E-2</v>
      </c>
      <c r="F4959" s="1"/>
      <c r="G4959" s="1">
        <v>0.20154854931428817</v>
      </c>
      <c r="H4959" s="1">
        <v>0.90037229520333928</v>
      </c>
      <c r="I4959" s="1">
        <v>0.16077566090174583</v>
      </c>
      <c r="J4959" s="1">
        <v>3.003989504118346E-2</v>
      </c>
      <c r="K4959" s="1">
        <v>0.16944318109119463</v>
      </c>
    </row>
    <row r="4960" spans="3:11">
      <c r="C4960" s="2">
        <v>37463.49999998798</v>
      </c>
      <c r="D4960" s="1">
        <v>7</v>
      </c>
      <c r="E4960" s="1">
        <v>7.1140274682640059E-2</v>
      </c>
      <c r="F4960" s="1"/>
      <c r="G4960" s="1">
        <v>0.25877985788588953</v>
      </c>
      <c r="H4960" s="1">
        <v>0.71382544919060553</v>
      </c>
      <c r="I4960" s="1">
        <v>8.4423497449162735E-2</v>
      </c>
      <c r="J4960" s="1">
        <v>2.6753013567221991E-2</v>
      </c>
      <c r="K4960" s="1">
        <v>0.16259356955537882</v>
      </c>
    </row>
    <row r="4961" spans="3:11">
      <c r="C4961" s="2">
        <v>37463.541666654644</v>
      </c>
      <c r="D4961" s="1">
        <v>7</v>
      </c>
      <c r="E4961" s="1">
        <v>7.1140274682640059E-2</v>
      </c>
      <c r="F4961" s="1"/>
      <c r="G4961" s="1">
        <v>0.32838328242595155</v>
      </c>
      <c r="H4961" s="1">
        <v>0.54822936418811952</v>
      </c>
      <c r="I4961" s="1">
        <v>2.6205199988228397E-2</v>
      </c>
      <c r="J4961" s="1">
        <v>2.0069072317044166E-2</v>
      </c>
      <c r="K4961" s="1">
        <v>0.19177735028986842</v>
      </c>
    </row>
    <row r="4962" spans="3:11">
      <c r="C4962" s="2">
        <v>37463.583333321309</v>
      </c>
      <c r="D4962" s="1">
        <v>7</v>
      </c>
      <c r="E4962" s="1">
        <v>7.1140274682640059E-2</v>
      </c>
      <c r="F4962" s="1"/>
      <c r="G4962" s="1">
        <v>0.39270031362163804</v>
      </c>
      <c r="H4962" s="1">
        <v>0.4736152883516952</v>
      </c>
      <c r="I4962" s="1">
        <v>3.3836858348823915E-3</v>
      </c>
      <c r="J4962" s="1">
        <v>1.7959425750334063E-2</v>
      </c>
      <c r="K4962" s="1">
        <v>0.20154854931428817</v>
      </c>
    </row>
    <row r="4963" spans="3:11">
      <c r="C4963" s="2">
        <v>37463.624999987973</v>
      </c>
      <c r="D4963" s="1">
        <v>7</v>
      </c>
      <c r="E4963" s="1">
        <v>7.1140274682640059E-2</v>
      </c>
      <c r="F4963" s="1"/>
      <c r="G4963" s="1">
        <v>0.37817711302906371</v>
      </c>
      <c r="H4963" s="1">
        <v>0.44664363010834296</v>
      </c>
      <c r="I4963" s="1">
        <v>1.3405979090125824E-3</v>
      </c>
      <c r="J4963" s="1">
        <v>1.6041565235143055E-2</v>
      </c>
      <c r="K4963" s="1">
        <v>0.2029444348892053</v>
      </c>
    </row>
    <row r="4964" spans="3:11">
      <c r="C4964" s="2">
        <v>37463.666666654637</v>
      </c>
      <c r="D4964" s="1">
        <v>7</v>
      </c>
      <c r="E4964" s="1">
        <v>7.1140274682640059E-2</v>
      </c>
      <c r="F4964" s="1"/>
      <c r="G4964" s="1">
        <v>0.42174671480678672</v>
      </c>
      <c r="H4964" s="1">
        <v>0.36780339832008196</v>
      </c>
      <c r="I4964" s="1">
        <v>1.3405979090125824E-3</v>
      </c>
      <c r="J4964" s="1">
        <v>1.3548346565394742E-2</v>
      </c>
      <c r="K4964" s="1">
        <v>0.16713834118946111</v>
      </c>
    </row>
    <row r="4965" spans="3:11">
      <c r="C4965" s="2">
        <v>37463.708333321301</v>
      </c>
      <c r="D4965" s="1">
        <v>7</v>
      </c>
      <c r="E4965" s="1">
        <v>7.1140274682640059E-2</v>
      </c>
      <c r="F4965" s="1"/>
      <c r="G4965" s="1">
        <v>0.33045802536774799</v>
      </c>
      <c r="H4965" s="1">
        <v>0.34705596890211871</v>
      </c>
      <c r="I4965" s="1">
        <v>2.4577628331897347E-3</v>
      </c>
      <c r="J4965" s="1">
        <v>9.3290534319745173E-3</v>
      </c>
      <c r="K4965" s="1">
        <v>0.15623088926766351</v>
      </c>
    </row>
    <row r="4966" spans="3:11">
      <c r="C4966" s="2">
        <v>37463.749999987966</v>
      </c>
      <c r="D4966" s="1">
        <v>7</v>
      </c>
      <c r="E4966" s="1">
        <v>7.1140274682640059E-2</v>
      </c>
      <c r="F4966" s="1"/>
      <c r="G4966" s="1">
        <v>0.35535494066930401</v>
      </c>
      <c r="H4966" s="1">
        <v>0.25180043001130392</v>
      </c>
      <c r="I4966" s="1">
        <v>2.1986932832235177E-2</v>
      </c>
      <c r="J4966" s="1">
        <v>3.5754718864014975E-3</v>
      </c>
      <c r="K4966" s="1">
        <v>0.18479792241528287</v>
      </c>
    </row>
    <row r="4967" spans="3:11">
      <c r="C4967" s="2">
        <v>37463.79166665463</v>
      </c>
      <c r="D4967" s="1">
        <v>7</v>
      </c>
      <c r="E4967" s="1">
        <v>7.1140274682640059E-2</v>
      </c>
      <c r="F4967" s="1"/>
      <c r="G4967" s="1">
        <v>0.25459220116113823</v>
      </c>
      <c r="H4967" s="1">
        <v>0.32008431065876625</v>
      </c>
      <c r="I4967" s="1">
        <v>0.36157916949469304</v>
      </c>
      <c r="J4967" s="1">
        <v>3.096142789862393E-3</v>
      </c>
      <c r="K4967" s="1">
        <v>0.27971814150964608</v>
      </c>
    </row>
    <row r="4968" spans="3:11">
      <c r="C4968" s="2">
        <v>37463.833333321294</v>
      </c>
      <c r="D4968" s="1">
        <v>7</v>
      </c>
      <c r="E4968" s="1">
        <v>7.1140274682640059E-2</v>
      </c>
      <c r="F4968" s="1"/>
      <c r="G4968" s="1">
        <v>0.24063334541196704</v>
      </c>
      <c r="H4968" s="1">
        <v>0.47776477423528801</v>
      </c>
      <c r="I4968" s="1">
        <v>1.0970559066241714</v>
      </c>
      <c r="J4968" s="1">
        <v>3.1280617876960261E-3</v>
      </c>
      <c r="K4968" s="1">
        <v>0.32838328242595155</v>
      </c>
    </row>
    <row r="4969" spans="3:11">
      <c r="C4969" s="2">
        <v>37463.874999987958</v>
      </c>
      <c r="D4969" s="1">
        <v>7</v>
      </c>
      <c r="E4969" s="1">
        <v>7.1140274682640059E-2</v>
      </c>
      <c r="F4969" s="1"/>
      <c r="G4969" s="1">
        <v>0.20154854931428817</v>
      </c>
      <c r="H4969" s="1">
        <v>0.47569003129349158</v>
      </c>
      <c r="I4969" s="1">
        <v>1.2213286399025285</v>
      </c>
      <c r="J4969" s="1">
        <v>1.6597878873489125E-3</v>
      </c>
      <c r="K4969" s="1">
        <v>0.28948934053406589</v>
      </c>
    </row>
    <row r="4970" spans="3:11">
      <c r="C4970" s="2">
        <v>37463.916666654623</v>
      </c>
      <c r="D4970" s="1">
        <v>7</v>
      </c>
      <c r="E4970" s="1">
        <v>7.1140274682640059E-2</v>
      </c>
      <c r="F4970" s="1"/>
      <c r="G4970" s="1">
        <v>0.16713834118946111</v>
      </c>
      <c r="H4970" s="1">
        <v>0.35328019772750763</v>
      </c>
      <c r="I4970" s="1">
        <v>1.0059986791145268</v>
      </c>
      <c r="J4970" s="1">
        <v>1.7767639698814956E-2</v>
      </c>
      <c r="K4970" s="1">
        <v>0.25319631558622113</v>
      </c>
    </row>
    <row r="4971" spans="3:11">
      <c r="C4971" s="2">
        <v>37463.958333321287</v>
      </c>
      <c r="D4971" s="1">
        <v>7</v>
      </c>
      <c r="E4971" s="1">
        <v>7.1140274682640059E-2</v>
      </c>
      <c r="F4971" s="1"/>
      <c r="G4971" s="1">
        <v>0.16532043253582818</v>
      </c>
      <c r="H4971" s="1">
        <v>0.37402762714547116</v>
      </c>
      <c r="I4971" s="1">
        <v>0.9331528971068116</v>
      </c>
      <c r="J4971" s="1">
        <v>7.4412794939663143E-2</v>
      </c>
      <c r="K4971" s="1">
        <v>0.20434032046412229</v>
      </c>
    </row>
    <row r="4972" spans="3:11">
      <c r="C4972" s="2">
        <v>37463.999999987951</v>
      </c>
      <c r="D4972" s="1">
        <v>7</v>
      </c>
      <c r="E4972" s="1">
        <v>7.1140274682640059E-2</v>
      </c>
      <c r="F4972" s="1"/>
      <c r="G4972" s="1">
        <v>0.11714585321455555</v>
      </c>
      <c r="H4972" s="1">
        <v>0.36157916949469304</v>
      </c>
      <c r="I4972" s="1">
        <v>1.1902716480567945</v>
      </c>
      <c r="J4972" s="1">
        <v>9.2604086390510904E-2</v>
      </c>
      <c r="K4972" s="1">
        <v>0.15804879792129639</v>
      </c>
    </row>
    <row r="4973" spans="3:11">
      <c r="C4973" s="2">
        <v>37464.041666654615</v>
      </c>
      <c r="D4973" s="1">
        <v>7</v>
      </c>
      <c r="E4973" s="1">
        <v>7.1140274682640059E-2</v>
      </c>
      <c r="F4973" s="1"/>
      <c r="G4973" s="1">
        <v>0.11805480754137199</v>
      </c>
      <c r="H4973" s="1">
        <v>0.14805030032631536</v>
      </c>
      <c r="I4973" s="1">
        <v>1.4464918307840997</v>
      </c>
      <c r="J4973" s="1">
        <v>7.8060817161447457E-2</v>
      </c>
      <c r="K4973" s="1">
        <v>0.11896376186818841</v>
      </c>
    </row>
    <row r="4974" spans="3:11">
      <c r="C4974" s="2">
        <v>37464.083333321279</v>
      </c>
      <c r="D4974" s="1">
        <v>7</v>
      </c>
      <c r="E4974" s="1">
        <v>7.1140274682640059E-2</v>
      </c>
      <c r="F4974" s="1"/>
      <c r="G4974" s="1">
        <v>0.11987271619500485</v>
      </c>
      <c r="H4974" s="1">
        <v>9.9875721005042675E-2</v>
      </c>
      <c r="I4974" s="1">
        <v>1.4348454588419499</v>
      </c>
      <c r="J4974" s="1">
        <v>7.8060817161447457E-2</v>
      </c>
      <c r="K4974" s="1">
        <v>7.3317167781675976E-2</v>
      </c>
    </row>
    <row r="4975" spans="3:11">
      <c r="C4975" s="2">
        <v>37464.124999987944</v>
      </c>
      <c r="D4975" s="1">
        <v>7</v>
      </c>
      <c r="E4975" s="1">
        <v>7.1140274682640059E-2</v>
      </c>
      <c r="F4975" s="1"/>
      <c r="G4975" s="1">
        <v>0.13350703109725184</v>
      </c>
      <c r="H4975" s="1">
        <v>1.8918356007929564E-2</v>
      </c>
      <c r="I4975" s="1">
        <v>1.2795604996132797</v>
      </c>
      <c r="J4975" s="1">
        <v>0.1116921272536567</v>
      </c>
      <c r="K4975" s="1">
        <v>5.0308997463945772E-2</v>
      </c>
    </row>
    <row r="4976" spans="3:11">
      <c r="C4976" s="2">
        <v>37464.166666654608</v>
      </c>
      <c r="D4976" s="1">
        <v>7</v>
      </c>
      <c r="E4976" s="1">
        <v>7.1140274682640059E-2</v>
      </c>
      <c r="F4976" s="1"/>
      <c r="G4976" s="1">
        <v>0.29507288283373428</v>
      </c>
      <c r="H4976" s="1">
        <v>8.9877223410061532E-2</v>
      </c>
      <c r="I4976" s="1">
        <v>0.79474591129215144</v>
      </c>
      <c r="J4976" s="1">
        <v>4.1494697183722801E-4</v>
      </c>
      <c r="K4976" s="1">
        <v>7.4960608518656713E-2</v>
      </c>
    </row>
    <row r="4977" spans="3:11">
      <c r="C4977" s="2">
        <v>37464.208333321272</v>
      </c>
      <c r="D4977" s="1">
        <v>7</v>
      </c>
      <c r="E4977" s="1">
        <v>7.1140274682640059E-2</v>
      </c>
      <c r="F4977" s="1"/>
      <c r="G4977" s="1">
        <v>0.30344819628323688</v>
      </c>
      <c r="H4977" s="1">
        <v>3.4422403673132061E-2</v>
      </c>
      <c r="I4977" s="1">
        <v>0.8603071150990953</v>
      </c>
      <c r="J4977" s="1">
        <v>2.0747348591861393E-3</v>
      </c>
      <c r="K4977" s="1">
        <v>5.4691506095894377E-2</v>
      </c>
    </row>
    <row r="4978" spans="3:11">
      <c r="C4978" s="2">
        <v>37464.249999987936</v>
      </c>
      <c r="D4978" s="1">
        <v>7</v>
      </c>
      <c r="E4978" s="1">
        <v>7.1140274682640059E-2</v>
      </c>
      <c r="F4978" s="1"/>
      <c r="G4978" s="1">
        <v>0.29228111168390003</v>
      </c>
      <c r="H4978" s="1">
        <v>1.0479769741089126E-2</v>
      </c>
      <c r="I4978" s="1">
        <v>0.64482708043956949</v>
      </c>
      <c r="J4978" s="1">
        <v>3.096142789862393E-3</v>
      </c>
      <c r="K4978" s="1">
        <v>1.719228154425766E-2</v>
      </c>
    </row>
    <row r="4979" spans="3:11">
      <c r="C4979" s="2">
        <v>37464.291666654601</v>
      </c>
      <c r="D4979" s="1">
        <v>7</v>
      </c>
      <c r="E4979" s="1">
        <v>7.1140274682640059E-2</v>
      </c>
      <c r="F4979" s="1"/>
      <c r="G4979" s="1">
        <v>0.26296751461064083</v>
      </c>
      <c r="H4979" s="1">
        <v>2.808871809359697E-3</v>
      </c>
      <c r="I4979" s="1">
        <v>0.31593482477517365</v>
      </c>
      <c r="J4979" s="1">
        <v>1.7874638786834444E-3</v>
      </c>
      <c r="K4979" s="1">
        <v>2.2918318514266959E-2</v>
      </c>
    </row>
    <row r="4980" spans="3:11">
      <c r="C4980" s="2">
        <v>37464.333333321265</v>
      </c>
      <c r="D4980" s="1">
        <v>7</v>
      </c>
      <c r="E4980" s="1">
        <v>7.1140274682640059E-2</v>
      </c>
      <c r="F4980" s="1"/>
      <c r="G4980" s="1">
        <v>0.24063334541196704</v>
      </c>
      <c r="H4980" s="1">
        <v>1.7874638786834444E-3</v>
      </c>
      <c r="I4980" s="1">
        <v>0.23784157426213293</v>
      </c>
      <c r="J4980" s="1">
        <v>2.0108968635188739E-3</v>
      </c>
      <c r="K4980" s="1">
        <v>3.2231149357157762E-2</v>
      </c>
    </row>
    <row r="4981" spans="3:11">
      <c r="C4981" s="2">
        <v>37464.374999987929</v>
      </c>
      <c r="D4981" s="1">
        <v>7</v>
      </c>
      <c r="E4981" s="1">
        <v>7.1140274682640059E-2</v>
      </c>
      <c r="F4981" s="1"/>
      <c r="G4981" s="1">
        <v>0.33875699713493335</v>
      </c>
      <c r="H4981" s="1">
        <v>6.0646095883902594E-4</v>
      </c>
      <c r="I4981" s="1">
        <v>0.21131974833870784</v>
      </c>
      <c r="J4981" s="1">
        <v>2.745033813692432E-3</v>
      </c>
      <c r="K4981" s="1">
        <v>2.5657386409234855E-2</v>
      </c>
    </row>
    <row r="4982" spans="3:11">
      <c r="C4982" s="2">
        <v>37464.416666654593</v>
      </c>
      <c r="D4982" s="1">
        <v>7</v>
      </c>
      <c r="E4982" s="1">
        <v>7.1140274682640059E-2</v>
      </c>
      <c r="F4982" s="1"/>
      <c r="G4982" s="1">
        <v>0.4424941442247502</v>
      </c>
      <c r="H4982" s="1">
        <v>6.3837995667265885E-4</v>
      </c>
      <c r="I4982" s="1">
        <v>0.17921438011561444</v>
      </c>
      <c r="J4982" s="1">
        <v>2.6811958180251653E-3</v>
      </c>
      <c r="K4982" s="1">
        <v>2.4561759251247688E-2</v>
      </c>
    </row>
    <row r="4983" spans="3:11">
      <c r="C4983" s="2">
        <v>37464.458333321258</v>
      </c>
      <c r="D4983" s="1">
        <v>7</v>
      </c>
      <c r="E4983" s="1">
        <v>7.1140274682640059E-2</v>
      </c>
      <c r="F4983" s="1"/>
      <c r="G4983" s="1">
        <v>0.575828711688534</v>
      </c>
      <c r="H4983" s="1">
        <v>6.7029895450629188E-4</v>
      </c>
      <c r="I4983" s="1">
        <v>0.15441298061403055</v>
      </c>
      <c r="J4983" s="1">
        <v>3.1918997833632924E-3</v>
      </c>
      <c r="K4983" s="1">
        <v>2.7848640725209158E-2</v>
      </c>
    </row>
    <row r="4984" spans="3:11">
      <c r="C4984" s="2">
        <v>37464.499999987922</v>
      </c>
      <c r="D4984" s="1">
        <v>7</v>
      </c>
      <c r="E4984" s="1">
        <v>7.1140274682640059E-2</v>
      </c>
      <c r="F4984" s="1"/>
      <c r="G4984" s="1">
        <v>0.82024193499485221</v>
      </c>
      <c r="H4984" s="1">
        <v>4.4686596967086093E-4</v>
      </c>
      <c r="I4984" s="1">
        <v>0.13986971138496718</v>
      </c>
      <c r="J4984" s="1">
        <v>9.5208394834936233E-3</v>
      </c>
      <c r="K4984" s="1">
        <v>2.2370504935273389E-2</v>
      </c>
    </row>
    <row r="4985" spans="3:11">
      <c r="C4985" s="2">
        <v>37464.541666654586</v>
      </c>
      <c r="D4985" s="1">
        <v>7</v>
      </c>
      <c r="E4985" s="1">
        <v>7.1140274682640059E-2</v>
      </c>
      <c r="F4985" s="1"/>
      <c r="G4985" s="1">
        <v>0.90037229520333928</v>
      </c>
      <c r="H4985" s="1">
        <v>3.1599807855296593E-3</v>
      </c>
      <c r="I4985" s="1">
        <v>0.11351003590728968</v>
      </c>
      <c r="J4985" s="1">
        <v>1.1055127895646428E-2</v>
      </c>
      <c r="K4985" s="1">
        <v>1.6233351286662156E-2</v>
      </c>
    </row>
    <row r="4986" spans="3:11">
      <c r="C4986" s="2">
        <v>37464.58333332125</v>
      </c>
      <c r="D4986" s="1">
        <v>7</v>
      </c>
      <c r="E4986" s="1">
        <v>7.1140274682640059E-2</v>
      </c>
      <c r="F4986" s="1"/>
      <c r="G4986" s="1">
        <v>1.0314947028172277</v>
      </c>
      <c r="H4986" s="1">
        <v>8.5619092258981139E-3</v>
      </c>
      <c r="I4986" s="1">
        <v>7.6056235676643852E-2</v>
      </c>
      <c r="J4986" s="1">
        <v>1.3164774462356539E-2</v>
      </c>
      <c r="K4986" s="1">
        <v>8.3701231743790131E-3</v>
      </c>
    </row>
    <row r="4987" spans="3:11">
      <c r="C4987" s="2">
        <v>37464.624999987915</v>
      </c>
      <c r="D4987" s="1">
        <v>7</v>
      </c>
      <c r="E4987" s="1">
        <v>7.1140274682640059E-2</v>
      </c>
      <c r="F4987" s="1"/>
      <c r="G4987" s="1">
        <v>1.0059986791145268</v>
      </c>
      <c r="H4987" s="1">
        <v>3.0642237920287603E-3</v>
      </c>
      <c r="I4987" s="1">
        <v>7.9878725815080445E-2</v>
      </c>
      <c r="J4987" s="1">
        <v>1.7000495492738563E-2</v>
      </c>
      <c r="K4987" s="1">
        <v>3.0323047941951272E-3</v>
      </c>
    </row>
    <row r="4988" spans="3:11">
      <c r="C4988" s="2">
        <v>37464.666666654579</v>
      </c>
      <c r="D4988" s="1">
        <v>7</v>
      </c>
      <c r="E4988" s="1">
        <v>7.1140274682640059E-2</v>
      </c>
      <c r="F4988" s="1"/>
      <c r="G4988" s="1">
        <v>1.0569907265199279</v>
      </c>
      <c r="H4988" s="1">
        <v>9.5756993500898811E-4</v>
      </c>
      <c r="I4988" s="1">
        <v>0.12259957917545428</v>
      </c>
      <c r="J4988" s="1">
        <v>3.1683335778164165E-2</v>
      </c>
      <c r="K4988" s="1">
        <v>3.9590439894396957E-3</v>
      </c>
    </row>
    <row r="4989" spans="3:11">
      <c r="C4989" s="2">
        <v>37464.708333321243</v>
      </c>
      <c r="D4989" s="1">
        <v>7</v>
      </c>
      <c r="E4989" s="1">
        <v>7.1140274682640059E-2</v>
      </c>
      <c r="F4989" s="1"/>
      <c r="G4989" s="1">
        <v>1.1298365085276432</v>
      </c>
      <c r="H4989" s="1">
        <v>1.3405979090125824E-3</v>
      </c>
      <c r="I4989" s="1">
        <v>0.22807037523771317</v>
      </c>
      <c r="J4989" s="1">
        <v>4.4283048095016431E-2</v>
      </c>
      <c r="K4989" s="1">
        <v>8.3701231743790131E-3</v>
      </c>
    </row>
    <row r="4990" spans="3:11">
      <c r="C4990" s="2">
        <v>37464.749999987907</v>
      </c>
      <c r="D4990" s="1">
        <v>7</v>
      </c>
      <c r="E4990" s="1">
        <v>7.1140274682640059E-2</v>
      </c>
      <c r="F4990" s="1"/>
      <c r="G4990" s="1">
        <v>1.1708610281532104</v>
      </c>
      <c r="H4990" s="1">
        <v>7.0276208137453142E-3</v>
      </c>
      <c r="I4990" s="1">
        <v>0.46324157364271368</v>
      </c>
      <c r="J4990" s="1">
        <v>6.2360896201804447E-2</v>
      </c>
      <c r="K4990" s="1">
        <v>1.0479769741089126E-2</v>
      </c>
    </row>
    <row r="4991" spans="3:11">
      <c r="C4991" s="2">
        <v>37464.791666654572</v>
      </c>
      <c r="D4991" s="1">
        <v>7</v>
      </c>
      <c r="E4991" s="1">
        <v>7.1140274682640059E-2</v>
      </c>
      <c r="F4991" s="1"/>
      <c r="G4991" s="1">
        <v>1.244621383786829</v>
      </c>
      <c r="H4991" s="1">
        <v>4.9213370305958633E-2</v>
      </c>
      <c r="I4991" s="1">
        <v>0.71934531869068852</v>
      </c>
      <c r="J4991" s="1">
        <v>0.116236898887739</v>
      </c>
      <c r="K4991" s="1">
        <v>1.4315490771471148E-2</v>
      </c>
    </row>
    <row r="4992" spans="3:11">
      <c r="C4992" s="2">
        <v>37464.833333321236</v>
      </c>
      <c r="D4992" s="1">
        <v>7</v>
      </c>
      <c r="E4992" s="1">
        <v>7.1140274682640059E-2</v>
      </c>
      <c r="F4992" s="1"/>
      <c r="G4992" s="1">
        <v>1.3999063430154992</v>
      </c>
      <c r="H4992" s="1">
        <v>0.20713209161395663</v>
      </c>
      <c r="I4992" s="1">
        <v>0.96957578811066913</v>
      </c>
      <c r="J4992" s="1">
        <v>0.18479792241528287</v>
      </c>
      <c r="K4992" s="1">
        <v>3.4422403673132061E-2</v>
      </c>
    </row>
    <row r="4993" spans="3:11">
      <c r="C4993" s="2">
        <v>37464.8749999879</v>
      </c>
      <c r="D4993" s="1">
        <v>7</v>
      </c>
      <c r="E4993" s="1">
        <v>7.1140274682640059E-2</v>
      </c>
      <c r="F4993" s="1"/>
      <c r="G4993" s="1">
        <v>1.5556334873137412</v>
      </c>
      <c r="H4993" s="1">
        <v>0.33875699713493335</v>
      </c>
      <c r="I4993" s="1">
        <v>0.98778723361259746</v>
      </c>
      <c r="J4993" s="1">
        <v>0.20713209161395663</v>
      </c>
      <c r="K4993" s="1">
        <v>0.10896526427320728</v>
      </c>
    </row>
    <row r="4994" spans="3:11">
      <c r="C4994" s="2">
        <v>37464.916666654564</v>
      </c>
      <c r="D4994" s="1">
        <v>7</v>
      </c>
      <c r="E4994" s="1">
        <v>7.1140274682640059E-2</v>
      </c>
      <c r="F4994" s="1"/>
      <c r="G4994" s="1">
        <v>1.6674526396721778</v>
      </c>
      <c r="H4994" s="1">
        <v>0.36572865537828581</v>
      </c>
      <c r="I4994" s="1">
        <v>0.96229120990989758</v>
      </c>
      <c r="J4994" s="1">
        <v>0.24482100213671848</v>
      </c>
      <c r="K4994" s="1">
        <v>0.19317323586478544</v>
      </c>
    </row>
    <row r="4995" spans="3:11">
      <c r="C4995" s="2">
        <v>37464.958333321229</v>
      </c>
      <c r="D4995" s="1">
        <v>7</v>
      </c>
      <c r="E4995" s="1">
        <v>7.1140274682640059E-2</v>
      </c>
      <c r="F4995" s="1"/>
      <c r="G4995" s="1">
        <v>1.7702053742718225</v>
      </c>
      <c r="H4995" s="1">
        <v>0.54546942943807797</v>
      </c>
      <c r="I4995" s="1">
        <v>1.0387792810179988</v>
      </c>
      <c r="J4995" s="1">
        <v>0.32215905360056263</v>
      </c>
      <c r="K4995" s="1">
        <v>0.19038146471495129</v>
      </c>
    </row>
    <row r="4996" spans="3:11">
      <c r="C4996" s="2">
        <v>37464.999999987893</v>
      </c>
      <c r="D4996" s="1">
        <v>7</v>
      </c>
      <c r="E4996" s="1">
        <v>7.1140274682640059E-2</v>
      </c>
      <c r="F4996" s="1"/>
      <c r="G4996" s="1">
        <v>1.8568348051031678</v>
      </c>
      <c r="H4996" s="1">
        <v>0.77730394844155903</v>
      </c>
      <c r="I4996" s="1">
        <v>1.1980358960182278</v>
      </c>
      <c r="J4996" s="1">
        <v>0.54822936418811952</v>
      </c>
      <c r="K4996" s="1">
        <v>0.15259507196039765</v>
      </c>
    </row>
    <row r="4997" spans="3:11">
      <c r="C4997" s="2">
        <v>37465.041666654557</v>
      </c>
      <c r="D4997" s="1">
        <v>7</v>
      </c>
      <c r="E4997" s="1">
        <v>7.1140274682640059E-2</v>
      </c>
      <c r="F4997" s="1"/>
      <c r="G4997" s="1">
        <v>1.8586807966878471</v>
      </c>
      <c r="H4997" s="1">
        <v>0.80931506769369499</v>
      </c>
      <c r="I4997" s="1">
        <v>1.3494387312661811</v>
      </c>
      <c r="J4997" s="1">
        <v>0.68622610169019149</v>
      </c>
      <c r="K4997" s="1">
        <v>0.12623539648272014</v>
      </c>
    </row>
    <row r="4998" spans="3:11">
      <c r="C4998" s="2">
        <v>37465.083333321221</v>
      </c>
      <c r="D4998" s="1">
        <v>7</v>
      </c>
      <c r="E4998" s="1">
        <v>7.1140274682640059E-2</v>
      </c>
      <c r="F4998" s="1"/>
      <c r="G4998" s="1">
        <v>1.6614083611663166</v>
      </c>
      <c r="H4998" s="1">
        <v>0.74142479669102002</v>
      </c>
      <c r="I4998" s="1">
        <v>1.3610851032083313</v>
      </c>
      <c r="J4998" s="1">
        <v>0.6420671456895285</v>
      </c>
      <c r="K4998" s="1">
        <v>0.13350703109725184</v>
      </c>
    </row>
    <row r="4999" spans="3:11">
      <c r="C4999" s="2">
        <v>37465.124999987886</v>
      </c>
      <c r="D4999" s="1">
        <v>7</v>
      </c>
      <c r="E4999" s="1">
        <v>7.1140274682640059E-2</v>
      </c>
      <c r="F4999" s="1"/>
      <c r="G4999" s="1">
        <v>1.6039877153606326</v>
      </c>
      <c r="H4999" s="1">
        <v>0.61446779818911401</v>
      </c>
      <c r="I4999" s="1">
        <v>1.1747431521339282</v>
      </c>
      <c r="J4999" s="1">
        <v>0.59514825493882395</v>
      </c>
      <c r="K4999" s="1">
        <v>0.17363083781594599</v>
      </c>
    </row>
    <row r="5000" spans="3:11">
      <c r="C5000" s="2">
        <v>37465.16666665455</v>
      </c>
      <c r="D5000" s="1">
        <v>7</v>
      </c>
      <c r="E5000" s="1">
        <v>7.1140274682640059E-2</v>
      </c>
      <c r="F5000" s="1"/>
      <c r="G5000" s="1">
        <v>1.8125153238128526</v>
      </c>
      <c r="H5000" s="1">
        <v>0.72762512294081294</v>
      </c>
      <c r="I5000" s="1">
        <v>0.32008431065876625</v>
      </c>
      <c r="J5000" s="1">
        <v>0.18898557914003419</v>
      </c>
      <c r="K5000" s="1">
        <v>0.23784157426213293</v>
      </c>
    </row>
    <row r="5001" spans="3:11">
      <c r="C5001" s="2">
        <v>37465.208333321214</v>
      </c>
      <c r="D5001" s="1">
        <v>7</v>
      </c>
      <c r="E5001" s="1">
        <v>7.1140274682640059E-2</v>
      </c>
      <c r="F5001" s="1"/>
      <c r="G5001" s="1">
        <v>1.8427367163421597</v>
      </c>
      <c r="H5001" s="1">
        <v>0.44041940128295382</v>
      </c>
      <c r="I5001" s="1">
        <v>0.3636539124364892</v>
      </c>
      <c r="J5001" s="1">
        <v>0.26855105691030923</v>
      </c>
      <c r="K5001" s="1">
        <v>0.26017574346080669</v>
      </c>
    </row>
    <row r="5002" spans="3:11">
      <c r="C5002" s="2">
        <v>37465.249999987878</v>
      </c>
      <c r="D5002" s="1">
        <v>7</v>
      </c>
      <c r="E5002" s="1">
        <v>7.1140274682640059E-2</v>
      </c>
      <c r="F5002" s="1"/>
      <c r="G5002" s="1">
        <v>1.8512968303491286</v>
      </c>
      <c r="H5002" s="1">
        <v>0.14623239167268237</v>
      </c>
      <c r="I5002" s="1">
        <v>0.42589620069037948</v>
      </c>
      <c r="J5002" s="1">
        <v>0.23923745983705003</v>
      </c>
      <c r="K5002" s="1">
        <v>7.2221540623688837E-2</v>
      </c>
    </row>
    <row r="5003" spans="3:11">
      <c r="C5003" s="2">
        <v>37465.291666654542</v>
      </c>
      <c r="D5003" s="1">
        <v>7</v>
      </c>
      <c r="E5003" s="1">
        <v>7.1140274682640059E-2</v>
      </c>
      <c r="F5003" s="1"/>
      <c r="G5003" s="1">
        <v>1.8034489060540599</v>
      </c>
      <c r="H5003" s="1">
        <v>7.2769354202682407E-2</v>
      </c>
      <c r="I5003" s="1">
        <v>0.23225803196246447</v>
      </c>
      <c r="J5003" s="1">
        <v>4.7022115989984327E-2</v>
      </c>
      <c r="K5003" s="1">
        <v>7.1125913465701684E-2</v>
      </c>
    </row>
    <row r="5004" spans="3:11">
      <c r="C5004" s="2">
        <v>37465.333333321207</v>
      </c>
      <c r="D5004" s="1">
        <v>7</v>
      </c>
      <c r="E5004" s="1">
        <v>7.1140274682640059E-2</v>
      </c>
      <c r="F5004" s="1"/>
      <c r="G5004" s="1">
        <v>1.709762589213208</v>
      </c>
      <c r="H5004" s="1">
        <v>4.9213370305958633E-2</v>
      </c>
      <c r="I5004" s="1">
        <v>0.20154854931428817</v>
      </c>
      <c r="J5004" s="1">
        <v>2.8944267883196293E-2</v>
      </c>
      <c r="K5004" s="1">
        <v>0.13350703109725184</v>
      </c>
    </row>
    <row r="5005" spans="3:11">
      <c r="C5005" s="2">
        <v>37465.374999987871</v>
      </c>
      <c r="D5005" s="1">
        <v>7</v>
      </c>
      <c r="E5005" s="1">
        <v>7.1140274682640059E-2</v>
      </c>
      <c r="F5005" s="1"/>
      <c r="G5005" s="1">
        <v>1.646297664901663</v>
      </c>
      <c r="H5005" s="1">
        <v>5.6882760411868676E-2</v>
      </c>
      <c r="I5005" s="1">
        <v>0.26715517133539213</v>
      </c>
      <c r="J5005" s="1">
        <v>1.5849779183623954E-2</v>
      </c>
      <c r="K5005" s="1">
        <v>0.17642260896578019</v>
      </c>
    </row>
    <row r="5006" spans="3:11">
      <c r="C5006" s="2">
        <v>37465.416666654535</v>
      </c>
      <c r="D5006" s="1">
        <v>7</v>
      </c>
      <c r="E5006" s="1">
        <v>7.1140274682640059E-2</v>
      </c>
      <c r="F5006" s="1"/>
      <c r="G5006" s="1">
        <v>1.6614083611663166</v>
      </c>
      <c r="H5006" s="1">
        <v>8.2605588795529761E-2</v>
      </c>
      <c r="I5006" s="1">
        <v>0.38232659891265647</v>
      </c>
      <c r="J5006" s="1">
        <v>8.1783371228599105E-3</v>
      </c>
      <c r="K5006" s="1">
        <v>0.19456912143970262</v>
      </c>
    </row>
    <row r="5007" spans="3:11">
      <c r="C5007" s="2">
        <v>37465.458333321199</v>
      </c>
      <c r="D5007" s="1">
        <v>7</v>
      </c>
      <c r="E5007" s="1">
        <v>7.1140274682640059E-2</v>
      </c>
      <c r="F5007" s="1"/>
      <c r="G5007" s="1">
        <v>1.6976740322014849</v>
      </c>
      <c r="H5007" s="1">
        <v>0.12169062484863784</v>
      </c>
      <c r="I5007" s="1">
        <v>0.50266168953684409</v>
      </c>
      <c r="J5007" s="1">
        <v>4.1508300409587948E-3</v>
      </c>
      <c r="K5007" s="1">
        <v>0.18619380799019999</v>
      </c>
    </row>
    <row r="5008" spans="3:11">
      <c r="C5008" s="2">
        <v>37465.499999987864</v>
      </c>
      <c r="D5008" s="1">
        <v>7</v>
      </c>
      <c r="E5008" s="1">
        <v>7.1140274682640059E-2</v>
      </c>
      <c r="F5008" s="1"/>
      <c r="G5008" s="1">
        <v>1.7067404499602772</v>
      </c>
      <c r="H5008" s="1">
        <v>0.13168912244361894</v>
      </c>
      <c r="I5008" s="1">
        <v>0.66966649318994254</v>
      </c>
      <c r="J5008" s="1">
        <v>7.4111929167835194E-3</v>
      </c>
      <c r="K5008" s="1">
        <v>0.16350252388219524</v>
      </c>
    </row>
    <row r="5009" spans="3:11">
      <c r="C5009" s="2">
        <v>37465.541666654528</v>
      </c>
      <c r="D5009" s="1">
        <v>7</v>
      </c>
      <c r="E5009" s="1">
        <v>7.1140274682640059E-2</v>
      </c>
      <c r="F5009" s="1"/>
      <c r="G5009" s="1">
        <v>1.646297664901663</v>
      </c>
      <c r="H5009" s="1">
        <v>0.20713209161395663</v>
      </c>
      <c r="I5009" s="1">
        <v>0.746944666191103</v>
      </c>
      <c r="J5009" s="1">
        <v>8.9454813289363191E-3</v>
      </c>
      <c r="K5009" s="1">
        <v>0.17502672339086309</v>
      </c>
    </row>
    <row r="5010" spans="3:11">
      <c r="C5010" s="2">
        <v>37465.583333321192</v>
      </c>
      <c r="D5010" s="1">
        <v>7</v>
      </c>
      <c r="E5010" s="1">
        <v>7.1140274682640059E-2</v>
      </c>
      <c r="F5010" s="1"/>
      <c r="G5010" s="1">
        <v>1.4193169629190825</v>
      </c>
      <c r="H5010" s="1">
        <v>0.28111402708456323</v>
      </c>
      <c r="I5010" s="1">
        <v>0.78558375269168346</v>
      </c>
      <c r="J5010" s="1">
        <v>1.0863341844127329E-2</v>
      </c>
      <c r="K5010" s="1">
        <v>0.23784157426213293</v>
      </c>
    </row>
    <row r="5011" spans="3:11">
      <c r="C5011" s="2">
        <v>37465.624999987856</v>
      </c>
      <c r="D5011" s="1">
        <v>7</v>
      </c>
      <c r="E5011" s="1">
        <v>7.1140274682640059E-2</v>
      </c>
      <c r="F5011" s="1"/>
      <c r="G5011" s="1">
        <v>1.0897713284233999</v>
      </c>
      <c r="H5011" s="1">
        <v>0.17781849454069731</v>
      </c>
      <c r="I5011" s="1">
        <v>0.80203048949292288</v>
      </c>
      <c r="J5011" s="1">
        <v>1.3548346565394742E-2</v>
      </c>
      <c r="K5011" s="1">
        <v>0.26715517133539213</v>
      </c>
    </row>
    <row r="5012" spans="3:11">
      <c r="C5012" s="2">
        <v>37465.666666654521</v>
      </c>
      <c r="D5012" s="1">
        <v>7</v>
      </c>
      <c r="E5012" s="1">
        <v>7.1140274682640059E-2</v>
      </c>
      <c r="F5012" s="1"/>
      <c r="G5012" s="1">
        <v>0.83845338049678142</v>
      </c>
      <c r="H5012" s="1">
        <v>0.13623389407770128</v>
      </c>
      <c r="I5012" s="1">
        <v>0.91494145160488249</v>
      </c>
      <c r="J5012" s="1">
        <v>1.9877286265525075E-2</v>
      </c>
      <c r="K5012" s="1">
        <v>0.34498122596032232</v>
      </c>
    </row>
    <row r="5013" spans="3:11">
      <c r="C5013" s="2">
        <v>37465.708333321185</v>
      </c>
      <c r="D5013" s="1">
        <v>7</v>
      </c>
      <c r="E5013" s="1">
        <v>7.1140274682640059E-2</v>
      </c>
      <c r="F5013" s="1"/>
      <c r="G5013" s="1">
        <v>0.5979081896888655</v>
      </c>
      <c r="H5013" s="1">
        <v>0.17363083781594599</v>
      </c>
      <c r="I5013" s="1">
        <v>1.1189096412264863</v>
      </c>
      <c r="J5013" s="1">
        <v>2.9492081462189863E-2</v>
      </c>
      <c r="K5013" s="1">
        <v>0.35535494066930401</v>
      </c>
    </row>
    <row r="5014" spans="3:11">
      <c r="C5014" s="2">
        <v>37465.749999987849</v>
      </c>
      <c r="D5014" s="1">
        <v>7</v>
      </c>
      <c r="E5014" s="1">
        <v>7.1140274682640059E-2</v>
      </c>
      <c r="F5014" s="1"/>
      <c r="G5014" s="1">
        <v>0.41759722892319412</v>
      </c>
      <c r="H5014" s="1">
        <v>0.13896075705815064</v>
      </c>
      <c r="I5014" s="1">
        <v>1.2950889955361462</v>
      </c>
      <c r="J5014" s="1">
        <v>5.1952438200926501E-2</v>
      </c>
      <c r="K5014" s="1">
        <v>0.29507288283373428</v>
      </c>
    </row>
    <row r="5015" spans="3:11">
      <c r="C5015" s="2">
        <v>37465.791666654513</v>
      </c>
      <c r="D5015" s="1">
        <v>7</v>
      </c>
      <c r="E5015" s="1">
        <v>7.1140274682640059E-2</v>
      </c>
      <c r="F5015" s="1"/>
      <c r="G5015" s="1">
        <v>0.29088522610898299</v>
      </c>
      <c r="H5015" s="1">
        <v>0.17083906666611176</v>
      </c>
      <c r="I5015" s="1">
        <v>1.396024219034782</v>
      </c>
      <c r="J5015" s="1">
        <v>7.2769354202682407E-2</v>
      </c>
      <c r="K5015" s="1">
        <v>0.46531631658450989</v>
      </c>
    </row>
    <row r="5016" spans="3:11">
      <c r="C5016" s="2">
        <v>37465.833333321178</v>
      </c>
      <c r="D5016" s="1">
        <v>7</v>
      </c>
      <c r="E5016" s="1">
        <v>7.1140274682640059E-2</v>
      </c>
      <c r="F5016" s="1"/>
      <c r="G5016" s="1">
        <v>0.22667448966279605</v>
      </c>
      <c r="H5016" s="1">
        <v>0.12532644215590372</v>
      </c>
      <c r="I5016" s="1">
        <v>1.4348454588419499</v>
      </c>
      <c r="J5016" s="1">
        <v>4.9213370305958633E-2</v>
      </c>
      <c r="K5016" s="1">
        <v>0.64758701518961137</v>
      </c>
    </row>
    <row r="5017" spans="3:11">
      <c r="C5017" s="2">
        <v>37465.874999987842</v>
      </c>
      <c r="D5017" s="1">
        <v>7</v>
      </c>
      <c r="E5017" s="1">
        <v>7.1140274682640059E-2</v>
      </c>
      <c r="F5017" s="1"/>
      <c r="G5017" s="1">
        <v>0.20852797718887361</v>
      </c>
      <c r="H5017" s="1">
        <v>7.6604049255637449E-2</v>
      </c>
      <c r="I5017" s="1">
        <v>1.368849351169765</v>
      </c>
      <c r="J5017" s="1">
        <v>1.0671555792608232E-2</v>
      </c>
      <c r="K5017" s="1">
        <v>0.83845338049678142</v>
      </c>
    </row>
    <row r="5018" spans="3:11">
      <c r="C5018" s="2">
        <v>37465.916666654506</v>
      </c>
      <c r="D5018" s="1">
        <v>7</v>
      </c>
      <c r="E5018" s="1">
        <v>7.1140274682640059E-2</v>
      </c>
      <c r="F5018" s="1"/>
      <c r="G5018" s="1">
        <v>0.18758969356511698</v>
      </c>
      <c r="H5018" s="1">
        <v>9.533094937096033E-2</v>
      </c>
      <c r="I5018" s="1">
        <v>1.3610851032083313</v>
      </c>
      <c r="J5018" s="1">
        <v>0.12714435080953657</v>
      </c>
      <c r="K5018" s="1">
        <v>0.9914295227129839</v>
      </c>
    </row>
    <row r="5019" spans="3:11">
      <c r="C5019" s="2">
        <v>37465.95833332117</v>
      </c>
      <c r="D5019" s="1">
        <v>7</v>
      </c>
      <c r="E5019" s="1">
        <v>7.1140274682640059E-2</v>
      </c>
      <c r="F5019" s="1"/>
      <c r="G5019" s="1">
        <v>0.16350252388219524</v>
      </c>
      <c r="H5019" s="1">
        <v>8.4423497449162735E-2</v>
      </c>
      <c r="I5019" s="1">
        <v>1.3882599710733488</v>
      </c>
      <c r="J5019" s="1">
        <v>0.30623996743307119</v>
      </c>
      <c r="K5019" s="1">
        <v>0.96957578811066913</v>
      </c>
    </row>
    <row r="5020" spans="3:11">
      <c r="C5020" s="2">
        <v>37465.999999987835</v>
      </c>
      <c r="D5020" s="1">
        <v>7</v>
      </c>
      <c r="E5020" s="1">
        <v>7.1140274682640059E-2</v>
      </c>
      <c r="F5020" s="1"/>
      <c r="G5020" s="1">
        <v>0.17083906666611176</v>
      </c>
      <c r="H5020" s="1">
        <v>7.2769354202682407E-2</v>
      </c>
      <c r="I5020" s="1">
        <v>1.3882599710733488</v>
      </c>
      <c r="J5020" s="1">
        <v>0.35120545478571125</v>
      </c>
      <c r="K5020" s="1">
        <v>0.90765687340411083</v>
      </c>
    </row>
    <row r="5021" spans="3:11">
      <c r="C5021" s="2">
        <v>37466.041666654499</v>
      </c>
      <c r="D5021" s="1">
        <v>7</v>
      </c>
      <c r="E5021" s="1">
        <v>7.1140274682640059E-2</v>
      </c>
      <c r="F5021" s="1"/>
      <c r="G5021" s="1">
        <v>0.21411151948854207</v>
      </c>
      <c r="H5021" s="1">
        <v>7.3317167781675976E-2</v>
      </c>
      <c r="I5021" s="1">
        <v>1.3377923593240311</v>
      </c>
      <c r="J5021" s="1">
        <v>0.33253276830954437</v>
      </c>
      <c r="K5021" s="1">
        <v>0.79474591129215144</v>
      </c>
    </row>
    <row r="5022" spans="3:11">
      <c r="C5022" s="2">
        <v>37466.083333321163</v>
      </c>
      <c r="D5022" s="1">
        <v>7</v>
      </c>
      <c r="E5022" s="1">
        <v>7.1140274682640059E-2</v>
      </c>
      <c r="F5022" s="1"/>
      <c r="G5022" s="1">
        <v>0.24621688771163547</v>
      </c>
      <c r="H5022" s="1">
        <v>4.9761183884952202E-2</v>
      </c>
      <c r="I5022" s="1">
        <v>1.1669789041724938</v>
      </c>
      <c r="J5022" s="1">
        <v>0.29507288283373428</v>
      </c>
      <c r="K5022" s="1">
        <v>0.68346616694014994</v>
      </c>
    </row>
    <row r="5023" spans="3:11">
      <c r="C5023" s="2">
        <v>37466.124999987827</v>
      </c>
      <c r="D5023" s="1">
        <v>7</v>
      </c>
      <c r="E5023" s="1">
        <v>7.1140274682640059E-2</v>
      </c>
      <c r="F5023" s="1"/>
      <c r="G5023" s="1">
        <v>0.23923745983705003</v>
      </c>
      <c r="H5023" s="1">
        <v>2.6205199988228397E-2</v>
      </c>
      <c r="I5023" s="1">
        <v>0.96229120990989758</v>
      </c>
      <c r="J5023" s="1">
        <v>0.21969506178821049</v>
      </c>
      <c r="K5023" s="1">
        <v>0.58410851593865798</v>
      </c>
    </row>
    <row r="5024" spans="3:11">
      <c r="C5024" s="2">
        <v>37466.166666654492</v>
      </c>
      <c r="D5024" s="1">
        <v>7</v>
      </c>
      <c r="E5024" s="1">
        <v>7.1140274682640059E-2</v>
      </c>
      <c r="F5024" s="1"/>
      <c r="G5024" s="1">
        <v>1.1630486050203732E-2</v>
      </c>
      <c r="H5024" s="1">
        <v>0.15895775224811293</v>
      </c>
      <c r="I5024" s="1">
        <v>0.30763585300798807</v>
      </c>
      <c r="J5024" s="1">
        <v>0.26994694248522644</v>
      </c>
      <c r="K5024" s="1">
        <v>0.43419517245756478</v>
      </c>
    </row>
    <row r="5025" spans="3:11">
      <c r="C5025" s="2">
        <v>37466.208333321156</v>
      </c>
      <c r="D5025" s="1">
        <v>7</v>
      </c>
      <c r="E5025" s="1">
        <v>7.1140274682640059E-2</v>
      </c>
      <c r="F5025" s="1"/>
      <c r="G5025" s="1">
        <v>1.4507276822990247E-2</v>
      </c>
      <c r="H5025" s="1">
        <v>0.15532193494084709</v>
      </c>
      <c r="I5025" s="1">
        <v>0.17921438011561444</v>
      </c>
      <c r="J5025" s="1">
        <v>0.20154854931428817</v>
      </c>
      <c r="K5025" s="1">
        <v>0.24761277328655268</v>
      </c>
    </row>
    <row r="5026" spans="3:11">
      <c r="C5026" s="2">
        <v>37466.24999998782</v>
      </c>
      <c r="D5026" s="1">
        <v>7</v>
      </c>
      <c r="E5026" s="1">
        <v>7.1140274682640059E-2</v>
      </c>
      <c r="F5026" s="1"/>
      <c r="G5026" s="1">
        <v>1.5849779183623954E-2</v>
      </c>
      <c r="H5026" s="1">
        <v>0.10169362965867555</v>
      </c>
      <c r="I5026" s="1">
        <v>0.10714735561957439</v>
      </c>
      <c r="J5026" s="1">
        <v>0.12623539648272014</v>
      </c>
      <c r="K5026" s="1">
        <v>8.3514543122346296E-2</v>
      </c>
    </row>
    <row r="5027" spans="3:11">
      <c r="C5027" s="2">
        <v>37466.291666654484</v>
      </c>
      <c r="D5027" s="1">
        <v>7</v>
      </c>
      <c r="E5027" s="1">
        <v>7.1140274682640059E-2</v>
      </c>
      <c r="F5027" s="1"/>
      <c r="G5027" s="1">
        <v>1.5657993132104846E-2</v>
      </c>
      <c r="H5027" s="1">
        <v>4.9213370305958633E-2</v>
      </c>
      <c r="I5027" s="1">
        <v>1.7384067595776768E-2</v>
      </c>
      <c r="J5027" s="1">
        <v>1.0479769741089126E-2</v>
      </c>
      <c r="K5027" s="1">
        <v>6.4552150517778767E-2</v>
      </c>
    </row>
    <row r="5028" spans="3:11">
      <c r="C5028" s="2">
        <v>37466.333333321149</v>
      </c>
      <c r="D5028" s="1">
        <v>7</v>
      </c>
      <c r="E5028" s="1">
        <v>7.1140274682640059E-2</v>
      </c>
      <c r="F5028" s="1"/>
      <c r="G5028" s="1">
        <v>1.1438699998684633E-2</v>
      </c>
      <c r="H5028" s="1">
        <v>7.4412794939663143E-2</v>
      </c>
      <c r="I5028" s="1">
        <v>3.0003857963614945E-3</v>
      </c>
      <c r="J5028" s="1">
        <v>1.9470588678516087E-3</v>
      </c>
      <c r="K5028" s="1">
        <v>6.7839031991740212E-2</v>
      </c>
    </row>
    <row r="5029" spans="3:11">
      <c r="C5029" s="2">
        <v>37466.374999987813</v>
      </c>
      <c r="D5029" s="1">
        <v>7</v>
      </c>
      <c r="E5029" s="1">
        <v>7.1140274682640059E-2</v>
      </c>
      <c r="F5029" s="1"/>
      <c r="G5029" s="1">
        <v>6.8358347622262082E-3</v>
      </c>
      <c r="H5029" s="1">
        <v>0.12896225946316958</v>
      </c>
      <c r="I5029" s="1">
        <v>0</v>
      </c>
      <c r="J5029" s="1">
        <v>7.341369501735576E-4</v>
      </c>
      <c r="K5029" s="1">
        <v>0.10169362965867555</v>
      </c>
    </row>
    <row r="5030" spans="3:11">
      <c r="C5030" s="2">
        <v>37466.416666654477</v>
      </c>
      <c r="D5030" s="1">
        <v>7</v>
      </c>
      <c r="E5030" s="1">
        <v>7.1140274682640059E-2</v>
      </c>
      <c r="F5030" s="1"/>
      <c r="G5030" s="1">
        <v>5.3015463500734024E-3</v>
      </c>
      <c r="H5030" s="1">
        <v>0.16713834118946111</v>
      </c>
      <c r="I5030" s="1">
        <v>0</v>
      </c>
      <c r="J5030" s="1">
        <v>2.5535198266906376E-4</v>
      </c>
      <c r="K5030" s="1">
        <v>0.14077866571178366</v>
      </c>
    </row>
    <row r="5031" spans="3:11">
      <c r="C5031" s="2">
        <v>37466.458333321141</v>
      </c>
      <c r="D5031" s="1">
        <v>7</v>
      </c>
      <c r="E5031" s="1">
        <v>7.1140274682640059E-2</v>
      </c>
      <c r="F5031" s="1"/>
      <c r="G5031" s="1">
        <v>2.5216008288570005E-3</v>
      </c>
      <c r="H5031" s="1">
        <v>0.24900865886146981</v>
      </c>
      <c r="I5031" s="1">
        <v>0</v>
      </c>
      <c r="J5031" s="1">
        <v>2.8727098050269673E-4</v>
      </c>
      <c r="K5031" s="1">
        <v>9.7148858024593249E-2</v>
      </c>
    </row>
    <row r="5032" spans="3:11">
      <c r="C5032" s="2">
        <v>37466.499999987805</v>
      </c>
      <c r="D5032" s="1">
        <v>7</v>
      </c>
      <c r="E5032" s="1">
        <v>7.1140274682640059E-2</v>
      </c>
      <c r="F5032" s="1"/>
      <c r="G5032" s="1">
        <v>1.2129219176780508E-3</v>
      </c>
      <c r="H5032" s="1">
        <v>0.29367699725881719</v>
      </c>
      <c r="I5032" s="1">
        <v>0</v>
      </c>
      <c r="J5032" s="1">
        <v>5.4262296317176011E-4</v>
      </c>
      <c r="K5032" s="1">
        <v>0.14077866571178366</v>
      </c>
    </row>
    <row r="5033" spans="3:11">
      <c r="C5033" s="2">
        <v>37466.54166665447</v>
      </c>
      <c r="D5033" s="1">
        <v>7</v>
      </c>
      <c r="E5033" s="1">
        <v>7.1140274682640059E-2</v>
      </c>
      <c r="F5033" s="1"/>
      <c r="G5033" s="1">
        <v>2.5535198266906376E-4</v>
      </c>
      <c r="H5033" s="1">
        <v>0.26157162903572367</v>
      </c>
      <c r="I5033" s="1">
        <v>1.3086789111789493E-3</v>
      </c>
      <c r="J5033" s="1">
        <v>1.08524592634352E-3</v>
      </c>
      <c r="K5033" s="1">
        <v>0.2364456886872158</v>
      </c>
    </row>
    <row r="5034" spans="3:11">
      <c r="C5034" s="2">
        <v>37466.583333321134</v>
      </c>
      <c r="D5034" s="1">
        <v>7</v>
      </c>
      <c r="E5034" s="1">
        <v>7.1140274682640059E-2</v>
      </c>
      <c r="F5034" s="1"/>
      <c r="G5034" s="1">
        <v>2.4258438353561016E-3</v>
      </c>
      <c r="H5034" s="1">
        <v>0.21411151948854207</v>
      </c>
      <c r="I5034" s="1">
        <v>1.949371416248687E-2</v>
      </c>
      <c r="J5034" s="1">
        <v>2.1385728548534051E-3</v>
      </c>
      <c r="K5034" s="1">
        <v>0.24761277328655268</v>
      </c>
    </row>
    <row r="5035" spans="3:11">
      <c r="C5035" s="2">
        <v>37466.624999987798</v>
      </c>
      <c r="D5035" s="1">
        <v>7</v>
      </c>
      <c r="E5035" s="1">
        <v>7.1140274682640059E-2</v>
      </c>
      <c r="F5035" s="1"/>
      <c r="G5035" s="1">
        <v>3.1599807855296593E-3</v>
      </c>
      <c r="H5035" s="1">
        <v>0.19596500701461975</v>
      </c>
      <c r="I5035" s="1">
        <v>8.8968269083245038E-2</v>
      </c>
      <c r="J5035" s="1">
        <v>7.0276208137453142E-3</v>
      </c>
      <c r="K5035" s="1">
        <v>0.22946626081263036</v>
      </c>
    </row>
    <row r="5036" spans="3:11">
      <c r="C5036" s="2">
        <v>37466.666666654462</v>
      </c>
      <c r="D5036" s="1">
        <v>7</v>
      </c>
      <c r="E5036" s="1">
        <v>7.1140274682640059E-2</v>
      </c>
      <c r="F5036" s="1"/>
      <c r="G5036" s="1">
        <v>1.85130187435071E-3</v>
      </c>
      <c r="H5036" s="1">
        <v>0.18479792241528287</v>
      </c>
      <c r="I5036" s="1">
        <v>0.16441147820901167</v>
      </c>
      <c r="J5036" s="1">
        <v>1.8534783904891359E-2</v>
      </c>
      <c r="K5036" s="1">
        <v>0.25877985788588953</v>
      </c>
    </row>
    <row r="5037" spans="3:11">
      <c r="C5037" s="2">
        <v>37466.708333321127</v>
      </c>
      <c r="D5037" s="1">
        <v>7</v>
      </c>
      <c r="E5037" s="1">
        <v>7.1140274682640059E-2</v>
      </c>
      <c r="F5037" s="1"/>
      <c r="G5037" s="1">
        <v>1.7555448808498112E-3</v>
      </c>
      <c r="H5037" s="1">
        <v>0.14259657436541653</v>
      </c>
      <c r="I5037" s="1">
        <v>0.23225803196246447</v>
      </c>
      <c r="J5037" s="1">
        <v>1.7767639698814956E-2</v>
      </c>
      <c r="K5037" s="1">
        <v>0.26994694248522644</v>
      </c>
    </row>
    <row r="5038" spans="3:11">
      <c r="C5038" s="2">
        <v>37466.749999987791</v>
      </c>
      <c r="D5038" s="1">
        <v>7</v>
      </c>
      <c r="E5038" s="1">
        <v>7.1140274682640059E-2</v>
      </c>
      <c r="F5038" s="1"/>
      <c r="G5038" s="1">
        <v>1.0096197638050921E-2</v>
      </c>
      <c r="H5038" s="1">
        <v>0.10987421860002382</v>
      </c>
      <c r="I5038" s="1">
        <v>0.28111402708456323</v>
      </c>
      <c r="J5038" s="1">
        <v>7.341369501735576E-4</v>
      </c>
      <c r="K5038" s="1">
        <v>0.32838328242595155</v>
      </c>
    </row>
    <row r="5039" spans="3:11">
      <c r="C5039" s="2">
        <v>37466.791666654455</v>
      </c>
      <c r="D5039" s="1">
        <v>7</v>
      </c>
      <c r="E5039" s="1">
        <v>7.1140274682640059E-2</v>
      </c>
      <c r="F5039" s="1"/>
      <c r="G5039" s="1">
        <v>1.2781202359318341E-2</v>
      </c>
      <c r="H5039" s="1">
        <v>8.9877223410061532E-2</v>
      </c>
      <c r="I5039" s="1">
        <v>0.27413459920997768</v>
      </c>
      <c r="J5039" s="1">
        <v>0</v>
      </c>
      <c r="K5039" s="1">
        <v>0.60618799393898948</v>
      </c>
    </row>
    <row r="5040" spans="3:11">
      <c r="C5040" s="2">
        <v>37466.833333321119</v>
      </c>
      <c r="D5040" s="1">
        <v>7</v>
      </c>
      <c r="E5040" s="1">
        <v>7.1140274682640059E-2</v>
      </c>
      <c r="F5040" s="1"/>
      <c r="G5040" s="1">
        <v>1.6616923389700358E-2</v>
      </c>
      <c r="H5040" s="1">
        <v>7.3864981360669546E-2</v>
      </c>
      <c r="I5040" s="1">
        <v>0.29507288283373428</v>
      </c>
      <c r="J5040" s="1">
        <v>7.1673727044695254E-2</v>
      </c>
      <c r="K5040" s="1">
        <v>0.91858374070526805</v>
      </c>
    </row>
    <row r="5041" spans="3:11">
      <c r="C5041" s="2">
        <v>37466.874999987784</v>
      </c>
      <c r="D5041" s="1">
        <v>7</v>
      </c>
      <c r="E5041" s="1">
        <v>7.1140274682640059E-2</v>
      </c>
      <c r="F5041" s="1"/>
      <c r="G5041" s="1">
        <v>2.8396454304202727E-2</v>
      </c>
      <c r="H5041" s="1">
        <v>9.1695132063694465E-2</v>
      </c>
      <c r="I5041" s="1">
        <v>0.29367699725881719</v>
      </c>
      <c r="J5041" s="1">
        <v>0.37817711302906371</v>
      </c>
      <c r="K5041" s="1">
        <v>0.9914295227129839</v>
      </c>
    </row>
    <row r="5042" spans="3:11">
      <c r="C5042" s="2">
        <v>37466.916666654448</v>
      </c>
      <c r="D5042" s="1">
        <v>7</v>
      </c>
      <c r="E5042" s="1">
        <v>7.1140274682640059E-2</v>
      </c>
      <c r="F5042" s="1"/>
      <c r="G5042" s="1">
        <v>2.730082714621556E-2</v>
      </c>
      <c r="H5042" s="1">
        <v>7.3317167781675976E-2</v>
      </c>
      <c r="I5042" s="1">
        <v>0.29646876840865144</v>
      </c>
      <c r="J5042" s="1">
        <v>0.45701734481732448</v>
      </c>
      <c r="K5042" s="1">
        <v>1.1553325322303443</v>
      </c>
    </row>
    <row r="5043" spans="3:11">
      <c r="C5043" s="2">
        <v>37466.958333321112</v>
      </c>
      <c r="D5043" s="1">
        <v>7</v>
      </c>
      <c r="E5043" s="1">
        <v>7.1140274682640059E-2</v>
      </c>
      <c r="F5043" s="1"/>
      <c r="G5043" s="1">
        <v>2.6753013567221991E-2</v>
      </c>
      <c r="H5043" s="1">
        <v>6.2360896201804447E-2</v>
      </c>
      <c r="I5043" s="1">
        <v>5.7978387569855842E-2</v>
      </c>
      <c r="J5043" s="1">
        <v>0.55650916843824394</v>
      </c>
      <c r="K5043" s="1">
        <v>1.1863895240760778</v>
      </c>
    </row>
    <row r="5044" spans="3:11">
      <c r="C5044" s="2">
        <v>37466.999999987776</v>
      </c>
      <c r="D5044" s="1">
        <v>7</v>
      </c>
      <c r="E5044" s="1">
        <v>7.1140274682640059E-2</v>
      </c>
      <c r="F5044" s="1"/>
      <c r="G5044" s="1">
        <v>3.5518030831119228E-2</v>
      </c>
      <c r="H5044" s="1">
        <v>9.3513040717327384E-2</v>
      </c>
      <c r="I5044" s="1">
        <v>1.7555448808498112E-3</v>
      </c>
      <c r="J5044" s="1">
        <v>0.58962838543874097</v>
      </c>
      <c r="K5044" s="1">
        <v>1.0788444611222421</v>
      </c>
    </row>
    <row r="5045" spans="3:11">
      <c r="C5045" s="2">
        <v>37467.041666654441</v>
      </c>
      <c r="D5045" s="1">
        <v>7</v>
      </c>
      <c r="E5045" s="1">
        <v>7.1140274682640059E-2</v>
      </c>
      <c r="F5045" s="1"/>
      <c r="G5045" s="1">
        <v>3.7709285147093506E-2</v>
      </c>
      <c r="H5045" s="1">
        <v>0.12987121378998601</v>
      </c>
      <c r="I5045" s="1">
        <v>1.2781202359318341E-2</v>
      </c>
      <c r="J5045" s="1">
        <v>0.66414662368985999</v>
      </c>
      <c r="K5045" s="1">
        <v>0.76074433994131008</v>
      </c>
    </row>
    <row r="5046" spans="3:11">
      <c r="C5046" s="2">
        <v>37467.083333321105</v>
      </c>
      <c r="D5046" s="1">
        <v>7</v>
      </c>
      <c r="E5046" s="1">
        <v>7.1140274682640059E-2</v>
      </c>
      <c r="F5046" s="1"/>
      <c r="G5046" s="1">
        <v>2.8944267883196293E-2</v>
      </c>
      <c r="H5046" s="1">
        <v>0.13805180273133422</v>
      </c>
      <c r="I5046" s="1">
        <v>1.5466207080585754E-2</v>
      </c>
      <c r="J5046" s="1">
        <v>0.64758701518961137</v>
      </c>
      <c r="K5046" s="1">
        <v>0.4736152883516952</v>
      </c>
    </row>
    <row r="5047" spans="3:11">
      <c r="C5047" s="2">
        <v>37467.124999987769</v>
      </c>
      <c r="D5047" s="1">
        <v>7</v>
      </c>
      <c r="E5047" s="1">
        <v>7.1140274682640059E-2</v>
      </c>
      <c r="F5047" s="1"/>
      <c r="G5047" s="1">
        <v>2.8396454304202727E-2</v>
      </c>
      <c r="H5047" s="1">
        <v>0.13714284840451779</v>
      </c>
      <c r="I5047" s="1">
        <v>1.6808709441219455E-2</v>
      </c>
      <c r="J5047" s="1">
        <v>0.56478897268836792</v>
      </c>
      <c r="K5047" s="1">
        <v>0.30484408185815409</v>
      </c>
    </row>
    <row r="5048" spans="3:11">
      <c r="C5048" s="2">
        <v>37467.166666654433</v>
      </c>
      <c r="D5048" s="1">
        <v>7</v>
      </c>
      <c r="E5048" s="1">
        <v>7.1140274682640059E-2</v>
      </c>
      <c r="F5048" s="1"/>
      <c r="G5048" s="1">
        <v>3.1280617876960261E-3</v>
      </c>
      <c r="H5048" s="1">
        <v>0.29926053955848569</v>
      </c>
      <c r="I5048" s="1">
        <v>3.5518030831119228E-2</v>
      </c>
      <c r="J5048" s="1">
        <v>0.45286785893373194</v>
      </c>
      <c r="K5048" s="1">
        <v>0.76074433994131008</v>
      </c>
    </row>
    <row r="5049" spans="3:11">
      <c r="C5049" s="2">
        <v>37467.208333321098</v>
      </c>
      <c r="D5049" s="1">
        <v>7</v>
      </c>
      <c r="E5049" s="1">
        <v>7.1140274682640059E-2</v>
      </c>
      <c r="F5049" s="1"/>
      <c r="G5049" s="1">
        <v>1.1810029198444185E-3</v>
      </c>
      <c r="H5049" s="1">
        <v>0.31178533889158089</v>
      </c>
      <c r="I5049" s="1">
        <v>4.1543980200048562E-2</v>
      </c>
      <c r="J5049" s="1">
        <v>0.55098929893816095</v>
      </c>
      <c r="K5049" s="1">
        <v>0.39270031362163804</v>
      </c>
    </row>
    <row r="5050" spans="3:11">
      <c r="C5050" s="2">
        <v>37467.249999987762</v>
      </c>
      <c r="D5050" s="1">
        <v>7</v>
      </c>
      <c r="E5050" s="1">
        <v>7.1140274682640059E-2</v>
      </c>
      <c r="F5050" s="1"/>
      <c r="G5050" s="1">
        <v>0</v>
      </c>
      <c r="H5050" s="1">
        <v>0.22667448966279605</v>
      </c>
      <c r="I5050" s="1">
        <v>2.4013945672254094E-2</v>
      </c>
      <c r="J5050" s="1">
        <v>0.20852797718887361</v>
      </c>
      <c r="K5050" s="1">
        <v>0.14805030032631536</v>
      </c>
    </row>
    <row r="5051" spans="3:11">
      <c r="C5051" s="2">
        <v>37467.291666654426</v>
      </c>
      <c r="D5051" s="1">
        <v>7</v>
      </c>
      <c r="E5051" s="1">
        <v>7.1140274682640059E-2</v>
      </c>
      <c r="F5051" s="1"/>
      <c r="G5051" s="1">
        <v>0</v>
      </c>
      <c r="H5051" s="1">
        <v>0.15441298061403055</v>
      </c>
      <c r="I5051" s="1">
        <v>1.0863341844127329E-2</v>
      </c>
      <c r="J5051" s="1">
        <v>5.1404624621932911E-2</v>
      </c>
      <c r="K5051" s="1">
        <v>0.12987121378998601</v>
      </c>
    </row>
    <row r="5052" spans="3:11">
      <c r="C5052" s="2">
        <v>37467.33333332109</v>
      </c>
      <c r="D5052" s="1">
        <v>7</v>
      </c>
      <c r="E5052" s="1">
        <v>7.1140274682640059E-2</v>
      </c>
      <c r="F5052" s="1"/>
      <c r="G5052" s="1">
        <v>0</v>
      </c>
      <c r="H5052" s="1">
        <v>0.20434032046412229</v>
      </c>
      <c r="I5052" s="1">
        <v>2.6173578223578991E-3</v>
      </c>
      <c r="J5052" s="1">
        <v>4.4283048095016431E-2</v>
      </c>
      <c r="K5052" s="1">
        <v>0.10987421860002382</v>
      </c>
    </row>
    <row r="5053" spans="3:11">
      <c r="C5053" s="2">
        <v>37467.374999987755</v>
      </c>
      <c r="D5053" s="1">
        <v>7</v>
      </c>
      <c r="E5053" s="1">
        <v>7.1140274682640059E-2</v>
      </c>
      <c r="F5053" s="1"/>
      <c r="G5053" s="1">
        <v>1.500192898180747E-3</v>
      </c>
      <c r="H5053" s="1">
        <v>0.3698781412618784</v>
      </c>
      <c r="I5053" s="1">
        <v>6.0686905561498057E-3</v>
      </c>
      <c r="J5053" s="1">
        <v>0.72762512294081294</v>
      </c>
      <c r="K5053" s="1">
        <v>4.2639607358035701E-2</v>
      </c>
    </row>
    <row r="5054" spans="3:11">
      <c r="C5054" s="2">
        <v>37467.416666654419</v>
      </c>
      <c r="D5054" s="1">
        <v>7</v>
      </c>
      <c r="E5054" s="1">
        <v>7.1140274682640059E-2</v>
      </c>
      <c r="F5054" s="1"/>
      <c r="G5054" s="1">
        <v>2.9684667985278614E-3</v>
      </c>
      <c r="H5054" s="1">
        <v>0.52890982093782946</v>
      </c>
      <c r="I5054" s="1">
        <v>5.4143692516900807E-2</v>
      </c>
      <c r="J5054" s="1">
        <v>0.90401458430372517</v>
      </c>
      <c r="K5054" s="1">
        <v>0.11441899023410612</v>
      </c>
    </row>
    <row r="5055" spans="3:11">
      <c r="C5055" s="2">
        <v>37467.458333321083</v>
      </c>
      <c r="D5055" s="1">
        <v>7</v>
      </c>
      <c r="E5055" s="1">
        <v>7.1140274682640059E-2</v>
      </c>
      <c r="F5055" s="1"/>
      <c r="G5055" s="1">
        <v>1.9110142059448668E-2</v>
      </c>
      <c r="H5055" s="1">
        <v>0.68622610169019149</v>
      </c>
      <c r="I5055" s="1">
        <v>0.13623389407770128</v>
      </c>
      <c r="J5055" s="1">
        <v>0.5109606613040294</v>
      </c>
      <c r="K5055" s="1">
        <v>0.12350853350227073</v>
      </c>
    </row>
    <row r="5056" spans="3:11">
      <c r="C5056" s="2">
        <v>37467.499999987747</v>
      </c>
      <c r="D5056" s="1">
        <v>7</v>
      </c>
      <c r="E5056" s="1">
        <v>7.1140274682640059E-2</v>
      </c>
      <c r="F5056" s="1"/>
      <c r="G5056" s="1">
        <v>5.0856811042939341E-2</v>
      </c>
      <c r="H5056" s="1">
        <v>0.57030884218845102</v>
      </c>
      <c r="I5056" s="1">
        <v>0.16077566090174583</v>
      </c>
      <c r="J5056" s="1">
        <v>0.22946626081263036</v>
      </c>
      <c r="K5056" s="1">
        <v>0.21550740506345917</v>
      </c>
    </row>
    <row r="5057" spans="3:11">
      <c r="C5057" s="2">
        <v>37467.541666654412</v>
      </c>
      <c r="D5057" s="1">
        <v>7</v>
      </c>
      <c r="E5057" s="1">
        <v>7.1140274682640059E-2</v>
      </c>
      <c r="F5057" s="1"/>
      <c r="G5057" s="1">
        <v>6.3456523359791614E-2</v>
      </c>
      <c r="H5057" s="1">
        <v>0.40514877127241594</v>
      </c>
      <c r="I5057" s="1">
        <v>0.1353249397508848</v>
      </c>
      <c r="J5057" s="1">
        <v>0.11896376186818841</v>
      </c>
      <c r="K5057" s="1">
        <v>0.32423379654235901</v>
      </c>
    </row>
    <row r="5058" spans="3:11">
      <c r="C5058" s="2">
        <v>37467.583333321076</v>
      </c>
      <c r="D5058" s="1">
        <v>7</v>
      </c>
      <c r="E5058" s="1">
        <v>7.1140274682640059E-2</v>
      </c>
      <c r="F5058" s="1"/>
      <c r="G5058" s="1">
        <v>4.5926488831997167E-2</v>
      </c>
      <c r="H5058" s="1">
        <v>0.41759722892319412</v>
      </c>
      <c r="I5058" s="1">
        <v>7.2769354202682407E-2</v>
      </c>
      <c r="J5058" s="1">
        <v>9.4421995044143878E-2</v>
      </c>
      <c r="K5058" s="1">
        <v>0.23225803196246447</v>
      </c>
    </row>
    <row r="5059" spans="3:11">
      <c r="C5059" s="2">
        <v>37467.62499998774</v>
      </c>
      <c r="D5059" s="1">
        <v>7</v>
      </c>
      <c r="E5059" s="1">
        <v>7.1140274682640059E-2</v>
      </c>
      <c r="F5059" s="1"/>
      <c r="G5059" s="1">
        <v>2.1986932832235177E-2</v>
      </c>
      <c r="H5059" s="1">
        <v>0.42174671480678672</v>
      </c>
      <c r="I5059" s="1">
        <v>7.6604049255637449E-2</v>
      </c>
      <c r="J5059" s="1">
        <v>9.0786177736878013E-2</v>
      </c>
      <c r="K5059" s="1">
        <v>0.33045802536774799</v>
      </c>
    </row>
    <row r="5060" spans="3:11">
      <c r="C5060" s="2">
        <v>37467.666666654404</v>
      </c>
      <c r="D5060" s="1">
        <v>7</v>
      </c>
      <c r="E5060" s="1">
        <v>7.1140274682640059E-2</v>
      </c>
      <c r="F5060" s="1"/>
      <c r="G5060" s="1">
        <v>1.642513733818125E-2</v>
      </c>
      <c r="H5060" s="1">
        <v>0.4196719718649905</v>
      </c>
      <c r="I5060" s="1">
        <v>9.0786177736878013E-2</v>
      </c>
      <c r="J5060" s="1">
        <v>3.4422403673132061E-2</v>
      </c>
      <c r="K5060" s="1">
        <v>0.47776477423528801</v>
      </c>
    </row>
    <row r="5061" spans="3:11">
      <c r="C5061" s="2">
        <v>37467.708333321068</v>
      </c>
      <c r="D5061" s="1">
        <v>7</v>
      </c>
      <c r="E5061" s="1">
        <v>7.1140274682640059E-2</v>
      </c>
      <c r="F5061" s="1"/>
      <c r="G5061" s="1">
        <v>4.9179742470351973E-3</v>
      </c>
      <c r="H5061" s="1">
        <v>0.33045802536774799</v>
      </c>
      <c r="I5061" s="1">
        <v>7.550842209765031E-2</v>
      </c>
      <c r="J5061" s="1">
        <v>2.9492081462189863E-2</v>
      </c>
      <c r="K5061" s="1">
        <v>0.55650916843824394</v>
      </c>
    </row>
    <row r="5062" spans="3:11">
      <c r="C5062" s="2">
        <v>37467.749999987733</v>
      </c>
      <c r="D5062" s="1">
        <v>7</v>
      </c>
      <c r="E5062" s="1">
        <v>7.1140274682640059E-2</v>
      </c>
      <c r="F5062" s="1"/>
      <c r="G5062" s="1">
        <v>1.6808709441219455E-2</v>
      </c>
      <c r="H5062" s="1">
        <v>0.24482100213671848</v>
      </c>
      <c r="I5062" s="1">
        <v>5.7430573990862273E-2</v>
      </c>
      <c r="J5062" s="1">
        <v>1.8151211801853154E-2</v>
      </c>
      <c r="K5062" s="1">
        <v>0.42797094363217586</v>
      </c>
    </row>
    <row r="5063" spans="3:11">
      <c r="C5063" s="2">
        <v>37467.791666654397</v>
      </c>
      <c r="D5063" s="1">
        <v>7</v>
      </c>
      <c r="E5063" s="1">
        <v>7.1140274682640059E-2</v>
      </c>
      <c r="F5063" s="1"/>
      <c r="G5063" s="1">
        <v>6.2908709780798044E-2</v>
      </c>
      <c r="H5063" s="1">
        <v>0.26157162903572367</v>
      </c>
      <c r="I5063" s="1">
        <v>1.3931918668432942E-2</v>
      </c>
      <c r="J5063" s="1">
        <v>2.4561759251247688E-2</v>
      </c>
      <c r="K5063" s="1">
        <v>0.37195288420367456</v>
      </c>
    </row>
    <row r="5064" spans="3:11">
      <c r="C5064" s="2">
        <v>37467.833333321061</v>
      </c>
      <c r="D5064" s="1">
        <v>7</v>
      </c>
      <c r="E5064" s="1">
        <v>7.1140274682640059E-2</v>
      </c>
      <c r="F5064" s="1"/>
      <c r="G5064" s="1">
        <v>0.12532644215590372</v>
      </c>
      <c r="H5064" s="1">
        <v>0.23923745983705003</v>
      </c>
      <c r="I5064" s="1">
        <v>0.746944666191103</v>
      </c>
      <c r="J5064" s="1">
        <v>4.7569929568977896E-2</v>
      </c>
      <c r="K5064" s="1">
        <v>0.48813848894426975</v>
      </c>
    </row>
    <row r="5065" spans="3:11">
      <c r="C5065" s="2">
        <v>37467.874999987725</v>
      </c>
      <c r="D5065" s="1">
        <v>7</v>
      </c>
      <c r="E5065" s="1">
        <v>7.1140274682640059E-2</v>
      </c>
      <c r="F5065" s="1"/>
      <c r="G5065" s="1">
        <v>0.19177735028986842</v>
      </c>
      <c r="H5065" s="1">
        <v>0.23225803196246447</v>
      </c>
      <c r="I5065" s="1">
        <v>1.3804957231119153</v>
      </c>
      <c r="J5065" s="1">
        <v>5.1952438200926501E-2</v>
      </c>
      <c r="K5065" s="1">
        <v>0.68070623219010851</v>
      </c>
    </row>
    <row r="5066" spans="3:11">
      <c r="C5066" s="2">
        <v>37467.91666665439</v>
      </c>
      <c r="D5066" s="1">
        <v>7</v>
      </c>
      <c r="E5066" s="1">
        <v>7.1140274682640059E-2</v>
      </c>
      <c r="F5066" s="1"/>
      <c r="G5066" s="1">
        <v>0.21131974833870784</v>
      </c>
      <c r="H5066" s="1">
        <v>0.60342805918894837</v>
      </c>
      <c r="I5066" s="1">
        <v>1.6614083611663166</v>
      </c>
      <c r="J5066" s="1">
        <v>7.6604049255637449E-2</v>
      </c>
      <c r="K5066" s="1">
        <v>0.7690241441914345</v>
      </c>
    </row>
    <row r="5067" spans="3:11">
      <c r="C5067" s="2">
        <v>37467.958333321054</v>
      </c>
      <c r="D5067" s="1">
        <v>7</v>
      </c>
      <c r="E5067" s="1">
        <v>7.1140274682640059E-2</v>
      </c>
      <c r="F5067" s="1"/>
      <c r="G5067" s="1">
        <v>0.21829917621329351</v>
      </c>
      <c r="H5067" s="1">
        <v>0.68070623219010851</v>
      </c>
      <c r="I5067" s="1">
        <v>1.6976740322014849</v>
      </c>
      <c r="J5067" s="1">
        <v>0.19736089258953687</v>
      </c>
      <c r="K5067" s="1">
        <v>0.66138668893981845</v>
      </c>
    </row>
    <row r="5068" spans="3:11">
      <c r="C5068" s="2">
        <v>37467.999999987718</v>
      </c>
      <c r="D5068" s="1">
        <v>7</v>
      </c>
      <c r="E5068" s="1">
        <v>7.1140274682640059E-2</v>
      </c>
      <c r="F5068" s="1"/>
      <c r="G5068" s="1">
        <v>0.27553048478489478</v>
      </c>
      <c r="H5068" s="1">
        <v>0.50058694659504765</v>
      </c>
      <c r="I5068" s="1">
        <v>1.5646999050725336</v>
      </c>
      <c r="J5068" s="1">
        <v>0.34705596890211871</v>
      </c>
      <c r="K5068" s="1">
        <v>0.50681117542043663</v>
      </c>
    </row>
    <row r="5069" spans="3:11">
      <c r="C5069" s="2">
        <v>37468.041666654382</v>
      </c>
      <c r="D5069" s="1">
        <v>7</v>
      </c>
      <c r="E5069" s="1">
        <v>7.1140274682640059E-2</v>
      </c>
      <c r="F5069" s="1"/>
      <c r="G5069" s="1">
        <v>0.50888591836223307</v>
      </c>
      <c r="H5069" s="1">
        <v>0.49228797482786235</v>
      </c>
      <c r="I5069" s="1">
        <v>1.3339102353433143</v>
      </c>
      <c r="J5069" s="1">
        <v>0.39684979950523064</v>
      </c>
      <c r="K5069" s="1">
        <v>0.4736152883516952</v>
      </c>
    </row>
    <row r="5070" spans="3:11">
      <c r="C5070" s="2">
        <v>37468.083333321047</v>
      </c>
      <c r="D5070" s="1">
        <v>7</v>
      </c>
      <c r="E5070" s="1">
        <v>7.1140274682640059E-2</v>
      </c>
      <c r="F5070" s="1"/>
      <c r="G5070" s="1">
        <v>0.8165996458944661</v>
      </c>
      <c r="H5070" s="1">
        <v>0.41759722892319412</v>
      </c>
      <c r="I5070" s="1">
        <v>1.2368571358253957</v>
      </c>
      <c r="J5070" s="1">
        <v>0.3698781412618784</v>
      </c>
      <c r="K5070" s="1">
        <v>0.49021323188606597</v>
      </c>
    </row>
    <row r="5071" spans="3:11">
      <c r="C5071" s="2">
        <v>37468.124999987711</v>
      </c>
      <c r="D5071" s="1">
        <v>7</v>
      </c>
      <c r="E5071" s="1">
        <v>7.1140274682640059E-2</v>
      </c>
      <c r="F5071" s="1"/>
      <c r="G5071" s="1">
        <v>1.2756783756325634</v>
      </c>
      <c r="H5071" s="1">
        <v>0.34290648301852594</v>
      </c>
      <c r="I5071" s="1">
        <v>1.0715598829214705</v>
      </c>
      <c r="J5071" s="1">
        <v>0.24621688771163547</v>
      </c>
      <c r="K5071" s="1">
        <v>0.54822936418811952</v>
      </c>
    </row>
    <row r="5072" spans="3:11">
      <c r="C5072" s="2">
        <v>37468.166666654375</v>
      </c>
      <c r="D5072" s="1">
        <v>7</v>
      </c>
      <c r="E5072" s="1">
        <v>7.1140274682640059E-2</v>
      </c>
      <c r="F5072" s="1"/>
      <c r="G5072" s="1">
        <v>0.72210525344073007</v>
      </c>
      <c r="H5072" s="1">
        <v>0.50888591836223307</v>
      </c>
      <c r="I5072" s="1">
        <v>1.1786252761146445</v>
      </c>
      <c r="J5072" s="1">
        <v>0.20852797718887361</v>
      </c>
      <c r="K5072" s="1">
        <v>0.90765687340411083</v>
      </c>
    </row>
    <row r="5073" spans="3:11">
      <c r="C5073" s="2">
        <v>37468.208333321039</v>
      </c>
      <c r="D5073" s="1">
        <v>7</v>
      </c>
      <c r="E5073" s="1">
        <v>7.1140274682640059E-2</v>
      </c>
      <c r="F5073" s="1"/>
      <c r="G5073" s="1">
        <v>0.73590492719093692</v>
      </c>
      <c r="H5073" s="1">
        <v>0.38855082773804528</v>
      </c>
      <c r="I5073" s="1">
        <v>1.1079827739253285</v>
      </c>
      <c r="J5073" s="1">
        <v>0.19875677816445386</v>
      </c>
      <c r="K5073" s="1">
        <v>0.35535494066930401</v>
      </c>
    </row>
    <row r="5074" spans="3:11">
      <c r="C5074" s="2">
        <v>37468.249999987704</v>
      </c>
      <c r="D5074" s="1">
        <v>7</v>
      </c>
      <c r="E5074" s="1">
        <v>7.1140274682640059E-2</v>
      </c>
      <c r="F5074" s="1"/>
      <c r="G5074" s="1">
        <v>0.52338995143774647</v>
      </c>
      <c r="H5074" s="1">
        <v>0.17781849454069731</v>
      </c>
      <c r="I5074" s="1">
        <v>0.87487627150063885</v>
      </c>
      <c r="J5074" s="1">
        <v>8.3514543122346296E-2</v>
      </c>
      <c r="K5074" s="1">
        <v>0.27134282806014348</v>
      </c>
    </row>
    <row r="5075" spans="3:11">
      <c r="C5075" s="2">
        <v>37468.291666654368</v>
      </c>
      <c r="D5075" s="1">
        <v>7</v>
      </c>
      <c r="E5075" s="1">
        <v>7.1140274682640059E-2</v>
      </c>
      <c r="F5075" s="1"/>
      <c r="G5075" s="1">
        <v>0.32630853948415517</v>
      </c>
      <c r="H5075" s="1">
        <v>9.623990369777681E-2</v>
      </c>
      <c r="I5075" s="1">
        <v>0.78282381794164158</v>
      </c>
      <c r="J5075" s="1">
        <v>6.400433693878517E-2</v>
      </c>
      <c r="K5075" s="1">
        <v>0.24482100213671848</v>
      </c>
    </row>
    <row r="5076" spans="3:11">
      <c r="C5076" s="2">
        <v>37468.333333321032</v>
      </c>
      <c r="D5076" s="1">
        <v>7</v>
      </c>
      <c r="E5076" s="1">
        <v>7.1140274682640059E-2</v>
      </c>
      <c r="F5076" s="1"/>
      <c r="G5076" s="1">
        <v>0.38440134185445268</v>
      </c>
      <c r="H5076" s="1">
        <v>0.116236898887739</v>
      </c>
      <c r="I5076" s="1">
        <v>0.95500663170912559</v>
      </c>
      <c r="J5076" s="1">
        <v>5.9074014727843009E-2</v>
      </c>
      <c r="K5076" s="1">
        <v>0.2029444348892053</v>
      </c>
    </row>
    <row r="5077" spans="3:11">
      <c r="C5077" s="2">
        <v>37468.374999987696</v>
      </c>
      <c r="D5077" s="1">
        <v>7</v>
      </c>
      <c r="E5077" s="1">
        <v>7.1140274682640059E-2</v>
      </c>
      <c r="F5077" s="1"/>
      <c r="G5077" s="1">
        <v>0.56754890743840947</v>
      </c>
      <c r="H5077" s="1">
        <v>0.16168461522856226</v>
      </c>
      <c r="I5077" s="1">
        <v>0.80931506769369499</v>
      </c>
      <c r="J5077" s="1">
        <v>6.3456523359791614E-2</v>
      </c>
      <c r="K5077" s="1">
        <v>1.4581382027262499</v>
      </c>
    </row>
    <row r="5078" spans="3:11">
      <c r="C5078" s="2">
        <v>37468.416666654361</v>
      </c>
      <c r="D5078" s="1">
        <v>7</v>
      </c>
      <c r="E5078" s="1">
        <v>7.1140274682640059E-2</v>
      </c>
      <c r="F5078" s="1"/>
      <c r="G5078" s="1">
        <v>0.70002577544039857</v>
      </c>
      <c r="H5078" s="1">
        <v>0.76350427469135151</v>
      </c>
      <c r="I5078" s="1">
        <v>0.59514825493882395</v>
      </c>
      <c r="J5078" s="1">
        <v>5.1404624621932911E-2</v>
      </c>
      <c r="K5078" s="1">
        <v>0.65310688468969402</v>
      </c>
    </row>
    <row r="5079" spans="3:11">
      <c r="C5079" s="2">
        <v>37468.458333321025</v>
      </c>
      <c r="D5079" s="1">
        <v>7</v>
      </c>
      <c r="E5079" s="1">
        <v>7.1140274682640059E-2</v>
      </c>
      <c r="F5079" s="1"/>
      <c r="G5079" s="1">
        <v>0.92586831890603927</v>
      </c>
      <c r="H5079" s="1">
        <v>0.30484408185815409</v>
      </c>
      <c r="I5079" s="1">
        <v>0.36157916949469304</v>
      </c>
      <c r="J5079" s="1">
        <v>1.9877286265525075E-2</v>
      </c>
      <c r="K5079" s="1">
        <v>0.64758701518961137</v>
      </c>
    </row>
    <row r="5080" spans="3:11">
      <c r="C5080" s="2">
        <v>37468.499999987689</v>
      </c>
      <c r="D5080" s="1">
        <v>7</v>
      </c>
      <c r="E5080" s="1">
        <v>7.1140274682640059E-2</v>
      </c>
      <c r="F5080" s="1"/>
      <c r="G5080" s="1">
        <v>1.0642753047206994</v>
      </c>
      <c r="H5080" s="1">
        <v>0.2336539175373816</v>
      </c>
      <c r="I5080" s="1">
        <v>0.23504980311229873</v>
      </c>
      <c r="J5080" s="1">
        <v>2.1028002574639684E-2</v>
      </c>
      <c r="K5080" s="1">
        <v>1.182507400095361</v>
      </c>
    </row>
    <row r="5081" spans="3:11">
      <c r="C5081" s="2">
        <v>37468.541666654353</v>
      </c>
      <c r="D5081" s="1">
        <v>7</v>
      </c>
      <c r="E5081" s="1">
        <v>7.1140274682640059E-2</v>
      </c>
      <c r="F5081" s="1"/>
      <c r="G5081" s="1">
        <v>1.1261942194272574</v>
      </c>
      <c r="H5081" s="1">
        <v>0.15986670657492941</v>
      </c>
      <c r="I5081" s="1">
        <v>0.12714435080953657</v>
      </c>
      <c r="J5081" s="1">
        <v>4.8117743147971466E-2</v>
      </c>
      <c r="K5081" s="1">
        <v>0.93679518620719715</v>
      </c>
    </row>
    <row r="5082" spans="3:11">
      <c r="C5082" s="2">
        <v>37468.583333321018</v>
      </c>
      <c r="D5082" s="1">
        <v>7</v>
      </c>
      <c r="E5082" s="1">
        <v>7.1140274682640059E-2</v>
      </c>
      <c r="F5082" s="1"/>
      <c r="G5082" s="1">
        <v>1.0970559066241714</v>
      </c>
      <c r="H5082" s="1">
        <v>0.10896526427320728</v>
      </c>
      <c r="I5082" s="1">
        <v>2.1795146780716083E-2</v>
      </c>
      <c r="J5082" s="1">
        <v>5.9074014727843009E-2</v>
      </c>
      <c r="K5082" s="1">
        <v>0.7248651881907715</v>
      </c>
    </row>
    <row r="5083" spans="3:11">
      <c r="C5083" s="2">
        <v>37468.624999987682</v>
      </c>
      <c r="D5083" s="1">
        <v>7</v>
      </c>
      <c r="E5083" s="1">
        <v>7.1140274682640059E-2</v>
      </c>
      <c r="F5083" s="1"/>
      <c r="G5083" s="1">
        <v>1.0569907265199279</v>
      </c>
      <c r="H5083" s="1">
        <v>6.0169641885830148E-2</v>
      </c>
      <c r="I5083" s="1">
        <v>1.9151398700179758E-3</v>
      </c>
      <c r="J5083" s="1">
        <v>7.0030286307714545E-2</v>
      </c>
      <c r="K5083" s="1">
        <v>1.0278524137168414</v>
      </c>
    </row>
    <row r="5084" spans="3:11">
      <c r="C5084" s="2">
        <v>37468.666666654346</v>
      </c>
      <c r="D5084" s="1">
        <v>7</v>
      </c>
      <c r="E5084" s="1">
        <v>7.1140274682640059E-2</v>
      </c>
      <c r="F5084" s="1"/>
      <c r="G5084" s="1">
        <v>1.0569907265199279</v>
      </c>
      <c r="H5084" s="1">
        <v>2.5109572830241258E-2</v>
      </c>
      <c r="I5084" s="1">
        <v>0</v>
      </c>
      <c r="J5084" s="1">
        <v>8.2605588795529761E-2</v>
      </c>
      <c r="K5084" s="1">
        <v>1.0387792810179988</v>
      </c>
    </row>
    <row r="5085" spans="3:11">
      <c r="C5085" s="2">
        <v>37468.70833332101</v>
      </c>
      <c r="D5085" s="1">
        <v>7</v>
      </c>
      <c r="E5085" s="1">
        <v>7.1140274682640059E-2</v>
      </c>
      <c r="F5085" s="1"/>
      <c r="G5085" s="1">
        <v>1.0132832573152983</v>
      </c>
      <c r="H5085" s="1">
        <v>9.3290534319745173E-3</v>
      </c>
      <c r="I5085" s="1">
        <v>0</v>
      </c>
      <c r="J5085" s="1">
        <v>6.7839031991740212E-2</v>
      </c>
      <c r="K5085" s="1">
        <v>0.9295106080064256</v>
      </c>
    </row>
    <row r="5086" spans="3:11">
      <c r="C5086" s="2">
        <v>37468.749999987675</v>
      </c>
      <c r="D5086" s="1">
        <v>7</v>
      </c>
      <c r="E5086" s="1">
        <v>7.1140274682640059E-2</v>
      </c>
      <c r="F5086" s="1"/>
      <c r="G5086" s="1">
        <v>1.1407633758288009</v>
      </c>
      <c r="H5086" s="1">
        <v>7.2194068652644133E-3</v>
      </c>
      <c r="I5086" s="1">
        <v>1.9789778656852416E-3</v>
      </c>
      <c r="J5086" s="1">
        <v>7.3317167781675976E-2</v>
      </c>
      <c r="K5086" s="1">
        <v>0.58686845068869942</v>
      </c>
    </row>
    <row r="5087" spans="3:11">
      <c r="C5087" s="2">
        <v>37468.791666654339</v>
      </c>
      <c r="D5087" s="1">
        <v>7</v>
      </c>
      <c r="E5087" s="1">
        <v>7.1140274682640059E-2</v>
      </c>
      <c r="F5087" s="1"/>
      <c r="G5087" s="1">
        <v>1.3028532434975806</v>
      </c>
      <c r="H5087" s="1">
        <v>2.730082714621556E-2</v>
      </c>
      <c r="I5087" s="1">
        <v>0.23504980311229873</v>
      </c>
      <c r="J5087" s="1">
        <v>0.13623389407770128</v>
      </c>
      <c r="K5087" s="1">
        <v>0.50681117542043663</v>
      </c>
    </row>
    <row r="5088" spans="3:11">
      <c r="C5088" s="2">
        <v>37468.833333321003</v>
      </c>
      <c r="D5088" s="1">
        <v>7</v>
      </c>
      <c r="E5088" s="1">
        <v>7.1140274682640059E-2</v>
      </c>
      <c r="F5088" s="1"/>
      <c r="G5088" s="1">
        <v>1.5163700624370011</v>
      </c>
      <c r="H5088" s="1">
        <v>4.4283048095016431E-2</v>
      </c>
      <c r="I5088" s="1">
        <v>1.3222638634011636</v>
      </c>
      <c r="J5088" s="1">
        <v>0.18061026569053151</v>
      </c>
      <c r="K5088" s="1">
        <v>0.62550753718927987</v>
      </c>
    </row>
    <row r="5089" spans="3:11">
      <c r="C5089" s="2">
        <v>37468.874999987667</v>
      </c>
      <c r="D5089" s="1">
        <v>7</v>
      </c>
      <c r="E5089" s="1">
        <v>7.1140274682640059E-2</v>
      </c>
      <c r="F5089" s="1"/>
      <c r="G5089" s="1">
        <v>1.6916297536956235</v>
      </c>
      <c r="H5089" s="1">
        <v>2.0836216523120576E-2</v>
      </c>
      <c r="I5089" s="1">
        <v>1.8004267668011293</v>
      </c>
      <c r="J5089" s="1">
        <v>0.41552248598139774</v>
      </c>
      <c r="K5089" s="1">
        <v>0.67518636269002552</v>
      </c>
    </row>
    <row r="5090" spans="3:11">
      <c r="C5090" s="2">
        <v>37468.916666654331</v>
      </c>
      <c r="D5090" s="1">
        <v>7</v>
      </c>
      <c r="E5090" s="1">
        <v>7.1140274682640059E-2</v>
      </c>
      <c r="F5090" s="1"/>
      <c r="G5090" s="1">
        <v>1.7430061209954462</v>
      </c>
      <c r="H5090" s="1">
        <v>1.4123704719952042E-2</v>
      </c>
      <c r="I5090" s="1">
        <v>1.8094931845599223</v>
      </c>
      <c r="J5090" s="1">
        <v>0.5979081896888655</v>
      </c>
      <c r="K5090" s="1">
        <v>0.48813848894426975</v>
      </c>
    </row>
    <row r="5091" spans="3:11">
      <c r="C5091" s="2">
        <v>37468.958333320996</v>
      </c>
      <c r="D5091" s="1">
        <v>7</v>
      </c>
      <c r="E5091" s="1">
        <v>7.1140274682640059E-2</v>
      </c>
      <c r="F5091" s="1"/>
      <c r="G5091" s="1">
        <v>1.7430061209954462</v>
      </c>
      <c r="H5091" s="1">
        <v>1.0671555792608232E-2</v>
      </c>
      <c r="I5091" s="1">
        <v>1.7762496527776837</v>
      </c>
      <c r="J5091" s="1">
        <v>0.45079311599193556</v>
      </c>
      <c r="K5091" s="1">
        <v>0.46324157364271368</v>
      </c>
    </row>
    <row r="5092" spans="3:11">
      <c r="C5092" s="2">
        <v>37468.99999998766</v>
      </c>
      <c r="D5092" s="1">
        <v>8</v>
      </c>
      <c r="E5092" s="1">
        <v>7.1140274682640059E-2</v>
      </c>
      <c r="F5092" s="1"/>
      <c r="G5092" s="1">
        <v>1.9177525273975926</v>
      </c>
      <c r="H5092" s="1">
        <v>7.7947650198217176E-3</v>
      </c>
      <c r="I5092" s="1">
        <v>1.7158068677190694</v>
      </c>
      <c r="J5092" s="1">
        <v>0.4238214577485831</v>
      </c>
      <c r="K5092" s="1">
        <v>0.45701734481732448</v>
      </c>
    </row>
    <row r="5093" spans="3:11">
      <c r="C5093" s="2">
        <v>37469.041666654324</v>
      </c>
      <c r="D5093" s="1">
        <v>8</v>
      </c>
      <c r="E5093" s="1">
        <v>7.1140274682640059E-2</v>
      </c>
      <c r="F5093" s="1"/>
      <c r="G5093" s="1">
        <v>1.9251364937363105</v>
      </c>
      <c r="H5093" s="1">
        <v>2.5854388245242664E-3</v>
      </c>
      <c r="I5093" s="1">
        <v>1.7158068677190694</v>
      </c>
      <c r="J5093" s="1">
        <v>0.58134858118861688</v>
      </c>
      <c r="K5093" s="1">
        <v>0.42589620069037948</v>
      </c>
    </row>
    <row r="5094" spans="3:11">
      <c r="C5094" s="2">
        <v>37469.083333320988</v>
      </c>
      <c r="D5094" s="1">
        <v>8</v>
      </c>
      <c r="E5094" s="1">
        <v>7.1140274682640059E-2</v>
      </c>
      <c r="F5094" s="1"/>
      <c r="G5094" s="1">
        <v>2.0008221487081714</v>
      </c>
      <c r="H5094" s="1">
        <v>1.6278688895152796E-3</v>
      </c>
      <c r="I5094" s="1">
        <v>1.5124879384562846</v>
      </c>
      <c r="J5094" s="1">
        <v>0.49643746071145511</v>
      </c>
      <c r="K5094" s="1">
        <v>0.36157916949469304</v>
      </c>
    </row>
    <row r="5095" spans="3:11">
      <c r="C5095" s="2">
        <v>37469.124999987653</v>
      </c>
      <c r="D5095" s="1">
        <v>8</v>
      </c>
      <c r="E5095" s="1">
        <v>7.1140274682640059E-2</v>
      </c>
      <c r="F5095" s="1"/>
      <c r="G5095" s="1">
        <v>2.053339067320616</v>
      </c>
      <c r="H5095" s="1">
        <v>0</v>
      </c>
      <c r="I5095" s="1">
        <v>1.1941537720375113</v>
      </c>
      <c r="J5095" s="1">
        <v>0.38647608479624912</v>
      </c>
      <c r="K5095" s="1">
        <v>0.30344819628323688</v>
      </c>
    </row>
    <row r="5096" spans="3:11">
      <c r="C5096" s="2">
        <v>37469.166666654317</v>
      </c>
      <c r="D5096" s="1">
        <v>8</v>
      </c>
      <c r="E5096" s="1">
        <v>7.1140274682640059E-2</v>
      </c>
      <c r="F5096" s="1"/>
      <c r="G5096" s="1">
        <v>1.7127847284661388</v>
      </c>
      <c r="H5096" s="1">
        <v>9.5208394834936233E-3</v>
      </c>
      <c r="I5096" s="1">
        <v>0.52063001668770492</v>
      </c>
      <c r="J5096" s="1">
        <v>1.7555448808498112E-3</v>
      </c>
      <c r="K5096" s="1">
        <v>0.8603071150990953</v>
      </c>
    </row>
    <row r="5097" spans="3:11">
      <c r="C5097" s="2">
        <v>37469.208333320981</v>
      </c>
      <c r="D5097" s="1">
        <v>8</v>
      </c>
      <c r="E5097" s="1">
        <v>7.1140274682640059E-2</v>
      </c>
      <c r="F5097" s="1"/>
      <c r="G5097" s="1">
        <v>1.700696171454416</v>
      </c>
      <c r="H5097" s="1">
        <v>1.2014058153241931E-2</v>
      </c>
      <c r="I5097" s="1">
        <v>0.42589620069037948</v>
      </c>
      <c r="J5097" s="1">
        <v>1.5959498916816504E-4</v>
      </c>
      <c r="K5097" s="1">
        <v>0.33668225419313697</v>
      </c>
    </row>
    <row r="5098" spans="3:11">
      <c r="C5098" s="2">
        <v>37469.249999987645</v>
      </c>
      <c r="D5098" s="1">
        <v>8</v>
      </c>
      <c r="E5098" s="1">
        <v>7.1140274682640059E-2</v>
      </c>
      <c r="F5098" s="1"/>
      <c r="G5098" s="1">
        <v>1.673496918178039</v>
      </c>
      <c r="H5098" s="1">
        <v>8.1783371228599105E-3</v>
      </c>
      <c r="I5098" s="1">
        <v>0.29367699725881719</v>
      </c>
      <c r="J5098" s="1">
        <v>0</v>
      </c>
      <c r="K5098" s="1">
        <v>0.22807037523771317</v>
      </c>
    </row>
    <row r="5099" spans="3:11">
      <c r="C5099" s="2">
        <v>37469.29166665431</v>
      </c>
      <c r="D5099" s="1">
        <v>8</v>
      </c>
      <c r="E5099" s="1">
        <v>7.1140274682640059E-2</v>
      </c>
      <c r="F5099" s="1"/>
      <c r="G5099" s="1">
        <v>1.6553640826604545</v>
      </c>
      <c r="H5099" s="1">
        <v>2.6173578223578991E-3</v>
      </c>
      <c r="I5099" s="1">
        <v>0.16259356955537882</v>
      </c>
      <c r="J5099" s="1">
        <v>1.9151398700179795E-4</v>
      </c>
      <c r="K5099" s="1">
        <v>0.21131974833870784</v>
      </c>
    </row>
    <row r="5100" spans="3:11">
      <c r="C5100" s="2">
        <v>37469.333333320974</v>
      </c>
      <c r="D5100" s="1">
        <v>8</v>
      </c>
      <c r="E5100" s="1">
        <v>7.1140274682640059E-2</v>
      </c>
      <c r="F5100" s="1"/>
      <c r="G5100" s="1">
        <v>1.576788462084256</v>
      </c>
      <c r="H5100" s="1">
        <v>3.1599807855296593E-3</v>
      </c>
      <c r="I5100" s="1">
        <v>0.12350853350227073</v>
      </c>
      <c r="J5100" s="1">
        <v>6.64404871070711E-3</v>
      </c>
      <c r="K5100" s="1">
        <v>0.32215905360056263</v>
      </c>
    </row>
    <row r="5101" spans="3:11">
      <c r="C5101" s="2">
        <v>37469.374999987638</v>
      </c>
      <c r="D5101" s="1">
        <v>8</v>
      </c>
      <c r="E5101" s="1">
        <v>7.1140274682640059E-2</v>
      </c>
      <c r="F5101" s="1"/>
      <c r="G5101" s="1">
        <v>1.415434838938366</v>
      </c>
      <c r="H5101" s="1">
        <v>1.3548346565394742E-2</v>
      </c>
      <c r="I5101" s="1">
        <v>4.537867525300357E-2</v>
      </c>
      <c r="J5101" s="1">
        <v>3.4422403673132061E-2</v>
      </c>
      <c r="K5101" s="1">
        <v>1.1152673521261005</v>
      </c>
    </row>
    <row r="5102" spans="3:11">
      <c r="C5102" s="2">
        <v>37469.416666654302</v>
      </c>
      <c r="D5102" s="1">
        <v>8</v>
      </c>
      <c r="E5102" s="1">
        <v>7.1140274682640059E-2</v>
      </c>
      <c r="F5102" s="1"/>
      <c r="G5102" s="1">
        <v>1.3300281113625969</v>
      </c>
      <c r="H5102" s="1">
        <v>3.0003857963614945E-3</v>
      </c>
      <c r="I5102" s="1">
        <v>1.4699062874509344E-2</v>
      </c>
      <c r="J5102" s="1">
        <v>6.2360896201804447E-2</v>
      </c>
      <c r="K5102" s="1">
        <v>1.2562677557289792</v>
      </c>
    </row>
    <row r="5103" spans="3:11">
      <c r="C5103" s="2">
        <v>37469.458333320967</v>
      </c>
      <c r="D5103" s="1">
        <v>8</v>
      </c>
      <c r="E5103" s="1">
        <v>7.1140274682640059E-2</v>
      </c>
      <c r="F5103" s="1"/>
      <c r="G5103" s="1">
        <v>1.2640320036904127</v>
      </c>
      <c r="H5103" s="1">
        <v>1.3164774462356539E-2</v>
      </c>
      <c r="I5103" s="1">
        <v>5.1070396533812676E-4</v>
      </c>
      <c r="J5103" s="1">
        <v>5.9621828306836579E-2</v>
      </c>
      <c r="K5103" s="1">
        <v>1.2873247475747129</v>
      </c>
    </row>
    <row r="5104" spans="3:11">
      <c r="C5104" s="2">
        <v>37469.499999987631</v>
      </c>
      <c r="D5104" s="1">
        <v>8</v>
      </c>
      <c r="E5104" s="1">
        <v>7.1140274682640059E-2</v>
      </c>
      <c r="F5104" s="1"/>
      <c r="G5104" s="1">
        <v>1.2756783756325634</v>
      </c>
      <c r="H5104" s="1">
        <v>5.6882760411868676E-2</v>
      </c>
      <c r="I5104" s="1">
        <v>2.3620058396888362E-3</v>
      </c>
      <c r="J5104" s="1">
        <v>5.5787133253881543E-2</v>
      </c>
      <c r="K5104" s="1">
        <v>0.63378734143940407</v>
      </c>
    </row>
    <row r="5105" spans="3:11">
      <c r="C5105" s="2">
        <v>37469.541666654295</v>
      </c>
      <c r="D5105" s="1">
        <v>8</v>
      </c>
      <c r="E5105" s="1">
        <v>7.1140274682640059E-2</v>
      </c>
      <c r="F5105" s="1"/>
      <c r="G5105" s="1">
        <v>1.4736666986491176</v>
      </c>
      <c r="H5105" s="1">
        <v>0.14714134599949882</v>
      </c>
      <c r="I5105" s="1">
        <v>2.5109572830241258E-2</v>
      </c>
      <c r="J5105" s="1">
        <v>4.8117743147971466E-2</v>
      </c>
      <c r="K5105" s="1">
        <v>0.73314499244089593</v>
      </c>
    </row>
    <row r="5106" spans="3:11">
      <c r="C5106" s="2">
        <v>37469.583333320959</v>
      </c>
      <c r="D5106" s="1">
        <v>8</v>
      </c>
      <c r="E5106" s="1">
        <v>7.1140274682640059E-2</v>
      </c>
      <c r="F5106" s="1"/>
      <c r="G5106" s="1">
        <v>1.5086058144755683</v>
      </c>
      <c r="H5106" s="1">
        <v>0.24482100213671848</v>
      </c>
      <c r="I5106" s="1">
        <v>5.0856811042939341E-2</v>
      </c>
      <c r="J5106" s="1">
        <v>2.2178718883754282E-2</v>
      </c>
      <c r="K5106" s="1">
        <v>0.76350427469135151</v>
      </c>
    </row>
    <row r="5107" spans="3:11">
      <c r="C5107" s="2">
        <v>37469.624999987624</v>
      </c>
      <c r="D5107" s="1">
        <v>8</v>
      </c>
      <c r="E5107" s="1">
        <v>7.1140274682640059E-2</v>
      </c>
      <c r="F5107" s="1"/>
      <c r="G5107" s="1">
        <v>1.4620203267069665</v>
      </c>
      <c r="H5107" s="1">
        <v>0.35535494066930401</v>
      </c>
      <c r="I5107" s="1">
        <v>5.852620114884944E-2</v>
      </c>
      <c r="J5107" s="1">
        <v>2.0069072317044166E-2</v>
      </c>
      <c r="K5107" s="1">
        <v>0.53442969043791244</v>
      </c>
    </row>
    <row r="5108" spans="3:11">
      <c r="C5108" s="2">
        <v>37469.666666654288</v>
      </c>
      <c r="D5108" s="1">
        <v>8</v>
      </c>
      <c r="E5108" s="1">
        <v>7.1140274682640059E-2</v>
      </c>
      <c r="F5108" s="1"/>
      <c r="G5108" s="1">
        <v>1.396024219034782</v>
      </c>
      <c r="H5108" s="1">
        <v>0.44664363010834296</v>
      </c>
      <c r="I5108" s="1">
        <v>4.0448353042061395E-2</v>
      </c>
      <c r="J5108" s="1">
        <v>1.1246913947165527E-2</v>
      </c>
      <c r="K5108" s="1">
        <v>0.50058694659504765</v>
      </c>
    </row>
    <row r="5109" spans="3:11">
      <c r="C5109" s="2">
        <v>37469.708333320952</v>
      </c>
      <c r="D5109" s="1">
        <v>8</v>
      </c>
      <c r="E5109" s="1">
        <v>7.1140274682640059E-2</v>
      </c>
      <c r="F5109" s="1"/>
      <c r="G5109" s="1">
        <v>1.3999063430154992</v>
      </c>
      <c r="H5109" s="1">
        <v>0.53442969043791244</v>
      </c>
      <c r="I5109" s="1">
        <v>1.642513733818125E-2</v>
      </c>
      <c r="J5109" s="1">
        <v>3.9590439894396957E-3</v>
      </c>
      <c r="K5109" s="1">
        <v>0.41759722892319412</v>
      </c>
    </row>
    <row r="5110" spans="3:11">
      <c r="C5110" s="2">
        <v>37469.749999987616</v>
      </c>
      <c r="D5110" s="1">
        <v>8</v>
      </c>
      <c r="E5110" s="1">
        <v>7.1140274682640059E-2</v>
      </c>
      <c r="F5110" s="1"/>
      <c r="G5110" s="1">
        <v>1.2989711195168634</v>
      </c>
      <c r="H5110" s="1">
        <v>0.68346616694014994</v>
      </c>
      <c r="I5110" s="1">
        <v>6.400433693878517E-2</v>
      </c>
      <c r="J5110" s="1">
        <v>8.3701231743790131E-3</v>
      </c>
      <c r="K5110" s="1">
        <v>0.48606374600247337</v>
      </c>
    </row>
    <row r="5111" spans="3:11">
      <c r="C5111" s="2">
        <v>37469.791666654281</v>
      </c>
      <c r="D5111" s="1">
        <v>8</v>
      </c>
      <c r="E5111" s="1">
        <v>7.1140274682640059E-2</v>
      </c>
      <c r="F5111" s="1"/>
      <c r="G5111" s="1">
        <v>1.3261459873818806</v>
      </c>
      <c r="H5111" s="1">
        <v>0.79474591129215144</v>
      </c>
      <c r="I5111" s="1">
        <v>0.98778723361259746</v>
      </c>
      <c r="J5111" s="1">
        <v>2.0260858368563273E-2</v>
      </c>
      <c r="K5111" s="1">
        <v>0.41759722892319412</v>
      </c>
    </row>
    <row r="5112" spans="3:11">
      <c r="C5112" s="2">
        <v>37469.833333320945</v>
      </c>
      <c r="D5112" s="1">
        <v>8</v>
      </c>
      <c r="E5112" s="1">
        <v>7.1140274682640059E-2</v>
      </c>
      <c r="F5112" s="1"/>
      <c r="G5112" s="1">
        <v>1.4464918307840997</v>
      </c>
      <c r="H5112" s="1">
        <v>0.95500663170912559</v>
      </c>
      <c r="I5112" s="1">
        <v>1.7248732854778617</v>
      </c>
      <c r="J5112" s="1">
        <v>0.19038146471495129</v>
      </c>
      <c r="K5112" s="1">
        <v>0.60066812443890649</v>
      </c>
    </row>
    <row r="5113" spans="3:11">
      <c r="C5113" s="2">
        <v>37469.874999987609</v>
      </c>
      <c r="D5113" s="1">
        <v>8</v>
      </c>
      <c r="E5113" s="1">
        <v>7.1140274682640059E-2</v>
      </c>
      <c r="F5113" s="1"/>
      <c r="G5113" s="1">
        <v>1.7218511462249309</v>
      </c>
      <c r="H5113" s="1">
        <v>1.1516902431299583</v>
      </c>
      <c r="I5113" s="1">
        <v>1.7067404499602772</v>
      </c>
      <c r="J5113" s="1">
        <v>0.746944666191103</v>
      </c>
      <c r="K5113" s="1">
        <v>0.60066812443890649</v>
      </c>
    </row>
    <row r="5114" spans="3:11">
      <c r="C5114" s="2">
        <v>37469.916666654273</v>
      </c>
      <c r="D5114" s="1">
        <v>8</v>
      </c>
      <c r="E5114" s="1">
        <v>7.1140274682640059E-2</v>
      </c>
      <c r="F5114" s="1"/>
      <c r="G5114" s="1">
        <v>1.8716027377806039</v>
      </c>
      <c r="H5114" s="1">
        <v>1.3882599710733488</v>
      </c>
      <c r="I5114" s="1">
        <v>1.4969594425334181</v>
      </c>
      <c r="J5114" s="1">
        <v>0.91494145160488249</v>
      </c>
      <c r="K5114" s="1">
        <v>0.62274760243923799</v>
      </c>
    </row>
    <row r="5115" spans="3:11">
      <c r="C5115" s="2">
        <v>37469.958333320938</v>
      </c>
      <c r="D5115" s="1">
        <v>8</v>
      </c>
      <c r="E5115" s="1">
        <v>7.1140274682640059E-2</v>
      </c>
      <c r="F5115" s="1"/>
      <c r="G5115" s="1">
        <v>1.8734487293652833</v>
      </c>
      <c r="H5115" s="1">
        <v>1.6372312471428707</v>
      </c>
      <c r="I5115" s="1">
        <v>1.2950889955361462</v>
      </c>
      <c r="J5115" s="1">
        <v>0.73038505769085449</v>
      </c>
      <c r="K5115" s="1">
        <v>0.63654727618944551</v>
      </c>
    </row>
    <row r="5116" spans="3:11">
      <c r="C5116" s="2">
        <v>37469.999999987602</v>
      </c>
      <c r="D5116" s="1">
        <v>8</v>
      </c>
      <c r="E5116" s="1">
        <v>7.1140274682640059E-2</v>
      </c>
      <c r="F5116" s="1"/>
      <c r="G5116" s="1">
        <v>1.8366924378362983</v>
      </c>
      <c r="H5116" s="1">
        <v>1.8276260200775056</v>
      </c>
      <c r="I5116" s="1">
        <v>1.1786252761146445</v>
      </c>
      <c r="J5116" s="1">
        <v>0.60066812443890649</v>
      </c>
      <c r="K5116" s="1">
        <v>0.57306877693849245</v>
      </c>
    </row>
    <row r="5117" spans="3:11">
      <c r="C5117" s="2">
        <v>37470.041666654266</v>
      </c>
      <c r="D5117" s="1">
        <v>8</v>
      </c>
      <c r="E5117" s="1">
        <v>7.1140274682640059E-2</v>
      </c>
      <c r="F5117" s="1"/>
      <c r="G5117" s="1">
        <v>1.7853160705364761</v>
      </c>
      <c r="H5117" s="1">
        <v>1.9786702496920172</v>
      </c>
      <c r="I5117" s="1">
        <v>1.1079827739253285</v>
      </c>
      <c r="J5117" s="1">
        <v>0.49851220365325127</v>
      </c>
      <c r="K5117" s="1">
        <v>0.4009992853888234</v>
      </c>
    </row>
    <row r="5118" spans="3:11">
      <c r="C5118" s="2">
        <v>37470.08333332093</v>
      </c>
      <c r="D5118" s="1">
        <v>8</v>
      </c>
      <c r="E5118" s="1">
        <v>7.1140274682640059E-2</v>
      </c>
      <c r="F5118" s="1"/>
      <c r="G5118" s="1">
        <v>1.8494508387644495</v>
      </c>
      <c r="H5118" s="1">
        <v>2.0408909968060982</v>
      </c>
      <c r="I5118" s="1">
        <v>1.0497061483191568</v>
      </c>
      <c r="J5118" s="1">
        <v>0.39477505656343442</v>
      </c>
      <c r="K5118" s="1">
        <v>0.26994694248522644</v>
      </c>
    </row>
    <row r="5119" spans="3:11">
      <c r="C5119" s="2">
        <v>37470.124999987594</v>
      </c>
      <c r="D5119" s="1">
        <v>8</v>
      </c>
      <c r="E5119" s="1">
        <v>7.1140274682640059E-2</v>
      </c>
      <c r="F5119" s="1"/>
      <c r="G5119" s="1">
        <v>1.878986704119322</v>
      </c>
      <c r="H5119" s="1">
        <v>2.0211280561396463</v>
      </c>
      <c r="I5119" s="1">
        <v>0.86759169329986729</v>
      </c>
      <c r="J5119" s="1">
        <v>0.38440134185445268</v>
      </c>
      <c r="K5119" s="1">
        <v>0.21550740506345917</v>
      </c>
    </row>
    <row r="5120" spans="3:11">
      <c r="C5120" s="2">
        <v>37470.166666654259</v>
      </c>
      <c r="D5120" s="1">
        <v>8</v>
      </c>
      <c r="E5120" s="1">
        <v>7.1140274682640059E-2</v>
      </c>
      <c r="F5120" s="1"/>
      <c r="G5120" s="1">
        <v>2.0542966112063481</v>
      </c>
      <c r="H5120" s="1">
        <v>1.1630967801917771</v>
      </c>
      <c r="I5120" s="1">
        <v>0.77178407894147594</v>
      </c>
      <c r="J5120" s="1">
        <v>0.72210525344073007</v>
      </c>
      <c r="K5120" s="1">
        <v>2.6173578223578991E-3</v>
      </c>
    </row>
    <row r="5121" spans="3:11">
      <c r="C5121" s="2">
        <v>37470.208333320923</v>
      </c>
      <c r="D5121" s="1">
        <v>8</v>
      </c>
      <c r="E5121" s="1">
        <v>7.1140274682640059E-2</v>
      </c>
      <c r="F5121" s="1"/>
      <c r="G5121" s="1">
        <v>2.048551347891955</v>
      </c>
      <c r="H5121" s="1">
        <v>1.0970559066241714</v>
      </c>
      <c r="I5121" s="1">
        <v>0.74970460094114444</v>
      </c>
      <c r="J5121" s="1">
        <v>0.80931506769369499</v>
      </c>
      <c r="K5121" s="1">
        <v>2.6492768201915326E-3</v>
      </c>
    </row>
    <row r="5122" spans="3:11">
      <c r="C5122" s="2">
        <v>37470.249999987587</v>
      </c>
      <c r="D5122" s="1">
        <v>8</v>
      </c>
      <c r="E5122" s="1">
        <v>7.1140274682640059E-2</v>
      </c>
      <c r="F5122" s="1"/>
      <c r="G5122" s="1">
        <v>2.0437636284632945</v>
      </c>
      <c r="H5122" s="1">
        <v>0.84209566959716686</v>
      </c>
      <c r="I5122" s="1">
        <v>0.63102740668936241</v>
      </c>
      <c r="J5122" s="1">
        <v>0.44664363010834296</v>
      </c>
      <c r="K5122" s="1">
        <v>2.7131148158587985E-3</v>
      </c>
    </row>
    <row r="5123" spans="3:11">
      <c r="C5123" s="2">
        <v>37470.291666654251</v>
      </c>
      <c r="D5123" s="1">
        <v>8</v>
      </c>
      <c r="E5123" s="1">
        <v>7.1140274682640059E-2</v>
      </c>
      <c r="F5123" s="1"/>
      <c r="G5123" s="1">
        <v>2.0082061150468902</v>
      </c>
      <c r="H5123" s="1">
        <v>0.64758701518961137</v>
      </c>
      <c r="I5123" s="1">
        <v>0.49851220365325127</v>
      </c>
      <c r="J5123" s="1">
        <v>0.30484408185815409</v>
      </c>
      <c r="K5123" s="1">
        <v>0</v>
      </c>
    </row>
    <row r="5124" spans="3:11">
      <c r="C5124" s="2">
        <v>37470.333333320916</v>
      </c>
      <c r="D5124" s="1">
        <v>8</v>
      </c>
      <c r="E5124" s="1">
        <v>7.1140274682640059E-2</v>
      </c>
      <c r="F5124" s="1"/>
      <c r="G5124" s="1">
        <v>1.9454424011677851</v>
      </c>
      <c r="H5124" s="1">
        <v>0.55926910318828538</v>
      </c>
      <c r="I5124" s="1">
        <v>0.47776477423528801</v>
      </c>
      <c r="J5124" s="1">
        <v>0.30065642513340274</v>
      </c>
      <c r="K5124" s="1">
        <v>1.7959425750334063E-2</v>
      </c>
    </row>
    <row r="5125" spans="3:11">
      <c r="C5125" s="2">
        <v>37470.37499998758</v>
      </c>
      <c r="D5125" s="1">
        <v>8</v>
      </c>
      <c r="E5125" s="1">
        <v>7.1140274682640059E-2</v>
      </c>
      <c r="F5125" s="1"/>
      <c r="G5125" s="1">
        <v>1.8716027377806039</v>
      </c>
      <c r="H5125" s="1">
        <v>0.46531631658450989</v>
      </c>
      <c r="I5125" s="1">
        <v>0.4321204295157684</v>
      </c>
      <c r="J5125" s="1">
        <v>0.34290648301852594</v>
      </c>
      <c r="K5125" s="1">
        <v>2.2178718883754282E-2</v>
      </c>
    </row>
    <row r="5126" spans="3:11">
      <c r="C5126" s="2">
        <v>37470.416666654244</v>
      </c>
      <c r="D5126" s="1">
        <v>8</v>
      </c>
      <c r="E5126" s="1">
        <v>7.1140274682640059E-2</v>
      </c>
      <c r="F5126" s="1"/>
      <c r="G5126" s="1">
        <v>1.9417504179984264</v>
      </c>
      <c r="H5126" s="1">
        <v>0.39062557067984188</v>
      </c>
      <c r="I5126" s="1">
        <v>0.29507288283373428</v>
      </c>
      <c r="J5126" s="1">
        <v>0.48398900306067694</v>
      </c>
      <c r="K5126" s="1">
        <v>2.9684667985278614E-3</v>
      </c>
    </row>
    <row r="5127" spans="3:11">
      <c r="C5127" s="2">
        <v>37470.458333320908</v>
      </c>
      <c r="D5127" s="1">
        <v>8</v>
      </c>
      <c r="E5127" s="1">
        <v>7.1140274682640059E-2</v>
      </c>
      <c r="F5127" s="1"/>
      <c r="G5127" s="1">
        <v>2.0322731018345084</v>
      </c>
      <c r="H5127" s="1">
        <v>0.28669756938423152</v>
      </c>
      <c r="I5127" s="1">
        <v>0.19456912143970262</v>
      </c>
      <c r="J5127" s="1">
        <v>0.69450590594031603</v>
      </c>
      <c r="K5127" s="1">
        <v>2.1028002574639684E-2</v>
      </c>
    </row>
    <row r="5128" spans="3:11">
      <c r="C5128" s="2">
        <v>37470.499999987573</v>
      </c>
      <c r="D5128" s="1">
        <v>8</v>
      </c>
      <c r="E5128" s="1">
        <v>7.1140274682640059E-2</v>
      </c>
      <c r="F5128" s="1"/>
      <c r="G5128" s="1">
        <v>2.0791927522353841</v>
      </c>
      <c r="H5128" s="1">
        <v>0.21271563391362505</v>
      </c>
      <c r="I5128" s="1">
        <v>0.12714435080953657</v>
      </c>
      <c r="J5128" s="1">
        <v>0.8785185606010244</v>
      </c>
      <c r="K5128" s="1">
        <v>3.4422403673132061E-2</v>
      </c>
    </row>
    <row r="5129" spans="3:11">
      <c r="C5129" s="2">
        <v>37470.541666654237</v>
      </c>
      <c r="D5129" s="1">
        <v>8</v>
      </c>
      <c r="E5129" s="1">
        <v>7.1140274682640059E-2</v>
      </c>
      <c r="F5129" s="1"/>
      <c r="G5129" s="1">
        <v>2.0858955594355093</v>
      </c>
      <c r="H5129" s="1">
        <v>0.16077566090174583</v>
      </c>
      <c r="I5129" s="1">
        <v>9.3513040717327384E-2</v>
      </c>
      <c r="J5129" s="1">
        <v>0.98050265541182635</v>
      </c>
      <c r="K5129" s="1">
        <v>5.852620114884944E-2</v>
      </c>
    </row>
    <row r="5130" spans="3:11">
      <c r="C5130" s="2">
        <v>37470.583333320901</v>
      </c>
      <c r="D5130" s="1">
        <v>8</v>
      </c>
      <c r="E5130" s="1">
        <v>7.1140274682640059E-2</v>
      </c>
      <c r="F5130" s="1"/>
      <c r="G5130" s="1">
        <v>2.0456787162347587</v>
      </c>
      <c r="H5130" s="1">
        <v>0.11805480754137199</v>
      </c>
      <c r="I5130" s="1">
        <v>5.9621828306836579E-2</v>
      </c>
      <c r="J5130" s="1">
        <v>1.0242101246164559</v>
      </c>
      <c r="K5130" s="1">
        <v>7.0578099886708087E-2</v>
      </c>
    </row>
    <row r="5131" spans="3:11">
      <c r="C5131" s="2">
        <v>37470.624999987565</v>
      </c>
      <c r="D5131" s="1">
        <v>8</v>
      </c>
      <c r="E5131" s="1">
        <v>7.1140274682640059E-2</v>
      </c>
      <c r="F5131" s="1"/>
      <c r="G5131" s="1">
        <v>2.0118980982162489</v>
      </c>
      <c r="H5131" s="1">
        <v>6.7291218412746642E-2</v>
      </c>
      <c r="I5131" s="1">
        <v>6.1265269043817308E-2</v>
      </c>
      <c r="J5131" s="1">
        <v>0.84573795869755242</v>
      </c>
      <c r="K5131" s="1">
        <v>5.7978387569855842E-2</v>
      </c>
    </row>
    <row r="5132" spans="3:11">
      <c r="C5132" s="2">
        <v>37470.66666665423</v>
      </c>
      <c r="D5132" s="1">
        <v>8</v>
      </c>
      <c r="E5132" s="1">
        <v>7.1140274682640059E-2</v>
      </c>
      <c r="F5132" s="1"/>
      <c r="G5132" s="1">
        <v>1.9860542160307351</v>
      </c>
      <c r="H5132" s="1">
        <v>2.0836216523120576E-2</v>
      </c>
      <c r="I5132" s="1">
        <v>2.8396454304202727E-2</v>
      </c>
      <c r="J5132" s="1">
        <v>0.63102740668936241</v>
      </c>
      <c r="K5132" s="1">
        <v>2.1411574677677878E-2</v>
      </c>
    </row>
    <row r="5133" spans="3:11">
      <c r="C5133" s="2">
        <v>37470.708333320894</v>
      </c>
      <c r="D5133" s="1">
        <v>8</v>
      </c>
      <c r="E5133" s="1">
        <v>7.1140274682640059E-2</v>
      </c>
      <c r="F5133" s="1"/>
      <c r="G5133" s="1">
        <v>1.8919086452120788</v>
      </c>
      <c r="H5133" s="1">
        <v>1.1246913947165527E-2</v>
      </c>
      <c r="I5133" s="1">
        <v>1.3356560513875636E-2</v>
      </c>
      <c r="J5133" s="1">
        <v>0.48606374600247337</v>
      </c>
      <c r="K5133" s="1">
        <v>1.7959425750334063E-2</v>
      </c>
    </row>
    <row r="5134" spans="3:11">
      <c r="C5134" s="2">
        <v>37470.749999987558</v>
      </c>
      <c r="D5134" s="1">
        <v>8</v>
      </c>
      <c r="E5134" s="1">
        <v>7.1140274682640059E-2</v>
      </c>
      <c r="F5134" s="1"/>
      <c r="G5134" s="1">
        <v>1.5798106013371869</v>
      </c>
      <c r="H5134" s="1">
        <v>8.3701231743790131E-3</v>
      </c>
      <c r="I5134" s="1">
        <v>5.6882760411868676E-2</v>
      </c>
      <c r="J5134" s="1">
        <v>0.575828711688534</v>
      </c>
      <c r="K5134" s="1">
        <v>0.12350853350227073</v>
      </c>
    </row>
    <row r="5135" spans="3:11">
      <c r="C5135" s="2">
        <v>37470.791666654222</v>
      </c>
      <c r="D5135" s="1">
        <v>8</v>
      </c>
      <c r="E5135" s="1">
        <v>7.1140274682640059E-2</v>
      </c>
      <c r="F5135" s="1"/>
      <c r="G5135" s="1">
        <v>1.2834426235939966</v>
      </c>
      <c r="H5135" s="1">
        <v>1.0479769741089126E-2</v>
      </c>
      <c r="I5135" s="1">
        <v>8.2605588795529761E-2</v>
      </c>
      <c r="J5135" s="1">
        <v>0.51787008193766348</v>
      </c>
      <c r="K5135" s="1">
        <v>0.44871837305013917</v>
      </c>
    </row>
    <row r="5136" spans="3:11">
      <c r="C5136" s="2">
        <v>37470.833333320887</v>
      </c>
      <c r="D5136" s="1">
        <v>8</v>
      </c>
      <c r="E5136" s="1">
        <v>7.1140274682640059E-2</v>
      </c>
      <c r="F5136" s="1"/>
      <c r="G5136" s="1">
        <v>0.97321807721105469</v>
      </c>
      <c r="H5136" s="1">
        <v>9.9044115865318267E-3</v>
      </c>
      <c r="I5136" s="1">
        <v>6.5647777675765906E-2</v>
      </c>
      <c r="J5136" s="1">
        <v>0.73866486194097858</v>
      </c>
      <c r="K5136" s="1">
        <v>0.68346616694014994</v>
      </c>
    </row>
    <row r="5137" spans="3:11">
      <c r="C5137" s="2">
        <v>37470.874999987551</v>
      </c>
      <c r="D5137" s="1">
        <v>8</v>
      </c>
      <c r="E5137" s="1">
        <v>7.1140274682640059E-2</v>
      </c>
      <c r="F5137" s="1"/>
      <c r="G5137" s="1">
        <v>0.60618799393898948</v>
      </c>
      <c r="H5137" s="1">
        <v>2.0836216523120576E-2</v>
      </c>
      <c r="I5137" s="1">
        <v>6.9482472728720948E-2</v>
      </c>
      <c r="J5137" s="1">
        <v>0.63102740668936241</v>
      </c>
      <c r="K5137" s="1">
        <v>0.66690655843990143</v>
      </c>
    </row>
    <row r="5138" spans="3:11">
      <c r="C5138" s="2">
        <v>37470.916666654215</v>
      </c>
      <c r="D5138" s="1">
        <v>8</v>
      </c>
      <c r="E5138" s="1">
        <v>7.1140274682640059E-2</v>
      </c>
      <c r="F5138" s="1"/>
      <c r="G5138" s="1">
        <v>0.35535494066930401</v>
      </c>
      <c r="H5138" s="1">
        <v>5.3595878937907238E-2</v>
      </c>
      <c r="I5138" s="1">
        <v>0.13805180273133422</v>
      </c>
      <c r="J5138" s="1">
        <v>0.44871837305013917</v>
      </c>
      <c r="K5138" s="1">
        <v>0.51787008193766348</v>
      </c>
    </row>
    <row r="5139" spans="3:11">
      <c r="C5139" s="2">
        <v>37470.958333320879</v>
      </c>
      <c r="D5139" s="1">
        <v>8</v>
      </c>
      <c r="E5139" s="1">
        <v>7.1140274682640059E-2</v>
      </c>
      <c r="F5139" s="1"/>
      <c r="G5139" s="1">
        <v>0.13259807677043542</v>
      </c>
      <c r="H5139" s="1">
        <v>9.2604086390510904E-2</v>
      </c>
      <c r="I5139" s="1">
        <v>0.26855105691030923</v>
      </c>
      <c r="J5139" s="1">
        <v>0.37610237008726732</v>
      </c>
      <c r="K5139" s="1">
        <v>0.4736152883516952</v>
      </c>
    </row>
    <row r="5140" spans="3:11">
      <c r="C5140" s="2">
        <v>37470.999999987544</v>
      </c>
      <c r="D5140" s="1">
        <v>8</v>
      </c>
      <c r="E5140" s="1">
        <v>7.1140274682640059E-2</v>
      </c>
      <c r="F5140" s="1"/>
      <c r="G5140" s="1">
        <v>3.2778962936151332E-2</v>
      </c>
      <c r="H5140" s="1">
        <v>0.15168611763358122</v>
      </c>
      <c r="I5140" s="1">
        <v>0.34913071184391509</v>
      </c>
      <c r="J5140" s="1">
        <v>0.16168461522856226</v>
      </c>
      <c r="K5140" s="1">
        <v>0.48191426011888056</v>
      </c>
    </row>
    <row r="5141" spans="3:11">
      <c r="C5141" s="2">
        <v>37471.041666654208</v>
      </c>
      <c r="D5141" s="1">
        <v>8</v>
      </c>
      <c r="E5141" s="1">
        <v>7.1140274682640059E-2</v>
      </c>
      <c r="F5141" s="1"/>
      <c r="G5141" s="1">
        <v>6.4522626591880039E-3</v>
      </c>
      <c r="H5141" s="1">
        <v>0.15077716330676469</v>
      </c>
      <c r="I5141" s="1">
        <v>0.40722351421421255</v>
      </c>
      <c r="J5141" s="1">
        <v>0.14623239167268237</v>
      </c>
      <c r="K5141" s="1">
        <v>0.4611668307009173</v>
      </c>
    </row>
    <row r="5142" spans="3:11">
      <c r="C5142" s="2">
        <v>37471.083333320872</v>
      </c>
      <c r="D5142" s="1">
        <v>8</v>
      </c>
      <c r="E5142" s="1">
        <v>7.1140274682640059E-2</v>
      </c>
      <c r="F5142" s="1"/>
      <c r="G5142" s="1">
        <v>1.2129219176780508E-3</v>
      </c>
      <c r="H5142" s="1">
        <v>0.14168762003860008</v>
      </c>
      <c r="I5142" s="1">
        <v>0.4611668307009173</v>
      </c>
      <c r="J5142" s="1">
        <v>0.14623239167268237</v>
      </c>
      <c r="K5142" s="1">
        <v>0.46739105952630627</v>
      </c>
    </row>
    <row r="5143" spans="3:11">
      <c r="C5143" s="2">
        <v>37471.124999987536</v>
      </c>
      <c r="D5143" s="1">
        <v>8</v>
      </c>
      <c r="E5143" s="1">
        <v>7.1140274682640059E-2</v>
      </c>
      <c r="F5143" s="1"/>
      <c r="G5143" s="1">
        <v>0</v>
      </c>
      <c r="H5143" s="1">
        <v>0.16532043253582818</v>
      </c>
      <c r="I5143" s="1">
        <v>0.53718962518795388</v>
      </c>
      <c r="J5143" s="1">
        <v>0.619987667689197</v>
      </c>
      <c r="K5143" s="1">
        <v>0.4736152883516952</v>
      </c>
    </row>
    <row r="5144" spans="3:11">
      <c r="C5144" s="2">
        <v>37471.166666654201</v>
      </c>
      <c r="D5144" s="1">
        <v>8</v>
      </c>
      <c r="E5144" s="1">
        <v>7.1140274682640059E-2</v>
      </c>
      <c r="F5144" s="1"/>
      <c r="G5144" s="1">
        <v>0.12532644215590372</v>
      </c>
      <c r="H5144" s="1">
        <v>0.45286785893373194</v>
      </c>
      <c r="I5144" s="1">
        <v>0.7690241441914345</v>
      </c>
      <c r="J5144" s="1">
        <v>0.65034694993965292</v>
      </c>
      <c r="K5144" s="1">
        <v>0.32423379654235901</v>
      </c>
    </row>
    <row r="5145" spans="3:11">
      <c r="C5145" s="2">
        <v>37471.208333320865</v>
      </c>
      <c r="D5145" s="1">
        <v>8</v>
      </c>
      <c r="E5145" s="1">
        <v>7.1140274682640059E-2</v>
      </c>
      <c r="F5145" s="1"/>
      <c r="G5145" s="1">
        <v>9.3513040717327384E-2</v>
      </c>
      <c r="H5145" s="1">
        <v>0.3636539124364892</v>
      </c>
      <c r="I5145" s="1">
        <v>0.8785185606010244</v>
      </c>
      <c r="J5145" s="1">
        <v>0.57858864643857544</v>
      </c>
      <c r="K5145" s="1">
        <v>0.26994694248522644</v>
      </c>
    </row>
    <row r="5146" spans="3:11">
      <c r="C5146" s="2">
        <v>37471.249999987529</v>
      </c>
      <c r="D5146" s="1">
        <v>8</v>
      </c>
      <c r="E5146" s="1">
        <v>7.1140274682640059E-2</v>
      </c>
      <c r="F5146" s="1"/>
      <c r="G5146" s="1">
        <v>4.7022115989984327E-2</v>
      </c>
      <c r="H5146" s="1">
        <v>0.14532343734586592</v>
      </c>
      <c r="I5146" s="1">
        <v>0.79474591129215144</v>
      </c>
      <c r="J5146" s="1">
        <v>0.24900865886146981</v>
      </c>
      <c r="K5146" s="1">
        <v>0.21550740506345917</v>
      </c>
    </row>
    <row r="5147" spans="3:11">
      <c r="C5147" s="2">
        <v>37471.291666654193</v>
      </c>
      <c r="D5147" s="1">
        <v>8</v>
      </c>
      <c r="E5147" s="1">
        <v>7.1140274682640059E-2</v>
      </c>
      <c r="F5147" s="1"/>
      <c r="G5147" s="1">
        <v>1.719228154425766E-2</v>
      </c>
      <c r="H5147" s="1">
        <v>0.10714735561957439</v>
      </c>
      <c r="I5147" s="1">
        <v>0.3636539124364892</v>
      </c>
      <c r="J5147" s="1">
        <v>0.18619380799019999</v>
      </c>
      <c r="K5147" s="1">
        <v>0.2029444348892053</v>
      </c>
    </row>
    <row r="5148" spans="3:11">
      <c r="C5148" s="2">
        <v>37471.333333320857</v>
      </c>
      <c r="D5148" s="1">
        <v>8</v>
      </c>
      <c r="E5148" s="1">
        <v>7.1140274682640059E-2</v>
      </c>
      <c r="F5148" s="1"/>
      <c r="G5148" s="1">
        <v>3.7672579379205901E-3</v>
      </c>
      <c r="H5148" s="1">
        <v>7.2769354202682407E-2</v>
      </c>
      <c r="I5148" s="1">
        <v>0.12532644215590372</v>
      </c>
      <c r="J5148" s="1">
        <v>0.10714735561957439</v>
      </c>
      <c r="K5148" s="1">
        <v>0.35328019772750763</v>
      </c>
    </row>
    <row r="5149" spans="3:11">
      <c r="C5149" s="2">
        <v>37471.374999987522</v>
      </c>
      <c r="D5149" s="1">
        <v>8</v>
      </c>
      <c r="E5149" s="1">
        <v>7.1140274682640059E-2</v>
      </c>
      <c r="F5149" s="1"/>
      <c r="G5149" s="1">
        <v>2.0428158613525066E-3</v>
      </c>
      <c r="H5149" s="1">
        <v>5.1952438200926501E-2</v>
      </c>
      <c r="I5149" s="1">
        <v>7.9878725815080445E-2</v>
      </c>
      <c r="J5149" s="1">
        <v>0.12896225946316958</v>
      </c>
      <c r="K5149" s="1">
        <v>0.25040454443638682</v>
      </c>
    </row>
    <row r="5150" spans="3:11">
      <c r="C5150" s="2">
        <v>37471.416666654186</v>
      </c>
      <c r="D5150" s="1">
        <v>8</v>
      </c>
      <c r="E5150" s="1">
        <v>7.1140274682640059E-2</v>
      </c>
      <c r="F5150" s="1"/>
      <c r="G5150" s="1">
        <v>4.534402143996993E-3</v>
      </c>
      <c r="H5150" s="1">
        <v>4.4830861674010028E-2</v>
      </c>
      <c r="I5150" s="1">
        <v>8.2605588795529761E-2</v>
      </c>
      <c r="J5150" s="1">
        <v>0.11896376186818841</v>
      </c>
      <c r="K5150" s="1">
        <v>0.26575928576047508</v>
      </c>
    </row>
    <row r="5151" spans="3:11">
      <c r="C5151" s="2">
        <v>37471.45833332085</v>
      </c>
      <c r="D5151" s="1">
        <v>8</v>
      </c>
      <c r="E5151" s="1">
        <v>7.1140274682640059E-2</v>
      </c>
      <c r="F5151" s="1"/>
      <c r="G5151" s="1">
        <v>1.2205844204761037E-2</v>
      </c>
      <c r="H5151" s="1">
        <v>6.6195591254759475E-2</v>
      </c>
      <c r="I5151" s="1">
        <v>0.10714735561957439</v>
      </c>
      <c r="J5151" s="1">
        <v>0.10896526427320728</v>
      </c>
      <c r="K5151" s="1">
        <v>0.23225803196246447</v>
      </c>
    </row>
    <row r="5152" spans="3:11">
      <c r="C5152" s="2">
        <v>37471.499999987514</v>
      </c>
      <c r="D5152" s="1">
        <v>8</v>
      </c>
      <c r="E5152" s="1">
        <v>7.1140274682640059E-2</v>
      </c>
      <c r="F5152" s="1"/>
      <c r="G5152" s="1">
        <v>4.9179742470351973E-3</v>
      </c>
      <c r="H5152" s="1">
        <v>6.9482472728720948E-2</v>
      </c>
      <c r="I5152" s="1">
        <v>0.12805330513635307</v>
      </c>
      <c r="J5152" s="1">
        <v>6.5099964096772309E-2</v>
      </c>
      <c r="K5152" s="1">
        <v>0.26994694248522644</v>
      </c>
    </row>
    <row r="5153" spans="3:11">
      <c r="C5153" s="2">
        <v>37471.541666654179</v>
      </c>
      <c r="D5153" s="1">
        <v>8</v>
      </c>
      <c r="E5153" s="1">
        <v>7.1140274682640059E-2</v>
      </c>
      <c r="F5153" s="1"/>
      <c r="G5153" s="1">
        <v>9.575699350089918E-5</v>
      </c>
      <c r="H5153" s="1">
        <v>7.6056235676643852E-2</v>
      </c>
      <c r="I5153" s="1">
        <v>0.14259657436541653</v>
      </c>
      <c r="J5153" s="1">
        <v>3.7709285147093506E-2</v>
      </c>
      <c r="K5153" s="1">
        <v>0.19456912143970262</v>
      </c>
    </row>
    <row r="5154" spans="3:11">
      <c r="C5154" s="2">
        <v>37471.583333320843</v>
      </c>
      <c r="D5154" s="1">
        <v>8</v>
      </c>
      <c r="E5154" s="1">
        <v>7.1140274682640059E-2</v>
      </c>
      <c r="F5154" s="1"/>
      <c r="G5154" s="1">
        <v>0</v>
      </c>
      <c r="H5154" s="1">
        <v>0.11805480754137199</v>
      </c>
      <c r="I5154" s="1">
        <v>0.15441298061403055</v>
      </c>
      <c r="J5154" s="1">
        <v>1.8151211801853154E-2</v>
      </c>
      <c r="K5154" s="1">
        <v>0.10442049263912498</v>
      </c>
    </row>
    <row r="5155" spans="3:11">
      <c r="C5155" s="2">
        <v>37471.624999987507</v>
      </c>
      <c r="D5155" s="1">
        <v>8</v>
      </c>
      <c r="E5155" s="1">
        <v>7.1140274682640059E-2</v>
      </c>
      <c r="F5155" s="1"/>
      <c r="G5155" s="1">
        <v>1.9470588678516087E-3</v>
      </c>
      <c r="H5155" s="1">
        <v>0.15441298061403055</v>
      </c>
      <c r="I5155" s="1">
        <v>0.16804729551627756</v>
      </c>
      <c r="J5155" s="1">
        <v>1.8151211801853154E-2</v>
      </c>
      <c r="K5155" s="1">
        <v>2.2178718883754282E-2</v>
      </c>
    </row>
    <row r="5156" spans="3:11">
      <c r="C5156" s="2">
        <v>37471.666666654171</v>
      </c>
      <c r="D5156" s="1">
        <v>8</v>
      </c>
      <c r="E5156" s="1">
        <v>7.1140274682640059E-2</v>
      </c>
      <c r="F5156" s="1"/>
      <c r="G5156" s="1">
        <v>3.9590439894396957E-3</v>
      </c>
      <c r="H5156" s="1">
        <v>0.12987121378998601</v>
      </c>
      <c r="I5156" s="1">
        <v>0.17363083781594599</v>
      </c>
      <c r="J5156" s="1">
        <v>2.1028002574639684E-2</v>
      </c>
      <c r="K5156" s="1">
        <v>2.2918318514266959E-2</v>
      </c>
    </row>
    <row r="5157" spans="3:11">
      <c r="C5157" s="2">
        <v>37471.708333320836</v>
      </c>
      <c r="D5157" s="1">
        <v>8</v>
      </c>
      <c r="E5157" s="1">
        <v>7.1140274682640059E-2</v>
      </c>
      <c r="F5157" s="1"/>
      <c r="G5157" s="1">
        <v>7.4111929167835194E-3</v>
      </c>
      <c r="H5157" s="1">
        <v>0.13896075705815064</v>
      </c>
      <c r="I5157" s="1">
        <v>0.17083906666611176</v>
      </c>
      <c r="J5157" s="1">
        <v>1.9685500214005971E-2</v>
      </c>
      <c r="K5157" s="1">
        <v>5.1404624621932911E-2</v>
      </c>
    </row>
    <row r="5158" spans="3:11">
      <c r="C5158" s="2">
        <v>37471.7499999875</v>
      </c>
      <c r="D5158" s="1">
        <v>8</v>
      </c>
      <c r="E5158" s="1">
        <v>7.1140274682640059E-2</v>
      </c>
      <c r="F5158" s="1"/>
      <c r="G5158" s="1">
        <v>3.1683335778164165E-2</v>
      </c>
      <c r="H5158" s="1">
        <v>0.22109094736312762</v>
      </c>
      <c r="I5158" s="1">
        <v>0.18340203684036574</v>
      </c>
      <c r="J5158" s="1">
        <v>2.3466132093260525E-2</v>
      </c>
      <c r="K5158" s="1">
        <v>0.13441598542406838</v>
      </c>
    </row>
    <row r="5159" spans="3:11">
      <c r="C5159" s="2">
        <v>37471.791666654164</v>
      </c>
      <c r="D5159" s="1">
        <v>8</v>
      </c>
      <c r="E5159" s="1">
        <v>7.1140274682640059E-2</v>
      </c>
      <c r="F5159" s="1"/>
      <c r="G5159" s="1">
        <v>6.3456523359791614E-2</v>
      </c>
      <c r="H5159" s="1">
        <v>0.26017574346080669</v>
      </c>
      <c r="I5159" s="1">
        <v>0.26994694248522644</v>
      </c>
      <c r="J5159" s="1">
        <v>3.5518030831119228E-2</v>
      </c>
      <c r="K5159" s="1">
        <v>0.28669756938423152</v>
      </c>
    </row>
    <row r="5160" spans="3:11">
      <c r="C5160" s="2">
        <v>37471.833333320828</v>
      </c>
      <c r="D5160" s="1">
        <v>8</v>
      </c>
      <c r="E5160" s="1">
        <v>7.1140274682640059E-2</v>
      </c>
      <c r="F5160" s="1"/>
      <c r="G5160" s="1">
        <v>0.10442049263912498</v>
      </c>
      <c r="H5160" s="1">
        <v>0.18758969356511698</v>
      </c>
      <c r="I5160" s="1">
        <v>0.42797094363217586</v>
      </c>
      <c r="J5160" s="1">
        <v>6.5647777675765906E-2</v>
      </c>
      <c r="K5160" s="1">
        <v>0.41552248598139774</v>
      </c>
    </row>
    <row r="5161" spans="3:11">
      <c r="C5161" s="2">
        <v>37471.874999987493</v>
      </c>
      <c r="D5161" s="1">
        <v>8</v>
      </c>
      <c r="E5161" s="1">
        <v>7.1140274682640059E-2</v>
      </c>
      <c r="F5161" s="1"/>
      <c r="G5161" s="1">
        <v>0.16944318109119463</v>
      </c>
      <c r="H5161" s="1">
        <v>0.16350252388219524</v>
      </c>
      <c r="I5161" s="1">
        <v>0.47569003129349158</v>
      </c>
      <c r="J5161" s="1">
        <v>0.14168762003860008</v>
      </c>
      <c r="K5161" s="1">
        <v>0.39892454244702724</v>
      </c>
    </row>
    <row r="5162" spans="3:11">
      <c r="C5162" s="2">
        <v>37471.916666654157</v>
      </c>
      <c r="D5162" s="1">
        <v>8</v>
      </c>
      <c r="E5162" s="1">
        <v>7.1140274682640059E-2</v>
      </c>
      <c r="F5162" s="1"/>
      <c r="G5162" s="1">
        <v>0.20015266373937107</v>
      </c>
      <c r="H5162" s="1">
        <v>0.12350853350227073</v>
      </c>
      <c r="I5162" s="1">
        <v>0.45286785893373194</v>
      </c>
      <c r="J5162" s="1">
        <v>4.4830861674010028E-2</v>
      </c>
      <c r="K5162" s="1">
        <v>0.32838328242595155</v>
      </c>
    </row>
    <row r="5163" spans="3:11">
      <c r="C5163" s="2">
        <v>37471.958333320821</v>
      </c>
      <c r="D5163" s="1">
        <v>8</v>
      </c>
      <c r="E5163" s="1">
        <v>7.1140274682640059E-2</v>
      </c>
      <c r="F5163" s="1"/>
      <c r="G5163" s="1">
        <v>0.18061026569053151</v>
      </c>
      <c r="H5163" s="1">
        <v>9.4421995044143878E-2</v>
      </c>
      <c r="I5163" s="1">
        <v>0.30065642513340274</v>
      </c>
      <c r="J5163" s="1">
        <v>8.9877223410061532E-2</v>
      </c>
      <c r="K5163" s="1">
        <v>0.24621688771163547</v>
      </c>
    </row>
    <row r="5164" spans="3:11">
      <c r="C5164" s="2">
        <v>37471.999999987485</v>
      </c>
      <c r="D5164" s="1">
        <v>8</v>
      </c>
      <c r="E5164" s="1">
        <v>7.1140274682640059E-2</v>
      </c>
      <c r="F5164" s="1"/>
      <c r="G5164" s="1">
        <v>0.18619380799019999</v>
      </c>
      <c r="H5164" s="1">
        <v>0.14350552869223307</v>
      </c>
      <c r="I5164" s="1">
        <v>0.15623088926766351</v>
      </c>
      <c r="J5164" s="1">
        <v>1.2972988410837433E-2</v>
      </c>
      <c r="K5164" s="1">
        <v>0.14077866571178366</v>
      </c>
    </row>
    <row r="5165" spans="3:11">
      <c r="C5165" s="2">
        <v>37472.04166665415</v>
      </c>
      <c r="D5165" s="1">
        <v>8</v>
      </c>
      <c r="E5165" s="1">
        <v>7.1140274682640059E-2</v>
      </c>
      <c r="F5165" s="1"/>
      <c r="G5165" s="1">
        <v>0.15168611763358122</v>
      </c>
      <c r="H5165" s="1">
        <v>0.3698781412618784</v>
      </c>
      <c r="I5165" s="1">
        <v>7.9878725815080445E-2</v>
      </c>
      <c r="J5165" s="1">
        <v>0</v>
      </c>
      <c r="K5165" s="1">
        <v>8.6241406102795626E-2</v>
      </c>
    </row>
    <row r="5166" spans="3:11">
      <c r="C5166" s="2">
        <v>37472.083333320814</v>
      </c>
      <c r="D5166" s="1">
        <v>8</v>
      </c>
      <c r="E5166" s="1">
        <v>7.1140274682640059E-2</v>
      </c>
      <c r="F5166" s="1"/>
      <c r="G5166" s="1">
        <v>8.80593147564286E-2</v>
      </c>
      <c r="H5166" s="1">
        <v>0.52338995143774647</v>
      </c>
      <c r="I5166" s="1">
        <v>3.0587708620177029E-2</v>
      </c>
      <c r="J5166" s="1">
        <v>1.8832208721843429E-3</v>
      </c>
      <c r="K5166" s="1">
        <v>7.8969771488263882E-2</v>
      </c>
    </row>
    <row r="5167" spans="3:11">
      <c r="C5167" s="2">
        <v>37472.124999987478</v>
      </c>
      <c r="D5167" s="1">
        <v>8</v>
      </c>
      <c r="E5167" s="1">
        <v>7.1140274682640059E-2</v>
      </c>
      <c r="F5167" s="1"/>
      <c r="G5167" s="1">
        <v>5.6334946832875113E-2</v>
      </c>
      <c r="H5167" s="1">
        <v>0.5537492336882025</v>
      </c>
      <c r="I5167" s="1">
        <v>3.0642237920287603E-3</v>
      </c>
      <c r="J5167" s="1">
        <v>1.5082634977547549E-2</v>
      </c>
      <c r="K5167" s="1">
        <v>8.078768014189687E-2</v>
      </c>
    </row>
    <row r="5168" spans="3:11">
      <c r="C5168" s="2">
        <v>37472.166666654142</v>
      </c>
      <c r="D5168" s="1">
        <v>8</v>
      </c>
      <c r="E5168" s="1">
        <v>7.1140274682640059E-2</v>
      </c>
      <c r="F5168" s="1"/>
      <c r="G5168" s="1">
        <v>0.21690329063837629</v>
      </c>
      <c r="H5168" s="1">
        <v>0</v>
      </c>
      <c r="I5168" s="1">
        <v>0.18758969356511698</v>
      </c>
      <c r="J5168" s="1">
        <v>0.18061026569053151</v>
      </c>
      <c r="K5168" s="1">
        <v>4.3735234516022861E-2</v>
      </c>
    </row>
    <row r="5169" spans="3:11">
      <c r="C5169" s="2">
        <v>37472.208333320807</v>
      </c>
      <c r="D5169" s="1">
        <v>8</v>
      </c>
      <c r="E5169" s="1">
        <v>7.1140274682640059E-2</v>
      </c>
      <c r="F5169" s="1"/>
      <c r="G5169" s="1">
        <v>0.22388271851296193</v>
      </c>
      <c r="H5169" s="1">
        <v>9.5756993500898811E-4</v>
      </c>
      <c r="I5169" s="1">
        <v>0.15804879792129639</v>
      </c>
      <c r="J5169" s="1">
        <v>0.18758969356511698</v>
      </c>
      <c r="K5169" s="1">
        <v>1.949371416248687E-2</v>
      </c>
    </row>
    <row r="5170" spans="3:11">
      <c r="C5170" s="2">
        <v>37472.249999987471</v>
      </c>
      <c r="D5170" s="1">
        <v>8</v>
      </c>
      <c r="E5170" s="1">
        <v>7.1140274682640059E-2</v>
      </c>
      <c r="F5170" s="1"/>
      <c r="G5170" s="1">
        <v>0.13805180273133422</v>
      </c>
      <c r="H5170" s="1">
        <v>1.4363549025134812E-3</v>
      </c>
      <c r="I5170" s="1">
        <v>0.14259657436541653</v>
      </c>
      <c r="J5170" s="1">
        <v>0.11896376186818841</v>
      </c>
      <c r="K5170" s="1">
        <v>1.8151211801853154E-2</v>
      </c>
    </row>
    <row r="5171" spans="3:11">
      <c r="C5171" s="2">
        <v>37472.291666654135</v>
      </c>
      <c r="D5171" s="1">
        <v>8</v>
      </c>
      <c r="E5171" s="1">
        <v>7.1140274682640059E-2</v>
      </c>
      <c r="F5171" s="1"/>
      <c r="G5171" s="1">
        <v>6.4552150517778767E-2</v>
      </c>
      <c r="H5171" s="1">
        <v>2.0747348591861393E-3</v>
      </c>
      <c r="I5171" s="1">
        <v>7.8969771488263882E-2</v>
      </c>
      <c r="J5171" s="1">
        <v>6.5099964096772309E-2</v>
      </c>
      <c r="K5171" s="1">
        <v>3.7161471568099937E-2</v>
      </c>
    </row>
    <row r="5172" spans="3:11">
      <c r="C5172" s="2">
        <v>37472.333333320799</v>
      </c>
      <c r="D5172" s="1">
        <v>8</v>
      </c>
      <c r="E5172" s="1">
        <v>7.1140274682640059E-2</v>
      </c>
      <c r="F5172" s="1"/>
      <c r="G5172" s="1">
        <v>5.2500251779920071E-2</v>
      </c>
      <c r="H5172" s="1">
        <v>1.0287983689570027E-2</v>
      </c>
      <c r="I5172" s="1">
        <v>1.2589416307799242E-2</v>
      </c>
      <c r="J5172" s="1">
        <v>0.19038146471495129</v>
      </c>
      <c r="K5172" s="1">
        <v>5.3048065358913668E-2</v>
      </c>
    </row>
    <row r="5173" spans="3:11">
      <c r="C5173" s="2">
        <v>37472.374999987464</v>
      </c>
      <c r="D5173" s="1">
        <v>8</v>
      </c>
      <c r="E5173" s="1">
        <v>7.1140274682640059E-2</v>
      </c>
      <c r="F5173" s="1"/>
      <c r="G5173" s="1">
        <v>4.8665556726965035E-2</v>
      </c>
      <c r="H5173" s="1">
        <v>4.3187420937029271E-2</v>
      </c>
      <c r="I5173" s="1">
        <v>5.4933324015925085E-3</v>
      </c>
      <c r="J5173" s="1">
        <v>0.36780339832008196</v>
      </c>
      <c r="K5173" s="1">
        <v>6.3456523359791614E-2</v>
      </c>
    </row>
    <row r="5174" spans="3:11">
      <c r="C5174" s="2">
        <v>37472.416666654128</v>
      </c>
      <c r="D5174" s="1">
        <v>8</v>
      </c>
      <c r="E5174" s="1">
        <v>7.1140274682640059E-2</v>
      </c>
      <c r="F5174" s="1"/>
      <c r="G5174" s="1">
        <v>3.6613657989106367E-2</v>
      </c>
      <c r="H5174" s="1">
        <v>3.1599807855296593E-3</v>
      </c>
      <c r="I5174" s="1">
        <v>1.3356560513875636E-2</v>
      </c>
      <c r="J5174" s="1">
        <v>0.68070623219010851</v>
      </c>
      <c r="K5174" s="1">
        <v>6.8386845570733781E-2</v>
      </c>
    </row>
    <row r="5175" spans="3:11">
      <c r="C5175" s="2">
        <v>37472.458333320792</v>
      </c>
      <c r="D5175" s="1">
        <v>8</v>
      </c>
      <c r="E5175" s="1">
        <v>7.1140274682640059E-2</v>
      </c>
      <c r="F5175" s="1"/>
      <c r="G5175" s="1">
        <v>3.3326776515144929E-2</v>
      </c>
      <c r="H5175" s="1">
        <v>0</v>
      </c>
      <c r="I5175" s="1">
        <v>4.1543980200048562E-2</v>
      </c>
      <c r="J5175" s="1">
        <v>0.61446779818911401</v>
      </c>
      <c r="K5175" s="1">
        <v>7.4960608518656713E-2</v>
      </c>
    </row>
    <row r="5176" spans="3:11">
      <c r="C5176" s="2">
        <v>37472.499999987456</v>
      </c>
      <c r="D5176" s="1">
        <v>8</v>
      </c>
      <c r="E5176" s="1">
        <v>7.1140274682640059E-2</v>
      </c>
      <c r="F5176" s="1"/>
      <c r="G5176" s="1">
        <v>4.9213370305958633E-2</v>
      </c>
      <c r="H5176" s="1">
        <v>0</v>
      </c>
      <c r="I5176" s="1">
        <v>6.0169641885830148E-2</v>
      </c>
      <c r="J5176" s="1">
        <v>0.83116880229600931</v>
      </c>
      <c r="K5176" s="1">
        <v>6.7291218412746642E-2</v>
      </c>
    </row>
    <row r="5177" spans="3:11">
      <c r="C5177" s="2">
        <v>37472.54166665412</v>
      </c>
      <c r="D5177" s="1">
        <v>8</v>
      </c>
      <c r="E5177" s="1">
        <v>7.1140274682640059E-2</v>
      </c>
      <c r="F5177" s="1"/>
      <c r="G5177" s="1">
        <v>7.3864981360669546E-2</v>
      </c>
      <c r="H5177" s="1">
        <v>1.7555448808498112E-3</v>
      </c>
      <c r="I5177" s="1">
        <v>6.8934659149727379E-2</v>
      </c>
      <c r="J5177" s="1">
        <v>0.8785185606010244</v>
      </c>
      <c r="K5177" s="1">
        <v>4.4830861674010028E-2</v>
      </c>
    </row>
    <row r="5178" spans="3:11">
      <c r="C5178" s="2">
        <v>37472.583333320785</v>
      </c>
      <c r="D5178" s="1">
        <v>8</v>
      </c>
      <c r="E5178" s="1">
        <v>7.1140274682640059E-2</v>
      </c>
      <c r="F5178" s="1"/>
      <c r="G5178" s="1">
        <v>6.4552150517778767E-2</v>
      </c>
      <c r="H5178" s="1">
        <v>7.7947650198217176E-3</v>
      </c>
      <c r="I5178" s="1">
        <v>7.6604049255637449E-2</v>
      </c>
      <c r="J5178" s="1">
        <v>0.66138668893981845</v>
      </c>
      <c r="K5178" s="1">
        <v>4.0448353042061395E-2</v>
      </c>
    </row>
    <row r="5179" spans="3:11">
      <c r="C5179" s="2">
        <v>37472.624999987449</v>
      </c>
      <c r="D5179" s="1">
        <v>8</v>
      </c>
      <c r="E5179" s="1">
        <v>7.1140274682640059E-2</v>
      </c>
      <c r="F5179" s="1"/>
      <c r="G5179" s="1">
        <v>6.2908709780798044E-2</v>
      </c>
      <c r="H5179" s="1">
        <v>1.0096197638050921E-2</v>
      </c>
      <c r="I5179" s="1">
        <v>9.8966766678226181E-2</v>
      </c>
      <c r="J5179" s="1">
        <v>0.6420671456895285</v>
      </c>
      <c r="K5179" s="1">
        <v>4.3735234516022861E-2</v>
      </c>
    </row>
    <row r="5180" spans="3:11">
      <c r="C5180" s="2">
        <v>37472.666666654113</v>
      </c>
      <c r="D5180" s="1">
        <v>8</v>
      </c>
      <c r="E5180" s="1">
        <v>7.1140274682640059E-2</v>
      </c>
      <c r="F5180" s="1"/>
      <c r="G5180" s="1">
        <v>8.3514543122346296E-2</v>
      </c>
      <c r="H5180" s="1">
        <v>1.8726569956410467E-2</v>
      </c>
      <c r="I5180" s="1">
        <v>0.11805480754137199</v>
      </c>
      <c r="J5180" s="1">
        <v>0.78006388319160003</v>
      </c>
      <c r="K5180" s="1">
        <v>5.4143692516900807E-2</v>
      </c>
    </row>
    <row r="5181" spans="3:11">
      <c r="C5181" s="2">
        <v>37472.708333320777</v>
      </c>
      <c r="D5181" s="1">
        <v>8</v>
      </c>
      <c r="E5181" s="1">
        <v>7.1140274682640059E-2</v>
      </c>
      <c r="F5181" s="1"/>
      <c r="G5181" s="1">
        <v>0.10805630994639084</v>
      </c>
      <c r="H5181" s="1">
        <v>5.6334946832875113E-2</v>
      </c>
      <c r="I5181" s="1">
        <v>0.12623539648272014</v>
      </c>
      <c r="J5181" s="1">
        <v>0.52338995143774647</v>
      </c>
      <c r="K5181" s="1">
        <v>6.8386845570733781E-2</v>
      </c>
    </row>
    <row r="5182" spans="3:11">
      <c r="C5182" s="2">
        <v>37472.749999987442</v>
      </c>
      <c r="D5182" s="1">
        <v>8</v>
      </c>
      <c r="E5182" s="1">
        <v>7.1140274682640059E-2</v>
      </c>
      <c r="F5182" s="1"/>
      <c r="G5182" s="1">
        <v>7.2221540623688837E-2</v>
      </c>
      <c r="H5182" s="1">
        <v>6.2360896201804447E-2</v>
      </c>
      <c r="I5182" s="1">
        <v>0.1353249397508848</v>
      </c>
      <c r="J5182" s="1">
        <v>0.41344774303960136</v>
      </c>
      <c r="K5182" s="1">
        <v>8.3514543122346296E-2</v>
      </c>
    </row>
    <row r="5183" spans="3:11">
      <c r="C5183" s="2">
        <v>37472.791666654106</v>
      </c>
      <c r="D5183" s="1">
        <v>8</v>
      </c>
      <c r="E5183" s="1">
        <v>7.1140274682640059E-2</v>
      </c>
      <c r="F5183" s="1"/>
      <c r="G5183" s="1">
        <v>4.4283048095016431E-2</v>
      </c>
      <c r="H5183" s="1">
        <v>5.3048065358913668E-2</v>
      </c>
      <c r="I5183" s="1">
        <v>0.19875677816445386</v>
      </c>
      <c r="J5183" s="1">
        <v>0.29926053955848569</v>
      </c>
      <c r="K5183" s="1">
        <v>0.13078016811680249</v>
      </c>
    </row>
    <row r="5184" spans="3:11">
      <c r="C5184" s="2">
        <v>37472.83333332077</v>
      </c>
      <c r="D5184" s="1">
        <v>8</v>
      </c>
      <c r="E5184" s="1">
        <v>7.1140274682640059E-2</v>
      </c>
      <c r="F5184" s="1"/>
      <c r="G5184" s="1">
        <v>4.8665556726965035E-2</v>
      </c>
      <c r="H5184" s="1">
        <v>2.4013945672254094E-2</v>
      </c>
      <c r="I5184" s="1">
        <v>0.17223495224102889</v>
      </c>
      <c r="J5184" s="1">
        <v>0.34498122596032232</v>
      </c>
      <c r="K5184" s="1">
        <v>0.2029444348892053</v>
      </c>
    </row>
    <row r="5185" spans="3:11">
      <c r="C5185" s="2">
        <v>37472.874999987434</v>
      </c>
      <c r="D5185" s="1">
        <v>8</v>
      </c>
      <c r="E5185" s="1">
        <v>7.1140274682640059E-2</v>
      </c>
      <c r="F5185" s="1"/>
      <c r="G5185" s="1">
        <v>4.3187420937029271E-2</v>
      </c>
      <c r="H5185" s="1">
        <v>3.6065844410112798E-2</v>
      </c>
      <c r="I5185" s="1">
        <v>7.3317167781675976E-2</v>
      </c>
      <c r="J5185" s="1">
        <v>0.40722351421421255</v>
      </c>
      <c r="K5185" s="1">
        <v>0.36572865537828581</v>
      </c>
    </row>
    <row r="5186" spans="3:11">
      <c r="C5186" s="2">
        <v>37472.916666654099</v>
      </c>
      <c r="D5186" s="1">
        <v>8</v>
      </c>
      <c r="E5186" s="1">
        <v>7.1140274682640059E-2</v>
      </c>
      <c r="F5186" s="1"/>
      <c r="G5186" s="1">
        <v>3.4422403673132061E-2</v>
      </c>
      <c r="H5186" s="1">
        <v>5.2500251779920071E-2</v>
      </c>
      <c r="I5186" s="1">
        <v>1.2589416307799242E-2</v>
      </c>
      <c r="J5186" s="1">
        <v>0.41552248598139774</v>
      </c>
      <c r="K5186" s="1">
        <v>0.4321204295157684</v>
      </c>
    </row>
    <row r="5187" spans="3:11">
      <c r="C5187" s="2">
        <v>37472.958333320763</v>
      </c>
      <c r="D5187" s="1">
        <v>8</v>
      </c>
      <c r="E5187" s="1">
        <v>7.1140274682640059E-2</v>
      </c>
      <c r="F5187" s="1"/>
      <c r="G5187" s="1">
        <v>3.8804912305080673E-2</v>
      </c>
      <c r="H5187" s="1">
        <v>6.400433693878517E-2</v>
      </c>
      <c r="I5187" s="1">
        <v>7.6029789683026115E-3</v>
      </c>
      <c r="J5187" s="1">
        <v>0.39270031362163804</v>
      </c>
      <c r="K5187" s="1">
        <v>0.46531631658450989</v>
      </c>
    </row>
    <row r="5188" spans="3:11">
      <c r="C5188" s="2">
        <v>37472.999999987427</v>
      </c>
      <c r="D5188" s="1">
        <v>8</v>
      </c>
      <c r="E5188" s="1">
        <v>7.1140274682640059E-2</v>
      </c>
      <c r="F5188" s="1"/>
      <c r="G5188" s="1">
        <v>3.4422403673132061E-2</v>
      </c>
      <c r="H5188" s="1">
        <v>0.14350552869223307</v>
      </c>
      <c r="I5188" s="1">
        <v>2.1219788626158774E-2</v>
      </c>
      <c r="J5188" s="1">
        <v>0.34705596890211871</v>
      </c>
      <c r="K5188" s="1">
        <v>0.39892454244702724</v>
      </c>
    </row>
    <row r="5189" spans="3:11">
      <c r="C5189" s="2">
        <v>37473.041666654091</v>
      </c>
      <c r="D5189" s="1">
        <v>8</v>
      </c>
      <c r="E5189" s="1">
        <v>7.1140274682640059E-2</v>
      </c>
      <c r="F5189" s="1"/>
      <c r="G5189" s="1">
        <v>3.5518030831119228E-2</v>
      </c>
      <c r="H5189" s="1">
        <v>0.16804729551627756</v>
      </c>
      <c r="I5189" s="1">
        <v>2.2370504935273389E-2</v>
      </c>
      <c r="J5189" s="1">
        <v>0.31386008183337727</v>
      </c>
      <c r="K5189" s="1">
        <v>0.32630853948415517</v>
      </c>
    </row>
    <row r="5190" spans="3:11">
      <c r="C5190" s="2">
        <v>37473.083333320756</v>
      </c>
      <c r="D5190" s="1">
        <v>8</v>
      </c>
      <c r="E5190" s="1">
        <v>7.1140274682640059E-2</v>
      </c>
      <c r="F5190" s="1"/>
      <c r="G5190" s="1">
        <v>5.6334946832875113E-2</v>
      </c>
      <c r="H5190" s="1">
        <v>9.4421995044143878E-2</v>
      </c>
      <c r="I5190" s="1">
        <v>1.2397630256280136E-2</v>
      </c>
      <c r="J5190" s="1">
        <v>0.42174671480678672</v>
      </c>
      <c r="K5190" s="1">
        <v>0.28390579823439743</v>
      </c>
    </row>
    <row r="5191" spans="3:11">
      <c r="C5191" s="2">
        <v>37473.12499998742</v>
      </c>
      <c r="D5191" s="1">
        <v>8</v>
      </c>
      <c r="E5191" s="1">
        <v>7.1140274682640059E-2</v>
      </c>
      <c r="F5191" s="1"/>
      <c r="G5191" s="1">
        <v>6.8386845570733781E-2</v>
      </c>
      <c r="H5191" s="1">
        <v>1.9877286265525075E-2</v>
      </c>
      <c r="I5191" s="1">
        <v>7.2194068652644133E-3</v>
      </c>
      <c r="J5191" s="1">
        <v>0.40722351421421255</v>
      </c>
      <c r="K5191" s="1">
        <v>0.25738397231097238</v>
      </c>
    </row>
    <row r="5192" spans="3:11">
      <c r="C5192" s="2">
        <v>37473.166666654084</v>
      </c>
      <c r="D5192" s="1">
        <v>8</v>
      </c>
      <c r="E5192" s="1">
        <v>7.1140274682640059E-2</v>
      </c>
      <c r="F5192" s="1"/>
      <c r="G5192" s="1">
        <v>1.8726569956410467E-2</v>
      </c>
      <c r="H5192" s="1">
        <v>1.9151398700179795E-4</v>
      </c>
      <c r="I5192" s="1">
        <v>0.41759722892319412</v>
      </c>
      <c r="J5192" s="1">
        <v>0.22946626081263036</v>
      </c>
      <c r="K5192" s="1">
        <v>0.27971814150964608</v>
      </c>
    </row>
    <row r="5193" spans="3:11">
      <c r="C5193" s="2">
        <v>37473.208333320748</v>
      </c>
      <c r="D5193" s="1">
        <v>8</v>
      </c>
      <c r="E5193" s="1">
        <v>7.1140274682640059E-2</v>
      </c>
      <c r="F5193" s="1"/>
      <c r="G5193" s="1">
        <v>1.0671555792608232E-2</v>
      </c>
      <c r="H5193" s="1">
        <v>0</v>
      </c>
      <c r="I5193" s="1">
        <v>0.54546942943807797</v>
      </c>
      <c r="J5193" s="1">
        <v>0.19317323586478544</v>
      </c>
      <c r="K5193" s="1">
        <v>0.11987271619500485</v>
      </c>
    </row>
    <row r="5194" spans="3:11">
      <c r="C5194" s="2">
        <v>37473.249999987413</v>
      </c>
      <c r="D5194" s="1">
        <v>8</v>
      </c>
      <c r="E5194" s="1">
        <v>7.1140274682640059E-2</v>
      </c>
      <c r="F5194" s="1"/>
      <c r="G5194" s="1">
        <v>2.9365478006942287E-3</v>
      </c>
      <c r="H5194" s="1">
        <v>0</v>
      </c>
      <c r="I5194" s="1">
        <v>0.53718962518795388</v>
      </c>
      <c r="J5194" s="1">
        <v>0.11714585321455555</v>
      </c>
      <c r="K5194" s="1">
        <v>6.1813082622810878E-2</v>
      </c>
    </row>
    <row r="5195" spans="3:11">
      <c r="C5195" s="2">
        <v>37473.291666654077</v>
      </c>
      <c r="D5195" s="1">
        <v>8</v>
      </c>
      <c r="E5195" s="1">
        <v>7.1140274682640059E-2</v>
      </c>
      <c r="F5195" s="1"/>
      <c r="G5195" s="1">
        <v>1.3405979090125824E-3</v>
      </c>
      <c r="H5195" s="1">
        <v>1.9151398700179758E-3</v>
      </c>
      <c r="I5195" s="1">
        <v>0.33253276830954437</v>
      </c>
      <c r="J5195" s="1">
        <v>1.5082634977547549E-2</v>
      </c>
      <c r="K5195" s="1">
        <v>4.3187420937029271E-2</v>
      </c>
    </row>
    <row r="5196" spans="3:11">
      <c r="C5196" s="2">
        <v>37473.333333320741</v>
      </c>
      <c r="D5196" s="1">
        <v>8</v>
      </c>
      <c r="E5196" s="1">
        <v>7.1140274682640059E-2</v>
      </c>
      <c r="F5196" s="1"/>
      <c r="G5196" s="1">
        <v>1.1490839220107856E-3</v>
      </c>
      <c r="H5196" s="1">
        <v>8.2989394367445645E-4</v>
      </c>
      <c r="I5196" s="1">
        <v>7.4412794939663143E-2</v>
      </c>
      <c r="J5196" s="1">
        <v>9.9044115865318267E-3</v>
      </c>
      <c r="K5196" s="1">
        <v>6.0717455464823739E-2</v>
      </c>
    </row>
    <row r="5197" spans="3:11">
      <c r="C5197" s="2">
        <v>37473.374999987405</v>
      </c>
      <c r="D5197" s="1">
        <v>8</v>
      </c>
      <c r="E5197" s="1">
        <v>7.1140274682640059E-2</v>
      </c>
      <c r="F5197" s="1"/>
      <c r="G5197" s="1">
        <v>2.2981678440215703E-3</v>
      </c>
      <c r="H5197" s="1">
        <v>0</v>
      </c>
      <c r="I5197" s="1">
        <v>5.7430573990862273E-2</v>
      </c>
      <c r="J5197" s="1">
        <v>1.7767639698814956E-2</v>
      </c>
      <c r="K5197" s="1">
        <v>2.1219788626158774E-2</v>
      </c>
    </row>
    <row r="5198" spans="3:11">
      <c r="C5198" s="2">
        <v>37473.41666665407</v>
      </c>
      <c r="D5198" s="1">
        <v>8</v>
      </c>
      <c r="E5198" s="1">
        <v>7.1140274682640059E-2</v>
      </c>
      <c r="F5198" s="1"/>
      <c r="G5198" s="1">
        <v>7.9865510713408167E-3</v>
      </c>
      <c r="H5198" s="1">
        <v>1.3086789111789493E-3</v>
      </c>
      <c r="I5198" s="1">
        <v>0.12623539648272014</v>
      </c>
      <c r="J5198" s="1">
        <v>3.7709285147093506E-2</v>
      </c>
      <c r="K5198" s="1">
        <v>3.0323047941951272E-3</v>
      </c>
    </row>
    <row r="5199" spans="3:11">
      <c r="C5199" s="2">
        <v>37473.458333320734</v>
      </c>
      <c r="D5199" s="1">
        <v>8</v>
      </c>
      <c r="E5199" s="1">
        <v>7.1140274682640059E-2</v>
      </c>
      <c r="F5199" s="1"/>
      <c r="G5199" s="1">
        <v>1.3931918668432942E-2</v>
      </c>
      <c r="H5199" s="1">
        <v>1.0287983689570027E-2</v>
      </c>
      <c r="I5199" s="1">
        <v>0.15713984359447997</v>
      </c>
      <c r="J5199" s="1">
        <v>7.8969771488263882E-2</v>
      </c>
      <c r="K5199" s="1">
        <v>2.9684667985278614E-3</v>
      </c>
    </row>
    <row r="5200" spans="3:11">
      <c r="C5200" s="2">
        <v>37473.499999987398</v>
      </c>
      <c r="D5200" s="1">
        <v>8</v>
      </c>
      <c r="E5200" s="1">
        <v>7.1140274682640059E-2</v>
      </c>
      <c r="F5200" s="1"/>
      <c r="G5200" s="1">
        <v>1.7767639698814956E-2</v>
      </c>
      <c r="H5200" s="1">
        <v>3.9352725884074263E-2</v>
      </c>
      <c r="I5200" s="1">
        <v>0.24482100213671848</v>
      </c>
      <c r="J5200" s="1">
        <v>0.20713209161395663</v>
      </c>
      <c r="K5200" s="1">
        <v>6.8358347622262082E-3</v>
      </c>
    </row>
    <row r="5201" spans="3:11">
      <c r="C5201" s="2">
        <v>37473.541666654062</v>
      </c>
      <c r="D5201" s="1">
        <v>8</v>
      </c>
      <c r="E5201" s="1">
        <v>7.1140274682640059E-2</v>
      </c>
      <c r="F5201" s="1"/>
      <c r="G5201" s="1">
        <v>2.0644430471601478E-2</v>
      </c>
      <c r="H5201" s="1">
        <v>7.8060817161447457E-2</v>
      </c>
      <c r="I5201" s="1">
        <v>0.30344819628323688</v>
      </c>
      <c r="J5201" s="1">
        <v>0.20434032046412229</v>
      </c>
      <c r="K5201" s="1">
        <v>1.2972988410837433E-2</v>
      </c>
    </row>
    <row r="5202" spans="3:11">
      <c r="C5202" s="2">
        <v>37473.583333320727</v>
      </c>
      <c r="D5202" s="1">
        <v>8</v>
      </c>
      <c r="E5202" s="1">
        <v>7.1140274682640059E-2</v>
      </c>
      <c r="F5202" s="1"/>
      <c r="G5202" s="1">
        <v>2.0069072317044166E-2</v>
      </c>
      <c r="H5202" s="1">
        <v>0.1535040262872141</v>
      </c>
      <c r="I5202" s="1">
        <v>0.35742968361110039</v>
      </c>
      <c r="J5202" s="1">
        <v>7.2769354202682407E-2</v>
      </c>
      <c r="K5202" s="1">
        <v>1.642513733818125E-2</v>
      </c>
    </row>
    <row r="5203" spans="3:11">
      <c r="C5203" s="2">
        <v>37473.624999987391</v>
      </c>
      <c r="D5203" s="1">
        <v>8</v>
      </c>
      <c r="E5203" s="1">
        <v>7.1140274682640059E-2</v>
      </c>
      <c r="F5203" s="1"/>
      <c r="G5203" s="1">
        <v>2.1986932832235177E-2</v>
      </c>
      <c r="H5203" s="1">
        <v>0.18200615126544864</v>
      </c>
      <c r="I5203" s="1">
        <v>0.43834465834115743</v>
      </c>
      <c r="J5203" s="1">
        <v>1.719228154425766E-2</v>
      </c>
      <c r="K5203" s="1">
        <v>2.8396454304202727E-2</v>
      </c>
    </row>
    <row r="5204" spans="3:11">
      <c r="C5204" s="2">
        <v>37473.666666654055</v>
      </c>
      <c r="D5204" s="1">
        <v>8</v>
      </c>
      <c r="E5204" s="1">
        <v>7.1140274682640059E-2</v>
      </c>
      <c r="F5204" s="1"/>
      <c r="G5204" s="1">
        <v>3.2231149357157762E-2</v>
      </c>
      <c r="H5204" s="1">
        <v>0.18061026569053151</v>
      </c>
      <c r="I5204" s="1">
        <v>0.52063001668770492</v>
      </c>
      <c r="J5204" s="1">
        <v>3.0003857963614945E-3</v>
      </c>
      <c r="K5204" s="1">
        <v>2.6753013567221991E-2</v>
      </c>
    </row>
    <row r="5205" spans="3:11">
      <c r="C5205" s="2">
        <v>37473.708333320719</v>
      </c>
      <c r="D5205" s="1">
        <v>8</v>
      </c>
      <c r="E5205" s="1">
        <v>7.1140274682640059E-2</v>
      </c>
      <c r="F5205" s="1"/>
      <c r="G5205" s="1">
        <v>4.9761183884952202E-2</v>
      </c>
      <c r="H5205" s="1">
        <v>0.15168611763358122</v>
      </c>
      <c r="I5205" s="1">
        <v>0.55650916843824394</v>
      </c>
      <c r="J5205" s="1">
        <v>4.1508300409587948E-3</v>
      </c>
      <c r="K5205" s="1">
        <v>3.3874590094138492E-2</v>
      </c>
    </row>
    <row r="5206" spans="3:11">
      <c r="C5206" s="2">
        <v>37473.749999987383</v>
      </c>
      <c r="D5206" s="1">
        <v>8</v>
      </c>
      <c r="E5206" s="1">
        <v>7.1140274682640059E-2</v>
      </c>
      <c r="F5206" s="1"/>
      <c r="G5206" s="1">
        <v>4.1543980200048562E-2</v>
      </c>
      <c r="H5206" s="1">
        <v>0.13986971138496718</v>
      </c>
      <c r="I5206" s="1">
        <v>0.54270949468803642</v>
      </c>
      <c r="J5206" s="1">
        <v>8.75369527741722E-3</v>
      </c>
      <c r="K5206" s="1">
        <v>6.5099964096772309E-2</v>
      </c>
    </row>
    <row r="5207" spans="3:11">
      <c r="C5207" s="2">
        <v>37473.791666654048</v>
      </c>
      <c r="D5207" s="1">
        <v>8</v>
      </c>
      <c r="E5207" s="1">
        <v>7.1140274682640059E-2</v>
      </c>
      <c r="F5207" s="1"/>
      <c r="G5207" s="1">
        <v>2.0452644420082371E-2</v>
      </c>
      <c r="H5207" s="1">
        <v>0.17642260896578019</v>
      </c>
      <c r="I5207" s="1">
        <v>0.53166975568787056</v>
      </c>
      <c r="J5207" s="1">
        <v>1.4699062874509344E-2</v>
      </c>
      <c r="K5207" s="1">
        <v>0.10805630994639084</v>
      </c>
    </row>
    <row r="5208" spans="3:11">
      <c r="C5208" s="2">
        <v>37473.833333320712</v>
      </c>
      <c r="D5208" s="1">
        <v>8</v>
      </c>
      <c r="E5208" s="1">
        <v>7.1140274682640059E-2</v>
      </c>
      <c r="F5208" s="1"/>
      <c r="G5208" s="1">
        <v>9.3290534319745173E-3</v>
      </c>
      <c r="H5208" s="1">
        <v>0.31800956771696987</v>
      </c>
      <c r="I5208" s="1">
        <v>0.64482708043956949</v>
      </c>
      <c r="J5208" s="1">
        <v>2.0836216523120576E-2</v>
      </c>
      <c r="K5208" s="1">
        <v>0.13714284840451779</v>
      </c>
    </row>
    <row r="5209" spans="3:11">
      <c r="C5209" s="2">
        <v>37473.874999987376</v>
      </c>
      <c r="D5209" s="1">
        <v>8</v>
      </c>
      <c r="E5209" s="1">
        <v>7.1140274682640059E-2</v>
      </c>
      <c r="F5209" s="1"/>
      <c r="G5209" s="1">
        <v>2.9684667985278614E-3</v>
      </c>
      <c r="H5209" s="1">
        <v>0.38440134185445268</v>
      </c>
      <c r="I5209" s="1">
        <v>0.73038505769085449</v>
      </c>
      <c r="J5209" s="1">
        <v>4.5926488831997167E-2</v>
      </c>
      <c r="K5209" s="1">
        <v>0.16350252388219524</v>
      </c>
    </row>
    <row r="5210" spans="3:11">
      <c r="C5210" s="2">
        <v>37473.91666665404</v>
      </c>
      <c r="D5210" s="1">
        <v>8</v>
      </c>
      <c r="E5210" s="1">
        <v>7.1140274682640059E-2</v>
      </c>
      <c r="F5210" s="1"/>
      <c r="G5210" s="1">
        <v>8.2989394367445645E-4</v>
      </c>
      <c r="H5210" s="1">
        <v>0.40722351421421255</v>
      </c>
      <c r="I5210" s="1">
        <v>0.51511014718762205</v>
      </c>
      <c r="J5210" s="1">
        <v>0.1353249397508848</v>
      </c>
      <c r="K5210" s="1">
        <v>0.14532343734586592</v>
      </c>
    </row>
    <row r="5211" spans="3:11">
      <c r="C5211" s="2">
        <v>37473.958333320705</v>
      </c>
      <c r="D5211" s="1">
        <v>8</v>
      </c>
      <c r="E5211" s="1">
        <v>7.1140274682640059E-2</v>
      </c>
      <c r="F5211" s="1"/>
      <c r="G5211" s="1">
        <v>0</v>
      </c>
      <c r="H5211" s="1">
        <v>0.41344774303960136</v>
      </c>
      <c r="I5211" s="1">
        <v>0.32008431065876625</v>
      </c>
      <c r="J5211" s="1">
        <v>0.35120545478571125</v>
      </c>
      <c r="K5211" s="1">
        <v>0.10805630994639084</v>
      </c>
    </row>
    <row r="5212" spans="3:11">
      <c r="C5212" s="2">
        <v>37473.999999987369</v>
      </c>
      <c r="D5212" s="1">
        <v>8</v>
      </c>
      <c r="E5212" s="1">
        <v>7.1140274682640059E-2</v>
      </c>
      <c r="F5212" s="1"/>
      <c r="G5212" s="1">
        <v>0</v>
      </c>
      <c r="H5212" s="1">
        <v>0.38440134185445268</v>
      </c>
      <c r="I5212" s="1">
        <v>0.25598808673605522</v>
      </c>
      <c r="J5212" s="1">
        <v>0.51511014718762205</v>
      </c>
      <c r="K5212" s="1">
        <v>7.1125913465701684E-2</v>
      </c>
    </row>
    <row r="5213" spans="3:11">
      <c r="C5213" s="2">
        <v>37474.041666654033</v>
      </c>
      <c r="D5213" s="1">
        <v>8</v>
      </c>
      <c r="E5213" s="1">
        <v>7.1140274682640059E-2</v>
      </c>
      <c r="F5213" s="1"/>
      <c r="G5213" s="1">
        <v>1.2448409155116835E-3</v>
      </c>
      <c r="H5213" s="1">
        <v>0.27413459920997768</v>
      </c>
      <c r="I5213" s="1">
        <v>0.22946626081263036</v>
      </c>
      <c r="J5213" s="1">
        <v>0.56202903793832648</v>
      </c>
      <c r="K5213" s="1">
        <v>4.3735234516022861E-2</v>
      </c>
    </row>
    <row r="5214" spans="3:11">
      <c r="C5214" s="2">
        <v>37474.083333320697</v>
      </c>
      <c r="D5214" s="1">
        <v>8</v>
      </c>
      <c r="E5214" s="1">
        <v>7.1140274682640059E-2</v>
      </c>
      <c r="F5214" s="1"/>
      <c r="G5214" s="1">
        <v>2.1066538570197724E-3</v>
      </c>
      <c r="H5214" s="1">
        <v>0.20015266373937107</v>
      </c>
      <c r="I5214" s="1">
        <v>0.16713834118946111</v>
      </c>
      <c r="J5214" s="1">
        <v>0.44041940128295382</v>
      </c>
      <c r="K5214" s="1">
        <v>3.3874590094138492E-2</v>
      </c>
    </row>
    <row r="5215" spans="3:11">
      <c r="C5215" s="2">
        <v>37474.124999987362</v>
      </c>
      <c r="D5215" s="1">
        <v>8</v>
      </c>
      <c r="E5215" s="1">
        <v>7.1140274682640059E-2</v>
      </c>
      <c r="F5215" s="1"/>
      <c r="G5215" s="1">
        <v>2.3939248375224689E-3</v>
      </c>
      <c r="H5215" s="1">
        <v>0.15077716330676469</v>
      </c>
      <c r="I5215" s="1">
        <v>0.27692637035981188</v>
      </c>
      <c r="J5215" s="1">
        <v>0.4113730000978052</v>
      </c>
      <c r="K5215" s="1">
        <v>4.1543980200048562E-2</v>
      </c>
    </row>
    <row r="5216" spans="3:11">
      <c r="C5216" s="2">
        <v>37474.166666654026</v>
      </c>
      <c r="D5216" s="1">
        <v>8</v>
      </c>
      <c r="E5216" s="1">
        <v>7.1140274682640059E-2</v>
      </c>
      <c r="F5216" s="1"/>
      <c r="G5216" s="1">
        <v>1.3164774462356539E-2</v>
      </c>
      <c r="H5216" s="1">
        <v>0.28530168380931459</v>
      </c>
      <c r="I5216" s="1">
        <v>0.67518636269002552</v>
      </c>
      <c r="J5216" s="1">
        <v>0.16259356955537882</v>
      </c>
      <c r="K5216" s="1">
        <v>2.2918318514266959E-2</v>
      </c>
    </row>
    <row r="5217" spans="3:11">
      <c r="C5217" s="2">
        <v>37474.20833332069</v>
      </c>
      <c r="D5217" s="1">
        <v>8</v>
      </c>
      <c r="E5217" s="1">
        <v>7.1140274682640059E-2</v>
      </c>
      <c r="F5217" s="1"/>
      <c r="G5217" s="1">
        <v>1.0096197638050921E-2</v>
      </c>
      <c r="H5217" s="1">
        <v>0.21829917621329351</v>
      </c>
      <c r="I5217" s="1">
        <v>0.69450590594031603</v>
      </c>
      <c r="J5217" s="1">
        <v>0.2364456886872158</v>
      </c>
      <c r="K5217" s="1">
        <v>8.9454813289363191E-3</v>
      </c>
    </row>
    <row r="5218" spans="3:11">
      <c r="C5218" s="2">
        <v>37474.249999987354</v>
      </c>
      <c r="D5218" s="1">
        <v>8</v>
      </c>
      <c r="E5218" s="1">
        <v>7.1140274682640059E-2</v>
      </c>
      <c r="F5218" s="1"/>
      <c r="G5218" s="1">
        <v>3.1599807855296593E-3</v>
      </c>
      <c r="H5218" s="1">
        <v>5.4691506095894377E-2</v>
      </c>
      <c r="I5218" s="1">
        <v>0.53442969043791244</v>
      </c>
      <c r="J5218" s="1">
        <v>0.20434032046412229</v>
      </c>
      <c r="K5218" s="1">
        <v>2.2662488461879372E-3</v>
      </c>
    </row>
    <row r="5219" spans="3:11">
      <c r="C5219" s="2">
        <v>37474.291666654019</v>
      </c>
      <c r="D5219" s="1">
        <v>8</v>
      </c>
      <c r="E5219" s="1">
        <v>7.1140274682640059E-2</v>
      </c>
      <c r="F5219" s="1"/>
      <c r="G5219" s="1">
        <v>0</v>
      </c>
      <c r="H5219" s="1">
        <v>2.1411574677677878E-2</v>
      </c>
      <c r="I5219" s="1">
        <v>0.15623088926766351</v>
      </c>
      <c r="J5219" s="1">
        <v>5.4691506095894377E-2</v>
      </c>
      <c r="K5219" s="1">
        <v>7.9797494584082354E-4</v>
      </c>
    </row>
    <row r="5220" spans="3:11">
      <c r="C5220" s="2">
        <v>37474.333333320683</v>
      </c>
      <c r="D5220" s="1">
        <v>8</v>
      </c>
      <c r="E5220" s="1">
        <v>7.1140274682640059E-2</v>
      </c>
      <c r="F5220" s="1"/>
      <c r="G5220" s="1">
        <v>0</v>
      </c>
      <c r="H5220" s="1">
        <v>1.3740132616913836E-2</v>
      </c>
      <c r="I5220" s="1">
        <v>5.6334946832875113E-2</v>
      </c>
      <c r="J5220" s="1">
        <v>7.2221540623688837E-2</v>
      </c>
      <c r="K5220" s="1">
        <v>1.1810029198444185E-3</v>
      </c>
    </row>
    <row r="5221" spans="3:11">
      <c r="C5221" s="2">
        <v>37474.374999987347</v>
      </c>
      <c r="D5221" s="1">
        <v>8</v>
      </c>
      <c r="E5221" s="1">
        <v>7.1140274682640059E-2</v>
      </c>
      <c r="F5221" s="1"/>
      <c r="G5221" s="1">
        <v>2.234329848354309E-4</v>
      </c>
      <c r="H5221" s="1">
        <v>3.0003857963614945E-3</v>
      </c>
      <c r="I5221" s="1">
        <v>2.0836216523120576E-2</v>
      </c>
      <c r="J5221" s="1">
        <v>0.30763585300798807</v>
      </c>
      <c r="K5221" s="1">
        <v>1.1490839220107856E-3</v>
      </c>
    </row>
    <row r="5222" spans="3:11">
      <c r="C5222" s="2">
        <v>37474.416666654011</v>
      </c>
      <c r="D5222" s="1">
        <v>8</v>
      </c>
      <c r="E5222" s="1">
        <v>7.1140274682640059E-2</v>
      </c>
      <c r="F5222" s="1"/>
      <c r="G5222" s="1">
        <v>9.8948893284262103E-4</v>
      </c>
      <c r="H5222" s="1">
        <v>7.341369501735576E-4</v>
      </c>
      <c r="I5222" s="1">
        <v>2.1411574677677878E-2</v>
      </c>
      <c r="J5222" s="1">
        <v>0.49643746071145511</v>
      </c>
      <c r="K5222" s="1">
        <v>6.3837995667265885E-4</v>
      </c>
    </row>
    <row r="5223" spans="3:11">
      <c r="C5223" s="2">
        <v>37474.458333320676</v>
      </c>
      <c r="D5223" s="1">
        <v>8</v>
      </c>
      <c r="E5223" s="1">
        <v>7.1140274682640059E-2</v>
      </c>
      <c r="F5223" s="1"/>
      <c r="G5223" s="1">
        <v>1.9470588678516087E-3</v>
      </c>
      <c r="H5223" s="1">
        <v>0</v>
      </c>
      <c r="I5223" s="1">
        <v>3.9352725884074263E-2</v>
      </c>
      <c r="J5223" s="1">
        <v>0.4009992853888234</v>
      </c>
      <c r="K5223" s="1">
        <v>9.256509371753552E-4</v>
      </c>
    </row>
    <row r="5224" spans="3:11">
      <c r="C5224" s="2">
        <v>37474.49999998734</v>
      </c>
      <c r="D5224" s="1">
        <v>8</v>
      </c>
      <c r="E5224" s="1">
        <v>7.1140274682640059E-2</v>
      </c>
      <c r="F5224" s="1"/>
      <c r="G5224" s="1">
        <v>6.2604766076689109E-3</v>
      </c>
      <c r="H5224" s="1">
        <v>3.191899783363297E-4</v>
      </c>
      <c r="I5224" s="1">
        <v>4.2639607358035701E-2</v>
      </c>
      <c r="J5224" s="1">
        <v>0.29088522610898299</v>
      </c>
      <c r="K5224" s="1">
        <v>1.0214079306762539E-3</v>
      </c>
    </row>
    <row r="5225" spans="3:11">
      <c r="C5225" s="2">
        <v>37474.541666654004</v>
      </c>
      <c r="D5225" s="1">
        <v>8</v>
      </c>
      <c r="E5225" s="1">
        <v>7.1140274682640059E-2</v>
      </c>
      <c r="F5225" s="1"/>
      <c r="G5225" s="1">
        <v>1.2397630256280136E-2</v>
      </c>
      <c r="H5225" s="1">
        <v>3.191899783363297E-4</v>
      </c>
      <c r="I5225" s="1">
        <v>4.0996166621054965E-2</v>
      </c>
      <c r="J5225" s="1">
        <v>0.30484408185815409</v>
      </c>
      <c r="K5225" s="1">
        <v>2.2024108505206714E-3</v>
      </c>
    </row>
    <row r="5226" spans="3:11">
      <c r="C5226" s="2">
        <v>37474.583333320668</v>
      </c>
      <c r="D5226" s="1">
        <v>8</v>
      </c>
      <c r="E5226" s="1">
        <v>7.1140274682640059E-2</v>
      </c>
      <c r="F5226" s="1"/>
      <c r="G5226" s="1">
        <v>1.7575853647295858E-2</v>
      </c>
      <c r="H5226" s="1">
        <v>5.7454196100539302E-4</v>
      </c>
      <c r="I5226" s="1">
        <v>3.7161471568099937E-2</v>
      </c>
      <c r="J5226" s="1">
        <v>0.45079311599193556</v>
      </c>
      <c r="K5226" s="1">
        <v>1.0479769741089126E-2</v>
      </c>
    </row>
    <row r="5227" spans="3:11">
      <c r="C5227" s="2">
        <v>37474.624999987333</v>
      </c>
      <c r="D5227" s="1">
        <v>8</v>
      </c>
      <c r="E5227" s="1">
        <v>7.1140274682640059E-2</v>
      </c>
      <c r="F5227" s="1"/>
      <c r="G5227" s="1">
        <v>1.5657993132104846E-2</v>
      </c>
      <c r="H5227" s="1">
        <v>0</v>
      </c>
      <c r="I5227" s="1">
        <v>2.0260858368563273E-2</v>
      </c>
      <c r="J5227" s="1">
        <v>0.49436271776965873</v>
      </c>
      <c r="K5227" s="1">
        <v>2.1411574677677878E-2</v>
      </c>
    </row>
    <row r="5228" spans="3:11">
      <c r="C5228" s="2">
        <v>37474.666666653997</v>
      </c>
      <c r="D5228" s="1">
        <v>8</v>
      </c>
      <c r="E5228" s="1">
        <v>7.1140274682640059E-2</v>
      </c>
      <c r="F5228" s="1"/>
      <c r="G5228" s="1">
        <v>1.4123704719952042E-2</v>
      </c>
      <c r="H5228" s="1">
        <v>0</v>
      </c>
      <c r="I5228" s="1">
        <v>1.6041565235143055E-2</v>
      </c>
      <c r="J5228" s="1">
        <v>0.58410851593865798</v>
      </c>
      <c r="K5228" s="1">
        <v>4.7022115989984327E-2</v>
      </c>
    </row>
    <row r="5229" spans="3:11">
      <c r="C5229" s="2">
        <v>37474.708333320661</v>
      </c>
      <c r="D5229" s="1">
        <v>8</v>
      </c>
      <c r="E5229" s="1">
        <v>7.1140274682640059E-2</v>
      </c>
      <c r="F5229" s="1"/>
      <c r="G5229" s="1">
        <v>6.2604766076689109E-3</v>
      </c>
      <c r="H5229" s="1">
        <v>3.1918997833633336E-5</v>
      </c>
      <c r="I5229" s="1">
        <v>1.2014058153241931E-2</v>
      </c>
      <c r="J5229" s="1">
        <v>0.65034694993965292</v>
      </c>
      <c r="K5229" s="1">
        <v>7.4960608518656713E-2</v>
      </c>
    </row>
    <row r="5230" spans="3:11">
      <c r="C5230" s="2">
        <v>37474.749999987325</v>
      </c>
      <c r="D5230" s="1">
        <v>8</v>
      </c>
      <c r="E5230" s="1">
        <v>7.1140274682640059E-2</v>
      </c>
      <c r="F5230" s="1"/>
      <c r="G5230" s="1">
        <v>9.8948893284262103E-4</v>
      </c>
      <c r="H5230" s="1">
        <v>0</v>
      </c>
      <c r="I5230" s="1">
        <v>8.9454813289363191E-3</v>
      </c>
      <c r="J5230" s="1">
        <v>0.61722773293915545</v>
      </c>
      <c r="K5230" s="1">
        <v>0.1353249397508848</v>
      </c>
    </row>
    <row r="5231" spans="3:11">
      <c r="C5231" s="2">
        <v>37474.79166665399</v>
      </c>
      <c r="D5231" s="1">
        <v>8</v>
      </c>
      <c r="E5231" s="1">
        <v>7.1140274682640059E-2</v>
      </c>
      <c r="F5231" s="1"/>
      <c r="G5231" s="1">
        <v>0</v>
      </c>
      <c r="H5231" s="1">
        <v>0</v>
      </c>
      <c r="I5231" s="1">
        <v>1.1246913947165527E-2</v>
      </c>
      <c r="J5231" s="1">
        <v>0.72210525344073007</v>
      </c>
      <c r="K5231" s="1">
        <v>0.22109094736312762</v>
      </c>
    </row>
    <row r="5232" spans="3:11">
      <c r="C5232" s="2">
        <v>37474.833333320654</v>
      </c>
      <c r="D5232" s="1">
        <v>8</v>
      </c>
      <c r="E5232" s="1">
        <v>7.1140274682640059E-2</v>
      </c>
      <c r="F5232" s="1"/>
      <c r="G5232" s="1">
        <v>0</v>
      </c>
      <c r="H5232" s="1">
        <v>2.0428158613525066E-3</v>
      </c>
      <c r="I5232" s="1">
        <v>7.6029789683026115E-3</v>
      </c>
      <c r="J5232" s="1">
        <v>0.76350427469135151</v>
      </c>
      <c r="K5232" s="1">
        <v>0.2364456886872158</v>
      </c>
    </row>
    <row r="5233" spans="3:11">
      <c r="C5233" s="2">
        <v>37474.874999987318</v>
      </c>
      <c r="D5233" s="1">
        <v>8</v>
      </c>
      <c r="E5233" s="1">
        <v>7.1140274682640059E-2</v>
      </c>
      <c r="F5233" s="1"/>
      <c r="G5233" s="1">
        <v>3.0323047941951272E-3</v>
      </c>
      <c r="H5233" s="1">
        <v>6.64404871070711E-3</v>
      </c>
      <c r="I5233" s="1">
        <v>1.7874638786834444E-3</v>
      </c>
      <c r="J5233" s="1">
        <v>0.84938024779793853</v>
      </c>
      <c r="K5233" s="1">
        <v>0.18479792241528287</v>
      </c>
    </row>
    <row r="5234" spans="3:11">
      <c r="C5234" s="2">
        <v>37474.916666653982</v>
      </c>
      <c r="D5234" s="1">
        <v>8</v>
      </c>
      <c r="E5234" s="1">
        <v>7.1140274682640059E-2</v>
      </c>
      <c r="F5234" s="1"/>
      <c r="G5234" s="1">
        <v>2.1219788626158774E-2</v>
      </c>
      <c r="H5234" s="1">
        <v>1.4507276822990247E-2</v>
      </c>
      <c r="I5234" s="1">
        <v>0.16532043253582818</v>
      </c>
      <c r="J5234" s="1">
        <v>0.81295735679408054</v>
      </c>
      <c r="K5234" s="1">
        <v>0.14714134599949882</v>
      </c>
    </row>
    <row r="5235" spans="3:11">
      <c r="C5235" s="2">
        <v>37474.958333320646</v>
      </c>
      <c r="D5235" s="1">
        <v>8</v>
      </c>
      <c r="E5235" s="1">
        <v>7.1140274682640059E-2</v>
      </c>
      <c r="F5235" s="1"/>
      <c r="G5235" s="1">
        <v>4.7022115989984327E-2</v>
      </c>
      <c r="H5235" s="1">
        <v>1.4507276822990247E-2</v>
      </c>
      <c r="I5235" s="1">
        <v>0.91129916250449639</v>
      </c>
      <c r="J5235" s="1">
        <v>0.7690241441914345</v>
      </c>
      <c r="K5235" s="1">
        <v>0.10532944696594142</v>
      </c>
    </row>
    <row r="5236" spans="3:11">
      <c r="C5236" s="2">
        <v>37474.999999987311</v>
      </c>
      <c r="D5236" s="1">
        <v>8</v>
      </c>
      <c r="E5236" s="1">
        <v>7.1140274682640059E-2</v>
      </c>
      <c r="F5236" s="1"/>
      <c r="G5236" s="1">
        <v>7.1673727044695254E-2</v>
      </c>
      <c r="H5236" s="1">
        <v>2.1219788626158774E-2</v>
      </c>
      <c r="I5236" s="1">
        <v>1.100698195724557</v>
      </c>
      <c r="J5236" s="1">
        <v>0.59238832018878251</v>
      </c>
      <c r="K5236" s="1">
        <v>7.1673727044695254E-2</v>
      </c>
    </row>
    <row r="5237" spans="3:11">
      <c r="C5237" s="2">
        <v>37475.041666653975</v>
      </c>
      <c r="D5237" s="1">
        <v>8</v>
      </c>
      <c r="E5237" s="1">
        <v>7.1140274682640059E-2</v>
      </c>
      <c r="F5237" s="1"/>
      <c r="G5237" s="1">
        <v>8.5332451775979173E-2</v>
      </c>
      <c r="H5237" s="1">
        <v>2.1795146780716083E-2</v>
      </c>
      <c r="I5237" s="1">
        <v>1.1444056649291865</v>
      </c>
      <c r="J5237" s="1">
        <v>0.55098929893816095</v>
      </c>
      <c r="K5237" s="1">
        <v>7.1125913465701684E-2</v>
      </c>
    </row>
    <row r="5238" spans="3:11">
      <c r="C5238" s="2">
        <v>37475.083333320639</v>
      </c>
      <c r="D5238" s="1">
        <v>8</v>
      </c>
      <c r="E5238" s="1">
        <v>7.1140274682640059E-2</v>
      </c>
      <c r="F5238" s="1"/>
      <c r="G5238" s="1">
        <v>6.7291218412746642E-2</v>
      </c>
      <c r="H5238" s="1">
        <v>1.6616923389700358E-2</v>
      </c>
      <c r="I5238" s="1">
        <v>1.0752021720218565</v>
      </c>
      <c r="J5238" s="1">
        <v>0.59238832018878251</v>
      </c>
      <c r="K5238" s="1">
        <v>0.10805630994639084</v>
      </c>
    </row>
    <row r="5239" spans="3:11">
      <c r="C5239" s="2">
        <v>37475.124999987303</v>
      </c>
      <c r="D5239" s="1">
        <v>8</v>
      </c>
      <c r="E5239" s="1">
        <v>7.1140274682640059E-2</v>
      </c>
      <c r="F5239" s="1"/>
      <c r="G5239" s="1">
        <v>4.2639607358035701E-2</v>
      </c>
      <c r="H5239" s="1">
        <v>4.3735234516022861E-2</v>
      </c>
      <c r="I5239" s="1">
        <v>1.100698195724557</v>
      </c>
      <c r="J5239" s="1">
        <v>0.60894792868903092</v>
      </c>
      <c r="K5239" s="1">
        <v>0.20154854931428817</v>
      </c>
    </row>
    <row r="5240" spans="3:11">
      <c r="C5240" s="2">
        <v>37475.166666653968</v>
      </c>
      <c r="D5240" s="1">
        <v>8</v>
      </c>
      <c r="E5240" s="1">
        <v>7.1140274682640059E-2</v>
      </c>
      <c r="F5240" s="1"/>
      <c r="G5240" s="1">
        <v>0.20154854931428817</v>
      </c>
      <c r="H5240" s="1">
        <v>6.8934659149727379E-2</v>
      </c>
      <c r="I5240" s="1">
        <v>1.5707441835783948</v>
      </c>
      <c r="J5240" s="1">
        <v>0.77178407894147594</v>
      </c>
      <c r="K5240" s="1">
        <v>0.60618799393898948</v>
      </c>
    </row>
    <row r="5241" spans="3:11">
      <c r="C5241" s="2">
        <v>37475.208333320632</v>
      </c>
      <c r="D5241" s="1">
        <v>8</v>
      </c>
      <c r="E5241" s="1">
        <v>7.1140274682640059E-2</v>
      </c>
      <c r="F5241" s="1"/>
      <c r="G5241" s="1">
        <v>0.18200615126544864</v>
      </c>
      <c r="H5241" s="1">
        <v>4.8665556726965035E-2</v>
      </c>
      <c r="I5241" s="1">
        <v>1.5949212976018405</v>
      </c>
      <c r="J5241" s="1">
        <v>0.69174597119027403</v>
      </c>
      <c r="K5241" s="1">
        <v>0.24900865886146981</v>
      </c>
    </row>
    <row r="5242" spans="3:11">
      <c r="C5242" s="2">
        <v>37475.249999987296</v>
      </c>
      <c r="D5242" s="1">
        <v>8</v>
      </c>
      <c r="E5242" s="1">
        <v>7.1140274682640059E-2</v>
      </c>
      <c r="F5242" s="1"/>
      <c r="G5242" s="1">
        <v>0.13896075705815064</v>
      </c>
      <c r="H5242" s="1">
        <v>1.8342997853372262E-2</v>
      </c>
      <c r="I5242" s="1">
        <v>1.4775488226298339</v>
      </c>
      <c r="J5242" s="1">
        <v>0.28669756938423152</v>
      </c>
      <c r="K5242" s="1">
        <v>0.20154854931428817</v>
      </c>
    </row>
    <row r="5243" spans="3:11">
      <c r="C5243" s="2">
        <v>37475.29166665396</v>
      </c>
      <c r="D5243" s="1">
        <v>8</v>
      </c>
      <c r="E5243" s="1">
        <v>7.1140274682640059E-2</v>
      </c>
      <c r="F5243" s="1"/>
      <c r="G5243" s="1">
        <v>0.1116921272536567</v>
      </c>
      <c r="H5243" s="1">
        <v>2.1603360729196979E-2</v>
      </c>
      <c r="I5243" s="1">
        <v>1.2252107638832452</v>
      </c>
      <c r="J5243" s="1">
        <v>0.13078016811680249</v>
      </c>
      <c r="K5243" s="1">
        <v>0.20434032046412229</v>
      </c>
    </row>
    <row r="5244" spans="3:11">
      <c r="C5244" s="2">
        <v>37475.333333320625</v>
      </c>
      <c r="D5244" s="1">
        <v>8</v>
      </c>
      <c r="E5244" s="1">
        <v>7.1140274682640059E-2</v>
      </c>
      <c r="F5244" s="1"/>
      <c r="G5244" s="1">
        <v>7.550842209765031E-2</v>
      </c>
      <c r="H5244" s="1">
        <v>2.4561759251247688E-2</v>
      </c>
      <c r="I5244" s="1">
        <v>1.0642753047206994</v>
      </c>
      <c r="J5244" s="1">
        <v>0.12714435080953657</v>
      </c>
      <c r="K5244" s="1">
        <v>0.3698781412618784</v>
      </c>
    </row>
    <row r="5245" spans="3:11">
      <c r="C5245" s="2">
        <v>37475.374999987289</v>
      </c>
      <c r="D5245" s="1">
        <v>8</v>
      </c>
      <c r="E5245" s="1">
        <v>7.1140274682640059E-2</v>
      </c>
      <c r="F5245" s="1"/>
      <c r="G5245" s="1">
        <v>6.5647777675765906E-2</v>
      </c>
      <c r="H5245" s="1">
        <v>3.4422403673132061E-2</v>
      </c>
      <c r="I5245" s="1">
        <v>0.9404374753075827</v>
      </c>
      <c r="J5245" s="1">
        <v>0.11532794456092256</v>
      </c>
      <c r="K5245" s="1">
        <v>0.36780339832008196</v>
      </c>
    </row>
    <row r="5246" spans="3:11">
      <c r="C5246" s="2">
        <v>37475.416666653953</v>
      </c>
      <c r="D5246" s="1">
        <v>8</v>
      </c>
      <c r="E5246" s="1">
        <v>7.1140274682640059E-2</v>
      </c>
      <c r="F5246" s="1"/>
      <c r="G5246" s="1">
        <v>0.12441748782908721</v>
      </c>
      <c r="H5246" s="1">
        <v>6.4552150517778767E-2</v>
      </c>
      <c r="I5246" s="1">
        <v>0.68070623219010851</v>
      </c>
      <c r="J5246" s="1">
        <v>0.13714284840451779</v>
      </c>
      <c r="K5246" s="1">
        <v>0.39684979950523064</v>
      </c>
    </row>
    <row r="5247" spans="3:11">
      <c r="C5247" s="2">
        <v>37475.458333320617</v>
      </c>
      <c r="D5247" s="1">
        <v>8</v>
      </c>
      <c r="E5247" s="1">
        <v>7.1140274682640059E-2</v>
      </c>
      <c r="F5247" s="1"/>
      <c r="G5247" s="1">
        <v>0.13623389407770128</v>
      </c>
      <c r="H5247" s="1">
        <v>0.14168762003860008</v>
      </c>
      <c r="I5247" s="1">
        <v>0.36157916949469304</v>
      </c>
      <c r="J5247" s="1">
        <v>0.17083906666611176</v>
      </c>
      <c r="K5247" s="1">
        <v>0.45286785893373194</v>
      </c>
    </row>
    <row r="5248" spans="3:11">
      <c r="C5248" s="2">
        <v>37475.499999987282</v>
      </c>
      <c r="D5248" s="1">
        <v>8</v>
      </c>
      <c r="E5248" s="1">
        <v>7.1140274682640059E-2</v>
      </c>
      <c r="F5248" s="1"/>
      <c r="G5248" s="1">
        <v>5.6334946832875113E-2</v>
      </c>
      <c r="H5248" s="1">
        <v>0.15713984359447997</v>
      </c>
      <c r="I5248" s="1">
        <v>0.10623840129275795</v>
      </c>
      <c r="J5248" s="1">
        <v>0.23784157426213293</v>
      </c>
      <c r="K5248" s="1">
        <v>0.48606374600247337</v>
      </c>
    </row>
    <row r="5249" spans="3:11">
      <c r="C5249" s="2">
        <v>37475.541666653946</v>
      </c>
      <c r="D5249" s="1">
        <v>8</v>
      </c>
      <c r="E5249" s="1">
        <v>7.1140274682640059E-2</v>
      </c>
      <c r="F5249" s="1"/>
      <c r="G5249" s="1">
        <v>5.6334946832875113E-2</v>
      </c>
      <c r="H5249" s="1">
        <v>0.14895925465313181</v>
      </c>
      <c r="I5249" s="1">
        <v>1.2781202359318341E-2</v>
      </c>
      <c r="J5249" s="1">
        <v>0.31386008183337727</v>
      </c>
      <c r="K5249" s="1">
        <v>0.45701734481732448</v>
      </c>
    </row>
    <row r="5250" spans="3:11">
      <c r="C5250" s="2">
        <v>37475.58333332061</v>
      </c>
      <c r="D5250" s="1">
        <v>8</v>
      </c>
      <c r="E5250" s="1">
        <v>7.1140274682640059E-2</v>
      </c>
      <c r="F5250" s="1"/>
      <c r="G5250" s="1">
        <v>6.6195591254759475E-2</v>
      </c>
      <c r="H5250" s="1">
        <v>0.11987271619500485</v>
      </c>
      <c r="I5250" s="1">
        <v>3.8302797400359591E-4</v>
      </c>
      <c r="J5250" s="1">
        <v>0.43626991539936122</v>
      </c>
      <c r="K5250" s="1">
        <v>0.37402762714547116</v>
      </c>
    </row>
    <row r="5251" spans="3:11">
      <c r="C5251" s="2">
        <v>37475.624999987274</v>
      </c>
      <c r="D5251" s="1">
        <v>8</v>
      </c>
      <c r="E5251" s="1">
        <v>7.1140274682640059E-2</v>
      </c>
      <c r="F5251" s="1"/>
      <c r="G5251" s="1">
        <v>0.12714435080953657</v>
      </c>
      <c r="H5251" s="1">
        <v>0.11260108158047313</v>
      </c>
      <c r="I5251" s="1">
        <v>0</v>
      </c>
      <c r="J5251" s="1">
        <v>0.50473643247864042</v>
      </c>
      <c r="K5251" s="1">
        <v>0.28948934053406589</v>
      </c>
    </row>
    <row r="5252" spans="3:11">
      <c r="C5252" s="2">
        <v>37475.666666653939</v>
      </c>
      <c r="D5252" s="1">
        <v>8</v>
      </c>
      <c r="E5252" s="1">
        <v>7.1140274682640059E-2</v>
      </c>
      <c r="F5252" s="1"/>
      <c r="G5252" s="1">
        <v>0.25319631558622113</v>
      </c>
      <c r="H5252" s="1">
        <v>0.1026025839854921</v>
      </c>
      <c r="I5252" s="1">
        <v>0</v>
      </c>
      <c r="J5252" s="1">
        <v>0.50681117542043663</v>
      </c>
      <c r="K5252" s="1">
        <v>0.27134282806014348</v>
      </c>
    </row>
    <row r="5253" spans="3:11">
      <c r="C5253" s="2">
        <v>37475.708333320603</v>
      </c>
      <c r="D5253" s="1">
        <v>8</v>
      </c>
      <c r="E5253" s="1">
        <v>7.1140274682640059E-2</v>
      </c>
      <c r="F5253" s="1"/>
      <c r="G5253" s="1">
        <v>0.34083174007672973</v>
      </c>
      <c r="H5253" s="1">
        <v>9.1695132063694465E-2</v>
      </c>
      <c r="I5253" s="1">
        <v>0</v>
      </c>
      <c r="J5253" s="1">
        <v>0.49851220365325127</v>
      </c>
      <c r="K5253" s="1">
        <v>0.21411151948854207</v>
      </c>
    </row>
    <row r="5254" spans="3:11">
      <c r="C5254" s="2">
        <v>37475.749999987267</v>
      </c>
      <c r="D5254" s="1">
        <v>8</v>
      </c>
      <c r="E5254" s="1">
        <v>7.1140274682640059E-2</v>
      </c>
      <c r="F5254" s="1"/>
      <c r="G5254" s="1">
        <v>0.40514877127241594</v>
      </c>
      <c r="H5254" s="1">
        <v>0.12532644215590372</v>
      </c>
      <c r="I5254" s="1">
        <v>0</v>
      </c>
      <c r="J5254" s="1">
        <v>0.39477505656343442</v>
      </c>
      <c r="K5254" s="1">
        <v>0.20573620603903942</v>
      </c>
    </row>
    <row r="5255" spans="3:11">
      <c r="C5255" s="2">
        <v>37475.791666653931</v>
      </c>
      <c r="D5255" s="1">
        <v>8</v>
      </c>
      <c r="E5255" s="1">
        <v>7.1140274682640059E-2</v>
      </c>
      <c r="F5255" s="1"/>
      <c r="G5255" s="1">
        <v>0.4611668307009173</v>
      </c>
      <c r="H5255" s="1">
        <v>0.20573620603903942</v>
      </c>
      <c r="I5255" s="1">
        <v>5.7978387569855842E-2</v>
      </c>
      <c r="J5255" s="1">
        <v>0.35535494066930401</v>
      </c>
      <c r="K5255" s="1">
        <v>0.35535494066930401</v>
      </c>
    </row>
    <row r="5256" spans="3:11">
      <c r="C5256" s="2">
        <v>37475.833333320596</v>
      </c>
      <c r="D5256" s="1">
        <v>8</v>
      </c>
      <c r="E5256" s="1">
        <v>7.1140274682640059E-2</v>
      </c>
      <c r="F5256" s="1"/>
      <c r="G5256" s="1">
        <v>0.50473643247864042</v>
      </c>
      <c r="H5256" s="1">
        <v>0.24482100213671848</v>
      </c>
      <c r="I5256" s="1">
        <v>0.78834368744172445</v>
      </c>
      <c r="J5256" s="1">
        <v>0.52338995143774647</v>
      </c>
      <c r="K5256" s="1">
        <v>0.44664363010834296</v>
      </c>
    </row>
    <row r="5257" spans="3:11">
      <c r="C5257" s="2">
        <v>37475.87499998726</v>
      </c>
      <c r="D5257" s="1">
        <v>8</v>
      </c>
      <c r="E5257" s="1">
        <v>7.1140274682640059E-2</v>
      </c>
      <c r="F5257" s="1"/>
      <c r="G5257" s="1">
        <v>0.63654727618944551</v>
      </c>
      <c r="H5257" s="1">
        <v>0.23504980311229873</v>
      </c>
      <c r="I5257" s="1">
        <v>1.1334787976280287</v>
      </c>
      <c r="J5257" s="1">
        <v>0.60894792868903092</v>
      </c>
      <c r="K5257" s="1">
        <v>0.5537492336882025</v>
      </c>
    </row>
    <row r="5258" spans="3:11">
      <c r="C5258" s="2">
        <v>37475.916666653924</v>
      </c>
      <c r="D5258" s="1">
        <v>8</v>
      </c>
      <c r="E5258" s="1">
        <v>7.1140274682640059E-2</v>
      </c>
      <c r="F5258" s="1"/>
      <c r="G5258" s="1">
        <v>0.74142479669102002</v>
      </c>
      <c r="H5258" s="1">
        <v>0.20992386276379074</v>
      </c>
      <c r="I5258" s="1">
        <v>0.87487627150063885</v>
      </c>
      <c r="J5258" s="1">
        <v>0.50266168953684409</v>
      </c>
      <c r="K5258" s="1">
        <v>0.80931506769369499</v>
      </c>
    </row>
    <row r="5259" spans="3:11">
      <c r="C5259" s="2">
        <v>37475.958333320588</v>
      </c>
      <c r="D5259" s="1">
        <v>8</v>
      </c>
      <c r="E5259" s="1">
        <v>7.1140274682640059E-2</v>
      </c>
      <c r="F5259" s="1"/>
      <c r="G5259" s="1">
        <v>0.84209566959716686</v>
      </c>
      <c r="H5259" s="1">
        <v>0.16077566090174583</v>
      </c>
      <c r="I5259" s="1">
        <v>0.50058694659504765</v>
      </c>
      <c r="J5259" s="1">
        <v>0.39062557067984188</v>
      </c>
      <c r="K5259" s="1">
        <v>0.91494145160488249</v>
      </c>
    </row>
    <row r="5260" spans="3:11">
      <c r="C5260" s="2">
        <v>37475.999999987253</v>
      </c>
      <c r="D5260" s="1">
        <v>8</v>
      </c>
      <c r="E5260" s="1">
        <v>7.1140274682640059E-2</v>
      </c>
      <c r="F5260" s="1"/>
      <c r="G5260" s="1">
        <v>0.89673000610295317</v>
      </c>
      <c r="H5260" s="1">
        <v>0.12532644215590372</v>
      </c>
      <c r="I5260" s="1">
        <v>0.31178533889158089</v>
      </c>
      <c r="J5260" s="1">
        <v>0.32215905360056263</v>
      </c>
      <c r="K5260" s="1">
        <v>0.99871410091375545</v>
      </c>
    </row>
    <row r="5261" spans="3:11">
      <c r="C5261" s="2">
        <v>37476.041666653917</v>
      </c>
      <c r="D5261" s="1">
        <v>8</v>
      </c>
      <c r="E5261" s="1">
        <v>7.1140274682640059E-2</v>
      </c>
      <c r="F5261" s="1"/>
      <c r="G5261" s="1">
        <v>0.8603071150990953</v>
      </c>
      <c r="H5261" s="1">
        <v>0.11896376186818841</v>
      </c>
      <c r="I5261" s="1">
        <v>0.23504980311229873</v>
      </c>
      <c r="J5261" s="1">
        <v>0.25040454443638682</v>
      </c>
      <c r="K5261" s="1">
        <v>0.88944542790218173</v>
      </c>
    </row>
    <row r="5262" spans="3:11">
      <c r="C5262" s="2">
        <v>37476.083333320581</v>
      </c>
      <c r="D5262" s="1">
        <v>8</v>
      </c>
      <c r="E5262" s="1">
        <v>7.1140274682640059E-2</v>
      </c>
      <c r="F5262" s="1"/>
      <c r="G5262" s="1">
        <v>0.7690241441914345</v>
      </c>
      <c r="H5262" s="1">
        <v>8.3514543122346296E-2</v>
      </c>
      <c r="I5262" s="1">
        <v>0.23784157426213293</v>
      </c>
      <c r="J5262" s="1">
        <v>0.16804729551627756</v>
      </c>
      <c r="K5262" s="1">
        <v>0.68070623219010851</v>
      </c>
    </row>
    <row r="5263" spans="3:11">
      <c r="C5263" s="2">
        <v>37476.124999987245</v>
      </c>
      <c r="D5263" s="1">
        <v>8</v>
      </c>
      <c r="E5263" s="1">
        <v>7.1140274682640059E-2</v>
      </c>
      <c r="F5263" s="1"/>
      <c r="G5263" s="1">
        <v>0.61446779818911401</v>
      </c>
      <c r="H5263" s="1">
        <v>8.078768014189687E-2</v>
      </c>
      <c r="I5263" s="1">
        <v>0.20434032046412229</v>
      </c>
      <c r="J5263" s="1">
        <v>0.11987271619500485</v>
      </c>
      <c r="K5263" s="1">
        <v>0.58134858118861688</v>
      </c>
    </row>
    <row r="5264" spans="3:11">
      <c r="C5264" s="2">
        <v>37476.166666653909</v>
      </c>
      <c r="D5264" s="1">
        <v>8</v>
      </c>
      <c r="E5264" s="1">
        <v>7.1140274682640059E-2</v>
      </c>
      <c r="F5264" s="1"/>
      <c r="G5264" s="1">
        <v>0.45909208775912086</v>
      </c>
      <c r="H5264" s="1">
        <v>3.1135522199170623E-2</v>
      </c>
      <c r="I5264" s="1">
        <v>0.23504980311229873</v>
      </c>
      <c r="J5264" s="1">
        <v>2.0836216523120576E-2</v>
      </c>
      <c r="K5264" s="1">
        <v>8.9877223410061532E-2</v>
      </c>
    </row>
    <row r="5265" spans="3:11">
      <c r="C5265" s="2">
        <v>37476.208333320574</v>
      </c>
      <c r="D5265" s="1">
        <v>8</v>
      </c>
      <c r="E5265" s="1">
        <v>7.1140274682640059E-2</v>
      </c>
      <c r="F5265" s="1"/>
      <c r="G5265" s="1">
        <v>0.36572865537828581</v>
      </c>
      <c r="H5265" s="1">
        <v>2.1986932832235177E-2</v>
      </c>
      <c r="I5265" s="1">
        <v>0.20573620603903942</v>
      </c>
      <c r="J5265" s="1">
        <v>5.4143692516900807E-2</v>
      </c>
      <c r="K5265" s="1">
        <v>9.4421995044143878E-2</v>
      </c>
    </row>
    <row r="5266" spans="3:11">
      <c r="C5266" s="2">
        <v>37476.249999987238</v>
      </c>
      <c r="D5266" s="1">
        <v>8</v>
      </c>
      <c r="E5266" s="1">
        <v>7.1140274682640059E-2</v>
      </c>
      <c r="F5266" s="1"/>
      <c r="G5266" s="1">
        <v>0.20154854931428817</v>
      </c>
      <c r="H5266" s="1">
        <v>1.3740132616913836E-2</v>
      </c>
      <c r="I5266" s="1">
        <v>0.15895775224811293</v>
      </c>
      <c r="J5266" s="1">
        <v>6.6743404833753073E-2</v>
      </c>
      <c r="K5266" s="1">
        <v>1.949371416248687E-2</v>
      </c>
    </row>
    <row r="5267" spans="3:11">
      <c r="C5267" s="2">
        <v>37476.291666653902</v>
      </c>
      <c r="D5267" s="1">
        <v>8</v>
      </c>
      <c r="E5267" s="1">
        <v>7.1140274682640059E-2</v>
      </c>
      <c r="F5267" s="1"/>
      <c r="G5267" s="1">
        <v>0.11987271619500485</v>
      </c>
      <c r="H5267" s="1">
        <v>1.3356560513875636E-2</v>
      </c>
      <c r="I5267" s="1">
        <v>6.0717455464823739E-2</v>
      </c>
      <c r="J5267" s="1">
        <v>9.1372673804554251E-3</v>
      </c>
      <c r="K5267" s="1">
        <v>1.4890848926028443E-2</v>
      </c>
    </row>
    <row r="5268" spans="3:11">
      <c r="C5268" s="2">
        <v>37476.333333320566</v>
      </c>
      <c r="D5268" s="1">
        <v>8</v>
      </c>
      <c r="E5268" s="1">
        <v>7.1140274682640059E-2</v>
      </c>
      <c r="F5268" s="1"/>
      <c r="G5268" s="1">
        <v>6.2360896201804447E-2</v>
      </c>
      <c r="H5268" s="1">
        <v>2.5216008288570005E-3</v>
      </c>
      <c r="I5268" s="1">
        <v>1.1246913947165527E-2</v>
      </c>
      <c r="J5268" s="1">
        <v>1.7000495492738563E-2</v>
      </c>
      <c r="K5268" s="1">
        <v>1.7767639698814956E-2</v>
      </c>
    </row>
    <row r="5269" spans="3:11">
      <c r="C5269" s="2">
        <v>37476.374999987231</v>
      </c>
      <c r="D5269" s="1">
        <v>8</v>
      </c>
      <c r="E5269" s="1">
        <v>7.1140274682640059E-2</v>
      </c>
      <c r="F5269" s="1"/>
      <c r="G5269" s="1">
        <v>4.2091793779042132E-2</v>
      </c>
      <c r="H5269" s="1">
        <v>0</v>
      </c>
      <c r="I5269" s="1">
        <v>0</v>
      </c>
      <c r="J5269" s="1">
        <v>2.1986932832235177E-2</v>
      </c>
      <c r="K5269" s="1">
        <v>5.5787133253881543E-2</v>
      </c>
    </row>
    <row r="5270" spans="3:11">
      <c r="C5270" s="2">
        <v>37476.416666653895</v>
      </c>
      <c r="D5270" s="1">
        <v>8</v>
      </c>
      <c r="E5270" s="1">
        <v>7.1140274682640059E-2</v>
      </c>
      <c r="F5270" s="1"/>
      <c r="G5270" s="1">
        <v>1.7000495492738563E-2</v>
      </c>
      <c r="H5270" s="1">
        <v>0</v>
      </c>
      <c r="I5270" s="1">
        <v>2.0747348591861393E-3</v>
      </c>
      <c r="J5270" s="1">
        <v>2.1219788626158774E-2</v>
      </c>
      <c r="K5270" s="1">
        <v>6.0717455464823739E-2</v>
      </c>
    </row>
    <row r="5271" spans="3:11">
      <c r="C5271" s="2">
        <v>37476.458333320559</v>
      </c>
      <c r="D5271" s="1">
        <v>8</v>
      </c>
      <c r="E5271" s="1">
        <v>7.1140274682640059E-2</v>
      </c>
      <c r="F5271" s="1"/>
      <c r="G5271" s="1">
        <v>7.2194068652644133E-3</v>
      </c>
      <c r="H5271" s="1">
        <v>4.1494697183722801E-4</v>
      </c>
      <c r="I5271" s="1">
        <v>2.6492768201915326E-3</v>
      </c>
      <c r="J5271" s="1">
        <v>1.6041565235143055E-2</v>
      </c>
      <c r="K5271" s="1">
        <v>6.6195591254759475E-2</v>
      </c>
    </row>
    <row r="5272" spans="3:11">
      <c r="C5272" s="2">
        <v>37476.499999987223</v>
      </c>
      <c r="D5272" s="1">
        <v>8</v>
      </c>
      <c r="E5272" s="1">
        <v>7.1140274682640059E-2</v>
      </c>
      <c r="F5272" s="1"/>
      <c r="G5272" s="1">
        <v>3.1599807855296593E-3</v>
      </c>
      <c r="H5272" s="1">
        <v>0</v>
      </c>
      <c r="I5272" s="1">
        <v>2.2343298483543045E-3</v>
      </c>
      <c r="J5272" s="1">
        <v>1.9685500214005971E-2</v>
      </c>
      <c r="K5272" s="1">
        <v>0.10442049263912498</v>
      </c>
    </row>
    <row r="5273" spans="3:11">
      <c r="C5273" s="2">
        <v>37476.541666653888</v>
      </c>
      <c r="D5273" s="1">
        <v>8</v>
      </c>
      <c r="E5273" s="1">
        <v>7.1140274682640059E-2</v>
      </c>
      <c r="F5273" s="1"/>
      <c r="G5273" s="1">
        <v>3.0642237920287603E-3</v>
      </c>
      <c r="H5273" s="1">
        <v>0</v>
      </c>
      <c r="I5273" s="1">
        <v>1.4123704719952042E-2</v>
      </c>
      <c r="J5273" s="1">
        <v>2.730082714621556E-2</v>
      </c>
      <c r="K5273" s="1">
        <v>0.16350252388219524</v>
      </c>
    </row>
    <row r="5274" spans="3:11">
      <c r="C5274" s="2">
        <v>37476.583333320552</v>
      </c>
      <c r="D5274" s="1">
        <v>8</v>
      </c>
      <c r="E5274" s="1">
        <v>7.1140274682640059E-2</v>
      </c>
      <c r="F5274" s="1"/>
      <c r="G5274" s="1">
        <v>4.7261881955160991E-3</v>
      </c>
      <c r="H5274" s="1">
        <v>0</v>
      </c>
      <c r="I5274" s="1">
        <v>3.1135522199170623E-2</v>
      </c>
      <c r="J5274" s="1">
        <v>3.4970217252125631E-2</v>
      </c>
      <c r="K5274" s="1">
        <v>0.14168762003860008</v>
      </c>
    </row>
    <row r="5275" spans="3:11">
      <c r="C5275" s="2">
        <v>37476.624999987216</v>
      </c>
      <c r="D5275" s="1">
        <v>8</v>
      </c>
      <c r="E5275" s="1">
        <v>7.1140274682640059E-2</v>
      </c>
      <c r="F5275" s="1"/>
      <c r="G5275" s="1">
        <v>2.1411574677677878E-2</v>
      </c>
      <c r="H5275" s="1">
        <v>5.4262296317176011E-4</v>
      </c>
      <c r="I5275" s="1">
        <v>7.2769354202682407E-2</v>
      </c>
      <c r="J5275" s="1">
        <v>4.537867525300357E-2</v>
      </c>
      <c r="K5275" s="1">
        <v>9.1695132063694465E-2</v>
      </c>
    </row>
    <row r="5276" spans="3:11">
      <c r="C5276" s="2">
        <v>37476.66666665388</v>
      </c>
      <c r="D5276" s="1">
        <v>8</v>
      </c>
      <c r="E5276" s="1">
        <v>7.1140274682640059E-2</v>
      </c>
      <c r="F5276" s="1"/>
      <c r="G5276" s="1">
        <v>7.0578099886708087E-2</v>
      </c>
      <c r="H5276" s="1">
        <v>7.4111929167835194E-3</v>
      </c>
      <c r="I5276" s="1">
        <v>0.13805180273133422</v>
      </c>
      <c r="J5276" s="1">
        <v>7.4412794939663143E-2</v>
      </c>
      <c r="K5276" s="1">
        <v>7.1125913465701684E-2</v>
      </c>
    </row>
    <row r="5277" spans="3:11">
      <c r="C5277" s="2">
        <v>37476.708333320545</v>
      </c>
      <c r="D5277" s="1">
        <v>8</v>
      </c>
      <c r="E5277" s="1">
        <v>7.1140274682640059E-2</v>
      </c>
      <c r="F5277" s="1"/>
      <c r="G5277" s="1">
        <v>6.6743404833753073E-2</v>
      </c>
      <c r="H5277" s="1">
        <v>2.1028002574639684E-2</v>
      </c>
      <c r="I5277" s="1">
        <v>0.27971814150964608</v>
      </c>
      <c r="J5277" s="1">
        <v>0.12987121378998601</v>
      </c>
      <c r="K5277" s="1">
        <v>7.2221540623688837E-2</v>
      </c>
    </row>
    <row r="5278" spans="3:11">
      <c r="C5278" s="2">
        <v>37476.749999987209</v>
      </c>
      <c r="D5278" s="1">
        <v>8</v>
      </c>
      <c r="E5278" s="1">
        <v>7.1140274682640059E-2</v>
      </c>
      <c r="F5278" s="1"/>
      <c r="G5278" s="1">
        <v>3.0587708620177029E-2</v>
      </c>
      <c r="H5278" s="1">
        <v>4.7022115989984327E-2</v>
      </c>
      <c r="I5278" s="1">
        <v>0.34290648301852594</v>
      </c>
      <c r="J5278" s="1">
        <v>6.8934659149727379E-2</v>
      </c>
      <c r="K5278" s="1">
        <v>0.14986820897994824</v>
      </c>
    </row>
    <row r="5279" spans="3:11">
      <c r="C5279" s="2">
        <v>37476.791666653873</v>
      </c>
      <c r="D5279" s="1">
        <v>8</v>
      </c>
      <c r="E5279" s="1">
        <v>7.1140274682640059E-2</v>
      </c>
      <c r="F5279" s="1"/>
      <c r="G5279" s="1">
        <v>5.5239319674887974E-2</v>
      </c>
      <c r="H5279" s="1">
        <v>8.2605588795529761E-2</v>
      </c>
      <c r="I5279" s="1">
        <v>0.32008431065876625</v>
      </c>
      <c r="J5279" s="1">
        <v>2.1986932832235177E-2</v>
      </c>
      <c r="K5279" s="1">
        <v>0.26575928576047508</v>
      </c>
    </row>
    <row r="5280" spans="3:11">
      <c r="C5280" s="2">
        <v>37476.833333320537</v>
      </c>
      <c r="D5280" s="1">
        <v>8</v>
      </c>
      <c r="E5280" s="1">
        <v>7.1140274682640059E-2</v>
      </c>
      <c r="F5280" s="1"/>
      <c r="G5280" s="1">
        <v>0.15623088926766351</v>
      </c>
      <c r="H5280" s="1">
        <v>0.12532644215590372</v>
      </c>
      <c r="I5280" s="1">
        <v>0.29646876840865144</v>
      </c>
      <c r="J5280" s="1">
        <v>8.9877223410061532E-2</v>
      </c>
      <c r="K5280" s="1">
        <v>0.28111402708456323</v>
      </c>
    </row>
    <row r="5281" spans="3:11">
      <c r="C5281" s="2">
        <v>37476.874999987202</v>
      </c>
      <c r="D5281" s="1">
        <v>8</v>
      </c>
      <c r="E5281" s="1">
        <v>7.1140274682640059E-2</v>
      </c>
      <c r="F5281" s="1"/>
      <c r="G5281" s="1">
        <v>0.24900865886146981</v>
      </c>
      <c r="H5281" s="1">
        <v>0.13714284840451779</v>
      </c>
      <c r="I5281" s="1">
        <v>4.3735234516022861E-2</v>
      </c>
      <c r="J5281" s="1">
        <v>0.20015266373937107</v>
      </c>
      <c r="K5281" s="1">
        <v>0.27971814150964608</v>
      </c>
    </row>
    <row r="5282" spans="3:11">
      <c r="C5282" s="2">
        <v>37476.916666653866</v>
      </c>
      <c r="D5282" s="1">
        <v>8</v>
      </c>
      <c r="E5282" s="1">
        <v>7.1140274682640059E-2</v>
      </c>
      <c r="F5282" s="1"/>
      <c r="G5282" s="1">
        <v>0.18619380799019999</v>
      </c>
      <c r="H5282" s="1">
        <v>0.13441598542406838</v>
      </c>
      <c r="I5282" s="1">
        <v>0.23225803196246447</v>
      </c>
      <c r="J5282" s="1">
        <v>0.22946626081263036</v>
      </c>
      <c r="K5282" s="1">
        <v>0.37817711302906371</v>
      </c>
    </row>
    <row r="5283" spans="3:11">
      <c r="C5283" s="2">
        <v>37476.95833332053</v>
      </c>
      <c r="D5283" s="1">
        <v>8</v>
      </c>
      <c r="E5283" s="1">
        <v>7.1140274682640059E-2</v>
      </c>
      <c r="F5283" s="1"/>
      <c r="G5283" s="1">
        <v>0.116236898887739</v>
      </c>
      <c r="H5283" s="1">
        <v>0.12805330513635307</v>
      </c>
      <c r="I5283" s="1">
        <v>0.61170786343907257</v>
      </c>
      <c r="J5283" s="1">
        <v>0.24482100213671848</v>
      </c>
      <c r="K5283" s="1">
        <v>0.5109606613040294</v>
      </c>
    </row>
    <row r="5284" spans="3:11">
      <c r="C5284" s="2">
        <v>37476.999999987194</v>
      </c>
      <c r="D5284" s="1">
        <v>8</v>
      </c>
      <c r="E5284" s="1">
        <v>7.1140274682640059E-2</v>
      </c>
      <c r="F5284" s="1"/>
      <c r="G5284" s="1">
        <v>5.7978387569855842E-2</v>
      </c>
      <c r="H5284" s="1">
        <v>6.5647777675765906E-2</v>
      </c>
      <c r="I5284" s="1">
        <v>0.44456888716654658</v>
      </c>
      <c r="J5284" s="1">
        <v>0.20154854931428817</v>
      </c>
      <c r="K5284" s="1">
        <v>0.60894792868903092</v>
      </c>
    </row>
    <row r="5285" spans="3:11">
      <c r="C5285" s="2">
        <v>37477.041666653859</v>
      </c>
      <c r="D5285" s="1">
        <v>8</v>
      </c>
      <c r="E5285" s="1">
        <v>7.1140274682640059E-2</v>
      </c>
      <c r="F5285" s="1"/>
      <c r="G5285" s="1">
        <v>6.0169641885830148E-2</v>
      </c>
      <c r="H5285" s="1">
        <v>1.6233351286662156E-2</v>
      </c>
      <c r="I5285" s="1">
        <v>0.31593482477517365</v>
      </c>
      <c r="J5285" s="1">
        <v>0.11532794456092256</v>
      </c>
      <c r="K5285" s="1">
        <v>0.58686845068869942</v>
      </c>
    </row>
    <row r="5286" spans="3:11">
      <c r="C5286" s="2">
        <v>37477.083333320523</v>
      </c>
      <c r="D5286" s="1">
        <v>8</v>
      </c>
      <c r="E5286" s="1">
        <v>7.1140274682640059E-2</v>
      </c>
      <c r="F5286" s="1"/>
      <c r="G5286" s="1">
        <v>7.1125913465701684E-2</v>
      </c>
      <c r="H5286" s="1">
        <v>2.2024108505206714E-3</v>
      </c>
      <c r="I5286" s="1">
        <v>0.26436340018555804</v>
      </c>
      <c r="J5286" s="1">
        <v>4.8117743147971466E-2</v>
      </c>
      <c r="K5286" s="1">
        <v>0.5537492336882025</v>
      </c>
    </row>
    <row r="5287" spans="3:11">
      <c r="C5287" s="2">
        <v>37477.124999987187</v>
      </c>
      <c r="D5287" s="1">
        <v>8</v>
      </c>
      <c r="E5287" s="1">
        <v>7.1140274682640059E-2</v>
      </c>
      <c r="F5287" s="1"/>
      <c r="G5287" s="1">
        <v>8.6241406102795626E-2</v>
      </c>
      <c r="H5287" s="1">
        <v>0</v>
      </c>
      <c r="I5287" s="1">
        <v>0.23923745983705003</v>
      </c>
      <c r="J5287" s="1">
        <v>2.0836216523120576E-2</v>
      </c>
      <c r="K5287" s="1">
        <v>0.57306877693849245</v>
      </c>
    </row>
    <row r="5288" spans="3:11">
      <c r="C5288" s="2">
        <v>37477.166666653851</v>
      </c>
      <c r="D5288" s="1">
        <v>8</v>
      </c>
      <c r="E5288" s="1">
        <v>7.1140274682640059E-2</v>
      </c>
      <c r="F5288" s="1"/>
      <c r="G5288" s="1">
        <v>0.21969506178821049</v>
      </c>
      <c r="H5288" s="1">
        <v>1.642513733818125E-2</v>
      </c>
      <c r="I5288" s="1">
        <v>0.78006388319160003</v>
      </c>
      <c r="J5288" s="1">
        <v>0.46739105952630627</v>
      </c>
      <c r="K5288" s="1">
        <v>0.22946626081263036</v>
      </c>
    </row>
    <row r="5289" spans="3:11">
      <c r="C5289" s="2">
        <v>37477.208333320516</v>
      </c>
      <c r="D5289" s="1">
        <v>8</v>
      </c>
      <c r="E5289" s="1">
        <v>7.1140274682640059E-2</v>
      </c>
      <c r="F5289" s="1"/>
      <c r="G5289" s="1">
        <v>0.19456912143970262</v>
      </c>
      <c r="H5289" s="1">
        <v>5.8769045046307066E-3</v>
      </c>
      <c r="I5289" s="1">
        <v>0.62826747193932098</v>
      </c>
      <c r="J5289" s="1">
        <v>0.52890982093782946</v>
      </c>
      <c r="K5289" s="1">
        <v>0.22807037523771317</v>
      </c>
    </row>
    <row r="5290" spans="3:11">
      <c r="C5290" s="2">
        <v>37477.24999998718</v>
      </c>
      <c r="D5290" s="1">
        <v>8</v>
      </c>
      <c r="E5290" s="1">
        <v>7.1140274682640059E-2</v>
      </c>
      <c r="F5290" s="1"/>
      <c r="G5290" s="1">
        <v>0.10805630994639084</v>
      </c>
      <c r="H5290" s="1">
        <v>0</v>
      </c>
      <c r="I5290" s="1">
        <v>0.46739105952630627</v>
      </c>
      <c r="J5290" s="1">
        <v>0.41344774303960136</v>
      </c>
      <c r="K5290" s="1">
        <v>8.2605588795529761E-2</v>
      </c>
    </row>
    <row r="5291" spans="3:11">
      <c r="C5291" s="2">
        <v>37477.291666653844</v>
      </c>
      <c r="D5291" s="1">
        <v>8</v>
      </c>
      <c r="E5291" s="1">
        <v>7.1140274682640059E-2</v>
      </c>
      <c r="F5291" s="1"/>
      <c r="G5291" s="1">
        <v>7.1673727044695254E-2</v>
      </c>
      <c r="H5291" s="1">
        <v>0</v>
      </c>
      <c r="I5291" s="1">
        <v>0.21829917621329351</v>
      </c>
      <c r="J5291" s="1">
        <v>0.45494260187552832</v>
      </c>
      <c r="K5291" s="1">
        <v>0.11532794456092256</v>
      </c>
    </row>
    <row r="5292" spans="3:11">
      <c r="C5292" s="2">
        <v>37477.333333320508</v>
      </c>
      <c r="D5292" s="1">
        <v>8</v>
      </c>
      <c r="E5292" s="1">
        <v>7.1140274682640059E-2</v>
      </c>
      <c r="F5292" s="1"/>
      <c r="G5292" s="1">
        <v>7.3864981360669546E-2</v>
      </c>
      <c r="H5292" s="1">
        <v>0</v>
      </c>
      <c r="I5292" s="1">
        <v>7.8969771488263882E-2</v>
      </c>
      <c r="J5292" s="1">
        <v>0.45909208775912086</v>
      </c>
      <c r="K5292" s="1">
        <v>0.20573620603903942</v>
      </c>
    </row>
    <row r="5293" spans="3:11">
      <c r="C5293" s="2">
        <v>37477.374999987172</v>
      </c>
      <c r="D5293" s="1">
        <v>8</v>
      </c>
      <c r="E5293" s="1">
        <v>7.1140274682640059E-2</v>
      </c>
      <c r="F5293" s="1"/>
      <c r="G5293" s="1">
        <v>9.1695132063694465E-2</v>
      </c>
      <c r="H5293" s="1">
        <v>6.0646095883902594E-4</v>
      </c>
      <c r="I5293" s="1">
        <v>5.8769045046307066E-3</v>
      </c>
      <c r="J5293" s="1">
        <v>0.5537492336882025</v>
      </c>
      <c r="K5293" s="1">
        <v>0.43004568657397202</v>
      </c>
    </row>
    <row r="5294" spans="3:11">
      <c r="C5294" s="2">
        <v>37477.416666653837</v>
      </c>
      <c r="D5294" s="1">
        <v>8</v>
      </c>
      <c r="E5294" s="1">
        <v>7.1140274682640059E-2</v>
      </c>
      <c r="F5294" s="1"/>
      <c r="G5294" s="1">
        <v>0.29926053955848569</v>
      </c>
      <c r="H5294" s="1">
        <v>3.096142789862393E-3</v>
      </c>
      <c r="I5294" s="1">
        <v>0</v>
      </c>
      <c r="J5294" s="1">
        <v>0.60066812443890649</v>
      </c>
      <c r="K5294" s="1">
        <v>0.62550753718927987</v>
      </c>
    </row>
    <row r="5295" spans="3:11">
      <c r="C5295" s="2">
        <v>37477.458333320501</v>
      </c>
      <c r="D5295" s="1">
        <v>8</v>
      </c>
      <c r="E5295" s="1">
        <v>7.1140274682640059E-2</v>
      </c>
      <c r="F5295" s="1"/>
      <c r="G5295" s="1">
        <v>0.49851220365325127</v>
      </c>
      <c r="H5295" s="1">
        <v>3.5754718864014975E-3</v>
      </c>
      <c r="I5295" s="1">
        <v>1.9685500214005971E-2</v>
      </c>
      <c r="J5295" s="1">
        <v>0.53994955993799498</v>
      </c>
      <c r="K5295" s="1">
        <v>0.73866486194097858</v>
      </c>
    </row>
    <row r="5296" spans="3:11">
      <c r="C5296" s="2">
        <v>37477.499999987165</v>
      </c>
      <c r="D5296" s="1">
        <v>8</v>
      </c>
      <c r="E5296" s="1">
        <v>7.1140274682640059E-2</v>
      </c>
      <c r="F5296" s="1"/>
      <c r="G5296" s="1">
        <v>0.73314499244089593</v>
      </c>
      <c r="H5296" s="1">
        <v>7.7947650198217176E-3</v>
      </c>
      <c r="I5296" s="1">
        <v>0.14077866571178366</v>
      </c>
      <c r="J5296" s="1">
        <v>0.58134858118861688</v>
      </c>
      <c r="K5296" s="1">
        <v>0.91129916250449639</v>
      </c>
    </row>
    <row r="5297" spans="3:11">
      <c r="C5297" s="2">
        <v>37477.541666653829</v>
      </c>
      <c r="D5297" s="1">
        <v>8</v>
      </c>
      <c r="E5297" s="1">
        <v>7.1140274682640059E-2</v>
      </c>
      <c r="F5297" s="1"/>
      <c r="G5297" s="1">
        <v>0.78006388319160003</v>
      </c>
      <c r="H5297" s="1">
        <v>3.096142789862393E-3</v>
      </c>
      <c r="I5297" s="1">
        <v>0.27692637035981188</v>
      </c>
      <c r="J5297" s="1">
        <v>0.62274760243923799</v>
      </c>
      <c r="K5297" s="1">
        <v>1.0460638592187701</v>
      </c>
    </row>
    <row r="5298" spans="3:11">
      <c r="C5298" s="2">
        <v>37477.583333320494</v>
      </c>
      <c r="D5298" s="1">
        <v>8</v>
      </c>
      <c r="E5298" s="1">
        <v>7.1140274682640059E-2</v>
      </c>
      <c r="F5298" s="1"/>
      <c r="G5298" s="1">
        <v>0.83481109139639487</v>
      </c>
      <c r="H5298" s="1">
        <v>1.7555448808498112E-3</v>
      </c>
      <c r="I5298" s="1">
        <v>0.46946580246810266</v>
      </c>
      <c r="J5298" s="1">
        <v>0.73590492719093692</v>
      </c>
      <c r="K5298" s="1">
        <v>1.100698195724557</v>
      </c>
    </row>
    <row r="5299" spans="3:11">
      <c r="C5299" s="2">
        <v>37477.624999987158</v>
      </c>
      <c r="D5299" s="1">
        <v>8</v>
      </c>
      <c r="E5299" s="1">
        <v>7.1140274682640059E-2</v>
      </c>
      <c r="F5299" s="1"/>
      <c r="G5299" s="1">
        <v>0.8712339824002534</v>
      </c>
      <c r="H5299" s="1">
        <v>2.2981678440215703E-3</v>
      </c>
      <c r="I5299" s="1">
        <v>0.43419517245756478</v>
      </c>
      <c r="J5299" s="1">
        <v>0.71106551444056443</v>
      </c>
      <c r="K5299" s="1">
        <v>1.100698195724557</v>
      </c>
    </row>
    <row r="5300" spans="3:11">
      <c r="C5300" s="2">
        <v>37477.666666653822</v>
      </c>
      <c r="D5300" s="1">
        <v>8</v>
      </c>
      <c r="E5300" s="1">
        <v>7.1140274682640059E-2</v>
      </c>
      <c r="F5300" s="1"/>
      <c r="G5300" s="1">
        <v>0.79838820039253733</v>
      </c>
      <c r="H5300" s="1">
        <v>3.0003857963614945E-3</v>
      </c>
      <c r="I5300" s="1">
        <v>0.32215905360056263</v>
      </c>
      <c r="J5300" s="1">
        <v>0.78834368744172445</v>
      </c>
      <c r="K5300" s="1">
        <v>0.9914295227129839</v>
      </c>
    </row>
    <row r="5301" spans="3:11">
      <c r="C5301" s="2">
        <v>37477.708333320486</v>
      </c>
      <c r="D5301" s="1">
        <v>8</v>
      </c>
      <c r="E5301" s="1">
        <v>7.1140274682640059E-2</v>
      </c>
      <c r="F5301" s="1"/>
      <c r="G5301" s="1">
        <v>0.74970460094114444</v>
      </c>
      <c r="H5301" s="1">
        <v>4.534402143996993E-3</v>
      </c>
      <c r="I5301" s="1">
        <v>0.41552248598139774</v>
      </c>
      <c r="J5301" s="1">
        <v>0.77730394844155903</v>
      </c>
      <c r="K5301" s="1">
        <v>0.78006388319160003</v>
      </c>
    </row>
    <row r="5302" spans="3:11">
      <c r="C5302" s="2">
        <v>37477.749999987151</v>
      </c>
      <c r="D5302" s="1">
        <v>8</v>
      </c>
      <c r="E5302" s="1">
        <v>7.1140274682640059E-2</v>
      </c>
      <c r="F5302" s="1"/>
      <c r="G5302" s="1">
        <v>0.75522447044122754</v>
      </c>
      <c r="H5302" s="1">
        <v>1.3164774462356539E-2</v>
      </c>
      <c r="I5302" s="1">
        <v>0.59238832018878251</v>
      </c>
      <c r="J5302" s="1">
        <v>0.7690241441914345</v>
      </c>
      <c r="K5302" s="1">
        <v>0.68898603644023293</v>
      </c>
    </row>
    <row r="5303" spans="3:11">
      <c r="C5303" s="2">
        <v>37477.791666653815</v>
      </c>
      <c r="D5303" s="1">
        <v>8</v>
      </c>
      <c r="E5303" s="1">
        <v>7.1140274682640059E-2</v>
      </c>
      <c r="F5303" s="1"/>
      <c r="G5303" s="1">
        <v>0.74142479669102002</v>
      </c>
      <c r="H5303" s="1">
        <v>1.6041565235143055E-2</v>
      </c>
      <c r="I5303" s="1">
        <v>0.88216084970141051</v>
      </c>
      <c r="J5303" s="1">
        <v>0.67518636269002552</v>
      </c>
      <c r="K5303" s="1">
        <v>0.89308771700256728</v>
      </c>
    </row>
    <row r="5304" spans="3:11">
      <c r="C5304" s="2">
        <v>37477.833333320479</v>
      </c>
      <c r="D5304" s="1">
        <v>8</v>
      </c>
      <c r="E5304" s="1">
        <v>7.1140274682640059E-2</v>
      </c>
      <c r="F5304" s="1"/>
      <c r="G5304" s="1">
        <v>0.73590492719093692</v>
      </c>
      <c r="H5304" s="1">
        <v>1.4507276822990247E-2</v>
      </c>
      <c r="I5304" s="1">
        <v>1.2756783756325634</v>
      </c>
      <c r="J5304" s="1">
        <v>0.8603071150990953</v>
      </c>
      <c r="K5304" s="1">
        <v>0.84938024779793853</v>
      </c>
    </row>
    <row r="5305" spans="3:11">
      <c r="C5305" s="2">
        <v>37477.874999987143</v>
      </c>
      <c r="D5305" s="1">
        <v>8</v>
      </c>
      <c r="E5305" s="1">
        <v>7.1140274682640059E-2</v>
      </c>
      <c r="F5305" s="1"/>
      <c r="G5305" s="1">
        <v>0.746944666191103</v>
      </c>
      <c r="H5305" s="1">
        <v>1.6041565235143055E-2</v>
      </c>
      <c r="I5305" s="1">
        <v>1.6251426901311476</v>
      </c>
      <c r="J5305" s="1">
        <v>0.83116880229600931</v>
      </c>
      <c r="K5305" s="1">
        <v>0.84573795869755242</v>
      </c>
    </row>
    <row r="5306" spans="3:11">
      <c r="C5306" s="2">
        <v>37477.916666653808</v>
      </c>
      <c r="D5306" s="1">
        <v>8</v>
      </c>
      <c r="E5306" s="1">
        <v>7.1140274682640059E-2</v>
      </c>
      <c r="F5306" s="1"/>
      <c r="G5306" s="1">
        <v>0.79110362219176578</v>
      </c>
      <c r="H5306" s="1">
        <v>1.527442102906665E-2</v>
      </c>
      <c r="I5306" s="1">
        <v>1.6886076144426931</v>
      </c>
      <c r="J5306" s="1">
        <v>0.73590492719093692</v>
      </c>
      <c r="K5306" s="1">
        <v>1.0679175938210852</v>
      </c>
    </row>
    <row r="5307" spans="3:11">
      <c r="C5307" s="2">
        <v>37477.958333320472</v>
      </c>
      <c r="D5307" s="1">
        <v>8</v>
      </c>
      <c r="E5307" s="1">
        <v>7.1140274682640059E-2</v>
      </c>
      <c r="F5307" s="1"/>
      <c r="G5307" s="1">
        <v>0.82388422409523776</v>
      </c>
      <c r="H5307" s="1">
        <v>1.0671555792608232E-2</v>
      </c>
      <c r="I5307" s="1">
        <v>1.3843778470926318</v>
      </c>
      <c r="J5307" s="1">
        <v>0.4798395171770844</v>
      </c>
      <c r="K5307" s="1">
        <v>1.0897713284233999</v>
      </c>
    </row>
    <row r="5308" spans="3:11">
      <c r="C5308" s="2">
        <v>37477.999999987136</v>
      </c>
      <c r="D5308" s="1">
        <v>8</v>
      </c>
      <c r="E5308" s="1">
        <v>7.1140274682640059E-2</v>
      </c>
      <c r="F5308" s="1"/>
      <c r="G5308" s="1">
        <v>0.83481109139639487</v>
      </c>
      <c r="H5308" s="1">
        <v>9.7126255350127207E-3</v>
      </c>
      <c r="I5308" s="1">
        <v>1.0715598829214705</v>
      </c>
      <c r="J5308" s="1">
        <v>0.44041940128295382</v>
      </c>
      <c r="K5308" s="1">
        <v>1.1261942194272574</v>
      </c>
    </row>
    <row r="5309" spans="3:11">
      <c r="C5309" s="2">
        <v>37478.0416666538</v>
      </c>
      <c r="D5309" s="1">
        <v>8</v>
      </c>
      <c r="E5309" s="1">
        <v>7.1140274682640059E-2</v>
      </c>
      <c r="F5309" s="1"/>
      <c r="G5309" s="1">
        <v>0.83481109139639487</v>
      </c>
      <c r="H5309" s="1">
        <v>9.5208394834936233E-3</v>
      </c>
      <c r="I5309" s="1">
        <v>1.0715598829214705</v>
      </c>
      <c r="J5309" s="1">
        <v>0.47776477423528801</v>
      </c>
      <c r="K5309" s="1">
        <v>1.182507400095361</v>
      </c>
    </row>
    <row r="5310" spans="3:11">
      <c r="C5310" s="2">
        <v>37478.083333320465</v>
      </c>
      <c r="D5310" s="1">
        <v>8</v>
      </c>
      <c r="E5310" s="1">
        <v>7.1140274682640059E-2</v>
      </c>
      <c r="F5310" s="1"/>
      <c r="G5310" s="1">
        <v>0.78282381794164158</v>
      </c>
      <c r="H5310" s="1">
        <v>8.3701231743790131E-3</v>
      </c>
      <c r="I5310" s="1">
        <v>0.91494145160488249</v>
      </c>
      <c r="J5310" s="1">
        <v>0.53166975568787056</v>
      </c>
      <c r="K5310" s="1">
        <v>1.1863895240760778</v>
      </c>
    </row>
    <row r="5311" spans="3:11">
      <c r="C5311" s="2">
        <v>37478.124999987129</v>
      </c>
      <c r="D5311" s="1">
        <v>8</v>
      </c>
      <c r="E5311" s="1">
        <v>7.1140274682640059E-2</v>
      </c>
      <c r="F5311" s="1"/>
      <c r="G5311" s="1">
        <v>0.746944666191103</v>
      </c>
      <c r="H5311" s="1">
        <v>9.1372673804554251E-3</v>
      </c>
      <c r="I5311" s="1">
        <v>0.66414662368985999</v>
      </c>
      <c r="J5311" s="1">
        <v>0.44664363010834296</v>
      </c>
      <c r="K5311" s="1">
        <v>1.0169255464156839</v>
      </c>
    </row>
    <row r="5312" spans="3:11">
      <c r="C5312" s="2">
        <v>37478.166666653793</v>
      </c>
      <c r="D5312" s="1">
        <v>8</v>
      </c>
      <c r="E5312" s="1">
        <v>7.1140274682640059E-2</v>
      </c>
      <c r="F5312" s="1"/>
      <c r="G5312" s="1">
        <v>0.91129916250449639</v>
      </c>
      <c r="H5312" s="1">
        <v>5.9621828306836579E-2</v>
      </c>
      <c r="I5312" s="1">
        <v>0.63930721093948695</v>
      </c>
      <c r="J5312" s="1">
        <v>0.54822936418811952</v>
      </c>
      <c r="K5312" s="1">
        <v>0.90401458430372517</v>
      </c>
    </row>
    <row r="5313" spans="3:11">
      <c r="C5313" s="2">
        <v>37478.208333320457</v>
      </c>
      <c r="D5313" s="1">
        <v>8</v>
      </c>
      <c r="E5313" s="1">
        <v>7.1140274682640059E-2</v>
      </c>
      <c r="F5313" s="1"/>
      <c r="G5313" s="1">
        <v>0.88944542790218173</v>
      </c>
      <c r="H5313" s="1">
        <v>0.10623840129275795</v>
      </c>
      <c r="I5313" s="1">
        <v>0.53718962518795388</v>
      </c>
      <c r="J5313" s="1">
        <v>0.30763585300798807</v>
      </c>
      <c r="K5313" s="1">
        <v>0.90765687340411083</v>
      </c>
    </row>
    <row r="5314" spans="3:11">
      <c r="C5314" s="2">
        <v>37478.249999987122</v>
      </c>
      <c r="D5314" s="1">
        <v>8</v>
      </c>
      <c r="E5314" s="1">
        <v>7.1140274682640059E-2</v>
      </c>
      <c r="F5314" s="1"/>
      <c r="G5314" s="1">
        <v>0.746944666191103</v>
      </c>
      <c r="H5314" s="1">
        <v>4.9761183884952202E-2</v>
      </c>
      <c r="I5314" s="1">
        <v>0.4424941442247502</v>
      </c>
      <c r="J5314" s="1">
        <v>0.17083906666611176</v>
      </c>
      <c r="K5314" s="1">
        <v>0.93679518620719715</v>
      </c>
    </row>
    <row r="5315" spans="3:11">
      <c r="C5315" s="2">
        <v>37478.291666653786</v>
      </c>
      <c r="D5315" s="1">
        <v>8</v>
      </c>
      <c r="E5315" s="1">
        <v>7.1140274682640059E-2</v>
      </c>
      <c r="F5315" s="1"/>
      <c r="G5315" s="1">
        <v>0.56754890743840947</v>
      </c>
      <c r="H5315" s="1">
        <v>3.7709285147093506E-2</v>
      </c>
      <c r="I5315" s="1">
        <v>0.4009992853888234</v>
      </c>
      <c r="J5315" s="1">
        <v>0.10805630994639084</v>
      </c>
      <c r="K5315" s="1">
        <v>0.99507181181336957</v>
      </c>
    </row>
    <row r="5316" spans="3:11">
      <c r="C5316" s="2">
        <v>37478.33333332045</v>
      </c>
      <c r="D5316" s="1">
        <v>8</v>
      </c>
      <c r="E5316" s="1">
        <v>7.1140274682640059E-2</v>
      </c>
      <c r="F5316" s="1"/>
      <c r="G5316" s="1">
        <v>0.43004568657397202</v>
      </c>
      <c r="H5316" s="1">
        <v>3.2231149357157762E-2</v>
      </c>
      <c r="I5316" s="1">
        <v>0.42174671480678672</v>
      </c>
      <c r="J5316" s="1">
        <v>6.1265269043817308E-2</v>
      </c>
      <c r="K5316" s="1">
        <v>0.94772205350835437</v>
      </c>
    </row>
    <row r="5317" spans="3:11">
      <c r="C5317" s="2">
        <v>37478.374999987114</v>
      </c>
      <c r="D5317" s="1">
        <v>8</v>
      </c>
      <c r="E5317" s="1">
        <v>7.1140274682640059E-2</v>
      </c>
      <c r="F5317" s="1"/>
      <c r="G5317" s="1">
        <v>0.30344819628323688</v>
      </c>
      <c r="H5317" s="1">
        <v>7.7151862834631019E-2</v>
      </c>
      <c r="I5317" s="1">
        <v>0.38855082773804528</v>
      </c>
      <c r="J5317" s="1">
        <v>9.2604086390510904E-2</v>
      </c>
      <c r="K5317" s="1">
        <v>1.1043404848249425</v>
      </c>
    </row>
    <row r="5318" spans="3:11">
      <c r="C5318" s="2">
        <v>37478.416666653779</v>
      </c>
      <c r="D5318" s="1">
        <v>8</v>
      </c>
      <c r="E5318" s="1">
        <v>7.1140274682640059E-2</v>
      </c>
      <c r="F5318" s="1"/>
      <c r="G5318" s="1">
        <v>0.23784157426213293</v>
      </c>
      <c r="H5318" s="1">
        <v>6.8934659149727379E-2</v>
      </c>
      <c r="I5318" s="1">
        <v>0.39270031362163804</v>
      </c>
      <c r="J5318" s="1">
        <v>0.12350853350227073</v>
      </c>
      <c r="K5318" s="1">
        <v>1.3649672271890476</v>
      </c>
    </row>
    <row r="5319" spans="3:11">
      <c r="C5319" s="2">
        <v>37478.458333320443</v>
      </c>
      <c r="D5319" s="1">
        <v>8</v>
      </c>
      <c r="E5319" s="1">
        <v>7.1140274682640059E-2</v>
      </c>
      <c r="F5319" s="1"/>
      <c r="G5319" s="1">
        <v>0.17363083781594599</v>
      </c>
      <c r="H5319" s="1">
        <v>3.9900539463067798E-2</v>
      </c>
      <c r="I5319" s="1">
        <v>0.39892454244702724</v>
      </c>
      <c r="J5319" s="1">
        <v>5.7978387569855842E-2</v>
      </c>
      <c r="K5319" s="1">
        <v>1.5435449303020183</v>
      </c>
    </row>
    <row r="5320" spans="3:11">
      <c r="C5320" s="2">
        <v>37478.499999987107</v>
      </c>
      <c r="D5320" s="1">
        <v>8</v>
      </c>
      <c r="E5320" s="1">
        <v>7.1140274682640059E-2</v>
      </c>
      <c r="F5320" s="1"/>
      <c r="G5320" s="1">
        <v>0.13714284840451779</v>
      </c>
      <c r="H5320" s="1">
        <v>1.8534783904891359E-2</v>
      </c>
      <c r="I5320" s="1">
        <v>0.47154054540989904</v>
      </c>
      <c r="J5320" s="1">
        <v>2.2178718883754282E-2</v>
      </c>
      <c r="K5320" s="1">
        <v>1.6523419434075242</v>
      </c>
    </row>
    <row r="5321" spans="3:11">
      <c r="C5321" s="2">
        <v>37478.541666653771</v>
      </c>
      <c r="D5321" s="1">
        <v>8</v>
      </c>
      <c r="E5321" s="1">
        <v>7.1140274682640059E-2</v>
      </c>
      <c r="F5321" s="1"/>
      <c r="G5321" s="1">
        <v>0.1207816705218214</v>
      </c>
      <c r="H5321" s="1">
        <v>7.7947650198217176E-3</v>
      </c>
      <c r="I5321" s="1">
        <v>0.73590492719093692</v>
      </c>
      <c r="J5321" s="1">
        <v>1.0671555792608232E-2</v>
      </c>
      <c r="K5321" s="1">
        <v>1.6765190574309699</v>
      </c>
    </row>
    <row r="5322" spans="3:11">
      <c r="C5322" s="2">
        <v>37478.583333320435</v>
      </c>
      <c r="D5322" s="1">
        <v>8</v>
      </c>
      <c r="E5322" s="1">
        <v>7.1140274682640059E-2</v>
      </c>
      <c r="F5322" s="1"/>
      <c r="G5322" s="1">
        <v>0.1116921272536567</v>
      </c>
      <c r="H5322" s="1">
        <v>1.819382876517077E-3</v>
      </c>
      <c r="I5322" s="1">
        <v>0.84573795869755242</v>
      </c>
      <c r="J5322" s="1">
        <v>2.1385728548534051E-3</v>
      </c>
      <c r="K5322" s="1">
        <v>1.5646999050725336</v>
      </c>
    </row>
    <row r="5323" spans="3:11">
      <c r="C5323" s="2">
        <v>37478.6249999871</v>
      </c>
      <c r="D5323" s="1">
        <v>8</v>
      </c>
      <c r="E5323" s="1">
        <v>7.1140274682640059E-2</v>
      </c>
      <c r="F5323" s="1"/>
      <c r="G5323" s="1">
        <v>8.5332451775979173E-2</v>
      </c>
      <c r="H5323" s="1">
        <v>3.0323047941951272E-3</v>
      </c>
      <c r="I5323" s="1">
        <v>0.82388422409523776</v>
      </c>
      <c r="J5323" s="1">
        <v>0</v>
      </c>
      <c r="K5323" s="1">
        <v>1.4503739547648165</v>
      </c>
    </row>
    <row r="5324" spans="3:11">
      <c r="C5324" s="2">
        <v>37478.666666653764</v>
      </c>
      <c r="D5324" s="1">
        <v>8</v>
      </c>
      <c r="E5324" s="1">
        <v>7.1140274682640059E-2</v>
      </c>
      <c r="F5324" s="1"/>
      <c r="G5324" s="1">
        <v>5.5787133253881543E-2</v>
      </c>
      <c r="H5324" s="1">
        <v>1.1438699998684633E-2</v>
      </c>
      <c r="I5324" s="1">
        <v>0.90401458430372517</v>
      </c>
      <c r="J5324" s="1">
        <v>0</v>
      </c>
      <c r="K5324" s="1">
        <v>1.2523856317482622</v>
      </c>
    </row>
    <row r="5325" spans="3:11">
      <c r="C5325" s="2">
        <v>37478.708333320428</v>
      </c>
      <c r="D5325" s="1">
        <v>8</v>
      </c>
      <c r="E5325" s="1">
        <v>7.1140274682640059E-2</v>
      </c>
      <c r="F5325" s="1"/>
      <c r="G5325" s="1">
        <v>2.4013945672254094E-2</v>
      </c>
      <c r="H5325" s="1">
        <v>2.5657386409234855E-2</v>
      </c>
      <c r="I5325" s="1">
        <v>1.0132832573152983</v>
      </c>
      <c r="J5325" s="1">
        <v>1.4682739003471141E-3</v>
      </c>
      <c r="K5325" s="1">
        <v>1.0497061483191568</v>
      </c>
    </row>
    <row r="5326" spans="3:11">
      <c r="C5326" s="2">
        <v>37478.749999987092</v>
      </c>
      <c r="D5326" s="1">
        <v>8</v>
      </c>
      <c r="E5326" s="1">
        <v>7.1140274682640059E-2</v>
      </c>
      <c r="F5326" s="1"/>
      <c r="G5326" s="1">
        <v>3.0003857963614945E-3</v>
      </c>
      <c r="H5326" s="1">
        <v>5.4143692516900807E-2</v>
      </c>
      <c r="I5326" s="1">
        <v>1.1444056649291865</v>
      </c>
      <c r="J5326" s="1">
        <v>7.4111929167835194E-3</v>
      </c>
      <c r="K5326" s="1">
        <v>0.89673000610295317</v>
      </c>
    </row>
    <row r="5327" spans="3:11">
      <c r="C5327" s="2">
        <v>37478.791666653757</v>
      </c>
      <c r="D5327" s="1">
        <v>8</v>
      </c>
      <c r="E5327" s="1">
        <v>7.1140274682640059E-2</v>
      </c>
      <c r="F5327" s="1"/>
      <c r="G5327" s="1">
        <v>0</v>
      </c>
      <c r="H5327" s="1">
        <v>8.7150360429612161E-2</v>
      </c>
      <c r="I5327" s="1">
        <v>0.88580313880179606</v>
      </c>
      <c r="J5327" s="1">
        <v>4.5926488831997167E-2</v>
      </c>
      <c r="K5327" s="1">
        <v>1.0606330156203134</v>
      </c>
    </row>
    <row r="5328" spans="3:11">
      <c r="C5328" s="2">
        <v>37478.833333320421</v>
      </c>
      <c r="D5328" s="1">
        <v>8</v>
      </c>
      <c r="E5328" s="1">
        <v>7.1140274682640059E-2</v>
      </c>
      <c r="F5328" s="1"/>
      <c r="G5328" s="1">
        <v>0</v>
      </c>
      <c r="H5328" s="1">
        <v>6.7291218412746642E-2</v>
      </c>
      <c r="I5328" s="1">
        <v>0.50266168953684409</v>
      </c>
      <c r="J5328" s="1">
        <v>0.25598808673605522</v>
      </c>
      <c r="K5328" s="1">
        <v>1.0132832573152983</v>
      </c>
    </row>
    <row r="5329" spans="3:11">
      <c r="C5329" s="2">
        <v>37478.874999987085</v>
      </c>
      <c r="D5329" s="1">
        <v>8</v>
      </c>
      <c r="E5329" s="1">
        <v>7.1140274682640059E-2</v>
      </c>
      <c r="F5329" s="1"/>
      <c r="G5329" s="1">
        <v>3.5110897616996299E-4</v>
      </c>
      <c r="H5329" s="1">
        <v>4.3187420937029271E-2</v>
      </c>
      <c r="I5329" s="1">
        <v>0.4321204295157684</v>
      </c>
      <c r="J5329" s="1">
        <v>0.75522447044122754</v>
      </c>
      <c r="K5329" s="1">
        <v>1.0424215701183841</v>
      </c>
    </row>
    <row r="5330" spans="3:11">
      <c r="C5330" s="2">
        <v>37478.916666653749</v>
      </c>
      <c r="D5330" s="1">
        <v>8</v>
      </c>
      <c r="E5330" s="1">
        <v>7.1140274682640059E-2</v>
      </c>
      <c r="F5330" s="1"/>
      <c r="G5330" s="1">
        <v>0</v>
      </c>
      <c r="H5330" s="1">
        <v>1.9301928110967766E-2</v>
      </c>
      <c r="I5330" s="1">
        <v>0.32423379654235901</v>
      </c>
      <c r="J5330" s="1">
        <v>0.96229120990989758</v>
      </c>
      <c r="K5330" s="1">
        <v>0.99507181181336957</v>
      </c>
    </row>
    <row r="5331" spans="3:11">
      <c r="C5331" s="2">
        <v>37478.958333320414</v>
      </c>
      <c r="D5331" s="1">
        <v>8</v>
      </c>
      <c r="E5331" s="1">
        <v>7.1140274682640059E-2</v>
      </c>
      <c r="F5331" s="1"/>
      <c r="G5331" s="1">
        <v>0</v>
      </c>
      <c r="H5331" s="1">
        <v>6.2604766076689109E-3</v>
      </c>
      <c r="I5331" s="1">
        <v>0.26157162903572367</v>
      </c>
      <c r="J5331" s="1">
        <v>0.84573795869755242</v>
      </c>
      <c r="K5331" s="1">
        <v>0.94407976440796837</v>
      </c>
    </row>
    <row r="5332" spans="3:11">
      <c r="C5332" s="2">
        <v>37478.999999987078</v>
      </c>
      <c r="D5332" s="1">
        <v>8</v>
      </c>
      <c r="E5332" s="1">
        <v>7.1140274682640059E-2</v>
      </c>
      <c r="F5332" s="1"/>
      <c r="G5332" s="1">
        <v>3.5110897616996299E-4</v>
      </c>
      <c r="H5332" s="1">
        <v>3.3836858348823915E-3</v>
      </c>
      <c r="I5332" s="1">
        <v>0.15895775224811293</v>
      </c>
      <c r="J5332" s="1">
        <v>0.78834368744172445</v>
      </c>
      <c r="K5332" s="1">
        <v>0.8639494041994813</v>
      </c>
    </row>
    <row r="5333" spans="3:11">
      <c r="C5333" s="2">
        <v>37479.041666653742</v>
      </c>
      <c r="D5333" s="1">
        <v>8</v>
      </c>
      <c r="E5333" s="1">
        <v>7.1140274682640059E-2</v>
      </c>
      <c r="F5333" s="1"/>
      <c r="G5333" s="1">
        <v>2.0108968635188739E-3</v>
      </c>
      <c r="H5333" s="1">
        <v>2.9365478006942287E-3</v>
      </c>
      <c r="I5333" s="1">
        <v>0.15441298061403055</v>
      </c>
      <c r="J5333" s="1">
        <v>0.76626420944139295</v>
      </c>
      <c r="K5333" s="1">
        <v>0.73314499244089593</v>
      </c>
    </row>
    <row r="5334" spans="3:11">
      <c r="C5334" s="2">
        <v>37479.083333320406</v>
      </c>
      <c r="D5334" s="1">
        <v>8</v>
      </c>
      <c r="E5334" s="1">
        <v>7.1140274682640059E-2</v>
      </c>
      <c r="F5334" s="1"/>
      <c r="G5334" s="1">
        <v>3.9590439894396957E-3</v>
      </c>
      <c r="H5334" s="1">
        <v>1.1822272101722838E-2</v>
      </c>
      <c r="I5334" s="1">
        <v>0.16441147820901167</v>
      </c>
      <c r="J5334" s="1">
        <v>0.77730394844155903</v>
      </c>
      <c r="K5334" s="1">
        <v>0.66138668893981845</v>
      </c>
    </row>
    <row r="5335" spans="3:11">
      <c r="C5335" s="2">
        <v>37479.124999987071</v>
      </c>
      <c r="D5335" s="1">
        <v>8</v>
      </c>
      <c r="E5335" s="1">
        <v>7.1140274682640059E-2</v>
      </c>
      <c r="F5335" s="1"/>
      <c r="G5335" s="1">
        <v>1.1055127895646428E-2</v>
      </c>
      <c r="H5335" s="1">
        <v>1.9685500214005971E-2</v>
      </c>
      <c r="I5335" s="1">
        <v>0.15441298061403055</v>
      </c>
      <c r="J5335" s="1">
        <v>0.83845338049678142</v>
      </c>
      <c r="K5335" s="1">
        <v>0.61722773293915545</v>
      </c>
    </row>
    <row r="5336" spans="3:11">
      <c r="C5336" s="2">
        <v>37479.166666653735</v>
      </c>
      <c r="D5336" s="1">
        <v>8</v>
      </c>
      <c r="E5336" s="1">
        <v>7.1140274682640059E-2</v>
      </c>
      <c r="F5336" s="1"/>
      <c r="G5336" s="1">
        <v>0.24900865886146981</v>
      </c>
      <c r="H5336" s="1">
        <v>3.2778962936151332E-2</v>
      </c>
      <c r="I5336" s="1">
        <v>0.23225803196246447</v>
      </c>
      <c r="J5336" s="1">
        <v>0.27692637035981188</v>
      </c>
      <c r="K5336" s="1">
        <v>0.69174597119027403</v>
      </c>
    </row>
    <row r="5337" spans="3:11">
      <c r="C5337" s="2">
        <v>37479.208333320399</v>
      </c>
      <c r="D5337" s="1">
        <v>8</v>
      </c>
      <c r="E5337" s="1">
        <v>7.1140274682640059E-2</v>
      </c>
      <c r="F5337" s="1"/>
      <c r="G5337" s="1">
        <v>0.23225803196246447</v>
      </c>
      <c r="H5337" s="1">
        <v>3.9352725884074263E-2</v>
      </c>
      <c r="I5337" s="1">
        <v>0.19456912143970262</v>
      </c>
      <c r="J5337" s="1">
        <v>0.35950442655289661</v>
      </c>
      <c r="K5337" s="1">
        <v>0.28530168380931459</v>
      </c>
    </row>
    <row r="5338" spans="3:11">
      <c r="C5338" s="2">
        <v>37479.249999987063</v>
      </c>
      <c r="D5338" s="1">
        <v>8</v>
      </c>
      <c r="E5338" s="1">
        <v>7.1140274682640059E-2</v>
      </c>
      <c r="F5338" s="1"/>
      <c r="G5338" s="1">
        <v>0.2029444348892053</v>
      </c>
      <c r="H5338" s="1">
        <v>2.1603360729196979E-2</v>
      </c>
      <c r="I5338" s="1">
        <v>0.16441147820901167</v>
      </c>
      <c r="J5338" s="1">
        <v>0.27273871363506053</v>
      </c>
      <c r="K5338" s="1">
        <v>0.18340203684036574</v>
      </c>
    </row>
    <row r="5339" spans="3:11">
      <c r="C5339" s="2">
        <v>37479.291666653728</v>
      </c>
      <c r="D5339" s="1">
        <v>8</v>
      </c>
      <c r="E5339" s="1">
        <v>7.1140274682640059E-2</v>
      </c>
      <c r="F5339" s="1"/>
      <c r="G5339" s="1">
        <v>0.19038146471495129</v>
      </c>
      <c r="H5339" s="1">
        <v>2.4258438353561016E-3</v>
      </c>
      <c r="I5339" s="1">
        <v>8.1696634468713308E-2</v>
      </c>
      <c r="J5339" s="1">
        <v>7.550842209765031E-2</v>
      </c>
      <c r="K5339" s="1">
        <v>0.15168611763358122</v>
      </c>
    </row>
    <row r="5340" spans="3:11">
      <c r="C5340" s="2">
        <v>37479.333333320392</v>
      </c>
      <c r="D5340" s="1">
        <v>8</v>
      </c>
      <c r="E5340" s="1">
        <v>7.1140274682640059E-2</v>
      </c>
      <c r="F5340" s="1"/>
      <c r="G5340" s="1">
        <v>0.20154854931428817</v>
      </c>
      <c r="H5340" s="1">
        <v>6.0686905561498057E-3</v>
      </c>
      <c r="I5340" s="1">
        <v>0.10169362965867555</v>
      </c>
      <c r="J5340" s="1">
        <v>0.11805480754137199</v>
      </c>
      <c r="K5340" s="1">
        <v>0.17083906666611176</v>
      </c>
    </row>
    <row r="5341" spans="3:11">
      <c r="C5341" s="2">
        <v>37479.374999987056</v>
      </c>
      <c r="D5341" s="1">
        <v>8</v>
      </c>
      <c r="E5341" s="1">
        <v>7.1140274682640059E-2</v>
      </c>
      <c r="F5341" s="1"/>
      <c r="G5341" s="1">
        <v>0.25738397231097238</v>
      </c>
      <c r="H5341" s="1">
        <v>9.9044115865318267E-3</v>
      </c>
      <c r="I5341" s="1">
        <v>9.8966766678226181E-2</v>
      </c>
      <c r="J5341" s="1">
        <v>9.533094937096033E-2</v>
      </c>
      <c r="K5341" s="1">
        <v>0.17781849454069731</v>
      </c>
    </row>
    <row r="5342" spans="3:11">
      <c r="C5342" s="2">
        <v>37479.41666665372</v>
      </c>
      <c r="D5342" s="1">
        <v>8</v>
      </c>
      <c r="E5342" s="1">
        <v>7.1140274682640059E-2</v>
      </c>
      <c r="F5342" s="1"/>
      <c r="G5342" s="1">
        <v>0.30971059594978445</v>
      </c>
      <c r="H5342" s="1">
        <v>2.1219788626158774E-2</v>
      </c>
      <c r="I5342" s="1">
        <v>0.15441298061403055</v>
      </c>
      <c r="J5342" s="1">
        <v>9.0786177736878013E-2</v>
      </c>
      <c r="K5342" s="1">
        <v>0.21829917621329351</v>
      </c>
    </row>
    <row r="5343" spans="3:11">
      <c r="C5343" s="2">
        <v>37479.458333320385</v>
      </c>
      <c r="D5343" s="1">
        <v>8</v>
      </c>
      <c r="E5343" s="1">
        <v>7.1140274682640059E-2</v>
      </c>
      <c r="F5343" s="1"/>
      <c r="G5343" s="1">
        <v>0.34913071184391509</v>
      </c>
      <c r="H5343" s="1">
        <v>3.2231149357157762E-2</v>
      </c>
      <c r="I5343" s="1">
        <v>0.24342511656180135</v>
      </c>
      <c r="J5343" s="1">
        <v>0.14805030032631536</v>
      </c>
      <c r="K5343" s="1">
        <v>0.28111402708456323</v>
      </c>
    </row>
    <row r="5344" spans="3:11">
      <c r="C5344" s="2">
        <v>37479.499999987049</v>
      </c>
      <c r="D5344" s="1">
        <v>8</v>
      </c>
      <c r="E5344" s="1">
        <v>7.1140274682640059E-2</v>
      </c>
      <c r="F5344" s="1"/>
      <c r="G5344" s="1">
        <v>0.47154054540989904</v>
      </c>
      <c r="H5344" s="1">
        <v>3.1135522199170623E-2</v>
      </c>
      <c r="I5344" s="1">
        <v>0.30065642513340274</v>
      </c>
      <c r="J5344" s="1">
        <v>0.30484408185815409</v>
      </c>
      <c r="K5344" s="1">
        <v>0.26017574346080669</v>
      </c>
    </row>
    <row r="5345" spans="3:11">
      <c r="C5345" s="2">
        <v>37479.541666653713</v>
      </c>
      <c r="D5345" s="1">
        <v>8</v>
      </c>
      <c r="E5345" s="1">
        <v>7.1140274682640059E-2</v>
      </c>
      <c r="F5345" s="1"/>
      <c r="G5345" s="1">
        <v>0.4611668307009173</v>
      </c>
      <c r="H5345" s="1">
        <v>3.9352725884074263E-2</v>
      </c>
      <c r="I5345" s="1">
        <v>0.36157916949469304</v>
      </c>
      <c r="J5345" s="1">
        <v>0.35120545478571125</v>
      </c>
      <c r="K5345" s="1">
        <v>0.20992386276379074</v>
      </c>
    </row>
    <row r="5346" spans="3:11">
      <c r="C5346" s="2">
        <v>37479.583333320377</v>
      </c>
      <c r="D5346" s="1">
        <v>8</v>
      </c>
      <c r="E5346" s="1">
        <v>7.1140274682640059E-2</v>
      </c>
      <c r="F5346" s="1"/>
      <c r="G5346" s="1">
        <v>0.46531631658450989</v>
      </c>
      <c r="H5346" s="1">
        <v>2.6205199988228397E-2</v>
      </c>
      <c r="I5346" s="1">
        <v>0.29228111168390003</v>
      </c>
      <c r="J5346" s="1">
        <v>0.49851220365325127</v>
      </c>
      <c r="K5346" s="1">
        <v>0.23923745983705003</v>
      </c>
    </row>
    <row r="5347" spans="3:11">
      <c r="C5347" s="2">
        <v>37479.624999987042</v>
      </c>
      <c r="D5347" s="1">
        <v>8</v>
      </c>
      <c r="E5347" s="1">
        <v>7.1140274682640059E-2</v>
      </c>
      <c r="F5347" s="1"/>
      <c r="G5347" s="1">
        <v>0.34913071184391509</v>
      </c>
      <c r="H5347" s="1">
        <v>2.1028002574639684E-2</v>
      </c>
      <c r="I5347" s="1">
        <v>0.20713209161395663</v>
      </c>
      <c r="J5347" s="1">
        <v>0.55650916843824394</v>
      </c>
      <c r="K5347" s="1">
        <v>0.35328019772750763</v>
      </c>
    </row>
    <row r="5348" spans="3:11">
      <c r="C5348" s="2">
        <v>37479.666666653706</v>
      </c>
      <c r="D5348" s="1">
        <v>8</v>
      </c>
      <c r="E5348" s="1">
        <v>7.1140274682640059E-2</v>
      </c>
      <c r="F5348" s="1"/>
      <c r="G5348" s="1">
        <v>0.24063334541196704</v>
      </c>
      <c r="H5348" s="1">
        <v>1.7767639698814956E-2</v>
      </c>
      <c r="I5348" s="1">
        <v>0.20015266373937107</v>
      </c>
      <c r="J5348" s="1">
        <v>0.45286785893373194</v>
      </c>
      <c r="K5348" s="1">
        <v>0.18061026569053151</v>
      </c>
    </row>
    <row r="5349" spans="3:11">
      <c r="C5349" s="2">
        <v>37479.70833332037</v>
      </c>
      <c r="D5349" s="1">
        <v>8</v>
      </c>
      <c r="E5349" s="1">
        <v>7.1140274682640059E-2</v>
      </c>
      <c r="F5349" s="1"/>
      <c r="G5349" s="1">
        <v>0.11078317292684027</v>
      </c>
      <c r="H5349" s="1">
        <v>2.0069072317044166E-2</v>
      </c>
      <c r="I5349" s="1">
        <v>0.17363083781594599</v>
      </c>
      <c r="J5349" s="1">
        <v>0.49228797482786235</v>
      </c>
      <c r="K5349" s="1">
        <v>0.18758969356511698</v>
      </c>
    </row>
    <row r="5350" spans="3:11">
      <c r="C5350" s="2">
        <v>37479.749999987034</v>
      </c>
      <c r="D5350" s="1">
        <v>8</v>
      </c>
      <c r="E5350" s="1">
        <v>7.1140274682640059E-2</v>
      </c>
      <c r="F5350" s="1"/>
      <c r="G5350" s="1">
        <v>2.4013945672254094E-2</v>
      </c>
      <c r="H5350" s="1">
        <v>2.8396454304202727E-2</v>
      </c>
      <c r="I5350" s="1">
        <v>0.14986820897994824</v>
      </c>
      <c r="J5350" s="1">
        <v>0.48606374600247337</v>
      </c>
      <c r="K5350" s="1">
        <v>0.26994694248522644</v>
      </c>
    </row>
    <row r="5351" spans="3:11">
      <c r="C5351" s="2">
        <v>37479.791666653698</v>
      </c>
      <c r="D5351" s="1">
        <v>8</v>
      </c>
      <c r="E5351" s="1">
        <v>7.1140274682640059E-2</v>
      </c>
      <c r="F5351" s="1"/>
      <c r="G5351" s="1">
        <v>1.4044359046798483E-3</v>
      </c>
      <c r="H5351" s="1">
        <v>6.0717455464823739E-2</v>
      </c>
      <c r="I5351" s="1">
        <v>0.14532343734586592</v>
      </c>
      <c r="J5351" s="1">
        <v>0.61446779818911401</v>
      </c>
      <c r="K5351" s="1">
        <v>0.4798395171770844</v>
      </c>
    </row>
    <row r="5352" spans="3:11">
      <c r="C5352" s="2">
        <v>37479.833333320363</v>
      </c>
      <c r="D5352" s="1">
        <v>8</v>
      </c>
      <c r="E5352" s="1">
        <v>7.1140274682640059E-2</v>
      </c>
      <c r="F5352" s="1"/>
      <c r="G5352" s="1">
        <v>1.9151398700179795E-4</v>
      </c>
      <c r="H5352" s="1">
        <v>0.1116921272536567</v>
      </c>
      <c r="I5352" s="1">
        <v>0.14350552869223307</v>
      </c>
      <c r="J5352" s="1">
        <v>0.53166975568787056</v>
      </c>
      <c r="K5352" s="1">
        <v>0.70554564494048144</v>
      </c>
    </row>
    <row r="5353" spans="3:11">
      <c r="C5353" s="2">
        <v>37479.874999987027</v>
      </c>
      <c r="D5353" s="1">
        <v>8</v>
      </c>
      <c r="E5353" s="1">
        <v>7.1140274682640059E-2</v>
      </c>
      <c r="F5353" s="1"/>
      <c r="G5353" s="1">
        <v>6.0717455464823739E-2</v>
      </c>
      <c r="H5353" s="1">
        <v>0.15077716330676469</v>
      </c>
      <c r="I5353" s="1">
        <v>9.4421995044143878E-2</v>
      </c>
      <c r="J5353" s="1">
        <v>0.619987667689197</v>
      </c>
      <c r="K5353" s="1">
        <v>1.002356390014141</v>
      </c>
    </row>
    <row r="5354" spans="3:11">
      <c r="C5354" s="2">
        <v>37479.916666653691</v>
      </c>
      <c r="D5354" s="1">
        <v>8</v>
      </c>
      <c r="E5354" s="1">
        <v>7.1140274682640059E-2</v>
      </c>
      <c r="F5354" s="1"/>
      <c r="G5354" s="1">
        <v>0.17921438011561444</v>
      </c>
      <c r="H5354" s="1">
        <v>0.24761277328655268</v>
      </c>
      <c r="I5354" s="1">
        <v>4.7569929568977896E-2</v>
      </c>
      <c r="J5354" s="1">
        <v>0.78006388319160003</v>
      </c>
      <c r="K5354" s="1">
        <v>0.83845338049678142</v>
      </c>
    </row>
    <row r="5355" spans="3:11">
      <c r="C5355" s="2">
        <v>37479.958333320355</v>
      </c>
      <c r="D5355" s="1">
        <v>8</v>
      </c>
      <c r="E5355" s="1">
        <v>7.1140274682640059E-2</v>
      </c>
      <c r="F5355" s="1"/>
      <c r="G5355" s="1">
        <v>0.3636539124364892</v>
      </c>
      <c r="H5355" s="1">
        <v>0.43626991539936122</v>
      </c>
      <c r="I5355" s="1">
        <v>3.8257098726087103E-2</v>
      </c>
      <c r="J5355" s="1">
        <v>0.62826747193932098</v>
      </c>
      <c r="K5355" s="1">
        <v>0.94407976440796837</v>
      </c>
    </row>
    <row r="5356" spans="3:11">
      <c r="C5356" s="2">
        <v>37479.99999998702</v>
      </c>
      <c r="D5356" s="1">
        <v>8</v>
      </c>
      <c r="E5356" s="1">
        <v>7.1140274682640059E-2</v>
      </c>
      <c r="F5356" s="1"/>
      <c r="G5356" s="1">
        <v>0.58962838543874097</v>
      </c>
      <c r="H5356" s="1">
        <v>0.60894792868903092</v>
      </c>
      <c r="I5356" s="1">
        <v>6.6743404833753073E-2</v>
      </c>
      <c r="J5356" s="1">
        <v>0.575828711688534</v>
      </c>
      <c r="K5356" s="1">
        <v>1.0533484374195423</v>
      </c>
    </row>
    <row r="5357" spans="3:11">
      <c r="C5357" s="2">
        <v>37480.041666653684</v>
      </c>
      <c r="D5357" s="1">
        <v>8</v>
      </c>
      <c r="E5357" s="1">
        <v>7.1140274682640059E-2</v>
      </c>
      <c r="F5357" s="1"/>
      <c r="G5357" s="1">
        <v>0.71934531869068852</v>
      </c>
      <c r="H5357" s="1">
        <v>0.71934531869068852</v>
      </c>
      <c r="I5357" s="1">
        <v>0.14441448301904949</v>
      </c>
      <c r="J5357" s="1">
        <v>0.85666482599870974</v>
      </c>
      <c r="K5357" s="1">
        <v>0.78006388319160003</v>
      </c>
    </row>
    <row r="5358" spans="3:11">
      <c r="C5358" s="2">
        <v>37480.083333320348</v>
      </c>
      <c r="D5358" s="1">
        <v>8</v>
      </c>
      <c r="E5358" s="1">
        <v>7.1140274682640059E-2</v>
      </c>
      <c r="F5358" s="1"/>
      <c r="G5358" s="1">
        <v>0.88216084970141051</v>
      </c>
      <c r="H5358" s="1">
        <v>1.0569907265199279</v>
      </c>
      <c r="I5358" s="1">
        <v>0.16622938686264468</v>
      </c>
      <c r="J5358" s="1">
        <v>0.85666482599870974</v>
      </c>
      <c r="K5358" s="1">
        <v>0.43419517245756478</v>
      </c>
    </row>
    <row r="5359" spans="3:11">
      <c r="C5359" s="2">
        <v>37480.124999987012</v>
      </c>
      <c r="D5359" s="1">
        <v>8</v>
      </c>
      <c r="E5359" s="1">
        <v>7.1140274682640059E-2</v>
      </c>
      <c r="F5359" s="1"/>
      <c r="G5359" s="1">
        <v>0.96957578811066913</v>
      </c>
      <c r="H5359" s="1">
        <v>1.229092887863962</v>
      </c>
      <c r="I5359" s="1">
        <v>0.1026025839854921</v>
      </c>
      <c r="J5359" s="1">
        <v>0.8785185606010244</v>
      </c>
      <c r="K5359" s="1">
        <v>0.35328019772750763</v>
      </c>
    </row>
    <row r="5360" spans="3:11">
      <c r="C5360" s="2">
        <v>37480.166666653677</v>
      </c>
      <c r="D5360" s="1">
        <v>8</v>
      </c>
      <c r="E5360" s="1">
        <v>7.1140274682640059E-2</v>
      </c>
      <c r="F5360" s="1"/>
      <c r="G5360" s="1">
        <v>0.47776477423528801</v>
      </c>
      <c r="H5360" s="1">
        <v>1.4853130705912669</v>
      </c>
      <c r="I5360" s="1">
        <v>5.3015463500734024E-3</v>
      </c>
      <c r="J5360" s="1">
        <v>0.32423379654235901</v>
      </c>
      <c r="K5360" s="1">
        <v>0.88580313880179606</v>
      </c>
    </row>
    <row r="5361" spans="3:11">
      <c r="C5361" s="2">
        <v>37480.208333320341</v>
      </c>
      <c r="D5361" s="1">
        <v>8</v>
      </c>
      <c r="E5361" s="1">
        <v>7.1140274682640059E-2</v>
      </c>
      <c r="F5361" s="1"/>
      <c r="G5361" s="1">
        <v>0.3698781412618784</v>
      </c>
      <c r="H5361" s="1">
        <v>1.7248732854778617</v>
      </c>
      <c r="I5361" s="1">
        <v>5.1097602985543033E-3</v>
      </c>
      <c r="J5361" s="1">
        <v>0.28530168380931459</v>
      </c>
      <c r="K5361" s="1">
        <v>0.82752651319562331</v>
      </c>
    </row>
    <row r="5362" spans="3:11">
      <c r="C5362" s="2">
        <v>37480.249999987005</v>
      </c>
      <c r="D5362" s="1">
        <v>8</v>
      </c>
      <c r="E5362" s="1">
        <v>7.1140274682640059E-2</v>
      </c>
      <c r="F5362" s="1"/>
      <c r="G5362" s="1">
        <v>0.21131974833870784</v>
      </c>
      <c r="H5362" s="1">
        <v>1.7611389565130304</v>
      </c>
      <c r="I5362" s="1">
        <v>4.3426160924779009E-3</v>
      </c>
      <c r="J5362" s="1">
        <v>0.28390579823439743</v>
      </c>
      <c r="K5362" s="1">
        <v>0.76626420944139295</v>
      </c>
    </row>
    <row r="5363" spans="3:11">
      <c r="C5363" s="2">
        <v>37480.291666653669</v>
      </c>
      <c r="D5363" s="1">
        <v>8</v>
      </c>
      <c r="E5363" s="1">
        <v>7.1140274682640059E-2</v>
      </c>
      <c r="F5363" s="1"/>
      <c r="G5363" s="1">
        <v>0.10623840129275795</v>
      </c>
      <c r="H5363" s="1">
        <v>1.8306481593304365</v>
      </c>
      <c r="I5363" s="1">
        <v>2.9684667985278614E-3</v>
      </c>
      <c r="J5363" s="1">
        <v>0.23086214638754737</v>
      </c>
      <c r="K5363" s="1">
        <v>0.80931506769369499</v>
      </c>
    </row>
    <row r="5364" spans="3:11">
      <c r="C5364" s="2">
        <v>37480.333333320334</v>
      </c>
      <c r="D5364" s="1">
        <v>8</v>
      </c>
      <c r="E5364" s="1">
        <v>7.1140274682640059E-2</v>
      </c>
      <c r="F5364" s="1"/>
      <c r="G5364" s="1">
        <v>3.7709285147093506E-2</v>
      </c>
      <c r="H5364" s="1">
        <v>1.9195985189822717</v>
      </c>
      <c r="I5364" s="1">
        <v>5.4262296317176011E-4</v>
      </c>
      <c r="J5364" s="1">
        <v>0.21131974833870784</v>
      </c>
      <c r="K5364" s="1">
        <v>0.85666482599870974</v>
      </c>
    </row>
    <row r="5365" spans="3:11">
      <c r="C5365" s="2">
        <v>37480.374999986998</v>
      </c>
      <c r="D5365" s="1">
        <v>8</v>
      </c>
      <c r="E5365" s="1">
        <v>7.1140274682640059E-2</v>
      </c>
      <c r="F5365" s="1"/>
      <c r="G5365" s="1">
        <v>1.5849779183623954E-2</v>
      </c>
      <c r="H5365" s="1">
        <v>1.9731322749379785</v>
      </c>
      <c r="I5365" s="1">
        <v>0</v>
      </c>
      <c r="J5365" s="1">
        <v>0.20015266373937107</v>
      </c>
      <c r="K5365" s="1">
        <v>0.80931506769369499</v>
      </c>
    </row>
    <row r="5366" spans="3:11">
      <c r="C5366" s="2">
        <v>37480.416666653662</v>
      </c>
      <c r="D5366" s="1">
        <v>8</v>
      </c>
      <c r="E5366" s="1">
        <v>7.1140274682640059E-2</v>
      </c>
      <c r="F5366" s="1"/>
      <c r="G5366" s="1">
        <v>2.4561759251247688E-2</v>
      </c>
      <c r="H5366" s="1">
        <v>1.9362124432443877</v>
      </c>
      <c r="I5366" s="1">
        <v>5.1070396533812676E-4</v>
      </c>
      <c r="J5366" s="1">
        <v>0.23086214638754737</v>
      </c>
      <c r="K5366" s="1">
        <v>0.55098929893816095</v>
      </c>
    </row>
    <row r="5367" spans="3:11">
      <c r="C5367" s="2">
        <v>37480.458333320326</v>
      </c>
      <c r="D5367" s="1">
        <v>8</v>
      </c>
      <c r="E5367" s="1">
        <v>7.1140274682640059E-2</v>
      </c>
      <c r="F5367" s="1"/>
      <c r="G5367" s="1">
        <v>5.2500251779920071E-2</v>
      </c>
      <c r="H5367" s="1">
        <v>1.8366924378362983</v>
      </c>
      <c r="I5367" s="1">
        <v>1.7236258830161783E-3</v>
      </c>
      <c r="J5367" s="1">
        <v>0.38025185597085992</v>
      </c>
      <c r="K5367" s="1">
        <v>0.88216084970141051</v>
      </c>
    </row>
    <row r="5368" spans="3:11">
      <c r="C5368" s="2">
        <v>37480.499999986991</v>
      </c>
      <c r="D5368" s="1">
        <v>8</v>
      </c>
      <c r="E5368" s="1">
        <v>7.1140274682640059E-2</v>
      </c>
      <c r="F5368" s="1"/>
      <c r="G5368" s="1">
        <v>0.12169062484863784</v>
      </c>
      <c r="H5368" s="1">
        <v>1.8064710453069908</v>
      </c>
      <c r="I5368" s="1">
        <v>2.8727098050269628E-3</v>
      </c>
      <c r="J5368" s="1">
        <v>0.65310688468969402</v>
      </c>
      <c r="K5368" s="1">
        <v>0.51303540424582583</v>
      </c>
    </row>
    <row r="5369" spans="3:11">
      <c r="C5369" s="2">
        <v>37480.541666653655</v>
      </c>
      <c r="D5369" s="1">
        <v>8</v>
      </c>
      <c r="E5369" s="1">
        <v>7.1140274682640059E-2</v>
      </c>
      <c r="F5369" s="1"/>
      <c r="G5369" s="1">
        <v>0.2364456886872158</v>
      </c>
      <c r="H5369" s="1">
        <v>1.7490503995013074</v>
      </c>
      <c r="I5369" s="1">
        <v>5.6851184531116006E-3</v>
      </c>
      <c r="J5369" s="1">
        <v>0.95500663170912559</v>
      </c>
      <c r="K5369" s="1">
        <v>0.37817711302906371</v>
      </c>
    </row>
    <row r="5370" spans="3:11">
      <c r="C5370" s="2">
        <v>37480.583333320319</v>
      </c>
      <c r="D5370" s="1">
        <v>8</v>
      </c>
      <c r="E5370" s="1">
        <v>7.1140274682640059E-2</v>
      </c>
      <c r="F5370" s="1"/>
      <c r="G5370" s="1">
        <v>0.32423379654235901</v>
      </c>
      <c r="H5370" s="1">
        <v>1.752072538754238</v>
      </c>
      <c r="I5370" s="1">
        <v>8.5619092258981139E-3</v>
      </c>
      <c r="J5370" s="1">
        <v>1.100698195724557</v>
      </c>
      <c r="K5370" s="1">
        <v>0.26855105691030923</v>
      </c>
    </row>
    <row r="5371" spans="3:11">
      <c r="C5371" s="2">
        <v>37480.624999986983</v>
      </c>
      <c r="D5371" s="1">
        <v>8</v>
      </c>
      <c r="E5371" s="1">
        <v>7.1140274682640059E-2</v>
      </c>
      <c r="F5371" s="1"/>
      <c r="G5371" s="1">
        <v>0.38855082773804528</v>
      </c>
      <c r="H5371" s="1">
        <v>2.0229740477243263</v>
      </c>
      <c r="I5371" s="1">
        <v>1.3164774462356539E-2</v>
      </c>
      <c r="J5371" s="1">
        <v>1.1516902431299583</v>
      </c>
      <c r="K5371" s="1">
        <v>0.24063334541196704</v>
      </c>
    </row>
    <row r="5372" spans="3:11">
      <c r="C5372" s="2">
        <v>37480.666666653648</v>
      </c>
      <c r="D5372" s="1">
        <v>8</v>
      </c>
      <c r="E5372" s="1">
        <v>7.1140274682640059E-2</v>
      </c>
      <c r="F5372" s="1"/>
      <c r="G5372" s="1">
        <v>0.54546942943807797</v>
      </c>
      <c r="H5372" s="1">
        <v>2.0408909968060982</v>
      </c>
      <c r="I5372" s="1">
        <v>1.5657993132104846E-2</v>
      </c>
      <c r="J5372" s="1">
        <v>1.1116250630257145</v>
      </c>
      <c r="K5372" s="1">
        <v>0.45701734481732448</v>
      </c>
    </row>
    <row r="5373" spans="3:11">
      <c r="C5373" s="2">
        <v>37480.708333320312</v>
      </c>
      <c r="D5373" s="1">
        <v>8</v>
      </c>
      <c r="E5373" s="1">
        <v>7.1140274682640059E-2</v>
      </c>
      <c r="F5373" s="1"/>
      <c r="G5373" s="1">
        <v>0.64482708043956949</v>
      </c>
      <c r="H5373" s="1">
        <v>2.1060039810358848</v>
      </c>
      <c r="I5373" s="1">
        <v>1.7384067595776768E-2</v>
      </c>
      <c r="J5373" s="1">
        <v>1.1043404848249425</v>
      </c>
      <c r="K5373" s="1">
        <v>0.84573795869755242</v>
      </c>
    </row>
    <row r="5374" spans="3:11">
      <c r="C5374" s="2">
        <v>37480.749999986976</v>
      </c>
      <c r="D5374" s="1">
        <v>8</v>
      </c>
      <c r="E5374" s="1">
        <v>7.1140274682640059E-2</v>
      </c>
      <c r="F5374" s="1"/>
      <c r="G5374" s="1">
        <v>0.89673000610295317</v>
      </c>
      <c r="H5374" s="1">
        <v>2.0571692428635449</v>
      </c>
      <c r="I5374" s="1">
        <v>1.6616923389700358E-2</v>
      </c>
      <c r="J5374" s="1">
        <v>1.0606330156203134</v>
      </c>
      <c r="K5374" s="1">
        <v>0.73590492719093692</v>
      </c>
    </row>
    <row r="5375" spans="3:11">
      <c r="C5375" s="2">
        <v>37480.79166665364</v>
      </c>
      <c r="D5375" s="1">
        <v>8</v>
      </c>
      <c r="E5375" s="1">
        <v>7.1140274682640059E-2</v>
      </c>
      <c r="F5375" s="1"/>
      <c r="G5375" s="1">
        <v>0.8165996458944661</v>
      </c>
      <c r="H5375" s="1">
        <v>2.1251548587505282</v>
      </c>
      <c r="I5375" s="1">
        <v>1.7000495492738563E-2</v>
      </c>
      <c r="J5375" s="1">
        <v>0.82024193499485221</v>
      </c>
      <c r="K5375" s="1">
        <v>0.26296751461064083</v>
      </c>
    </row>
    <row r="5376" spans="3:11">
      <c r="C5376" s="2">
        <v>37480.833333320305</v>
      </c>
      <c r="D5376" s="1">
        <v>8</v>
      </c>
      <c r="E5376" s="1">
        <v>7.1140274682640059E-2</v>
      </c>
      <c r="F5376" s="1"/>
      <c r="G5376" s="1">
        <v>0.8639494041994813</v>
      </c>
      <c r="H5376" s="1">
        <v>2.0925983666356345</v>
      </c>
      <c r="I5376" s="1">
        <v>1.4890848926028443E-2</v>
      </c>
      <c r="J5376" s="1">
        <v>0.72210525344073007</v>
      </c>
      <c r="K5376" s="1">
        <v>4.8665556726965035E-2</v>
      </c>
    </row>
    <row r="5377" spans="3:11">
      <c r="C5377" s="2">
        <v>37480.874999986969</v>
      </c>
      <c r="D5377" s="1">
        <v>8</v>
      </c>
      <c r="E5377" s="1">
        <v>7.1140274682640059E-2</v>
      </c>
      <c r="F5377" s="1"/>
      <c r="G5377" s="1">
        <v>0.73038505769085449</v>
      </c>
      <c r="H5377" s="1">
        <v>2.0925983666356345</v>
      </c>
      <c r="I5377" s="1">
        <v>1.8726569956410467E-2</v>
      </c>
      <c r="J5377" s="1">
        <v>0.71658538394064752</v>
      </c>
      <c r="K5377" s="1">
        <v>1.3548346565394742E-2</v>
      </c>
    </row>
    <row r="5378" spans="3:11">
      <c r="C5378" s="2">
        <v>37480.916666653633</v>
      </c>
      <c r="D5378" s="1">
        <v>8</v>
      </c>
      <c r="E5378" s="1">
        <v>7.1140274682640059E-2</v>
      </c>
      <c r="F5378" s="1"/>
      <c r="G5378" s="1">
        <v>0.65586681943973557</v>
      </c>
      <c r="H5378" s="1">
        <v>2.1031313493786885</v>
      </c>
      <c r="I5378" s="1">
        <v>3.9900539463067798E-2</v>
      </c>
      <c r="J5378" s="1">
        <v>0.71658538394064752</v>
      </c>
      <c r="K5378" s="1">
        <v>7.1673727044695254E-2</v>
      </c>
    </row>
    <row r="5379" spans="3:11">
      <c r="C5379" s="2">
        <v>37480.958333320297</v>
      </c>
      <c r="D5379" s="1">
        <v>8</v>
      </c>
      <c r="E5379" s="1">
        <v>7.1140274682640059E-2</v>
      </c>
      <c r="F5379" s="1"/>
      <c r="G5379" s="1">
        <v>0.60066812443890649</v>
      </c>
      <c r="H5379" s="1">
        <v>2.1251548587505282</v>
      </c>
      <c r="I5379" s="1">
        <v>0.11805480754137199</v>
      </c>
      <c r="J5379" s="1">
        <v>0.67794629744006707</v>
      </c>
      <c r="K5379" s="1">
        <v>0.20434032046412229</v>
      </c>
    </row>
    <row r="5380" spans="3:11">
      <c r="C5380" s="2">
        <v>37480.999999986961</v>
      </c>
      <c r="D5380" s="1">
        <v>8</v>
      </c>
      <c r="E5380" s="1">
        <v>7.1140274682640059E-2</v>
      </c>
      <c r="F5380" s="1"/>
      <c r="G5380" s="1">
        <v>0.62274760243923799</v>
      </c>
      <c r="H5380" s="1">
        <v>2.131061608430159</v>
      </c>
      <c r="I5380" s="1">
        <v>0.44871837305013917</v>
      </c>
      <c r="J5380" s="1">
        <v>0.60342805918894837</v>
      </c>
      <c r="K5380" s="1">
        <v>0.21411151948854207</v>
      </c>
    </row>
    <row r="5381" spans="3:11">
      <c r="C5381" s="2">
        <v>37481.041666653626</v>
      </c>
      <c r="D5381" s="1">
        <v>8</v>
      </c>
      <c r="E5381" s="1">
        <v>7.1140274682640059E-2</v>
      </c>
      <c r="F5381" s="1"/>
      <c r="G5381" s="1">
        <v>0.62550753718927987</v>
      </c>
      <c r="H5381" s="1">
        <v>2.1364232480402174</v>
      </c>
      <c r="I5381" s="1">
        <v>0.86759169329986729</v>
      </c>
      <c r="J5381" s="1">
        <v>0.51303540424582583</v>
      </c>
      <c r="K5381" s="1">
        <v>0.20015266373937107</v>
      </c>
    </row>
    <row r="5382" spans="3:11">
      <c r="C5382" s="2">
        <v>37481.08333332029</v>
      </c>
      <c r="D5382" s="1">
        <v>8</v>
      </c>
      <c r="E5382" s="1">
        <v>7.1140274682640059E-2</v>
      </c>
      <c r="F5382" s="1"/>
      <c r="G5382" s="1">
        <v>0.60894792868903092</v>
      </c>
      <c r="H5382" s="1">
        <v>2.1339486451432674</v>
      </c>
      <c r="I5382" s="1">
        <v>0.96229120990989758</v>
      </c>
      <c r="J5382" s="1">
        <v>0.42797094363217586</v>
      </c>
      <c r="K5382" s="1">
        <v>0.13805180273133422</v>
      </c>
    </row>
    <row r="5383" spans="3:11">
      <c r="C5383" s="2">
        <v>37481.124999986954</v>
      </c>
      <c r="D5383" s="1">
        <v>8</v>
      </c>
      <c r="E5383" s="1">
        <v>7.1140274682640059E-2</v>
      </c>
      <c r="F5383" s="1"/>
      <c r="G5383" s="1">
        <v>0.60066812443890649</v>
      </c>
      <c r="H5383" s="1">
        <v>2.1222822270933315</v>
      </c>
      <c r="I5383" s="1">
        <v>1.0314947028172277</v>
      </c>
      <c r="J5383" s="1">
        <v>0.28530168380931459</v>
      </c>
      <c r="K5383" s="1">
        <v>5.9621828306836579E-2</v>
      </c>
    </row>
    <row r="5384" spans="3:11">
      <c r="C5384" s="2">
        <v>37481.166666653618</v>
      </c>
      <c r="D5384" s="1">
        <v>8</v>
      </c>
      <c r="E5384" s="1">
        <v>7.1140274682640059E-2</v>
      </c>
      <c r="F5384" s="1"/>
      <c r="G5384" s="1">
        <v>0.61722773293915545</v>
      </c>
      <c r="H5384" s="1">
        <v>2.0590843306350095</v>
      </c>
      <c r="I5384" s="1">
        <v>1.1553325322303443</v>
      </c>
      <c r="J5384" s="1">
        <v>0.28111402708456323</v>
      </c>
      <c r="K5384" s="1">
        <v>2.745033813692432E-3</v>
      </c>
    </row>
    <row r="5385" spans="3:11">
      <c r="C5385" s="2">
        <v>37481.208333320283</v>
      </c>
      <c r="D5385" s="1">
        <v>8</v>
      </c>
      <c r="E5385" s="1">
        <v>7.1140274682640059E-2</v>
      </c>
      <c r="F5385" s="1"/>
      <c r="G5385" s="1">
        <v>0.50266168953684409</v>
      </c>
      <c r="H5385" s="1">
        <v>2.0118980982162489</v>
      </c>
      <c r="I5385" s="1">
        <v>1.3572029792276143</v>
      </c>
      <c r="J5385" s="1">
        <v>0.26436340018555804</v>
      </c>
      <c r="K5385" s="1">
        <v>3.0003857963614945E-3</v>
      </c>
    </row>
    <row r="5386" spans="3:11">
      <c r="C5386" s="2">
        <v>37481.249999986947</v>
      </c>
      <c r="D5386" s="1">
        <v>8</v>
      </c>
      <c r="E5386" s="1">
        <v>7.1140274682640059E-2</v>
      </c>
      <c r="F5386" s="1"/>
      <c r="G5386" s="1">
        <v>0.43419517245756478</v>
      </c>
      <c r="H5386" s="1">
        <v>1.8623727798572061</v>
      </c>
      <c r="I5386" s="1">
        <v>1.3028532434975806</v>
      </c>
      <c r="J5386" s="1">
        <v>0.17642260896578019</v>
      </c>
      <c r="K5386" s="1">
        <v>7.4111929167835194E-3</v>
      </c>
    </row>
    <row r="5387" spans="3:11">
      <c r="C5387" s="2">
        <v>37481.291666653611</v>
      </c>
      <c r="D5387" s="1">
        <v>8</v>
      </c>
      <c r="E5387" s="1">
        <v>7.1140274682640059E-2</v>
      </c>
      <c r="F5387" s="1"/>
      <c r="G5387" s="1">
        <v>0.39477505656343442</v>
      </c>
      <c r="H5387" s="1">
        <v>1.7339397032366537</v>
      </c>
      <c r="I5387" s="1">
        <v>0.77454401369151737</v>
      </c>
      <c r="J5387" s="1">
        <v>6.400433693878517E-2</v>
      </c>
      <c r="K5387" s="1">
        <v>8.9454813289363191E-3</v>
      </c>
    </row>
    <row r="5388" spans="3:11">
      <c r="C5388" s="2">
        <v>37481.333333320275</v>
      </c>
      <c r="D5388" s="1">
        <v>8</v>
      </c>
      <c r="E5388" s="1">
        <v>7.1140274682640059E-2</v>
      </c>
      <c r="F5388" s="1"/>
      <c r="G5388" s="1">
        <v>0.37402762714547116</v>
      </c>
      <c r="H5388" s="1">
        <v>1.673496918178039</v>
      </c>
      <c r="I5388" s="1">
        <v>0.59238832018878251</v>
      </c>
      <c r="J5388" s="1">
        <v>7.0276208137453142E-3</v>
      </c>
      <c r="K5388" s="1">
        <v>6.8358347622262082E-3</v>
      </c>
    </row>
    <row r="5389" spans="3:11">
      <c r="C5389" s="2">
        <v>37481.37499998694</v>
      </c>
      <c r="D5389" s="1">
        <v>8</v>
      </c>
      <c r="E5389" s="1">
        <v>7.1140274682640059E-2</v>
      </c>
      <c r="F5389" s="1"/>
      <c r="G5389" s="1">
        <v>0.50058694659504765</v>
      </c>
      <c r="H5389" s="1">
        <v>1.6553640826604545</v>
      </c>
      <c r="I5389" s="1">
        <v>0.48398900306067694</v>
      </c>
      <c r="J5389" s="1">
        <v>3.9590439894396957E-3</v>
      </c>
      <c r="K5389" s="1">
        <v>9.9044115865318267E-3</v>
      </c>
    </row>
    <row r="5390" spans="3:11">
      <c r="C5390" s="2">
        <v>37481.416666653604</v>
      </c>
      <c r="D5390" s="1">
        <v>8</v>
      </c>
      <c r="E5390" s="1">
        <v>7.1140274682640059E-2</v>
      </c>
      <c r="F5390" s="1"/>
      <c r="G5390" s="1">
        <v>0.68622610169019149</v>
      </c>
      <c r="H5390" s="1">
        <v>1.8246038808245753</v>
      </c>
      <c r="I5390" s="1">
        <v>0.37817711302906371</v>
      </c>
      <c r="J5390" s="1">
        <v>4.534402143996993E-3</v>
      </c>
      <c r="K5390" s="1">
        <v>2.8407908071933297E-3</v>
      </c>
    </row>
    <row r="5391" spans="3:11">
      <c r="C5391" s="2">
        <v>37481.458333320268</v>
      </c>
      <c r="D5391" s="1">
        <v>8</v>
      </c>
      <c r="E5391" s="1">
        <v>7.1140274682640059E-2</v>
      </c>
      <c r="F5391" s="1"/>
      <c r="G5391" s="1">
        <v>0.8712339824002534</v>
      </c>
      <c r="H5391" s="1">
        <v>1.9029845947201562</v>
      </c>
      <c r="I5391" s="1">
        <v>0.22248683293804472</v>
      </c>
      <c r="J5391" s="1">
        <v>2.330086841855203E-3</v>
      </c>
      <c r="K5391" s="1">
        <v>0</v>
      </c>
    </row>
    <row r="5392" spans="3:11">
      <c r="C5392" s="2">
        <v>37481.499999986932</v>
      </c>
      <c r="D5392" s="1">
        <v>8</v>
      </c>
      <c r="E5392" s="1">
        <v>7.1140274682640059E-2</v>
      </c>
      <c r="F5392" s="1"/>
      <c r="G5392" s="1">
        <v>1.0242101246164559</v>
      </c>
      <c r="H5392" s="1">
        <v>1.9583643422605423</v>
      </c>
      <c r="I5392" s="1">
        <v>9.9875721005042675E-2</v>
      </c>
      <c r="J5392" s="1">
        <v>1.500192898180747E-3</v>
      </c>
      <c r="K5392" s="1">
        <v>0</v>
      </c>
    </row>
    <row r="5393" spans="3:11">
      <c r="C5393" s="2">
        <v>37481.541666653597</v>
      </c>
      <c r="D5393" s="1">
        <v>8</v>
      </c>
      <c r="E5393" s="1">
        <v>7.1140274682640059E-2</v>
      </c>
      <c r="F5393" s="1"/>
      <c r="G5393" s="1">
        <v>1.1980358960182278</v>
      </c>
      <c r="H5393" s="1">
        <v>1.9159065358129128</v>
      </c>
      <c r="I5393" s="1">
        <v>4.4830861674010028E-2</v>
      </c>
      <c r="J5393" s="1">
        <v>1.2448409155116835E-3</v>
      </c>
      <c r="K5393" s="1">
        <v>2.4258438353561016E-3</v>
      </c>
    </row>
    <row r="5394" spans="3:11">
      <c r="C5394" s="2">
        <v>37481.583333320261</v>
      </c>
      <c r="D5394" s="1">
        <v>8</v>
      </c>
      <c r="E5394" s="1">
        <v>7.1140274682640059E-2</v>
      </c>
      <c r="F5394" s="1"/>
      <c r="G5394" s="1">
        <v>1.3222638634011636</v>
      </c>
      <c r="H5394" s="1">
        <v>1.9103685610588741</v>
      </c>
      <c r="I5394" s="1">
        <v>2.3466132093260525E-2</v>
      </c>
      <c r="J5394" s="1">
        <v>1.3405979090125824E-3</v>
      </c>
      <c r="K5394" s="1">
        <v>2.5657386409234855E-2</v>
      </c>
    </row>
    <row r="5395" spans="3:11">
      <c r="C5395" s="2">
        <v>37481.624999986925</v>
      </c>
      <c r="D5395" s="1">
        <v>8</v>
      </c>
      <c r="E5395" s="1">
        <v>7.1140274682640059E-2</v>
      </c>
      <c r="F5395" s="1"/>
      <c r="G5395" s="1">
        <v>1.3300281113625969</v>
      </c>
      <c r="H5395" s="1">
        <v>1.9214445105669515</v>
      </c>
      <c r="I5395" s="1">
        <v>2.0260858368563273E-2</v>
      </c>
      <c r="J5395" s="1">
        <v>2.2024108505206714E-3</v>
      </c>
      <c r="K5395" s="1">
        <v>8.6241406102795626E-2</v>
      </c>
    </row>
    <row r="5396" spans="3:11">
      <c r="C5396" s="2">
        <v>37481.666666653589</v>
      </c>
      <c r="D5396" s="1">
        <v>8</v>
      </c>
      <c r="E5396" s="1">
        <v>7.1140274682640059E-2</v>
      </c>
      <c r="F5396" s="1"/>
      <c r="G5396" s="1">
        <v>1.1786252761146445</v>
      </c>
      <c r="H5396" s="1">
        <v>1.7067404499602772</v>
      </c>
      <c r="I5396" s="1">
        <v>3.4970217252125631E-2</v>
      </c>
      <c r="J5396" s="1">
        <v>2.4577628331897347E-3</v>
      </c>
      <c r="K5396" s="1">
        <v>0.17502672339086309</v>
      </c>
    </row>
    <row r="5397" spans="3:11">
      <c r="C5397" s="2">
        <v>37481.708333320254</v>
      </c>
      <c r="D5397" s="1">
        <v>8</v>
      </c>
      <c r="E5397" s="1">
        <v>7.1140274682640059E-2</v>
      </c>
      <c r="F5397" s="1"/>
      <c r="G5397" s="1">
        <v>0.91858374070526805</v>
      </c>
      <c r="H5397" s="1">
        <v>1.576788462084256</v>
      </c>
      <c r="I5397" s="1">
        <v>7.4960608518656713E-2</v>
      </c>
      <c r="J5397" s="1">
        <v>2.5535198266906332E-3</v>
      </c>
      <c r="K5397" s="1">
        <v>0.36572865537828581</v>
      </c>
    </row>
    <row r="5398" spans="3:11">
      <c r="C5398" s="2">
        <v>37481.749999986918</v>
      </c>
      <c r="D5398" s="1">
        <v>8</v>
      </c>
      <c r="E5398" s="1">
        <v>7.1140274682640059E-2</v>
      </c>
      <c r="F5398" s="1"/>
      <c r="G5398" s="1">
        <v>0.75798440519126853</v>
      </c>
      <c r="H5398" s="1">
        <v>1.3843778470926318</v>
      </c>
      <c r="I5398" s="1">
        <v>0.18061026569053151</v>
      </c>
      <c r="J5398" s="1">
        <v>1.6233351286662156E-2</v>
      </c>
      <c r="K5398" s="1">
        <v>0.69174597119027403</v>
      </c>
    </row>
    <row r="5399" spans="3:11">
      <c r="C5399" s="2">
        <v>37481.791666653582</v>
      </c>
      <c r="D5399" s="1">
        <v>8</v>
      </c>
      <c r="E5399" s="1">
        <v>7.1140274682640059E-2</v>
      </c>
      <c r="F5399" s="1"/>
      <c r="G5399" s="1">
        <v>0.57306877693849245</v>
      </c>
      <c r="H5399" s="1">
        <v>1.2096822679603783</v>
      </c>
      <c r="I5399" s="1">
        <v>0.50681117542043663</v>
      </c>
      <c r="J5399" s="1">
        <v>0.1353249397508848</v>
      </c>
      <c r="K5399" s="1">
        <v>1.0861290393230143</v>
      </c>
    </row>
    <row r="5400" spans="3:11">
      <c r="C5400" s="2">
        <v>37481.833333320246</v>
      </c>
      <c r="D5400" s="1">
        <v>8</v>
      </c>
      <c r="E5400" s="1">
        <v>7.1140274682640059E-2</v>
      </c>
      <c r="F5400" s="1"/>
      <c r="G5400" s="1">
        <v>0.4238214577485831</v>
      </c>
      <c r="H5400" s="1">
        <v>1.2873247475747129</v>
      </c>
      <c r="I5400" s="1">
        <v>0.86759169329986729</v>
      </c>
      <c r="J5400" s="1">
        <v>0.34083174007672973</v>
      </c>
      <c r="K5400" s="1">
        <v>1.1669789041724938</v>
      </c>
    </row>
    <row r="5401" spans="3:11">
      <c r="C5401" s="2">
        <v>37481.874999986911</v>
      </c>
      <c r="D5401" s="1">
        <v>8</v>
      </c>
      <c r="E5401" s="1">
        <v>7.1140274682640059E-2</v>
      </c>
      <c r="F5401" s="1"/>
      <c r="G5401" s="1">
        <v>0.26436340018555804</v>
      </c>
      <c r="H5401" s="1">
        <v>1.411552714957649</v>
      </c>
      <c r="I5401" s="1">
        <v>0.8785185606010244</v>
      </c>
      <c r="J5401" s="1">
        <v>0.38232659891265647</v>
      </c>
      <c r="K5401" s="1">
        <v>1.1298365085276432</v>
      </c>
    </row>
    <row r="5402" spans="3:11">
      <c r="C5402" s="2">
        <v>37481.916666653575</v>
      </c>
      <c r="D5402" s="1">
        <v>8</v>
      </c>
      <c r="E5402" s="1">
        <v>7.1140274682640059E-2</v>
      </c>
      <c r="F5402" s="1"/>
      <c r="G5402" s="1">
        <v>0.17223495224102889</v>
      </c>
      <c r="H5402" s="1">
        <v>1.1553325322303443</v>
      </c>
      <c r="I5402" s="1">
        <v>0.80203048949292288</v>
      </c>
      <c r="J5402" s="1">
        <v>0.30971059594978445</v>
      </c>
      <c r="K5402" s="1">
        <v>1.0387792810179988</v>
      </c>
    </row>
    <row r="5403" spans="3:11">
      <c r="C5403" s="2">
        <v>37481.958333320239</v>
      </c>
      <c r="D5403" s="1">
        <v>8</v>
      </c>
      <c r="E5403" s="1">
        <v>7.1140274682640059E-2</v>
      </c>
      <c r="F5403" s="1"/>
      <c r="G5403" s="1">
        <v>0.14350552869223307</v>
      </c>
      <c r="H5403" s="1">
        <v>0.83481109139639487</v>
      </c>
      <c r="I5403" s="1">
        <v>0.85302253689832408</v>
      </c>
      <c r="J5403" s="1">
        <v>0.26575928576047508</v>
      </c>
      <c r="K5403" s="1">
        <v>0.88580313880179606</v>
      </c>
    </row>
    <row r="5404" spans="3:11">
      <c r="C5404" s="2">
        <v>37481.999999986903</v>
      </c>
      <c r="D5404" s="1">
        <v>8</v>
      </c>
      <c r="E5404" s="1">
        <v>7.1140274682640059E-2</v>
      </c>
      <c r="F5404" s="1"/>
      <c r="G5404" s="1">
        <v>0.13350703109725184</v>
      </c>
      <c r="H5404" s="1">
        <v>0.79110362219176578</v>
      </c>
      <c r="I5404" s="1">
        <v>1.0096409682149123</v>
      </c>
      <c r="J5404" s="1">
        <v>0.26575928576047508</v>
      </c>
      <c r="K5404" s="1">
        <v>0.80203048949292288</v>
      </c>
    </row>
    <row r="5405" spans="3:11">
      <c r="C5405" s="2">
        <v>37482.041666653568</v>
      </c>
      <c r="D5405" s="1">
        <v>8</v>
      </c>
      <c r="E5405" s="1">
        <v>7.1140274682640059E-2</v>
      </c>
      <c r="F5405" s="1"/>
      <c r="G5405" s="1">
        <v>0.14532343734586592</v>
      </c>
      <c r="H5405" s="1">
        <v>0.80567277859330855</v>
      </c>
      <c r="I5405" s="1">
        <v>1.0387792810179988</v>
      </c>
      <c r="J5405" s="1">
        <v>0.24342511656180135</v>
      </c>
      <c r="K5405" s="1">
        <v>0.79474591129215144</v>
      </c>
    </row>
    <row r="5406" spans="3:11">
      <c r="C5406" s="2">
        <v>37482.083333320232</v>
      </c>
      <c r="D5406" s="1">
        <v>8</v>
      </c>
      <c r="E5406" s="1">
        <v>7.1140274682640059E-2</v>
      </c>
      <c r="F5406" s="1"/>
      <c r="G5406" s="1">
        <v>0.16168461522856226</v>
      </c>
      <c r="H5406" s="1">
        <v>0.72210525344073007</v>
      </c>
      <c r="I5406" s="1">
        <v>0.94407976440796837</v>
      </c>
      <c r="J5406" s="1">
        <v>0.17921438011561444</v>
      </c>
      <c r="K5406" s="1">
        <v>0.93679518620719715</v>
      </c>
    </row>
    <row r="5407" spans="3:11">
      <c r="C5407" s="2">
        <v>37482.124999986896</v>
      </c>
      <c r="D5407" s="1">
        <v>8</v>
      </c>
      <c r="E5407" s="1">
        <v>7.1140274682640059E-2</v>
      </c>
      <c r="F5407" s="1"/>
      <c r="G5407" s="1">
        <v>0.17083906666611176</v>
      </c>
      <c r="H5407" s="1">
        <v>0.71934531869068852</v>
      </c>
      <c r="I5407" s="1">
        <v>0.82388422409523776</v>
      </c>
      <c r="J5407" s="1">
        <v>0.12714435080953657</v>
      </c>
      <c r="K5407" s="1">
        <v>0.91129916250449639</v>
      </c>
    </row>
    <row r="5408" spans="3:11">
      <c r="C5408" s="2">
        <v>37482.16666665356</v>
      </c>
      <c r="D5408" s="1">
        <v>8</v>
      </c>
      <c r="E5408" s="1">
        <v>7.1140274682640059E-2</v>
      </c>
      <c r="F5408" s="1"/>
      <c r="G5408" s="1">
        <v>0.22946626081263036</v>
      </c>
      <c r="H5408" s="1">
        <v>0.75798440519126853</v>
      </c>
      <c r="I5408" s="1">
        <v>0.19736089258953687</v>
      </c>
      <c r="J5408" s="1">
        <v>6.400433693878517E-2</v>
      </c>
      <c r="K5408" s="1">
        <v>0.55098929893816095</v>
      </c>
    </row>
    <row r="5409" spans="3:11">
      <c r="C5409" s="2">
        <v>37482.208333320224</v>
      </c>
      <c r="D5409" s="1">
        <v>8</v>
      </c>
      <c r="E5409" s="1">
        <v>7.1140274682640059E-2</v>
      </c>
      <c r="F5409" s="1"/>
      <c r="G5409" s="1">
        <v>0.32423379654235901</v>
      </c>
      <c r="H5409" s="1">
        <v>0.64482708043956949</v>
      </c>
      <c r="I5409" s="1">
        <v>0.13078016811680249</v>
      </c>
      <c r="J5409" s="1">
        <v>5.9074014727843009E-2</v>
      </c>
      <c r="K5409" s="1">
        <v>0.50058694659504765</v>
      </c>
    </row>
    <row r="5410" spans="3:11">
      <c r="C5410" s="2">
        <v>37482.249999986889</v>
      </c>
      <c r="D5410" s="1">
        <v>8</v>
      </c>
      <c r="E5410" s="1">
        <v>7.1140274682640059E-2</v>
      </c>
      <c r="F5410" s="1"/>
      <c r="G5410" s="1">
        <v>0.51303540424582583</v>
      </c>
      <c r="H5410" s="1">
        <v>0.40307402833061978</v>
      </c>
      <c r="I5410" s="1">
        <v>9.7148858024593249E-2</v>
      </c>
      <c r="J5410" s="1">
        <v>5.7430573990862273E-2</v>
      </c>
      <c r="K5410" s="1">
        <v>0.46946580246810266</v>
      </c>
    </row>
    <row r="5411" spans="3:11">
      <c r="C5411" s="2">
        <v>37482.291666653553</v>
      </c>
      <c r="D5411" s="1">
        <v>8</v>
      </c>
      <c r="E5411" s="1">
        <v>7.1140274682640059E-2</v>
      </c>
      <c r="F5411" s="1"/>
      <c r="G5411" s="1">
        <v>0.72762512294081294</v>
      </c>
      <c r="H5411" s="1">
        <v>0.26575928576047508</v>
      </c>
      <c r="I5411" s="1">
        <v>4.7022115989984327E-2</v>
      </c>
      <c r="J5411" s="1">
        <v>1.0863341844127329E-2</v>
      </c>
      <c r="K5411" s="1">
        <v>0.52614988618778791</v>
      </c>
    </row>
    <row r="5412" spans="3:11">
      <c r="C5412" s="2">
        <v>37482.333333320217</v>
      </c>
      <c r="D5412" s="1">
        <v>8</v>
      </c>
      <c r="E5412" s="1">
        <v>7.1140274682640059E-2</v>
      </c>
      <c r="F5412" s="1"/>
      <c r="G5412" s="1">
        <v>0.87487627150063885</v>
      </c>
      <c r="H5412" s="1">
        <v>0.18200615126544864</v>
      </c>
      <c r="I5412" s="1">
        <v>2.4896818310233674E-3</v>
      </c>
      <c r="J5412" s="1">
        <v>4.1508300409587948E-3</v>
      </c>
      <c r="K5412" s="1">
        <v>0.63378734143940407</v>
      </c>
    </row>
    <row r="5413" spans="3:11">
      <c r="C5413" s="2">
        <v>37482.374999986881</v>
      </c>
      <c r="D5413" s="1">
        <v>8</v>
      </c>
      <c r="E5413" s="1">
        <v>7.1140274682640059E-2</v>
      </c>
      <c r="F5413" s="1"/>
      <c r="G5413" s="1">
        <v>1.0497061483191568</v>
      </c>
      <c r="H5413" s="1">
        <v>0.18479792241528287</v>
      </c>
      <c r="I5413" s="1">
        <v>2.0108968635188739E-3</v>
      </c>
      <c r="J5413" s="1">
        <v>4.1508300409587948E-3</v>
      </c>
      <c r="K5413" s="1">
        <v>0.75246453569118599</v>
      </c>
    </row>
    <row r="5414" spans="3:11">
      <c r="C5414" s="2">
        <v>37482.416666653546</v>
      </c>
      <c r="D5414" s="1">
        <v>8</v>
      </c>
      <c r="E5414" s="1">
        <v>7.1140274682640059E-2</v>
      </c>
      <c r="F5414" s="1"/>
      <c r="G5414" s="1">
        <v>1.2485035077675459</v>
      </c>
      <c r="H5414" s="1">
        <v>0.23225803196246447</v>
      </c>
      <c r="I5414" s="1">
        <v>2.7769528115260647E-3</v>
      </c>
      <c r="J5414" s="1">
        <v>4.3426160924779009E-3</v>
      </c>
      <c r="K5414" s="1">
        <v>0.89673000610295317</v>
      </c>
    </row>
    <row r="5415" spans="3:11">
      <c r="C5415" s="2">
        <v>37482.45833332021</v>
      </c>
      <c r="D5415" s="1">
        <v>8</v>
      </c>
      <c r="E5415" s="1">
        <v>7.1140274682640059E-2</v>
      </c>
      <c r="F5415" s="1"/>
      <c r="G5415" s="1">
        <v>1.353320855246898</v>
      </c>
      <c r="H5415" s="1">
        <v>0.26575928576047508</v>
      </c>
      <c r="I5415" s="1">
        <v>2.3620058396888362E-3</v>
      </c>
      <c r="J5415" s="1">
        <v>6.8358347622262082E-3</v>
      </c>
      <c r="K5415" s="1">
        <v>0.9295106080064256</v>
      </c>
    </row>
    <row r="5416" spans="3:11">
      <c r="C5416" s="2">
        <v>37482.499999986874</v>
      </c>
      <c r="D5416" s="1">
        <v>8</v>
      </c>
      <c r="E5416" s="1">
        <v>7.1140274682640059E-2</v>
      </c>
      <c r="F5416" s="1"/>
      <c r="G5416" s="1">
        <v>1.4891951945719841</v>
      </c>
      <c r="H5416" s="1">
        <v>0.24342511656180135</v>
      </c>
      <c r="I5416" s="1">
        <v>1.8832208721843429E-3</v>
      </c>
      <c r="J5416" s="1">
        <v>1.7384067595776768E-2</v>
      </c>
      <c r="K5416" s="1">
        <v>1.244621383786829</v>
      </c>
    </row>
    <row r="5417" spans="3:11">
      <c r="C5417" s="2">
        <v>37482.541666653538</v>
      </c>
      <c r="D5417" s="1">
        <v>8</v>
      </c>
      <c r="E5417" s="1">
        <v>7.1140274682640059E-2</v>
      </c>
      <c r="F5417" s="1"/>
      <c r="G5417" s="1">
        <v>1.6311869686370088</v>
      </c>
      <c r="H5417" s="1">
        <v>0.25040454443638682</v>
      </c>
      <c r="I5417" s="1">
        <v>1.1810029198444185E-3</v>
      </c>
      <c r="J5417" s="1">
        <v>4.9213370305958633E-2</v>
      </c>
      <c r="K5417" s="1">
        <v>1.2912068715554299</v>
      </c>
    </row>
    <row r="5418" spans="3:11">
      <c r="C5418" s="2">
        <v>37482.583333320203</v>
      </c>
      <c r="D5418" s="1">
        <v>8</v>
      </c>
      <c r="E5418" s="1">
        <v>7.1140274682640059E-2</v>
      </c>
      <c r="F5418" s="1"/>
      <c r="G5418" s="1">
        <v>1.6976740322014849</v>
      </c>
      <c r="H5418" s="1">
        <v>0.28250991265948033</v>
      </c>
      <c r="I5418" s="1">
        <v>7.341369501735576E-4</v>
      </c>
      <c r="J5418" s="1">
        <v>8.9877223410061532E-2</v>
      </c>
      <c r="K5418" s="1">
        <v>1.1980358960182278</v>
      </c>
    </row>
    <row r="5419" spans="3:11">
      <c r="C5419" s="2">
        <v>37482.624999986867</v>
      </c>
      <c r="D5419" s="1">
        <v>8</v>
      </c>
      <c r="E5419" s="1">
        <v>7.1140274682640059E-2</v>
      </c>
      <c r="F5419" s="1"/>
      <c r="G5419" s="1">
        <v>1.7278954247307921</v>
      </c>
      <c r="H5419" s="1">
        <v>0.3636539124364892</v>
      </c>
      <c r="I5419" s="1">
        <v>6.7029895450629188E-4</v>
      </c>
      <c r="J5419" s="1">
        <v>0.10714735561957439</v>
      </c>
      <c r="K5419" s="1">
        <v>1.1941537720375113</v>
      </c>
    </row>
    <row r="5420" spans="3:11">
      <c r="C5420" s="2">
        <v>37482.666666653531</v>
      </c>
      <c r="D5420" s="1">
        <v>8</v>
      </c>
      <c r="E5420" s="1">
        <v>7.1140274682640059E-2</v>
      </c>
      <c r="F5420" s="1"/>
      <c r="G5420" s="1">
        <v>1.7792717920306145</v>
      </c>
      <c r="H5420" s="1">
        <v>0.31800956771696987</v>
      </c>
      <c r="I5420" s="1">
        <v>2.1385728548534051E-3</v>
      </c>
      <c r="J5420" s="1">
        <v>0.11078317292684027</v>
      </c>
      <c r="K5420" s="1">
        <v>1.244621383786829</v>
      </c>
    </row>
    <row r="5421" spans="3:11">
      <c r="C5421" s="2">
        <v>37482.708333320195</v>
      </c>
      <c r="D5421" s="1">
        <v>8</v>
      </c>
      <c r="E5421" s="1">
        <v>7.1140274682640059E-2</v>
      </c>
      <c r="F5421" s="1"/>
      <c r="G5421" s="1">
        <v>1.7430061209954462</v>
      </c>
      <c r="H5421" s="1">
        <v>0.25040454443638682</v>
      </c>
      <c r="I5421" s="1">
        <v>9.3290534319745173E-3</v>
      </c>
      <c r="J5421" s="1">
        <v>0.11078317292684027</v>
      </c>
      <c r="K5421" s="1">
        <v>1.244621383786829</v>
      </c>
    </row>
    <row r="5422" spans="3:11">
      <c r="C5422" s="2">
        <v>37482.74999998686</v>
      </c>
      <c r="D5422" s="1">
        <v>8</v>
      </c>
      <c r="E5422" s="1">
        <v>7.1140274682640059E-2</v>
      </c>
      <c r="F5422" s="1"/>
      <c r="G5422" s="1">
        <v>1.5707441835783948</v>
      </c>
      <c r="H5422" s="1">
        <v>0.2364456886872158</v>
      </c>
      <c r="I5422" s="1">
        <v>6.1813082622810878E-2</v>
      </c>
      <c r="J5422" s="1">
        <v>8.7150360429612161E-2</v>
      </c>
      <c r="K5422" s="1">
        <v>1.2795604996132797</v>
      </c>
    </row>
    <row r="5423" spans="3:11">
      <c r="C5423" s="2">
        <v>37482.791666653524</v>
      </c>
      <c r="D5423" s="1">
        <v>8</v>
      </c>
      <c r="E5423" s="1">
        <v>7.1140274682640059E-2</v>
      </c>
      <c r="F5423" s="1"/>
      <c r="G5423" s="1">
        <v>1.2640320036904127</v>
      </c>
      <c r="H5423" s="1">
        <v>0.29367699725881719</v>
      </c>
      <c r="I5423" s="1">
        <v>0.13078016811680249</v>
      </c>
      <c r="J5423" s="1">
        <v>9.1695132063694465E-2</v>
      </c>
      <c r="K5423" s="1">
        <v>1.2873247475747129</v>
      </c>
    </row>
    <row r="5424" spans="3:11">
      <c r="C5424" s="2">
        <v>37482.833333320188</v>
      </c>
      <c r="D5424" s="1">
        <v>8</v>
      </c>
      <c r="E5424" s="1">
        <v>7.1140274682640059E-2</v>
      </c>
      <c r="F5424" s="1"/>
      <c r="G5424" s="1">
        <v>1.1747431521339282</v>
      </c>
      <c r="H5424" s="1">
        <v>0.34083174007672973</v>
      </c>
      <c r="I5424" s="1">
        <v>0.15441298061403055</v>
      </c>
      <c r="J5424" s="1">
        <v>0.11260108158047313</v>
      </c>
      <c r="K5424" s="1">
        <v>1.3067353674782971</v>
      </c>
    </row>
    <row r="5425" spans="3:11">
      <c r="C5425" s="2">
        <v>37482.874999986852</v>
      </c>
      <c r="D5425" s="1">
        <v>8</v>
      </c>
      <c r="E5425" s="1">
        <v>7.1140274682640059E-2</v>
      </c>
      <c r="F5425" s="1"/>
      <c r="G5425" s="1">
        <v>1.1116250630257145</v>
      </c>
      <c r="H5425" s="1">
        <v>0.42589620069037948</v>
      </c>
      <c r="I5425" s="1">
        <v>2.0836216523120576E-2</v>
      </c>
      <c r="J5425" s="1">
        <v>0.13714284840451779</v>
      </c>
      <c r="K5425" s="1">
        <v>1.3106174914590141</v>
      </c>
    </row>
    <row r="5426" spans="3:11">
      <c r="C5426" s="2">
        <v>37482.916666653517</v>
      </c>
      <c r="D5426" s="1">
        <v>8</v>
      </c>
      <c r="E5426" s="1">
        <v>7.1140274682640059E-2</v>
      </c>
      <c r="F5426" s="1"/>
      <c r="G5426" s="1">
        <v>1.0679175938210852</v>
      </c>
      <c r="H5426" s="1">
        <v>0.35950442655289661</v>
      </c>
      <c r="I5426" s="1">
        <v>1.9151398700179795E-4</v>
      </c>
      <c r="J5426" s="1">
        <v>0.17502672339086309</v>
      </c>
      <c r="K5426" s="1">
        <v>1.2407392598061127</v>
      </c>
    </row>
    <row r="5427" spans="3:11">
      <c r="C5427" s="2">
        <v>37482.958333320181</v>
      </c>
      <c r="D5427" s="1">
        <v>8</v>
      </c>
      <c r="E5427" s="1">
        <v>7.1140274682640059E-2</v>
      </c>
      <c r="F5427" s="1"/>
      <c r="G5427" s="1">
        <v>1.1407633758288009</v>
      </c>
      <c r="H5427" s="1">
        <v>0.17223495224102889</v>
      </c>
      <c r="I5427" s="1">
        <v>0</v>
      </c>
      <c r="J5427" s="1">
        <v>0.25459220116113823</v>
      </c>
      <c r="K5427" s="1">
        <v>1.1189096412264863</v>
      </c>
    </row>
    <row r="5428" spans="3:11">
      <c r="C5428" s="2">
        <v>37482.999999986845</v>
      </c>
      <c r="D5428" s="1">
        <v>8</v>
      </c>
      <c r="E5428" s="1">
        <v>7.1140274682640059E-2</v>
      </c>
      <c r="F5428" s="1"/>
      <c r="G5428" s="1">
        <v>1.6070098546135638</v>
      </c>
      <c r="H5428" s="1">
        <v>7.0578099886708087E-2</v>
      </c>
      <c r="I5428" s="1">
        <v>1.5959498916816458E-3</v>
      </c>
      <c r="J5428" s="1">
        <v>0.30623996743307119</v>
      </c>
      <c r="K5428" s="1">
        <v>0.98050265541182635</v>
      </c>
    </row>
    <row r="5429" spans="3:11">
      <c r="C5429" s="2">
        <v>37483.041666653509</v>
      </c>
      <c r="D5429" s="1">
        <v>8</v>
      </c>
      <c r="E5429" s="1">
        <v>7.1140274682640059E-2</v>
      </c>
      <c r="F5429" s="1"/>
      <c r="G5429" s="1">
        <v>1.8094931845599223</v>
      </c>
      <c r="H5429" s="1">
        <v>2.6205199988228397E-2</v>
      </c>
      <c r="I5429" s="1">
        <v>1.2205844204761037E-2</v>
      </c>
      <c r="J5429" s="1">
        <v>0.32423379654235901</v>
      </c>
      <c r="K5429" s="1">
        <v>0.90765687340411083</v>
      </c>
    </row>
    <row r="5430" spans="3:11">
      <c r="C5430" s="2">
        <v>37483.083333320174</v>
      </c>
      <c r="D5430" s="1">
        <v>8</v>
      </c>
      <c r="E5430" s="1">
        <v>7.1140274682640059E-2</v>
      </c>
      <c r="F5430" s="1"/>
      <c r="G5430" s="1">
        <v>1.7943824882952681</v>
      </c>
      <c r="H5430" s="1">
        <v>1.2397630256280136E-2</v>
      </c>
      <c r="I5430" s="1">
        <v>7.4960608518656713E-2</v>
      </c>
      <c r="J5430" s="1">
        <v>0.32838328242595155</v>
      </c>
      <c r="K5430" s="1">
        <v>0.83845338049678142</v>
      </c>
    </row>
    <row r="5431" spans="3:11">
      <c r="C5431" s="2">
        <v>37483.124999986838</v>
      </c>
      <c r="D5431" s="1">
        <v>8</v>
      </c>
      <c r="E5431" s="1">
        <v>7.1140274682640059E-2</v>
      </c>
      <c r="F5431" s="1"/>
      <c r="G5431" s="1">
        <v>1.752072538754238</v>
      </c>
      <c r="H5431" s="1">
        <v>8.5619092258981139E-3</v>
      </c>
      <c r="I5431" s="1">
        <v>0.25180043001130392</v>
      </c>
      <c r="J5431" s="1">
        <v>0.35950442655289661</v>
      </c>
      <c r="K5431" s="1">
        <v>0.76350427469135151</v>
      </c>
    </row>
    <row r="5432" spans="3:11">
      <c r="C5432" s="2">
        <v>37483.166666653502</v>
      </c>
      <c r="D5432" s="1">
        <v>8</v>
      </c>
      <c r="E5432" s="1">
        <v>7.1140274682640059E-2</v>
      </c>
      <c r="F5432" s="1"/>
      <c r="G5432" s="1">
        <v>2.0456787162347587</v>
      </c>
      <c r="H5432" s="1">
        <v>2.5216008288570005E-3</v>
      </c>
      <c r="I5432" s="1">
        <v>0.4611668307009173</v>
      </c>
      <c r="J5432" s="1">
        <v>0.26436340018555804</v>
      </c>
      <c r="K5432" s="1">
        <v>0.65310688468969402</v>
      </c>
    </row>
    <row r="5433" spans="3:11">
      <c r="C5433" s="2">
        <v>37483.208333320166</v>
      </c>
      <c r="D5433" s="1">
        <v>8</v>
      </c>
      <c r="E5433" s="1">
        <v>7.1140274682640059E-2</v>
      </c>
      <c r="F5433" s="1"/>
      <c r="G5433" s="1">
        <v>1.9472883927524649</v>
      </c>
      <c r="H5433" s="1">
        <v>1.1171649241771529E-3</v>
      </c>
      <c r="I5433" s="1">
        <v>0.66690655843990143</v>
      </c>
      <c r="J5433" s="1">
        <v>0.25877985788588953</v>
      </c>
      <c r="K5433" s="1">
        <v>0.31386008183337727</v>
      </c>
    </row>
    <row r="5434" spans="3:11">
      <c r="C5434" s="2">
        <v>37483.249999986831</v>
      </c>
      <c r="D5434" s="1">
        <v>8</v>
      </c>
      <c r="E5434" s="1">
        <v>7.1140274682640059E-2</v>
      </c>
      <c r="F5434" s="1"/>
      <c r="G5434" s="1">
        <v>1.8919086452120788</v>
      </c>
      <c r="H5434" s="1">
        <v>0</v>
      </c>
      <c r="I5434" s="1">
        <v>0.78282381794164158</v>
      </c>
      <c r="J5434" s="1">
        <v>0.25459220116113823</v>
      </c>
      <c r="K5434" s="1">
        <v>0.2029444348892053</v>
      </c>
    </row>
    <row r="5435" spans="3:11">
      <c r="C5435" s="2">
        <v>37483.291666653495</v>
      </c>
      <c r="D5435" s="1">
        <v>8</v>
      </c>
      <c r="E5435" s="1">
        <v>7.1140274682640059E-2</v>
      </c>
      <c r="F5435" s="1"/>
      <c r="G5435" s="1">
        <v>1.7581168172600996</v>
      </c>
      <c r="H5435" s="1">
        <v>2.5535198266906376E-4</v>
      </c>
      <c r="I5435" s="1">
        <v>0.34705596890211871</v>
      </c>
      <c r="J5435" s="1">
        <v>0.10714735561957439</v>
      </c>
      <c r="K5435" s="1">
        <v>0.14168762003860008</v>
      </c>
    </row>
    <row r="5436" spans="3:11">
      <c r="C5436" s="2">
        <v>37483.333333320159</v>
      </c>
      <c r="D5436" s="1">
        <v>8</v>
      </c>
      <c r="E5436" s="1">
        <v>7.1140274682640059E-2</v>
      </c>
      <c r="F5436" s="1"/>
      <c r="G5436" s="1">
        <v>1.5086058144755683</v>
      </c>
      <c r="H5436" s="1">
        <v>2.0428158613525066E-3</v>
      </c>
      <c r="I5436" s="1">
        <v>0.18340203684036574</v>
      </c>
      <c r="J5436" s="1">
        <v>3.7161471568099937E-2</v>
      </c>
      <c r="K5436" s="1">
        <v>0.10623840129275795</v>
      </c>
    </row>
    <row r="5437" spans="3:11">
      <c r="C5437" s="2">
        <v>37483.374999986823</v>
      </c>
      <c r="D5437" s="1">
        <v>8</v>
      </c>
      <c r="E5437" s="1">
        <v>7.1140274682640059E-2</v>
      </c>
      <c r="F5437" s="1"/>
      <c r="G5437" s="1">
        <v>1.0934136175237854</v>
      </c>
      <c r="H5437" s="1">
        <v>4.3426160924779009E-3</v>
      </c>
      <c r="I5437" s="1">
        <v>0.1116921272536567</v>
      </c>
      <c r="J5437" s="1">
        <v>6.3456523359791614E-2</v>
      </c>
      <c r="K5437" s="1">
        <v>0.12896225946316958</v>
      </c>
    </row>
    <row r="5438" spans="3:11">
      <c r="C5438" s="2">
        <v>37483.416666653487</v>
      </c>
      <c r="D5438" s="1">
        <v>8</v>
      </c>
      <c r="E5438" s="1">
        <v>7.1140274682640059E-2</v>
      </c>
      <c r="F5438" s="1"/>
      <c r="G5438" s="1">
        <v>0.91129916250449639</v>
      </c>
      <c r="H5438" s="1">
        <v>1.4507276822990247E-2</v>
      </c>
      <c r="I5438" s="1">
        <v>7.4412794939663143E-2</v>
      </c>
      <c r="J5438" s="1">
        <v>6.400433693878517E-2</v>
      </c>
      <c r="K5438" s="1">
        <v>0.12896225946316958</v>
      </c>
    </row>
    <row r="5439" spans="3:11">
      <c r="C5439" s="2">
        <v>37483.458333320152</v>
      </c>
      <c r="D5439" s="1">
        <v>8</v>
      </c>
      <c r="E5439" s="1">
        <v>7.1140274682640059E-2</v>
      </c>
      <c r="F5439" s="1"/>
      <c r="G5439" s="1">
        <v>0.8785185606010244</v>
      </c>
      <c r="H5439" s="1">
        <v>2.3466132093260525E-2</v>
      </c>
      <c r="I5439" s="1">
        <v>6.6195591254759475E-2</v>
      </c>
      <c r="J5439" s="1">
        <v>5.5787133253881543E-2</v>
      </c>
      <c r="K5439" s="1">
        <v>0.15804879792129639</v>
      </c>
    </row>
    <row r="5440" spans="3:11">
      <c r="C5440" s="2">
        <v>37483.499999986816</v>
      </c>
      <c r="D5440" s="1">
        <v>8</v>
      </c>
      <c r="E5440" s="1">
        <v>7.1140274682640059E-2</v>
      </c>
      <c r="F5440" s="1"/>
      <c r="G5440" s="1">
        <v>1.3028532434975806</v>
      </c>
      <c r="H5440" s="1">
        <v>5.6334946832875113E-2</v>
      </c>
      <c r="I5440" s="1">
        <v>5.9621828306836579E-2</v>
      </c>
      <c r="J5440" s="1">
        <v>6.1265269043817308E-2</v>
      </c>
      <c r="K5440" s="1">
        <v>0.15895775224811293</v>
      </c>
    </row>
    <row r="5441" spans="3:11">
      <c r="C5441" s="2">
        <v>37483.54166665348</v>
      </c>
      <c r="D5441" s="1">
        <v>8</v>
      </c>
      <c r="E5441" s="1">
        <v>7.1140274682640059E-2</v>
      </c>
      <c r="F5441" s="1"/>
      <c r="G5441" s="1">
        <v>1.3377923593240311</v>
      </c>
      <c r="H5441" s="1">
        <v>6.9482472728720948E-2</v>
      </c>
      <c r="I5441" s="1">
        <v>3.3326776515144929E-2</v>
      </c>
      <c r="J5441" s="1">
        <v>6.9482472728720948E-2</v>
      </c>
      <c r="K5441" s="1">
        <v>0.14532343734586592</v>
      </c>
    </row>
    <row r="5442" spans="3:11">
      <c r="C5442" s="2">
        <v>37483.583333320144</v>
      </c>
      <c r="D5442" s="1">
        <v>8</v>
      </c>
      <c r="E5442" s="1">
        <v>7.1140274682640059E-2</v>
      </c>
      <c r="F5442" s="1"/>
      <c r="G5442" s="1">
        <v>1.1669789041724938</v>
      </c>
      <c r="H5442" s="1">
        <v>8.9877223410061532E-2</v>
      </c>
      <c r="I5442" s="1">
        <v>1.6808709441219455E-2</v>
      </c>
      <c r="J5442" s="1">
        <v>7.1673727044695254E-2</v>
      </c>
      <c r="K5442" s="1">
        <v>0.14077866571178366</v>
      </c>
    </row>
    <row r="5443" spans="3:11">
      <c r="C5443" s="2">
        <v>37483.624999986809</v>
      </c>
      <c r="D5443" s="1">
        <v>8</v>
      </c>
      <c r="E5443" s="1">
        <v>7.1140274682640059E-2</v>
      </c>
      <c r="F5443" s="1"/>
      <c r="G5443" s="1">
        <v>1.2523856317482622</v>
      </c>
      <c r="H5443" s="1">
        <v>0.11714585321455555</v>
      </c>
      <c r="I5443" s="1">
        <v>1.7384067595776768E-2</v>
      </c>
      <c r="J5443" s="1">
        <v>6.8934659149727379E-2</v>
      </c>
      <c r="K5443" s="1">
        <v>0.20015266373937107</v>
      </c>
    </row>
    <row r="5444" spans="3:11">
      <c r="C5444" s="2">
        <v>37483.666666653473</v>
      </c>
      <c r="D5444" s="1">
        <v>8</v>
      </c>
      <c r="E5444" s="1">
        <v>7.1140274682640059E-2</v>
      </c>
      <c r="F5444" s="1"/>
      <c r="G5444" s="1">
        <v>1.2679141276711292</v>
      </c>
      <c r="H5444" s="1">
        <v>8.7150360429612161E-2</v>
      </c>
      <c r="I5444" s="1">
        <v>2.0260858368563273E-2</v>
      </c>
      <c r="J5444" s="1">
        <v>4.9213370305958633E-2</v>
      </c>
      <c r="K5444" s="1">
        <v>0.15804879792129639</v>
      </c>
    </row>
    <row r="5445" spans="3:11">
      <c r="C5445" s="2">
        <v>37483.708333320137</v>
      </c>
      <c r="D5445" s="1">
        <v>8</v>
      </c>
      <c r="E5445" s="1">
        <v>7.1140274682640059E-2</v>
      </c>
      <c r="F5445" s="1"/>
      <c r="G5445" s="1">
        <v>1.1371210867284145</v>
      </c>
      <c r="H5445" s="1">
        <v>7.8969771488263882E-2</v>
      </c>
      <c r="I5445" s="1">
        <v>2.1219788626158774E-2</v>
      </c>
      <c r="J5445" s="1">
        <v>4.3735234516022861E-2</v>
      </c>
      <c r="K5445" s="1">
        <v>0.15168611763358122</v>
      </c>
    </row>
    <row r="5446" spans="3:11">
      <c r="C5446" s="2">
        <v>37483.749999986801</v>
      </c>
      <c r="D5446" s="1">
        <v>8</v>
      </c>
      <c r="E5446" s="1">
        <v>7.1140274682640059E-2</v>
      </c>
      <c r="F5446" s="1"/>
      <c r="G5446" s="1">
        <v>0.83481109139639487</v>
      </c>
      <c r="H5446" s="1">
        <v>7.6056235676643852E-2</v>
      </c>
      <c r="I5446" s="1">
        <v>5.2500251779920071E-2</v>
      </c>
      <c r="J5446" s="1">
        <v>3.8804912305080673E-2</v>
      </c>
      <c r="K5446" s="1">
        <v>0.19038146471495129</v>
      </c>
    </row>
    <row r="5447" spans="3:11">
      <c r="C5447" s="2">
        <v>37483.791666653466</v>
      </c>
      <c r="D5447" s="1">
        <v>8</v>
      </c>
      <c r="E5447" s="1">
        <v>7.1140274682640059E-2</v>
      </c>
      <c r="F5447" s="1"/>
      <c r="G5447" s="1">
        <v>0.30484408185815409</v>
      </c>
      <c r="H5447" s="1">
        <v>0.10351153831230853</v>
      </c>
      <c r="I5447" s="1">
        <v>0.48191426011888056</v>
      </c>
      <c r="J5447" s="1">
        <v>5.852620114884944E-2</v>
      </c>
      <c r="K5447" s="1">
        <v>0.21411151948854207</v>
      </c>
    </row>
    <row r="5448" spans="3:11">
      <c r="C5448" s="2">
        <v>37483.83333332013</v>
      </c>
      <c r="D5448" s="1">
        <v>8</v>
      </c>
      <c r="E5448" s="1">
        <v>7.1140274682640059E-2</v>
      </c>
      <c r="F5448" s="1"/>
      <c r="G5448" s="1">
        <v>9.8057812351409757E-2</v>
      </c>
      <c r="H5448" s="1">
        <v>0.10078467533185911</v>
      </c>
      <c r="I5448" s="1">
        <v>1.4348454588419499</v>
      </c>
      <c r="J5448" s="1">
        <v>0.16532043253582818</v>
      </c>
      <c r="K5448" s="1">
        <v>0.27832225593472903</v>
      </c>
    </row>
    <row r="5449" spans="3:11">
      <c r="C5449" s="2">
        <v>37483.874999986794</v>
      </c>
      <c r="D5449" s="1">
        <v>8</v>
      </c>
      <c r="E5449" s="1">
        <v>7.1140274682640059E-2</v>
      </c>
      <c r="F5449" s="1"/>
      <c r="G5449" s="1">
        <v>2.8396454304202727E-2</v>
      </c>
      <c r="H5449" s="1">
        <v>8.80593147564286E-2</v>
      </c>
      <c r="I5449" s="1">
        <v>1.244621383786829</v>
      </c>
      <c r="J5449" s="1">
        <v>0.30065642513340274</v>
      </c>
      <c r="K5449" s="1">
        <v>0.30623996743307119</v>
      </c>
    </row>
    <row r="5450" spans="3:11">
      <c r="C5450" s="2">
        <v>37483.916666653458</v>
      </c>
      <c r="D5450" s="1">
        <v>8</v>
      </c>
      <c r="E5450" s="1">
        <v>7.1140274682640059E-2</v>
      </c>
      <c r="F5450" s="1"/>
      <c r="G5450" s="1">
        <v>3.1918997833632924E-3</v>
      </c>
      <c r="H5450" s="1">
        <v>7.3317167781675976E-2</v>
      </c>
      <c r="I5450" s="1">
        <v>0.75798440519126853</v>
      </c>
      <c r="J5450" s="1">
        <v>0.33253276830954437</v>
      </c>
      <c r="K5450" s="1">
        <v>0.34705596890211871</v>
      </c>
    </row>
    <row r="5451" spans="3:11">
      <c r="C5451" s="2">
        <v>37483.958333320123</v>
      </c>
      <c r="D5451" s="1">
        <v>8</v>
      </c>
      <c r="E5451" s="1">
        <v>7.1140274682640059E-2</v>
      </c>
      <c r="F5451" s="1"/>
      <c r="G5451" s="1">
        <v>4.1249658147773259E-19</v>
      </c>
      <c r="H5451" s="1">
        <v>3.8257098726087103E-2</v>
      </c>
      <c r="I5451" s="1">
        <v>0.60618799393898948</v>
      </c>
      <c r="J5451" s="1">
        <v>0.34705596890211871</v>
      </c>
      <c r="K5451" s="1">
        <v>0.39892454244702724</v>
      </c>
    </row>
    <row r="5452" spans="3:11">
      <c r="C5452" s="2">
        <v>37483.999999986787</v>
      </c>
      <c r="D5452" s="1">
        <v>8</v>
      </c>
      <c r="E5452" s="1">
        <v>7.1140274682640059E-2</v>
      </c>
      <c r="F5452" s="1"/>
      <c r="G5452" s="1">
        <v>0</v>
      </c>
      <c r="H5452" s="1">
        <v>1.5657993132104846E-2</v>
      </c>
      <c r="I5452" s="1">
        <v>0.65310688468969402</v>
      </c>
      <c r="J5452" s="1">
        <v>0.39062557067984188</v>
      </c>
      <c r="K5452" s="1">
        <v>0.47569003129349158</v>
      </c>
    </row>
    <row r="5453" spans="3:11">
      <c r="C5453" s="2">
        <v>37484.041666653451</v>
      </c>
      <c r="D5453" s="1">
        <v>8</v>
      </c>
      <c r="E5453" s="1">
        <v>7.1140274682640059E-2</v>
      </c>
      <c r="F5453" s="1"/>
      <c r="G5453" s="1">
        <v>1.0214079306762539E-3</v>
      </c>
      <c r="H5453" s="1">
        <v>3.1599807855296593E-3</v>
      </c>
      <c r="I5453" s="1">
        <v>0.65586681943973557</v>
      </c>
      <c r="J5453" s="1">
        <v>0.38855082773804528</v>
      </c>
      <c r="K5453" s="1">
        <v>0.52063001668770492</v>
      </c>
    </row>
    <row r="5454" spans="3:11">
      <c r="C5454" s="2">
        <v>37484.083333320115</v>
      </c>
      <c r="D5454" s="1">
        <v>8</v>
      </c>
      <c r="E5454" s="1">
        <v>7.1140274682640059E-2</v>
      </c>
      <c r="F5454" s="1"/>
      <c r="G5454" s="1">
        <v>7.4111929167835194E-3</v>
      </c>
      <c r="H5454" s="1">
        <v>2.2024108505206714E-3</v>
      </c>
      <c r="I5454" s="1">
        <v>0.58410851593865798</v>
      </c>
      <c r="J5454" s="1">
        <v>0.35742968361110039</v>
      </c>
      <c r="K5454" s="1">
        <v>0.51303540424582583</v>
      </c>
    </row>
    <row r="5455" spans="3:11">
      <c r="C5455" s="2">
        <v>37484.12499998678</v>
      </c>
      <c r="D5455" s="1">
        <v>8</v>
      </c>
      <c r="E5455" s="1">
        <v>7.1140274682640059E-2</v>
      </c>
      <c r="F5455" s="1"/>
      <c r="G5455" s="1">
        <v>5.9621828306836579E-2</v>
      </c>
      <c r="H5455" s="1">
        <v>1.8832208721843429E-3</v>
      </c>
      <c r="I5455" s="1">
        <v>0.44456888716654658</v>
      </c>
      <c r="J5455" s="1">
        <v>0.27971814150964608</v>
      </c>
      <c r="K5455" s="1">
        <v>0.46531631658450989</v>
      </c>
    </row>
    <row r="5456" spans="3:11">
      <c r="C5456" s="2">
        <v>37484.166666653444</v>
      </c>
      <c r="D5456" s="1">
        <v>8</v>
      </c>
      <c r="E5456" s="1">
        <v>7.1140274682640059E-2</v>
      </c>
      <c r="F5456" s="1"/>
      <c r="G5456" s="1">
        <v>8.1783371228599105E-3</v>
      </c>
      <c r="H5456" s="1">
        <v>3.1918997833633336E-5</v>
      </c>
      <c r="I5456" s="1">
        <v>0.60618799393898948</v>
      </c>
      <c r="J5456" s="1">
        <v>3.6613657989106367E-2</v>
      </c>
      <c r="K5456" s="1">
        <v>0.56754890743840947</v>
      </c>
    </row>
    <row r="5457" spans="3:11">
      <c r="C5457" s="2">
        <v>37484.208333320108</v>
      </c>
      <c r="D5457" s="1">
        <v>8</v>
      </c>
      <c r="E5457" s="1">
        <v>7.1140274682640059E-2</v>
      </c>
      <c r="F5457" s="1"/>
      <c r="G5457" s="1">
        <v>1.6278688895152796E-3</v>
      </c>
      <c r="H5457" s="1">
        <v>0</v>
      </c>
      <c r="I5457" s="1">
        <v>0.5537492336882025</v>
      </c>
      <c r="J5457" s="1">
        <v>5.7978387569855842E-2</v>
      </c>
      <c r="K5457" s="1">
        <v>0.28530168380931459</v>
      </c>
    </row>
    <row r="5458" spans="3:11">
      <c r="C5458" s="2">
        <v>37484.249999986772</v>
      </c>
      <c r="D5458" s="1">
        <v>8</v>
      </c>
      <c r="E5458" s="1">
        <v>7.1140274682640059E-2</v>
      </c>
      <c r="F5458" s="1"/>
      <c r="G5458" s="1">
        <v>0</v>
      </c>
      <c r="H5458" s="1">
        <v>0</v>
      </c>
      <c r="I5458" s="1">
        <v>0.45701734481732448</v>
      </c>
      <c r="J5458" s="1">
        <v>6.1813082622810878E-2</v>
      </c>
      <c r="K5458" s="1">
        <v>7.8969771488263882E-2</v>
      </c>
    </row>
    <row r="5459" spans="3:11">
      <c r="C5459" s="2">
        <v>37484.291666653437</v>
      </c>
      <c r="D5459" s="1">
        <v>8</v>
      </c>
      <c r="E5459" s="1">
        <v>7.1140274682640059E-2</v>
      </c>
      <c r="F5459" s="1"/>
      <c r="G5459" s="1">
        <v>1.5959498916816504E-4</v>
      </c>
      <c r="H5459" s="1">
        <v>1.2767599133453212E-4</v>
      </c>
      <c r="I5459" s="1">
        <v>0.1535040262872141</v>
      </c>
      <c r="J5459" s="1">
        <v>1.1438699998684633E-2</v>
      </c>
      <c r="K5459" s="1">
        <v>3.9352725884074263E-2</v>
      </c>
    </row>
    <row r="5460" spans="3:11">
      <c r="C5460" s="2">
        <v>37484.333333320101</v>
      </c>
      <c r="D5460" s="1">
        <v>8</v>
      </c>
      <c r="E5460" s="1">
        <v>7.1140274682640059E-2</v>
      </c>
      <c r="F5460" s="1"/>
      <c r="G5460" s="1">
        <v>1.9789778656852416E-3</v>
      </c>
      <c r="H5460" s="1">
        <v>2.5535198266906332E-3</v>
      </c>
      <c r="I5460" s="1">
        <v>0.12987121378998601</v>
      </c>
      <c r="J5460" s="1">
        <v>2.1704918526870387E-3</v>
      </c>
      <c r="K5460" s="1">
        <v>3.003989504118346E-2</v>
      </c>
    </row>
    <row r="5461" spans="3:11">
      <c r="C5461" s="2">
        <v>37484.374999986765</v>
      </c>
      <c r="D5461" s="1">
        <v>8</v>
      </c>
      <c r="E5461" s="1">
        <v>7.1140274682640059E-2</v>
      </c>
      <c r="F5461" s="1"/>
      <c r="G5461" s="1">
        <v>1.2397630256280136E-2</v>
      </c>
      <c r="H5461" s="1">
        <v>7.7947650198217176E-3</v>
      </c>
      <c r="I5461" s="1">
        <v>0.12896225946316958</v>
      </c>
      <c r="J5461" s="1">
        <v>1.4363549025134812E-3</v>
      </c>
      <c r="K5461" s="1">
        <v>4.8117743147971466E-2</v>
      </c>
    </row>
    <row r="5462" spans="3:11">
      <c r="C5462" s="2">
        <v>37484.416666653429</v>
      </c>
      <c r="D5462" s="1">
        <v>8</v>
      </c>
      <c r="E5462" s="1">
        <v>7.1140274682640059E-2</v>
      </c>
      <c r="F5462" s="1"/>
      <c r="G5462" s="1">
        <v>2.2370504935273389E-2</v>
      </c>
      <c r="H5462" s="1">
        <v>2.5109572830241258E-2</v>
      </c>
      <c r="I5462" s="1">
        <v>0.12441748782908721</v>
      </c>
      <c r="J5462" s="1">
        <v>2.3939248375224689E-3</v>
      </c>
      <c r="K5462" s="1">
        <v>9.533094937096033E-2</v>
      </c>
    </row>
    <row r="5463" spans="3:11">
      <c r="C5463" s="2">
        <v>37484.458333320094</v>
      </c>
      <c r="D5463" s="1">
        <v>8</v>
      </c>
      <c r="E5463" s="1">
        <v>7.1140274682640059E-2</v>
      </c>
      <c r="F5463" s="1"/>
      <c r="G5463" s="1">
        <v>4.4830861674010028E-2</v>
      </c>
      <c r="H5463" s="1">
        <v>4.5926488831997167E-2</v>
      </c>
      <c r="I5463" s="1">
        <v>0.10532944696594142</v>
      </c>
      <c r="J5463" s="1">
        <v>5.3015463500734024E-3</v>
      </c>
      <c r="K5463" s="1">
        <v>0.10442049263912498</v>
      </c>
    </row>
    <row r="5464" spans="3:11">
      <c r="C5464" s="2">
        <v>37484.499999986758</v>
      </c>
      <c r="D5464" s="1">
        <v>8</v>
      </c>
      <c r="E5464" s="1">
        <v>7.1140274682640059E-2</v>
      </c>
      <c r="F5464" s="1"/>
      <c r="G5464" s="1">
        <v>8.2605588795529761E-2</v>
      </c>
      <c r="H5464" s="1">
        <v>5.852620114884944E-2</v>
      </c>
      <c r="I5464" s="1">
        <v>6.7839031991740212E-2</v>
      </c>
      <c r="J5464" s="1">
        <v>6.4522626591880039E-3</v>
      </c>
      <c r="K5464" s="1">
        <v>7.6056235676643852E-2</v>
      </c>
    </row>
    <row r="5465" spans="3:11">
      <c r="C5465" s="2">
        <v>37484.541666653422</v>
      </c>
      <c r="D5465" s="1">
        <v>8</v>
      </c>
      <c r="E5465" s="1">
        <v>7.1140274682640059E-2</v>
      </c>
      <c r="F5465" s="1"/>
      <c r="G5465" s="1">
        <v>7.6604049255637449E-2</v>
      </c>
      <c r="H5465" s="1">
        <v>7.8969771488263882E-2</v>
      </c>
      <c r="I5465" s="1">
        <v>4.9213370305958633E-2</v>
      </c>
      <c r="J5465" s="1">
        <v>4.1508300409587948E-3</v>
      </c>
      <c r="K5465" s="1">
        <v>8.1696634468713308E-2</v>
      </c>
    </row>
    <row r="5466" spans="3:11">
      <c r="C5466" s="2">
        <v>37484.583333320086</v>
      </c>
      <c r="D5466" s="1">
        <v>8</v>
      </c>
      <c r="E5466" s="1">
        <v>7.1140274682640059E-2</v>
      </c>
      <c r="F5466" s="1"/>
      <c r="G5466" s="1">
        <v>6.7291218412746642E-2</v>
      </c>
      <c r="H5466" s="1">
        <v>0.11351003590728968</v>
      </c>
      <c r="I5466" s="1">
        <v>3.5518030831119228E-2</v>
      </c>
      <c r="J5466" s="1">
        <v>2.9365478006942287E-3</v>
      </c>
      <c r="K5466" s="1">
        <v>0.13168912244361894</v>
      </c>
    </row>
    <row r="5467" spans="3:11">
      <c r="C5467" s="2">
        <v>37484.62499998675</v>
      </c>
      <c r="D5467" s="1">
        <v>8</v>
      </c>
      <c r="E5467" s="1">
        <v>7.1140274682640059E-2</v>
      </c>
      <c r="F5467" s="1"/>
      <c r="G5467" s="1">
        <v>5.852620114884944E-2</v>
      </c>
      <c r="H5467" s="1">
        <v>8.7150360429612161E-2</v>
      </c>
      <c r="I5467" s="1">
        <v>2.2178718883754282E-2</v>
      </c>
      <c r="J5467" s="1">
        <v>3.0003857963614945E-3</v>
      </c>
      <c r="K5467" s="1">
        <v>0.15713984359447997</v>
      </c>
    </row>
    <row r="5468" spans="3:11">
      <c r="C5468" s="2">
        <v>37484.666666653415</v>
      </c>
      <c r="D5468" s="1">
        <v>8</v>
      </c>
      <c r="E5468" s="1">
        <v>7.1140274682640059E-2</v>
      </c>
      <c r="F5468" s="1"/>
      <c r="G5468" s="1">
        <v>4.1543980200048562E-2</v>
      </c>
      <c r="H5468" s="1">
        <v>8.5332451775979173E-2</v>
      </c>
      <c r="I5468" s="1">
        <v>1.9110142059448668E-2</v>
      </c>
      <c r="J5468" s="1">
        <v>8.3701231743790131E-3</v>
      </c>
      <c r="K5468" s="1">
        <v>0.21411151948854207</v>
      </c>
    </row>
    <row r="5469" spans="3:11">
      <c r="C5469" s="2">
        <v>37484.708333320079</v>
      </c>
      <c r="D5469" s="1">
        <v>8</v>
      </c>
      <c r="E5469" s="1">
        <v>7.1140274682640059E-2</v>
      </c>
      <c r="F5469" s="1"/>
      <c r="G5469" s="1">
        <v>4.5926488831997167E-2</v>
      </c>
      <c r="H5469" s="1">
        <v>7.550842209765031E-2</v>
      </c>
      <c r="I5469" s="1">
        <v>2.1795146780716083E-2</v>
      </c>
      <c r="J5469" s="1">
        <v>2.1986932832235177E-2</v>
      </c>
      <c r="K5469" s="1">
        <v>0.20713209161395663</v>
      </c>
    </row>
    <row r="5470" spans="3:11">
      <c r="C5470" s="2">
        <v>37484.749999986743</v>
      </c>
      <c r="D5470" s="1">
        <v>8</v>
      </c>
      <c r="E5470" s="1">
        <v>7.1140274682640059E-2</v>
      </c>
      <c r="F5470" s="1"/>
      <c r="G5470" s="1">
        <v>4.0448353042061395E-2</v>
      </c>
      <c r="H5470" s="1">
        <v>5.4143692516900807E-2</v>
      </c>
      <c r="I5470" s="1">
        <v>4.5926488831997167E-2</v>
      </c>
      <c r="J5470" s="1">
        <v>6.7839031991740212E-2</v>
      </c>
      <c r="K5470" s="1">
        <v>0.42174671480678672</v>
      </c>
    </row>
    <row r="5471" spans="3:11">
      <c r="C5471" s="2">
        <v>37484.791666653407</v>
      </c>
      <c r="D5471" s="1">
        <v>8</v>
      </c>
      <c r="E5471" s="1">
        <v>7.1140274682640059E-2</v>
      </c>
      <c r="F5471" s="1"/>
      <c r="G5471" s="1">
        <v>3.3874590094138492E-2</v>
      </c>
      <c r="H5471" s="1">
        <v>5.4143692516900807E-2</v>
      </c>
      <c r="I5471" s="1">
        <v>0.12805330513635307</v>
      </c>
      <c r="J5471" s="1">
        <v>9.3513040717327384E-2</v>
      </c>
      <c r="K5471" s="1">
        <v>0.575828711688534</v>
      </c>
    </row>
    <row r="5472" spans="3:11">
      <c r="C5472" s="2">
        <v>37484.833333320072</v>
      </c>
      <c r="D5472" s="1">
        <v>8</v>
      </c>
      <c r="E5472" s="1">
        <v>7.1140274682640059E-2</v>
      </c>
      <c r="F5472" s="1"/>
      <c r="G5472" s="1">
        <v>1.8918356007929564E-2</v>
      </c>
      <c r="H5472" s="1">
        <v>4.7022115989984327E-2</v>
      </c>
      <c r="I5472" s="1">
        <v>0.62826747193932098</v>
      </c>
      <c r="J5472" s="1">
        <v>0.12350853350227073</v>
      </c>
      <c r="K5472" s="1">
        <v>0.746944666191103</v>
      </c>
    </row>
    <row r="5473" spans="3:11">
      <c r="C5473" s="2">
        <v>37484.874999986736</v>
      </c>
      <c r="D5473" s="1">
        <v>8</v>
      </c>
      <c r="E5473" s="1">
        <v>7.1140274682640059E-2</v>
      </c>
      <c r="F5473" s="1"/>
      <c r="G5473" s="1">
        <v>4.2639607358035701E-2</v>
      </c>
      <c r="H5473" s="1">
        <v>3.6613657989106367E-2</v>
      </c>
      <c r="I5473" s="1">
        <v>1.0059986791145268</v>
      </c>
      <c r="J5473" s="1">
        <v>0.11805480754137199</v>
      </c>
      <c r="K5473" s="1">
        <v>0.80931506769369499</v>
      </c>
    </row>
    <row r="5474" spans="3:11">
      <c r="C5474" s="2">
        <v>37484.9166666534</v>
      </c>
      <c r="D5474" s="1">
        <v>8</v>
      </c>
      <c r="E5474" s="1">
        <v>7.1140274682640059E-2</v>
      </c>
      <c r="F5474" s="1"/>
      <c r="G5474" s="1">
        <v>0.21690329063837629</v>
      </c>
      <c r="H5474" s="1">
        <v>1.9301928110967766E-2</v>
      </c>
      <c r="I5474" s="1">
        <v>1.2096822679603783</v>
      </c>
      <c r="J5474" s="1">
        <v>0.11078317292684027</v>
      </c>
      <c r="K5474" s="1">
        <v>0.83116880229600931</v>
      </c>
    </row>
    <row r="5475" spans="3:11">
      <c r="C5475" s="2">
        <v>37484.958333320064</v>
      </c>
      <c r="D5475" s="1">
        <v>8</v>
      </c>
      <c r="E5475" s="1">
        <v>7.1140274682640059E-2</v>
      </c>
      <c r="F5475" s="1"/>
      <c r="G5475" s="1">
        <v>0.54270949468803642</v>
      </c>
      <c r="H5475" s="1">
        <v>1.7000495492738563E-2</v>
      </c>
      <c r="I5475" s="1">
        <v>1.1043404848249425</v>
      </c>
      <c r="J5475" s="1">
        <v>0.13714284840451779</v>
      </c>
      <c r="K5475" s="1">
        <v>0.85666482599870974</v>
      </c>
    </row>
    <row r="5476" spans="3:11">
      <c r="C5476" s="2">
        <v>37484.999999986729</v>
      </c>
      <c r="D5476" s="1">
        <v>8</v>
      </c>
      <c r="E5476" s="1">
        <v>7.1140274682640059E-2</v>
      </c>
      <c r="F5476" s="1"/>
      <c r="G5476" s="1">
        <v>1.002356390014141</v>
      </c>
      <c r="H5476" s="1">
        <v>1.3548346565394742E-2</v>
      </c>
      <c r="I5476" s="1">
        <v>0.89308771700256728</v>
      </c>
      <c r="J5476" s="1">
        <v>0.15532193494084709</v>
      </c>
      <c r="K5476" s="1">
        <v>0.73590492719093692</v>
      </c>
    </row>
    <row r="5477" spans="3:11">
      <c r="C5477" s="2">
        <v>37485.041666653393</v>
      </c>
      <c r="D5477" s="1">
        <v>8</v>
      </c>
      <c r="E5477" s="1">
        <v>7.1140274682640059E-2</v>
      </c>
      <c r="F5477" s="1"/>
      <c r="G5477" s="1">
        <v>1.1407633758288009</v>
      </c>
      <c r="H5477" s="1">
        <v>8.75369527741722E-3</v>
      </c>
      <c r="I5477" s="1">
        <v>0.72762512294081294</v>
      </c>
      <c r="J5477" s="1">
        <v>0.2336539175373816</v>
      </c>
      <c r="K5477" s="1">
        <v>0.60894792868903092</v>
      </c>
    </row>
    <row r="5478" spans="3:11">
      <c r="C5478" s="2">
        <v>37485.083333320057</v>
      </c>
      <c r="D5478" s="1">
        <v>8</v>
      </c>
      <c r="E5478" s="1">
        <v>7.1140274682640059E-2</v>
      </c>
      <c r="F5478" s="1"/>
      <c r="G5478" s="1">
        <v>1.2213286399025285</v>
      </c>
      <c r="H5478" s="1">
        <v>9.9044115865318267E-3</v>
      </c>
      <c r="I5478" s="1">
        <v>0.57858864643857544</v>
      </c>
      <c r="J5478" s="1">
        <v>0.33460751125134053</v>
      </c>
      <c r="K5478" s="1">
        <v>0.54546942943807797</v>
      </c>
    </row>
    <row r="5479" spans="3:11">
      <c r="C5479" s="2">
        <v>37485.124999986721</v>
      </c>
      <c r="D5479" s="1">
        <v>8</v>
      </c>
      <c r="E5479" s="1">
        <v>7.1140274682640059E-2</v>
      </c>
      <c r="F5479" s="1"/>
      <c r="G5479" s="1">
        <v>1.1941537720375113</v>
      </c>
      <c r="H5479" s="1">
        <v>1.0096197638050921E-2</v>
      </c>
      <c r="I5479" s="1">
        <v>0.41759722892319412</v>
      </c>
      <c r="J5479" s="1">
        <v>0.44041940128295382</v>
      </c>
      <c r="K5479" s="1">
        <v>0.51787008193766348</v>
      </c>
    </row>
    <row r="5480" spans="3:11">
      <c r="C5480" s="2">
        <v>37485.166666653386</v>
      </c>
      <c r="D5480" s="1">
        <v>8</v>
      </c>
      <c r="E5480" s="1">
        <v>7.1140274682640059E-2</v>
      </c>
      <c r="F5480" s="1"/>
      <c r="G5480" s="1">
        <v>1.5202521864177174</v>
      </c>
      <c r="H5480" s="1">
        <v>4.7261881955160991E-3</v>
      </c>
      <c r="I5480" s="1">
        <v>0.14714134599949882</v>
      </c>
      <c r="J5480" s="1">
        <v>9.9875721005042675E-2</v>
      </c>
      <c r="K5480" s="1">
        <v>0.67518636269002552</v>
      </c>
    </row>
    <row r="5481" spans="3:11">
      <c r="C5481" s="2">
        <v>37485.20833332005</v>
      </c>
      <c r="D5481" s="1">
        <v>8</v>
      </c>
      <c r="E5481" s="1">
        <v>7.1140274682640059E-2</v>
      </c>
      <c r="F5481" s="1"/>
      <c r="G5481" s="1">
        <v>1.4814309466105504</v>
      </c>
      <c r="H5481" s="1">
        <v>7.9865510713408167E-3</v>
      </c>
      <c r="I5481" s="1">
        <v>7.1673727044695254E-2</v>
      </c>
      <c r="J5481" s="1">
        <v>0.13441598542406838</v>
      </c>
      <c r="K5481" s="1">
        <v>0.46739105952630627</v>
      </c>
    </row>
    <row r="5482" spans="3:11">
      <c r="C5482" s="2">
        <v>37485.249999986714</v>
      </c>
      <c r="D5482" s="1">
        <v>8</v>
      </c>
      <c r="E5482" s="1">
        <v>7.1140274682640059E-2</v>
      </c>
      <c r="F5482" s="1"/>
      <c r="G5482" s="1">
        <v>1.2950889955361462</v>
      </c>
      <c r="H5482" s="1">
        <v>5.1097602985543033E-3</v>
      </c>
      <c r="I5482" s="1">
        <v>5.4143692516900807E-2</v>
      </c>
      <c r="J5482" s="1">
        <v>0.15623088926766351</v>
      </c>
      <c r="K5482" s="1">
        <v>0.116236898887739</v>
      </c>
    </row>
    <row r="5483" spans="3:11">
      <c r="C5483" s="2">
        <v>37485.291666653378</v>
      </c>
      <c r="D5483" s="1">
        <v>8</v>
      </c>
      <c r="E5483" s="1">
        <v>7.1140274682640059E-2</v>
      </c>
      <c r="F5483" s="1"/>
      <c r="G5483" s="1">
        <v>1.0642753047206994</v>
      </c>
      <c r="H5483" s="1">
        <v>6.64404871070711E-3</v>
      </c>
      <c r="I5483" s="1">
        <v>4.0996166621054965E-2</v>
      </c>
      <c r="J5483" s="1">
        <v>9.8057812351409757E-2</v>
      </c>
      <c r="K5483" s="1">
        <v>6.400433693878517E-2</v>
      </c>
    </row>
    <row r="5484" spans="3:11">
      <c r="C5484" s="2">
        <v>37485.333333320043</v>
      </c>
      <c r="D5484" s="1">
        <v>8</v>
      </c>
      <c r="E5484" s="1">
        <v>7.1140274682640059E-2</v>
      </c>
      <c r="F5484" s="1"/>
      <c r="G5484" s="1">
        <v>1.0460638592187701</v>
      </c>
      <c r="H5484" s="1">
        <v>1.719228154425766E-2</v>
      </c>
      <c r="I5484" s="1">
        <v>9.5208394834936233E-3</v>
      </c>
      <c r="J5484" s="1">
        <v>1.1246913947165527E-2</v>
      </c>
      <c r="K5484" s="1">
        <v>6.2360896201804447E-2</v>
      </c>
    </row>
    <row r="5485" spans="3:11">
      <c r="C5485" s="2">
        <v>37485.374999986707</v>
      </c>
      <c r="D5485" s="1">
        <v>8</v>
      </c>
      <c r="E5485" s="1">
        <v>7.1140274682640059E-2</v>
      </c>
      <c r="F5485" s="1"/>
      <c r="G5485" s="1">
        <v>1.2795604996132797</v>
      </c>
      <c r="H5485" s="1">
        <v>2.6753013567221991E-2</v>
      </c>
      <c r="I5485" s="1">
        <v>2.6492768201915326E-3</v>
      </c>
      <c r="J5485" s="1">
        <v>1.2972988410837433E-2</v>
      </c>
      <c r="K5485" s="1">
        <v>9.9875721005042675E-2</v>
      </c>
    </row>
    <row r="5486" spans="3:11">
      <c r="C5486" s="2">
        <v>37485.416666653371</v>
      </c>
      <c r="D5486" s="1">
        <v>8</v>
      </c>
      <c r="E5486" s="1">
        <v>7.1140274682640059E-2</v>
      </c>
      <c r="F5486" s="1"/>
      <c r="G5486" s="1">
        <v>1.5396628063213016</v>
      </c>
      <c r="H5486" s="1">
        <v>0.19736089258953687</v>
      </c>
      <c r="I5486" s="1">
        <v>1.5959498916816458E-3</v>
      </c>
      <c r="J5486" s="1">
        <v>1.719228154425766E-2</v>
      </c>
      <c r="K5486" s="1">
        <v>0.17921438011561444</v>
      </c>
    </row>
    <row r="5487" spans="3:11">
      <c r="C5487" s="2">
        <v>37485.458333320035</v>
      </c>
      <c r="D5487" s="1">
        <v>8</v>
      </c>
      <c r="E5487" s="1">
        <v>7.1140274682640059E-2</v>
      </c>
      <c r="F5487" s="1"/>
      <c r="G5487" s="1">
        <v>1.658386221913386</v>
      </c>
      <c r="H5487" s="1">
        <v>0.27692637035981188</v>
      </c>
      <c r="I5487" s="1">
        <v>1.2448409155116835E-3</v>
      </c>
      <c r="J5487" s="1">
        <v>2.4013945672254094E-2</v>
      </c>
      <c r="K5487" s="1">
        <v>0.20852797718887361</v>
      </c>
    </row>
    <row r="5488" spans="3:11">
      <c r="C5488" s="2">
        <v>37485.4999999867</v>
      </c>
      <c r="D5488" s="1">
        <v>8</v>
      </c>
      <c r="E5488" s="1">
        <v>7.1140274682640059E-2</v>
      </c>
      <c r="F5488" s="1"/>
      <c r="G5488" s="1">
        <v>1.7460282602483765</v>
      </c>
      <c r="H5488" s="1">
        <v>0.26855105691030923</v>
      </c>
      <c r="I5488" s="1">
        <v>8.9373193934172228E-4</v>
      </c>
      <c r="J5488" s="1">
        <v>2.8944267883196293E-2</v>
      </c>
      <c r="K5488" s="1">
        <v>0.20573620603903942</v>
      </c>
    </row>
    <row r="5489" spans="3:11">
      <c r="C5489" s="2">
        <v>37485.541666653364</v>
      </c>
      <c r="D5489" s="1">
        <v>8</v>
      </c>
      <c r="E5489" s="1">
        <v>7.1140274682640059E-2</v>
      </c>
      <c r="F5489" s="1"/>
      <c r="G5489" s="1">
        <v>1.7943824882952681</v>
      </c>
      <c r="H5489" s="1">
        <v>3.6065844410112798E-2</v>
      </c>
      <c r="I5489" s="1">
        <v>2.8727098050269673E-4</v>
      </c>
      <c r="J5489" s="1">
        <v>1.9877286265525075E-2</v>
      </c>
      <c r="K5489" s="1">
        <v>0.17781849454069731</v>
      </c>
    </row>
    <row r="5490" spans="3:11">
      <c r="C5490" s="2">
        <v>37485.583333320028</v>
      </c>
      <c r="D5490" s="1">
        <v>8</v>
      </c>
      <c r="E5490" s="1">
        <v>7.1140274682640059E-2</v>
      </c>
      <c r="F5490" s="1"/>
      <c r="G5490" s="1">
        <v>1.8605267882725267</v>
      </c>
      <c r="H5490" s="1">
        <v>0.10078467533185911</v>
      </c>
      <c r="I5490" s="1">
        <v>0</v>
      </c>
      <c r="J5490" s="1">
        <v>3.1683335778164165E-2</v>
      </c>
      <c r="K5490" s="1">
        <v>0.18479792241528287</v>
      </c>
    </row>
    <row r="5491" spans="3:11">
      <c r="C5491" s="2">
        <v>37485.624999986692</v>
      </c>
      <c r="D5491" s="1">
        <v>8</v>
      </c>
      <c r="E5491" s="1">
        <v>7.1140274682640059E-2</v>
      </c>
      <c r="F5491" s="1"/>
      <c r="G5491" s="1">
        <v>1.8808326957040018</v>
      </c>
      <c r="H5491" s="1">
        <v>0.11441899023410612</v>
      </c>
      <c r="I5491" s="1">
        <v>0</v>
      </c>
      <c r="J5491" s="1">
        <v>6.400433693878517E-2</v>
      </c>
      <c r="K5491" s="1">
        <v>0.20852797718887361</v>
      </c>
    </row>
    <row r="5492" spans="3:11">
      <c r="C5492" s="2">
        <v>37485.666666653357</v>
      </c>
      <c r="D5492" s="1">
        <v>8</v>
      </c>
      <c r="E5492" s="1">
        <v>7.1140274682640059E-2</v>
      </c>
      <c r="F5492" s="1"/>
      <c r="G5492" s="1">
        <v>1.9103685610588741</v>
      </c>
      <c r="H5492" s="1">
        <v>0.12350853350227073</v>
      </c>
      <c r="I5492" s="1">
        <v>0</v>
      </c>
      <c r="J5492" s="1">
        <v>9.4421995044143878E-2</v>
      </c>
      <c r="K5492" s="1">
        <v>0.26855105691030923</v>
      </c>
    </row>
    <row r="5493" spans="3:11">
      <c r="C5493" s="2">
        <v>37485.708333320021</v>
      </c>
      <c r="D5493" s="1">
        <v>8</v>
      </c>
      <c r="E5493" s="1">
        <v>7.1140274682640059E-2</v>
      </c>
      <c r="F5493" s="1"/>
      <c r="G5493" s="1">
        <v>1.7490503995013074</v>
      </c>
      <c r="H5493" s="1">
        <v>0.15804879792129639</v>
      </c>
      <c r="I5493" s="1">
        <v>0</v>
      </c>
      <c r="J5493" s="1">
        <v>9.0786177736878013E-2</v>
      </c>
      <c r="K5493" s="1">
        <v>0.45286785893373194</v>
      </c>
    </row>
    <row r="5494" spans="3:11">
      <c r="C5494" s="2">
        <v>37485.749999986685</v>
      </c>
      <c r="D5494" s="1">
        <v>8</v>
      </c>
      <c r="E5494" s="1">
        <v>7.1140274682640059E-2</v>
      </c>
      <c r="F5494" s="1"/>
      <c r="G5494" s="1">
        <v>1.576788462084256</v>
      </c>
      <c r="H5494" s="1">
        <v>0.16077566090174583</v>
      </c>
      <c r="I5494" s="1">
        <v>0</v>
      </c>
      <c r="J5494" s="1">
        <v>0.1207816705218214</v>
      </c>
      <c r="K5494" s="1">
        <v>0.99871410091375545</v>
      </c>
    </row>
    <row r="5495" spans="3:11">
      <c r="C5495" s="2">
        <v>37485.791666653349</v>
      </c>
      <c r="D5495" s="1">
        <v>8</v>
      </c>
      <c r="E5495" s="1">
        <v>7.1140274682640059E-2</v>
      </c>
      <c r="F5495" s="1"/>
      <c r="G5495" s="1">
        <v>1.3572029792276143</v>
      </c>
      <c r="H5495" s="1">
        <v>0.27134282806014348</v>
      </c>
      <c r="I5495" s="1">
        <v>3.3874590094138492E-2</v>
      </c>
      <c r="J5495" s="1">
        <v>0.19875677816445386</v>
      </c>
      <c r="K5495" s="1">
        <v>1.1516902431299583</v>
      </c>
    </row>
    <row r="5496" spans="3:11">
      <c r="C5496" s="2">
        <v>37485.833333320013</v>
      </c>
      <c r="D5496" s="1">
        <v>8</v>
      </c>
      <c r="E5496" s="1">
        <v>7.1140274682640059E-2</v>
      </c>
      <c r="F5496" s="1"/>
      <c r="G5496" s="1">
        <v>1.3882599710733488</v>
      </c>
      <c r="H5496" s="1">
        <v>0.4196719718649905</v>
      </c>
      <c r="I5496" s="1">
        <v>0.55098929893816095</v>
      </c>
      <c r="J5496" s="1">
        <v>0.30484408185815409</v>
      </c>
      <c r="K5496" s="1">
        <v>1.0096409682149123</v>
      </c>
    </row>
    <row r="5497" spans="3:11">
      <c r="C5497" s="2">
        <v>37485.874999986678</v>
      </c>
      <c r="D5497" s="1">
        <v>8</v>
      </c>
      <c r="E5497" s="1">
        <v>7.1140274682640059E-2</v>
      </c>
      <c r="F5497" s="1"/>
      <c r="G5497" s="1">
        <v>1.1407633758288009</v>
      </c>
      <c r="H5497" s="1">
        <v>0.48813848894426975</v>
      </c>
      <c r="I5497" s="1">
        <v>0.76074433994131008</v>
      </c>
      <c r="J5497" s="1">
        <v>0.41344774303960136</v>
      </c>
      <c r="K5497" s="1">
        <v>0.82388422409523776</v>
      </c>
    </row>
    <row r="5498" spans="3:11">
      <c r="C5498" s="2">
        <v>37485.916666653342</v>
      </c>
      <c r="D5498" s="1">
        <v>8</v>
      </c>
      <c r="E5498" s="1">
        <v>7.1140274682640059E-2</v>
      </c>
      <c r="F5498" s="1"/>
      <c r="G5498" s="1">
        <v>1.002356390014141</v>
      </c>
      <c r="H5498" s="1">
        <v>0.45494260187552832</v>
      </c>
      <c r="I5498" s="1">
        <v>0.56754890743840947</v>
      </c>
      <c r="J5498" s="1">
        <v>0.55926910318828538</v>
      </c>
      <c r="K5498" s="1">
        <v>0.68898603644023293</v>
      </c>
    </row>
    <row r="5499" spans="3:11">
      <c r="C5499" s="2">
        <v>37485.958333320006</v>
      </c>
      <c r="D5499" s="1">
        <v>8</v>
      </c>
      <c r="E5499" s="1">
        <v>7.1140274682640059E-2</v>
      </c>
      <c r="F5499" s="1"/>
      <c r="G5499" s="1">
        <v>1.002356390014141</v>
      </c>
      <c r="H5499" s="1">
        <v>0.33875699713493335</v>
      </c>
      <c r="I5499" s="1">
        <v>0.40514877127241594</v>
      </c>
      <c r="J5499" s="1">
        <v>0.74418473144106156</v>
      </c>
      <c r="K5499" s="1">
        <v>0.53718962518795388</v>
      </c>
    </row>
    <row r="5500" spans="3:11">
      <c r="C5500" s="2">
        <v>37485.99999998667</v>
      </c>
      <c r="D5500" s="1">
        <v>8</v>
      </c>
      <c r="E5500" s="1">
        <v>7.1140274682640059E-2</v>
      </c>
      <c r="F5500" s="1"/>
      <c r="G5500" s="1">
        <v>1.0642753047206994</v>
      </c>
      <c r="H5500" s="1">
        <v>0.24900865886146981</v>
      </c>
      <c r="I5500" s="1">
        <v>0.27413459920997768</v>
      </c>
      <c r="J5500" s="1">
        <v>0.70554564494048144</v>
      </c>
      <c r="K5500" s="1">
        <v>0.45286785893373194</v>
      </c>
    </row>
    <row r="5501" spans="3:11">
      <c r="C5501" s="2">
        <v>37486.041666653335</v>
      </c>
      <c r="D5501" s="1">
        <v>8</v>
      </c>
      <c r="E5501" s="1">
        <v>7.1140274682640059E-2</v>
      </c>
      <c r="F5501" s="1"/>
      <c r="G5501" s="1">
        <v>0.98050265541182635</v>
      </c>
      <c r="H5501" s="1">
        <v>0.17502672339086309</v>
      </c>
      <c r="I5501" s="1">
        <v>0.22109094736312762</v>
      </c>
      <c r="J5501" s="1">
        <v>0.6420671456895285</v>
      </c>
      <c r="K5501" s="1">
        <v>0.45909208775912086</v>
      </c>
    </row>
    <row r="5502" spans="3:11">
      <c r="C5502" s="2">
        <v>37486.083333319999</v>
      </c>
      <c r="D5502" s="1">
        <v>8</v>
      </c>
      <c r="E5502" s="1">
        <v>7.1140274682640059E-2</v>
      </c>
      <c r="F5502" s="1"/>
      <c r="G5502" s="1">
        <v>0.76074433994131008</v>
      </c>
      <c r="H5502" s="1">
        <v>0.13714284840451779</v>
      </c>
      <c r="I5502" s="1">
        <v>0.14986820897994824</v>
      </c>
      <c r="J5502" s="1">
        <v>0.56754890743840947</v>
      </c>
      <c r="K5502" s="1">
        <v>0.48191426011888056</v>
      </c>
    </row>
    <row r="5503" spans="3:11">
      <c r="C5503" s="2">
        <v>37486.124999986663</v>
      </c>
      <c r="D5503" s="1">
        <v>8</v>
      </c>
      <c r="E5503" s="1">
        <v>7.1140274682640059E-2</v>
      </c>
      <c r="F5503" s="1"/>
      <c r="G5503" s="1">
        <v>0.61722773293915545</v>
      </c>
      <c r="H5503" s="1">
        <v>0.11260108158047313</v>
      </c>
      <c r="I5503" s="1">
        <v>0.12259957917545428</v>
      </c>
      <c r="J5503" s="1">
        <v>0.48813848894426975</v>
      </c>
      <c r="K5503" s="1">
        <v>0.49643746071145511</v>
      </c>
    </row>
    <row r="5504" spans="3:11">
      <c r="C5504" s="2">
        <v>37486.166666653327</v>
      </c>
      <c r="D5504" s="1">
        <v>8</v>
      </c>
      <c r="E5504" s="1">
        <v>7.1140274682640059E-2</v>
      </c>
      <c r="F5504" s="1"/>
      <c r="G5504" s="1">
        <v>9.2604086390510904E-2</v>
      </c>
      <c r="H5504" s="1">
        <v>0.48813848894426975</v>
      </c>
      <c r="I5504" s="1">
        <v>0.22388271851296193</v>
      </c>
      <c r="J5504" s="1">
        <v>0.91858374070526805</v>
      </c>
      <c r="K5504" s="1">
        <v>0.4798395171770844</v>
      </c>
    </row>
    <row r="5505" spans="3:11">
      <c r="C5505" s="2">
        <v>37486.208333319992</v>
      </c>
      <c r="D5505" s="1">
        <v>8</v>
      </c>
      <c r="E5505" s="1">
        <v>7.1140274682640059E-2</v>
      </c>
      <c r="F5505" s="1"/>
      <c r="G5505" s="1">
        <v>4.7569929568977896E-2</v>
      </c>
      <c r="H5505" s="1">
        <v>0.41759722892319412</v>
      </c>
      <c r="I5505" s="1">
        <v>0.15895775224811293</v>
      </c>
      <c r="J5505" s="1">
        <v>0.90765687340411083</v>
      </c>
      <c r="K5505" s="1">
        <v>0.32215905360056263</v>
      </c>
    </row>
    <row r="5506" spans="3:11">
      <c r="C5506" s="2">
        <v>37486.249999986656</v>
      </c>
      <c r="D5506" s="1">
        <v>8</v>
      </c>
      <c r="E5506" s="1">
        <v>7.1140274682640059E-2</v>
      </c>
      <c r="F5506" s="1"/>
      <c r="G5506" s="1">
        <v>1.8151211801853154E-2</v>
      </c>
      <c r="H5506" s="1">
        <v>0.21829917621329351</v>
      </c>
      <c r="I5506" s="1">
        <v>0.10532944696594142</v>
      </c>
      <c r="J5506" s="1">
        <v>0.74418473144106156</v>
      </c>
      <c r="K5506" s="1">
        <v>6.8386845570733781E-2</v>
      </c>
    </row>
    <row r="5507" spans="3:11">
      <c r="C5507" s="2">
        <v>37486.29166665332</v>
      </c>
      <c r="D5507" s="1">
        <v>8</v>
      </c>
      <c r="E5507" s="1">
        <v>7.1140274682640059E-2</v>
      </c>
      <c r="F5507" s="1"/>
      <c r="G5507" s="1">
        <v>4.534402143996993E-3</v>
      </c>
      <c r="H5507" s="1">
        <v>0.14805030032631536</v>
      </c>
      <c r="I5507" s="1">
        <v>3.8804912305080673E-2</v>
      </c>
      <c r="J5507" s="1">
        <v>0.30344819628323688</v>
      </c>
      <c r="K5507" s="1">
        <v>5.7978387569855842E-2</v>
      </c>
    </row>
    <row r="5508" spans="3:11">
      <c r="C5508" s="2">
        <v>37486.333333319984</v>
      </c>
      <c r="D5508" s="1">
        <v>8</v>
      </c>
      <c r="E5508" s="1">
        <v>7.1140274682640059E-2</v>
      </c>
      <c r="F5508" s="1"/>
      <c r="G5508" s="1">
        <v>1.9470588678516087E-3</v>
      </c>
      <c r="H5508" s="1">
        <v>0.21829917621329351</v>
      </c>
      <c r="I5508" s="1">
        <v>1.6278688895152796E-3</v>
      </c>
      <c r="J5508" s="1">
        <v>6.9482472728720948E-2</v>
      </c>
      <c r="K5508" s="1">
        <v>5.1952438200926501E-2</v>
      </c>
    </row>
    <row r="5509" spans="3:11">
      <c r="C5509" s="2">
        <v>37486.374999986649</v>
      </c>
      <c r="D5509" s="1">
        <v>8</v>
      </c>
      <c r="E5509" s="1">
        <v>7.1140274682640059E-2</v>
      </c>
      <c r="F5509" s="1"/>
      <c r="G5509" s="1">
        <v>2.3620058396888362E-3</v>
      </c>
      <c r="H5509" s="1">
        <v>0.39892454244702724</v>
      </c>
      <c r="I5509" s="1">
        <v>1.1490839220107856E-3</v>
      </c>
      <c r="J5509" s="1">
        <v>7.8969771488263882E-2</v>
      </c>
      <c r="K5509" s="1">
        <v>4.537867525300357E-2</v>
      </c>
    </row>
    <row r="5510" spans="3:11">
      <c r="C5510" s="2">
        <v>37486.416666653313</v>
      </c>
      <c r="D5510" s="1">
        <v>8</v>
      </c>
      <c r="E5510" s="1">
        <v>7.1140274682640059E-2</v>
      </c>
      <c r="F5510" s="1"/>
      <c r="G5510" s="1">
        <v>5.6851184531116006E-3</v>
      </c>
      <c r="H5510" s="1">
        <v>0.45701734481732448</v>
      </c>
      <c r="I5510" s="1">
        <v>0</v>
      </c>
      <c r="J5510" s="1">
        <v>9.4421995044143878E-2</v>
      </c>
      <c r="K5510" s="1">
        <v>7.1673727044695254E-2</v>
      </c>
    </row>
    <row r="5511" spans="3:11">
      <c r="C5511" s="2">
        <v>37486.458333319977</v>
      </c>
      <c r="D5511" s="1">
        <v>8</v>
      </c>
      <c r="E5511" s="1">
        <v>7.1140274682640059E-2</v>
      </c>
      <c r="F5511" s="1"/>
      <c r="G5511" s="1">
        <v>8.5619092258981139E-3</v>
      </c>
      <c r="H5511" s="1">
        <v>0.51511014718762205</v>
      </c>
      <c r="I5511" s="1">
        <v>8.2989394367445645E-4</v>
      </c>
      <c r="J5511" s="1">
        <v>0.11805480754137199</v>
      </c>
      <c r="K5511" s="1">
        <v>0.15168611763358122</v>
      </c>
    </row>
    <row r="5512" spans="3:11">
      <c r="C5512" s="2">
        <v>37486.499999986641</v>
      </c>
      <c r="D5512" s="1">
        <v>8</v>
      </c>
      <c r="E5512" s="1">
        <v>7.1140274682640059E-2</v>
      </c>
      <c r="F5512" s="1"/>
      <c r="G5512" s="1">
        <v>1.6278688895152796E-3</v>
      </c>
      <c r="H5512" s="1">
        <v>0.71658538394064752</v>
      </c>
      <c r="I5512" s="1">
        <v>3.1918997833632924E-3</v>
      </c>
      <c r="J5512" s="1">
        <v>0.12805330513635307</v>
      </c>
      <c r="K5512" s="1">
        <v>0.17921438011561444</v>
      </c>
    </row>
    <row r="5513" spans="3:11">
      <c r="C5513" s="2">
        <v>37486.541666653306</v>
      </c>
      <c r="D5513" s="1">
        <v>8</v>
      </c>
      <c r="E5513" s="1">
        <v>7.1140274682640059E-2</v>
      </c>
      <c r="F5513" s="1"/>
      <c r="G5513" s="1">
        <v>0</v>
      </c>
      <c r="H5513" s="1">
        <v>0.79110362219176578</v>
      </c>
      <c r="I5513" s="1">
        <v>1.7959425750334063E-2</v>
      </c>
      <c r="J5513" s="1">
        <v>9.1695132063694465E-2</v>
      </c>
      <c r="K5513" s="1">
        <v>0.20852797718887361</v>
      </c>
    </row>
    <row r="5514" spans="3:11">
      <c r="C5514" s="2">
        <v>37486.58333331997</v>
      </c>
      <c r="D5514" s="1">
        <v>8</v>
      </c>
      <c r="E5514" s="1">
        <v>7.1140274682640059E-2</v>
      </c>
      <c r="F5514" s="1"/>
      <c r="G5514" s="1">
        <v>0</v>
      </c>
      <c r="H5514" s="1">
        <v>0.95500663170912559</v>
      </c>
      <c r="I5514" s="1">
        <v>4.7569929568977896E-2</v>
      </c>
      <c r="J5514" s="1">
        <v>1.4507276822990247E-2</v>
      </c>
      <c r="K5514" s="1">
        <v>0.24063334541196704</v>
      </c>
    </row>
    <row r="5515" spans="3:11">
      <c r="C5515" s="2">
        <v>37486.624999986634</v>
      </c>
      <c r="D5515" s="1">
        <v>8</v>
      </c>
      <c r="E5515" s="1">
        <v>7.1140274682640059E-2</v>
      </c>
      <c r="F5515" s="1"/>
      <c r="G5515" s="1">
        <v>0</v>
      </c>
      <c r="H5515" s="1">
        <v>0.8603071150990953</v>
      </c>
      <c r="I5515" s="1">
        <v>1.9301928110967766E-2</v>
      </c>
      <c r="J5515" s="1">
        <v>4.1508300409587948E-3</v>
      </c>
      <c r="K5515" s="1">
        <v>0.29088522610898299</v>
      </c>
    </row>
    <row r="5516" spans="3:11">
      <c r="C5516" s="2">
        <v>37486.666666653298</v>
      </c>
      <c r="D5516" s="1">
        <v>8</v>
      </c>
      <c r="E5516" s="1">
        <v>7.1140274682640059E-2</v>
      </c>
      <c r="F5516" s="1"/>
      <c r="G5516" s="1">
        <v>1.1810029198444185E-3</v>
      </c>
      <c r="H5516" s="1">
        <v>0.74970460094114444</v>
      </c>
      <c r="I5516" s="1">
        <v>6.7839031991740212E-2</v>
      </c>
      <c r="J5516" s="1">
        <v>3.1918997833632924E-3</v>
      </c>
      <c r="K5516" s="1">
        <v>0.34083174007672973</v>
      </c>
    </row>
    <row r="5517" spans="3:11">
      <c r="C5517" s="2">
        <v>37486.708333319963</v>
      </c>
      <c r="D5517" s="1">
        <v>8</v>
      </c>
      <c r="E5517" s="1">
        <v>7.1140274682640059E-2</v>
      </c>
      <c r="F5517" s="1"/>
      <c r="G5517" s="1">
        <v>0</v>
      </c>
      <c r="H5517" s="1">
        <v>0.70002577544039857</v>
      </c>
      <c r="I5517" s="1">
        <v>8.6241406102795626E-2</v>
      </c>
      <c r="J5517" s="1">
        <v>3.7709285147093506E-2</v>
      </c>
      <c r="K5517" s="1">
        <v>0.37817711302906371</v>
      </c>
    </row>
    <row r="5518" spans="3:11">
      <c r="C5518" s="2">
        <v>37486.749999986627</v>
      </c>
      <c r="D5518" s="1">
        <v>8</v>
      </c>
      <c r="E5518" s="1">
        <v>7.1140274682640059E-2</v>
      </c>
      <c r="F5518" s="1"/>
      <c r="G5518" s="1">
        <v>0</v>
      </c>
      <c r="H5518" s="1">
        <v>0.53442969043791244</v>
      </c>
      <c r="I5518" s="1">
        <v>7.4412794939663143E-2</v>
      </c>
      <c r="J5518" s="1">
        <v>4.6474302410990737E-2</v>
      </c>
      <c r="K5518" s="1">
        <v>0.55650916843824394</v>
      </c>
    </row>
    <row r="5519" spans="3:11">
      <c r="C5519" s="2">
        <v>37486.791666653291</v>
      </c>
      <c r="D5519" s="1">
        <v>8</v>
      </c>
      <c r="E5519" s="1">
        <v>7.1140274682640059E-2</v>
      </c>
      <c r="F5519" s="1"/>
      <c r="G5519" s="1">
        <v>0</v>
      </c>
      <c r="H5519" s="1">
        <v>0.57306877693849245</v>
      </c>
      <c r="I5519" s="1">
        <v>8.078768014189687E-2</v>
      </c>
      <c r="J5519" s="1">
        <v>4.537867525300357E-2</v>
      </c>
      <c r="K5519" s="1">
        <v>0.99871410091375545</v>
      </c>
    </row>
    <row r="5520" spans="3:11">
      <c r="C5520" s="2">
        <v>37486.833333319955</v>
      </c>
      <c r="D5520" s="1">
        <v>8</v>
      </c>
      <c r="E5520" s="1">
        <v>7.1140274682640059E-2</v>
      </c>
      <c r="F5520" s="1"/>
      <c r="G5520" s="1">
        <v>7.0221795233992479E-4</v>
      </c>
      <c r="H5520" s="1">
        <v>0.67242642793998453</v>
      </c>
      <c r="I5520" s="1">
        <v>0.14986820897994824</v>
      </c>
      <c r="J5520" s="1">
        <v>2.7848640725209158E-2</v>
      </c>
      <c r="K5520" s="1">
        <v>1.2213286399025285</v>
      </c>
    </row>
    <row r="5521" spans="3:11">
      <c r="C5521" s="2">
        <v>37486.87499998662</v>
      </c>
      <c r="D5521" s="1">
        <v>8</v>
      </c>
      <c r="E5521" s="1">
        <v>7.1140274682640059E-2</v>
      </c>
      <c r="F5521" s="1"/>
      <c r="G5521" s="1">
        <v>5.1097602985543033E-3</v>
      </c>
      <c r="H5521" s="1">
        <v>0.73038505769085449</v>
      </c>
      <c r="I5521" s="1">
        <v>0.30484408185815409</v>
      </c>
      <c r="J5521" s="1">
        <v>9.5208394834936233E-3</v>
      </c>
      <c r="K5521" s="1">
        <v>1.2717962516518464</v>
      </c>
    </row>
    <row r="5522" spans="3:11">
      <c r="C5522" s="2">
        <v>37486.916666653284</v>
      </c>
      <c r="D5522" s="1">
        <v>8</v>
      </c>
      <c r="E5522" s="1">
        <v>7.1140274682640059E-2</v>
      </c>
      <c r="F5522" s="1"/>
      <c r="G5522" s="1">
        <v>1.8534783904891359E-2</v>
      </c>
      <c r="H5522" s="1">
        <v>0.66138668893981845</v>
      </c>
      <c r="I5522" s="1">
        <v>0.28390579823439743</v>
      </c>
      <c r="J5522" s="1">
        <v>2.4896818310233674E-3</v>
      </c>
      <c r="K5522" s="1">
        <v>1.3067353674782971</v>
      </c>
    </row>
    <row r="5523" spans="3:11">
      <c r="C5523" s="2">
        <v>37486.958333319948</v>
      </c>
      <c r="D5523" s="1">
        <v>8</v>
      </c>
      <c r="E5523" s="1">
        <v>7.1140274682640059E-2</v>
      </c>
      <c r="F5523" s="1"/>
      <c r="G5523" s="1">
        <v>1.6616923389700358E-2</v>
      </c>
      <c r="H5523" s="1">
        <v>0.55098929893816095</v>
      </c>
      <c r="I5523" s="1">
        <v>0.16622938686264468</v>
      </c>
      <c r="J5523" s="1">
        <v>0.13441598542406838</v>
      </c>
      <c r="K5523" s="1">
        <v>1.1444056649291865</v>
      </c>
    </row>
    <row r="5524" spans="3:11">
      <c r="C5524" s="2">
        <v>37486.999999986612</v>
      </c>
      <c r="D5524" s="1">
        <v>8</v>
      </c>
      <c r="E5524" s="1">
        <v>7.1140274682640059E-2</v>
      </c>
      <c r="F5524" s="1"/>
      <c r="G5524" s="1">
        <v>6.0686905561498057E-3</v>
      </c>
      <c r="H5524" s="1">
        <v>0.45909208775912086</v>
      </c>
      <c r="I5524" s="1">
        <v>0.19038146471495129</v>
      </c>
      <c r="J5524" s="1">
        <v>0.15986670657492941</v>
      </c>
      <c r="K5524" s="1">
        <v>0.9331528971068116</v>
      </c>
    </row>
    <row r="5525" spans="3:11">
      <c r="C5525" s="2">
        <v>37487.041666653276</v>
      </c>
      <c r="D5525" s="1">
        <v>8</v>
      </c>
      <c r="E5525" s="1">
        <v>7.1140274682640059E-2</v>
      </c>
      <c r="F5525" s="1"/>
      <c r="G5525" s="1">
        <v>1.819382876517077E-3</v>
      </c>
      <c r="H5525" s="1">
        <v>0.4113730000978052</v>
      </c>
      <c r="I5525" s="1">
        <v>0.17363083781594599</v>
      </c>
      <c r="J5525" s="1">
        <v>0.11260108158047313</v>
      </c>
      <c r="K5525" s="1">
        <v>0.88580313880179606</v>
      </c>
    </row>
    <row r="5526" spans="3:11">
      <c r="C5526" s="2">
        <v>37487.083333319941</v>
      </c>
      <c r="D5526" s="1">
        <v>8</v>
      </c>
      <c r="E5526" s="1">
        <v>7.1140274682640059E-2</v>
      </c>
      <c r="F5526" s="1"/>
      <c r="G5526" s="1">
        <v>3.0642237920287603E-3</v>
      </c>
      <c r="H5526" s="1">
        <v>0.55098929893816095</v>
      </c>
      <c r="I5526" s="1">
        <v>0.11896376186818841</v>
      </c>
      <c r="J5526" s="1">
        <v>0.35328019772750763</v>
      </c>
      <c r="K5526" s="1">
        <v>0.90401458430372517</v>
      </c>
    </row>
    <row r="5527" spans="3:11">
      <c r="C5527" s="2">
        <v>37487.124999986605</v>
      </c>
      <c r="D5527" s="1">
        <v>8</v>
      </c>
      <c r="E5527" s="1">
        <v>7.1140274682640059E-2</v>
      </c>
      <c r="F5527" s="1"/>
      <c r="G5527" s="1">
        <v>1.2205844204761037E-2</v>
      </c>
      <c r="H5527" s="1">
        <v>0.59238832018878251</v>
      </c>
      <c r="I5527" s="1">
        <v>0.11714585321455555</v>
      </c>
      <c r="J5527" s="1">
        <v>0.22667448966279605</v>
      </c>
      <c r="K5527" s="1">
        <v>0.78834368744172445</v>
      </c>
    </row>
    <row r="5528" spans="3:11">
      <c r="C5528" s="2">
        <v>37487.166666653269</v>
      </c>
      <c r="D5528" s="1">
        <v>8</v>
      </c>
      <c r="E5528" s="1">
        <v>7.1140274682640059E-2</v>
      </c>
      <c r="F5528" s="1"/>
      <c r="G5528" s="1">
        <v>0.19317323586478544</v>
      </c>
      <c r="H5528" s="1">
        <v>1.0205678355160703</v>
      </c>
      <c r="I5528" s="1">
        <v>0.35535494066930401</v>
      </c>
      <c r="J5528" s="1">
        <v>1.719228154425766E-2</v>
      </c>
      <c r="K5528" s="1">
        <v>1.1444056649291865</v>
      </c>
    </row>
    <row r="5529" spans="3:11">
      <c r="C5529" s="2">
        <v>37487.208333319933</v>
      </c>
      <c r="D5529" s="1">
        <v>8</v>
      </c>
      <c r="E5529" s="1">
        <v>7.1140274682640059E-2</v>
      </c>
      <c r="F5529" s="1"/>
      <c r="G5529" s="1">
        <v>0.19456912143970262</v>
      </c>
      <c r="H5529" s="1">
        <v>0.85666482599870974</v>
      </c>
      <c r="I5529" s="1">
        <v>0.16944318109119463</v>
      </c>
      <c r="J5529" s="1">
        <v>3.0003857963614945E-3</v>
      </c>
      <c r="K5529" s="1">
        <v>0.79838820039253733</v>
      </c>
    </row>
    <row r="5530" spans="3:11">
      <c r="C5530" s="2">
        <v>37487.249999986598</v>
      </c>
      <c r="D5530" s="1">
        <v>8</v>
      </c>
      <c r="E5530" s="1">
        <v>7.1140274682640059E-2</v>
      </c>
      <c r="F5530" s="1"/>
      <c r="G5530" s="1">
        <v>0.12350853350227073</v>
      </c>
      <c r="H5530" s="1">
        <v>0.43834465834115743</v>
      </c>
      <c r="I5530" s="1">
        <v>0.13078016811680249</v>
      </c>
      <c r="J5530" s="1">
        <v>3.1280617876960261E-3</v>
      </c>
      <c r="K5530" s="1">
        <v>0.29088522610898299</v>
      </c>
    </row>
    <row r="5531" spans="3:11">
      <c r="C5531" s="2">
        <v>37487.291666653262</v>
      </c>
      <c r="D5531" s="1">
        <v>8</v>
      </c>
      <c r="E5531" s="1">
        <v>7.1140274682640059E-2</v>
      </c>
      <c r="F5531" s="1"/>
      <c r="G5531" s="1">
        <v>5.6882760411868676E-2</v>
      </c>
      <c r="H5531" s="1">
        <v>0.14714134599949882</v>
      </c>
      <c r="I5531" s="1">
        <v>8.6241406102795626E-2</v>
      </c>
      <c r="J5531" s="1">
        <v>3.5518030831119228E-2</v>
      </c>
      <c r="K5531" s="1">
        <v>0.23784157426213293</v>
      </c>
    </row>
    <row r="5532" spans="3:11">
      <c r="C5532" s="2">
        <v>37487.333333319926</v>
      </c>
      <c r="D5532" s="1">
        <v>8</v>
      </c>
      <c r="E5532" s="1">
        <v>7.1140274682640059E-2</v>
      </c>
      <c r="F5532" s="1"/>
      <c r="G5532" s="1">
        <v>1.2972988410837433E-2</v>
      </c>
      <c r="H5532" s="1">
        <v>9.2604086390510904E-2</v>
      </c>
      <c r="I5532" s="1">
        <v>4.9213370305958633E-2</v>
      </c>
      <c r="J5532" s="1">
        <v>4.2639607358035701E-2</v>
      </c>
      <c r="K5532" s="1">
        <v>0.23784157426213293</v>
      </c>
    </row>
    <row r="5533" spans="3:11">
      <c r="C5533" s="2">
        <v>37487.37499998659</v>
      </c>
      <c r="D5533" s="1">
        <v>8</v>
      </c>
      <c r="E5533" s="1">
        <v>7.1140274682640059E-2</v>
      </c>
      <c r="F5533" s="1"/>
      <c r="G5533" s="1">
        <v>4.9179742470351973E-3</v>
      </c>
      <c r="H5533" s="1">
        <v>0.12714435080953657</v>
      </c>
      <c r="I5533" s="1">
        <v>5.3595878937907238E-2</v>
      </c>
      <c r="J5533" s="1">
        <v>6.5099964096772309E-2</v>
      </c>
      <c r="K5533" s="1">
        <v>0.24621688771163547</v>
      </c>
    </row>
    <row r="5534" spans="3:11">
      <c r="C5534" s="2">
        <v>37487.416666653255</v>
      </c>
      <c r="D5534" s="1">
        <v>8</v>
      </c>
      <c r="E5534" s="1">
        <v>7.1140274682640059E-2</v>
      </c>
      <c r="F5534" s="1"/>
      <c r="G5534" s="1">
        <v>1.6917068851825454E-3</v>
      </c>
      <c r="H5534" s="1">
        <v>0.19177735028986842</v>
      </c>
      <c r="I5534" s="1">
        <v>5.5787133253881543E-2</v>
      </c>
      <c r="J5534" s="1">
        <v>1.9877286265525075E-2</v>
      </c>
      <c r="K5534" s="1">
        <v>0.40307402833061978</v>
      </c>
    </row>
    <row r="5535" spans="3:11">
      <c r="C5535" s="2">
        <v>37487.458333319919</v>
      </c>
      <c r="D5535" s="1">
        <v>8</v>
      </c>
      <c r="E5535" s="1">
        <v>7.1140274682640059E-2</v>
      </c>
      <c r="F5535" s="1"/>
      <c r="G5535" s="1">
        <v>6.7029895450629188E-4</v>
      </c>
      <c r="H5535" s="1">
        <v>0.27971814150964608</v>
      </c>
      <c r="I5535" s="1">
        <v>5.5787133253881543E-2</v>
      </c>
      <c r="J5535" s="1">
        <v>1.9470588678516087E-3</v>
      </c>
      <c r="K5535" s="1">
        <v>0.4113730000978052</v>
      </c>
    </row>
    <row r="5536" spans="3:11">
      <c r="C5536" s="2">
        <v>37487.499999986583</v>
      </c>
      <c r="D5536" s="1">
        <v>8</v>
      </c>
      <c r="E5536" s="1">
        <v>7.1140274682640059E-2</v>
      </c>
      <c r="F5536" s="1"/>
      <c r="G5536" s="1">
        <v>7.341369501735576E-4</v>
      </c>
      <c r="H5536" s="1">
        <v>0.36780339832008196</v>
      </c>
      <c r="I5536" s="1">
        <v>6.0169641885830148E-2</v>
      </c>
      <c r="J5536" s="1">
        <v>1.5466207080585754E-2</v>
      </c>
      <c r="K5536" s="1">
        <v>0.41552248598139774</v>
      </c>
    </row>
    <row r="5537" spans="3:11">
      <c r="C5537" s="2">
        <v>37487.541666653247</v>
      </c>
      <c r="D5537" s="1">
        <v>8</v>
      </c>
      <c r="E5537" s="1">
        <v>7.1140274682640059E-2</v>
      </c>
      <c r="F5537" s="1"/>
      <c r="G5537" s="1">
        <v>1.5321118960143799E-3</v>
      </c>
      <c r="H5537" s="1">
        <v>0.49851220365325127</v>
      </c>
      <c r="I5537" s="1">
        <v>7.7151862834631019E-2</v>
      </c>
      <c r="J5537" s="1">
        <v>0.18479792241528287</v>
      </c>
      <c r="K5537" s="1">
        <v>0.37402762714547116</v>
      </c>
    </row>
    <row r="5538" spans="3:11">
      <c r="C5538" s="2">
        <v>37487.583333319912</v>
      </c>
      <c r="D5538" s="1">
        <v>8</v>
      </c>
      <c r="E5538" s="1">
        <v>7.1140274682640059E-2</v>
      </c>
      <c r="F5538" s="1"/>
      <c r="G5538" s="1">
        <v>7.0276208137453142E-3</v>
      </c>
      <c r="H5538" s="1">
        <v>0.7690241441914345</v>
      </c>
      <c r="I5538" s="1">
        <v>6.400433693878517E-2</v>
      </c>
      <c r="J5538" s="1">
        <v>0.24342511656180135</v>
      </c>
      <c r="K5538" s="1">
        <v>0.30971059594978445</v>
      </c>
    </row>
    <row r="5539" spans="3:11">
      <c r="C5539" s="2">
        <v>37487.624999986576</v>
      </c>
      <c r="D5539" s="1">
        <v>8</v>
      </c>
      <c r="E5539" s="1">
        <v>7.1140274682640059E-2</v>
      </c>
      <c r="F5539" s="1"/>
      <c r="G5539" s="1">
        <v>2.2370504935273389E-2</v>
      </c>
      <c r="H5539" s="1">
        <v>0.84938024779793853</v>
      </c>
      <c r="I5539" s="1">
        <v>5.6334946832875113E-2</v>
      </c>
      <c r="J5539" s="1">
        <v>0.23086214638754737</v>
      </c>
      <c r="K5539" s="1">
        <v>0.29786465398356843</v>
      </c>
    </row>
    <row r="5540" spans="3:11">
      <c r="C5540" s="2">
        <v>37487.66666665324</v>
      </c>
      <c r="D5540" s="1">
        <v>8</v>
      </c>
      <c r="E5540" s="1">
        <v>7.1140274682640059E-2</v>
      </c>
      <c r="F5540" s="1"/>
      <c r="G5540" s="1">
        <v>3.6613657989106367E-2</v>
      </c>
      <c r="H5540" s="1">
        <v>0.76074433994131008</v>
      </c>
      <c r="I5540" s="1">
        <v>6.7291218412746642E-2</v>
      </c>
      <c r="J5540" s="1">
        <v>0.13986971138496718</v>
      </c>
      <c r="K5540" s="1">
        <v>0.33668225419313697</v>
      </c>
    </row>
    <row r="5541" spans="3:11">
      <c r="C5541" s="2">
        <v>37487.708333319904</v>
      </c>
      <c r="D5541" s="1">
        <v>8</v>
      </c>
      <c r="E5541" s="1">
        <v>7.1140274682640059E-2</v>
      </c>
      <c r="F5541" s="1"/>
      <c r="G5541" s="1">
        <v>2.2370504935273389E-2</v>
      </c>
      <c r="H5541" s="1">
        <v>0.60894792868903092</v>
      </c>
      <c r="I5541" s="1">
        <v>9.1695132063694465E-2</v>
      </c>
      <c r="J5541" s="1">
        <v>0.1353249397508848</v>
      </c>
      <c r="K5541" s="1">
        <v>0.39477505656343442</v>
      </c>
    </row>
    <row r="5542" spans="3:11">
      <c r="C5542" s="2">
        <v>37487.749999986569</v>
      </c>
      <c r="D5542" s="1">
        <v>8</v>
      </c>
      <c r="E5542" s="1">
        <v>7.1140274682640059E-2</v>
      </c>
      <c r="F5542" s="1"/>
      <c r="G5542" s="1">
        <v>2.1219788626158774E-2</v>
      </c>
      <c r="H5542" s="1">
        <v>0.50888591836223307</v>
      </c>
      <c r="I5542" s="1">
        <v>0.15804879792129639</v>
      </c>
      <c r="J5542" s="1">
        <v>5.7978387569855842E-2</v>
      </c>
      <c r="K5542" s="1">
        <v>0.53718962518795388</v>
      </c>
    </row>
    <row r="5543" spans="3:11">
      <c r="C5543" s="2">
        <v>37487.791666653233</v>
      </c>
      <c r="D5543" s="1">
        <v>8</v>
      </c>
      <c r="E5543" s="1">
        <v>7.1140274682640059E-2</v>
      </c>
      <c r="F5543" s="1"/>
      <c r="G5543" s="1">
        <v>3.1135522199170623E-2</v>
      </c>
      <c r="H5543" s="1">
        <v>0.71934531869068852</v>
      </c>
      <c r="I5543" s="1">
        <v>0.58962838543874097</v>
      </c>
      <c r="J5543" s="1">
        <v>9.623990369777681E-2</v>
      </c>
      <c r="K5543" s="1">
        <v>0.7690241441914345</v>
      </c>
    </row>
    <row r="5544" spans="3:11">
      <c r="C5544" s="2">
        <v>37487.833333319897</v>
      </c>
      <c r="D5544" s="1">
        <v>8</v>
      </c>
      <c r="E5544" s="1">
        <v>7.1140274682640059E-2</v>
      </c>
      <c r="F5544" s="1"/>
      <c r="G5544" s="1">
        <v>3.3326776515144929E-2</v>
      </c>
      <c r="H5544" s="1">
        <v>0.82024193499485221</v>
      </c>
      <c r="I5544" s="1">
        <v>1.1444056649291865</v>
      </c>
      <c r="J5544" s="1">
        <v>0.15441298061403055</v>
      </c>
      <c r="K5544" s="1">
        <v>0.81295735679408054</v>
      </c>
    </row>
    <row r="5545" spans="3:11">
      <c r="C5545" s="2">
        <v>37487.874999986561</v>
      </c>
      <c r="D5545" s="1">
        <v>8</v>
      </c>
      <c r="E5545" s="1">
        <v>7.1140274682640059E-2</v>
      </c>
      <c r="F5545" s="1"/>
      <c r="G5545" s="1">
        <v>1.5849779183623954E-2</v>
      </c>
      <c r="H5545" s="1">
        <v>0.71934531869068852</v>
      </c>
      <c r="I5545" s="1">
        <v>1.1592146562110606</v>
      </c>
      <c r="J5545" s="1">
        <v>0.15168611763358122</v>
      </c>
      <c r="K5545" s="1">
        <v>0.73590492719093692</v>
      </c>
    </row>
    <row r="5546" spans="3:11">
      <c r="C5546" s="2">
        <v>37487.916666653226</v>
      </c>
      <c r="D5546" s="1">
        <v>8</v>
      </c>
      <c r="E5546" s="1">
        <v>7.1140274682640059E-2</v>
      </c>
      <c r="F5546" s="1"/>
      <c r="G5546" s="1">
        <v>5.0856811042939341E-2</v>
      </c>
      <c r="H5546" s="1">
        <v>0.64482708043956949</v>
      </c>
      <c r="I5546" s="1">
        <v>0.78834368744172445</v>
      </c>
      <c r="J5546" s="1">
        <v>0.14350552869223307</v>
      </c>
      <c r="K5546" s="1">
        <v>0.71658538394064752</v>
      </c>
    </row>
    <row r="5547" spans="3:11">
      <c r="C5547" s="2">
        <v>37487.95833331989</v>
      </c>
      <c r="D5547" s="1">
        <v>8</v>
      </c>
      <c r="E5547" s="1">
        <v>7.1140274682640059E-2</v>
      </c>
      <c r="F5547" s="1"/>
      <c r="G5547" s="1">
        <v>0.17921438011561444</v>
      </c>
      <c r="H5547" s="1">
        <v>0.60618799393898948</v>
      </c>
      <c r="I5547" s="1">
        <v>0.4736152883516952</v>
      </c>
      <c r="J5547" s="1">
        <v>0.11714585321455555</v>
      </c>
      <c r="K5547" s="1">
        <v>0.74970460094114444</v>
      </c>
    </row>
    <row r="5548" spans="3:11">
      <c r="C5548" s="2">
        <v>37487.999999986554</v>
      </c>
      <c r="D5548" s="1">
        <v>8</v>
      </c>
      <c r="E5548" s="1">
        <v>7.1140274682640059E-2</v>
      </c>
      <c r="F5548" s="1"/>
      <c r="G5548" s="1">
        <v>0.42589620069037948</v>
      </c>
      <c r="H5548" s="1">
        <v>0.53166975568787056</v>
      </c>
      <c r="I5548" s="1">
        <v>0.24482100213671848</v>
      </c>
      <c r="J5548" s="1">
        <v>1.5466207080585754E-2</v>
      </c>
      <c r="K5548" s="1">
        <v>0.72210525344073007</v>
      </c>
    </row>
    <row r="5549" spans="3:11">
      <c r="C5549" s="2">
        <v>37488.041666653218</v>
      </c>
      <c r="D5549" s="1">
        <v>8</v>
      </c>
      <c r="E5549" s="1">
        <v>7.1140274682640059E-2</v>
      </c>
      <c r="F5549" s="1"/>
      <c r="G5549" s="1">
        <v>0.54546942943807797</v>
      </c>
      <c r="H5549" s="1">
        <v>0.47569003129349158</v>
      </c>
      <c r="I5549" s="1">
        <v>0.116236898887739</v>
      </c>
      <c r="J5549" s="1">
        <v>9.3290534319745173E-3</v>
      </c>
      <c r="K5549" s="1">
        <v>0.63378734143940407</v>
      </c>
    </row>
    <row r="5550" spans="3:11">
      <c r="C5550" s="2">
        <v>37488.083333319883</v>
      </c>
      <c r="D5550" s="1">
        <v>8</v>
      </c>
      <c r="E5550" s="1">
        <v>7.1140274682640059E-2</v>
      </c>
      <c r="F5550" s="1"/>
      <c r="G5550" s="1">
        <v>0.52063001668770492</v>
      </c>
      <c r="H5550" s="1">
        <v>0.44664363010834296</v>
      </c>
      <c r="I5550" s="1">
        <v>4.7569929568977896E-2</v>
      </c>
      <c r="J5550" s="1">
        <v>4.537867525300357E-2</v>
      </c>
      <c r="K5550" s="1">
        <v>0.67242642793998453</v>
      </c>
    </row>
    <row r="5551" spans="3:11">
      <c r="C5551" s="2">
        <v>37488.124999986547</v>
      </c>
      <c r="D5551" s="1">
        <v>8</v>
      </c>
      <c r="E5551" s="1">
        <v>7.1140274682640059E-2</v>
      </c>
      <c r="F5551" s="1"/>
      <c r="G5551" s="1">
        <v>0.45909208775912086</v>
      </c>
      <c r="H5551" s="1">
        <v>0.43834465834115743</v>
      </c>
      <c r="I5551" s="1">
        <v>7.6029789683026115E-3</v>
      </c>
      <c r="J5551" s="1">
        <v>0.11351003590728968</v>
      </c>
      <c r="K5551" s="1">
        <v>0.63378734143940407</v>
      </c>
    </row>
    <row r="5552" spans="3:11">
      <c r="C5552" s="2">
        <v>37488.166666653211</v>
      </c>
      <c r="D5552" s="1">
        <v>8</v>
      </c>
      <c r="E5552" s="1">
        <v>7.1140274682640059E-2</v>
      </c>
      <c r="F5552" s="1"/>
      <c r="G5552" s="1">
        <v>0.27832225593472903</v>
      </c>
      <c r="H5552" s="1">
        <v>0.63102740668936241</v>
      </c>
      <c r="I5552" s="1">
        <v>5.0856811042939341E-2</v>
      </c>
      <c r="J5552" s="1">
        <v>5.3595878937907238E-2</v>
      </c>
      <c r="K5552" s="1">
        <v>0.619987667689197</v>
      </c>
    </row>
    <row r="5553" spans="3:11">
      <c r="C5553" s="2">
        <v>37488.208333319875</v>
      </c>
      <c r="D5553" s="1">
        <v>8</v>
      </c>
      <c r="E5553" s="1">
        <v>7.1140274682640059E-2</v>
      </c>
      <c r="F5553" s="1"/>
      <c r="G5553" s="1">
        <v>0.34913071184391509</v>
      </c>
      <c r="H5553" s="1">
        <v>0.47154054540989904</v>
      </c>
      <c r="I5553" s="1">
        <v>1.9110142059448668E-2</v>
      </c>
      <c r="J5553" s="1">
        <v>0.20154854931428817</v>
      </c>
      <c r="K5553" s="1">
        <v>0.63930721093948695</v>
      </c>
    </row>
    <row r="5554" spans="3:11">
      <c r="C5554" s="2">
        <v>37488.249999986539</v>
      </c>
      <c r="D5554" s="1">
        <v>8</v>
      </c>
      <c r="E5554" s="1">
        <v>7.1140274682640059E-2</v>
      </c>
      <c r="F5554" s="1"/>
      <c r="G5554" s="1">
        <v>0.24482100213671848</v>
      </c>
      <c r="H5554" s="1">
        <v>0.22807037523771317</v>
      </c>
      <c r="I5554" s="1">
        <v>1.0479769741089126E-2</v>
      </c>
      <c r="J5554" s="1">
        <v>0.15804879792129639</v>
      </c>
      <c r="K5554" s="1">
        <v>0.22109094736312762</v>
      </c>
    </row>
    <row r="5555" spans="3:11">
      <c r="C5555" s="2">
        <v>37488.291666653204</v>
      </c>
      <c r="D5555" s="1">
        <v>8</v>
      </c>
      <c r="E5555" s="1">
        <v>7.1140274682640059E-2</v>
      </c>
      <c r="F5555" s="1"/>
      <c r="G5555" s="1">
        <v>7.6604049255637449E-2</v>
      </c>
      <c r="H5555" s="1">
        <v>4.2091793779042132E-2</v>
      </c>
      <c r="I5555" s="1">
        <v>2.330086841855203E-3</v>
      </c>
      <c r="J5555" s="1">
        <v>0.23086214638754737</v>
      </c>
      <c r="K5555" s="1">
        <v>0.13259807677043542</v>
      </c>
    </row>
    <row r="5556" spans="3:11">
      <c r="C5556" s="2">
        <v>37488.333333319868</v>
      </c>
      <c r="D5556" s="1">
        <v>8</v>
      </c>
      <c r="E5556" s="1">
        <v>7.1140274682640059E-2</v>
      </c>
      <c r="F5556" s="1"/>
      <c r="G5556" s="1">
        <v>4.0996166621054965E-2</v>
      </c>
      <c r="H5556" s="1">
        <v>4.7569929568977896E-2</v>
      </c>
      <c r="I5556" s="1">
        <v>3.1918997833633336E-5</v>
      </c>
      <c r="J5556" s="1">
        <v>0.45286785893373194</v>
      </c>
      <c r="K5556" s="1">
        <v>0.14532343734586592</v>
      </c>
    </row>
    <row r="5557" spans="3:11">
      <c r="C5557" s="2">
        <v>37488.374999986532</v>
      </c>
      <c r="D5557" s="1">
        <v>8</v>
      </c>
      <c r="E5557" s="1">
        <v>7.1140274682640059E-2</v>
      </c>
      <c r="F5557" s="1"/>
      <c r="G5557" s="1">
        <v>2.8944267883196293E-2</v>
      </c>
      <c r="H5557" s="1">
        <v>0.12532644215590372</v>
      </c>
      <c r="I5557" s="1">
        <v>1.9151398700179758E-3</v>
      </c>
      <c r="J5557" s="1">
        <v>0.48191426011888056</v>
      </c>
      <c r="K5557" s="1">
        <v>0.25319631558622113</v>
      </c>
    </row>
    <row r="5558" spans="3:11">
      <c r="C5558" s="2">
        <v>37488.416666653196</v>
      </c>
      <c r="D5558" s="1">
        <v>8</v>
      </c>
      <c r="E5558" s="1">
        <v>7.1140274682640059E-2</v>
      </c>
      <c r="F5558" s="1"/>
      <c r="G5558" s="1">
        <v>4.7569929568977896E-2</v>
      </c>
      <c r="H5558" s="1">
        <v>0.22946626081263036</v>
      </c>
      <c r="I5558" s="1">
        <v>6.8358347622262082E-3</v>
      </c>
      <c r="J5558" s="1">
        <v>0.41759722892319412</v>
      </c>
      <c r="K5558" s="1">
        <v>0.4009992853888234</v>
      </c>
    </row>
    <row r="5559" spans="3:11">
      <c r="C5559" s="2">
        <v>37488.458333319861</v>
      </c>
      <c r="D5559" s="1">
        <v>8</v>
      </c>
      <c r="E5559" s="1">
        <v>7.1140274682640059E-2</v>
      </c>
      <c r="F5559" s="1"/>
      <c r="G5559" s="1">
        <v>6.1813082622810878E-2</v>
      </c>
      <c r="H5559" s="1">
        <v>0.35535494066930401</v>
      </c>
      <c r="I5559" s="1">
        <v>1.5849779183623954E-2</v>
      </c>
      <c r="J5559" s="1">
        <v>0.45079311599193556</v>
      </c>
      <c r="K5559" s="1">
        <v>0.34913071184391509</v>
      </c>
    </row>
    <row r="5560" spans="3:11">
      <c r="C5560" s="2">
        <v>37488.499999986525</v>
      </c>
      <c r="D5560" s="1">
        <v>8</v>
      </c>
      <c r="E5560" s="1">
        <v>7.1140274682640059E-2</v>
      </c>
      <c r="F5560" s="1"/>
      <c r="G5560" s="1">
        <v>6.3456523359791614E-2</v>
      </c>
      <c r="H5560" s="1">
        <v>0.53166975568787056</v>
      </c>
      <c r="I5560" s="1">
        <v>1.949371416248687E-2</v>
      </c>
      <c r="J5560" s="1">
        <v>0.18340203684036574</v>
      </c>
      <c r="K5560" s="1">
        <v>0.34083174007672973</v>
      </c>
    </row>
    <row r="5561" spans="3:11">
      <c r="C5561" s="2">
        <v>37488.541666653189</v>
      </c>
      <c r="D5561" s="1">
        <v>8</v>
      </c>
      <c r="E5561" s="1">
        <v>7.1140274682640059E-2</v>
      </c>
      <c r="F5561" s="1"/>
      <c r="G5561" s="1">
        <v>5.0856811042939341E-2</v>
      </c>
      <c r="H5561" s="1">
        <v>0.80203048949292288</v>
      </c>
      <c r="I5561" s="1">
        <v>1.8918356007929564E-2</v>
      </c>
      <c r="J5561" s="1">
        <v>7.9878725815080445E-2</v>
      </c>
      <c r="K5561" s="1">
        <v>0.34705596890211871</v>
      </c>
    </row>
    <row r="5562" spans="3:11">
      <c r="C5562" s="2">
        <v>37488.583333319853</v>
      </c>
      <c r="D5562" s="1">
        <v>8</v>
      </c>
      <c r="E5562" s="1">
        <v>7.1140274682640059E-2</v>
      </c>
      <c r="F5562" s="1"/>
      <c r="G5562" s="1">
        <v>3.8804912305080673E-2</v>
      </c>
      <c r="H5562" s="1">
        <v>0.88580313880179606</v>
      </c>
      <c r="I5562" s="1">
        <v>2.2918318514266959E-2</v>
      </c>
      <c r="J5562" s="1">
        <v>7.4412794939663143E-2</v>
      </c>
      <c r="K5562" s="1">
        <v>0.32838328242595155</v>
      </c>
    </row>
    <row r="5563" spans="3:11">
      <c r="C5563" s="2">
        <v>37488.624999986518</v>
      </c>
      <c r="D5563" s="1">
        <v>8</v>
      </c>
      <c r="E5563" s="1">
        <v>7.1140274682640059E-2</v>
      </c>
      <c r="F5563" s="1"/>
      <c r="G5563" s="1">
        <v>2.0260858368563273E-2</v>
      </c>
      <c r="H5563" s="1">
        <v>1.0242101246164559</v>
      </c>
      <c r="I5563" s="1">
        <v>3.3874590094138492E-2</v>
      </c>
      <c r="J5563" s="1">
        <v>9.2604086390510904E-2</v>
      </c>
      <c r="K5563" s="1">
        <v>0.3698781412618784</v>
      </c>
    </row>
    <row r="5564" spans="3:11">
      <c r="C5564" s="2">
        <v>37488.666666653182</v>
      </c>
      <c r="D5564" s="1">
        <v>8</v>
      </c>
      <c r="E5564" s="1">
        <v>7.1140274682640059E-2</v>
      </c>
      <c r="F5564" s="1"/>
      <c r="G5564" s="1">
        <v>1.8918356007929564E-2</v>
      </c>
      <c r="H5564" s="1">
        <v>1.0387792810179988</v>
      </c>
      <c r="I5564" s="1">
        <v>3.8804912305080673E-2</v>
      </c>
      <c r="J5564" s="1">
        <v>0.17223495224102889</v>
      </c>
      <c r="K5564" s="1">
        <v>0.41344774303960136</v>
      </c>
    </row>
    <row r="5565" spans="3:11">
      <c r="C5565" s="2">
        <v>37488.708333319846</v>
      </c>
      <c r="D5565" s="1">
        <v>8</v>
      </c>
      <c r="E5565" s="1">
        <v>7.1140274682640059E-2</v>
      </c>
      <c r="F5565" s="1"/>
      <c r="G5565" s="1">
        <v>3.8804912305080673E-2</v>
      </c>
      <c r="H5565" s="1">
        <v>0.81295735679408054</v>
      </c>
      <c r="I5565" s="1">
        <v>4.3187420937029271E-2</v>
      </c>
      <c r="J5565" s="1">
        <v>0.38440134185445268</v>
      </c>
      <c r="K5565" s="1">
        <v>0.4196719718649905</v>
      </c>
    </row>
    <row r="5566" spans="3:11">
      <c r="C5566" s="2">
        <v>37488.74999998651</v>
      </c>
      <c r="D5566" s="1">
        <v>8</v>
      </c>
      <c r="E5566" s="1">
        <v>7.1140274682640059E-2</v>
      </c>
      <c r="F5566" s="1"/>
      <c r="G5566" s="1">
        <v>5.9074014727843009E-2</v>
      </c>
      <c r="H5566" s="1">
        <v>0.63654727618944551</v>
      </c>
      <c r="I5566" s="1">
        <v>4.0996166621054965E-2</v>
      </c>
      <c r="J5566" s="1">
        <v>0.49643746071145511</v>
      </c>
      <c r="K5566" s="1">
        <v>0.65034694993965292</v>
      </c>
    </row>
    <row r="5567" spans="3:11">
      <c r="C5567" s="2">
        <v>37488.791666653175</v>
      </c>
      <c r="D5567" s="1">
        <v>8</v>
      </c>
      <c r="E5567" s="1">
        <v>7.1140274682640059E-2</v>
      </c>
      <c r="F5567" s="1"/>
      <c r="G5567" s="1">
        <v>8.8968269083245038E-2</v>
      </c>
      <c r="H5567" s="1">
        <v>0.9914295227129839</v>
      </c>
      <c r="I5567" s="1">
        <v>6.9482472728720948E-2</v>
      </c>
      <c r="J5567" s="1">
        <v>0.56202903793832648</v>
      </c>
      <c r="K5567" s="1">
        <v>0.91129916250449639</v>
      </c>
    </row>
    <row r="5568" spans="3:11">
      <c r="C5568" s="2">
        <v>37488.833333319839</v>
      </c>
      <c r="D5568" s="1">
        <v>8</v>
      </c>
      <c r="E5568" s="1">
        <v>7.1140274682640059E-2</v>
      </c>
      <c r="F5568" s="1"/>
      <c r="G5568" s="1">
        <v>0.12623539648272014</v>
      </c>
      <c r="H5568" s="1">
        <v>1.2834426235939966</v>
      </c>
      <c r="I5568" s="1">
        <v>0.12350853350227073</v>
      </c>
      <c r="J5568" s="1">
        <v>0.61722773293915545</v>
      </c>
      <c r="K5568" s="1">
        <v>1.0424215701183841</v>
      </c>
    </row>
    <row r="5569" spans="3:11">
      <c r="C5569" s="2">
        <v>37488.874999986503</v>
      </c>
      <c r="D5569" s="1">
        <v>8</v>
      </c>
      <c r="E5569" s="1">
        <v>7.1140274682640059E-2</v>
      </c>
      <c r="F5569" s="1"/>
      <c r="G5569" s="1">
        <v>6.8934659149727379E-2</v>
      </c>
      <c r="H5569" s="1">
        <v>1.3766135991311985</v>
      </c>
      <c r="I5569" s="1">
        <v>0.13805180273133422</v>
      </c>
      <c r="J5569" s="1">
        <v>0.90037229520333928</v>
      </c>
      <c r="K5569" s="1">
        <v>1.1941537720375113</v>
      </c>
    </row>
    <row r="5570" spans="3:11">
      <c r="C5570" s="2">
        <v>37488.916666653167</v>
      </c>
      <c r="D5570" s="1">
        <v>8</v>
      </c>
      <c r="E5570" s="1">
        <v>7.1140274682640059E-2</v>
      </c>
      <c r="F5570" s="1"/>
      <c r="G5570" s="1">
        <v>4.5926488831997167E-2</v>
      </c>
      <c r="H5570" s="1">
        <v>1.5202521864177174</v>
      </c>
      <c r="I5570" s="1">
        <v>0.13259807677043542</v>
      </c>
      <c r="J5570" s="1">
        <v>1.1553325322303443</v>
      </c>
      <c r="K5570" s="1">
        <v>1.3649672271890476</v>
      </c>
    </row>
    <row r="5571" spans="3:11">
      <c r="C5571" s="2">
        <v>37488.958333319832</v>
      </c>
      <c r="D5571" s="1">
        <v>8</v>
      </c>
      <c r="E5571" s="1">
        <v>7.1140274682640059E-2</v>
      </c>
      <c r="F5571" s="1"/>
      <c r="G5571" s="1">
        <v>5.5787133253881543E-2</v>
      </c>
      <c r="H5571" s="1">
        <v>1.6311869686370088</v>
      </c>
      <c r="I5571" s="1">
        <v>8.1783371228599105E-3</v>
      </c>
      <c r="J5571" s="1">
        <v>1.0205678355160703</v>
      </c>
      <c r="K5571" s="1">
        <v>1.3999063430154992</v>
      </c>
    </row>
    <row r="5572" spans="3:11">
      <c r="C5572" s="2">
        <v>37488.999999986496</v>
      </c>
      <c r="D5572" s="1">
        <v>8</v>
      </c>
      <c r="E5572" s="1">
        <v>7.1140274682640059E-2</v>
      </c>
      <c r="F5572" s="1"/>
      <c r="G5572" s="1">
        <v>9.0786177736878013E-2</v>
      </c>
      <c r="H5572" s="1">
        <v>1.5737663228313257</v>
      </c>
      <c r="I5572" s="1">
        <v>1.5321118960143799E-3</v>
      </c>
      <c r="J5572" s="1">
        <v>0.8712339824002534</v>
      </c>
      <c r="K5572" s="1">
        <v>1.2485035077675459</v>
      </c>
    </row>
    <row r="5573" spans="3:11">
      <c r="C5573" s="2">
        <v>37489.04166665316</v>
      </c>
      <c r="D5573" s="1">
        <v>8</v>
      </c>
      <c r="E5573" s="1">
        <v>7.1140274682640059E-2</v>
      </c>
      <c r="F5573" s="1"/>
      <c r="G5573" s="1">
        <v>9.4421995044143878E-2</v>
      </c>
      <c r="H5573" s="1">
        <v>1.4659024506876839</v>
      </c>
      <c r="I5573" s="1">
        <v>3.1280617876960261E-3</v>
      </c>
      <c r="J5573" s="1">
        <v>0.79838820039253733</v>
      </c>
      <c r="K5573" s="1">
        <v>1.1708610281532104</v>
      </c>
    </row>
    <row r="5574" spans="3:11">
      <c r="C5574" s="2">
        <v>37489.083333319824</v>
      </c>
      <c r="D5574" s="1">
        <v>8</v>
      </c>
      <c r="E5574" s="1">
        <v>7.1140274682640059E-2</v>
      </c>
      <c r="F5574" s="1"/>
      <c r="G5574" s="1">
        <v>9.3513040717327384E-2</v>
      </c>
      <c r="H5574" s="1">
        <v>1.3339102353433143</v>
      </c>
      <c r="I5574" s="1">
        <v>1.3931918668432942E-2</v>
      </c>
      <c r="J5574" s="1">
        <v>0.75246453569118599</v>
      </c>
      <c r="K5574" s="1">
        <v>1.0861290393230143</v>
      </c>
    </row>
    <row r="5575" spans="3:11">
      <c r="C5575" s="2">
        <v>37489.124999986489</v>
      </c>
      <c r="D5575" s="1">
        <v>8</v>
      </c>
      <c r="E5575" s="1">
        <v>7.1140274682640059E-2</v>
      </c>
      <c r="F5575" s="1"/>
      <c r="G5575" s="1">
        <v>9.1695132063694465E-2</v>
      </c>
      <c r="H5575" s="1">
        <v>0.746944666191103</v>
      </c>
      <c r="I5575" s="1">
        <v>7.4960608518656713E-2</v>
      </c>
      <c r="J5575" s="1">
        <v>0.73314499244089593</v>
      </c>
      <c r="K5575" s="1">
        <v>1.0096409682149123</v>
      </c>
    </row>
    <row r="5576" spans="3:11">
      <c r="C5576" s="2">
        <v>37489.166666653153</v>
      </c>
      <c r="D5576" s="1">
        <v>8</v>
      </c>
      <c r="E5576" s="1">
        <v>7.1140274682640059E-2</v>
      </c>
      <c r="F5576" s="1"/>
      <c r="G5576" s="1">
        <v>6.6743404833753073E-2</v>
      </c>
      <c r="H5576" s="1">
        <v>0.38855082773804528</v>
      </c>
      <c r="I5576" s="1">
        <v>4.534402143996993E-3</v>
      </c>
      <c r="J5576" s="1">
        <v>0.53994955993799498</v>
      </c>
      <c r="K5576" s="1">
        <v>0.84209566959716686</v>
      </c>
    </row>
    <row r="5577" spans="3:11">
      <c r="C5577" s="2">
        <v>37489.208333319817</v>
      </c>
      <c r="D5577" s="1">
        <v>8</v>
      </c>
      <c r="E5577" s="1">
        <v>7.1140274682640059E-2</v>
      </c>
      <c r="F5577" s="1"/>
      <c r="G5577" s="1">
        <v>7.6604049255637449E-2</v>
      </c>
      <c r="H5577" s="1">
        <v>0.50058694659504765</v>
      </c>
      <c r="I5577" s="1">
        <v>3.0642237920287603E-3</v>
      </c>
      <c r="J5577" s="1">
        <v>0.45286785893373194</v>
      </c>
      <c r="K5577" s="1">
        <v>0.64482708043956949</v>
      </c>
    </row>
    <row r="5578" spans="3:11">
      <c r="C5578" s="2">
        <v>37489.249999986481</v>
      </c>
      <c r="D5578" s="1">
        <v>8</v>
      </c>
      <c r="E5578" s="1">
        <v>7.1140274682640059E-2</v>
      </c>
      <c r="F5578" s="1"/>
      <c r="G5578" s="1">
        <v>7.3864981360669546E-2</v>
      </c>
      <c r="H5578" s="1">
        <v>0.22807037523771317</v>
      </c>
      <c r="I5578" s="1">
        <v>8.3701231743790131E-3</v>
      </c>
      <c r="J5578" s="1">
        <v>0.24621688771163547</v>
      </c>
      <c r="K5578" s="1">
        <v>0.15804879792129639</v>
      </c>
    </row>
    <row r="5579" spans="3:11">
      <c r="C5579" s="2">
        <v>37489.291666653146</v>
      </c>
      <c r="D5579" s="1">
        <v>8</v>
      </c>
      <c r="E5579" s="1">
        <v>7.1140274682640059E-2</v>
      </c>
      <c r="F5579" s="1"/>
      <c r="G5579" s="1">
        <v>2.0644430471601478E-2</v>
      </c>
      <c r="H5579" s="1">
        <v>0.16944318109119463</v>
      </c>
      <c r="I5579" s="1">
        <v>3.096142789862393E-3</v>
      </c>
      <c r="J5579" s="1">
        <v>4.0996166621054965E-2</v>
      </c>
      <c r="K5579" s="1">
        <v>7.2221540623688837E-2</v>
      </c>
    </row>
    <row r="5580" spans="3:11">
      <c r="C5580" s="2">
        <v>37489.33333331981</v>
      </c>
      <c r="D5580" s="1">
        <v>8</v>
      </c>
      <c r="E5580" s="1">
        <v>7.1140274682640059E-2</v>
      </c>
      <c r="F5580" s="1"/>
      <c r="G5580" s="1">
        <v>4.9179742470351973E-3</v>
      </c>
      <c r="H5580" s="1">
        <v>0.27971814150964608</v>
      </c>
      <c r="I5580" s="1">
        <v>9.5756993500898811E-4</v>
      </c>
      <c r="J5580" s="1">
        <v>2.8407908071933297E-3</v>
      </c>
      <c r="K5580" s="1">
        <v>6.6743404833753073E-2</v>
      </c>
    </row>
    <row r="5581" spans="3:11">
      <c r="C5581" s="2">
        <v>37489.374999986474</v>
      </c>
      <c r="D5581" s="1">
        <v>8</v>
      </c>
      <c r="E5581" s="1">
        <v>7.1140274682640059E-2</v>
      </c>
      <c r="F5581" s="1"/>
      <c r="G5581" s="1">
        <v>2.5854388245242664E-3</v>
      </c>
      <c r="H5581" s="1">
        <v>9.1695132063694465E-2</v>
      </c>
      <c r="I5581" s="1">
        <v>0</v>
      </c>
      <c r="J5581" s="1">
        <v>2.3939248375224689E-3</v>
      </c>
      <c r="K5581" s="1">
        <v>0.11260108158047313</v>
      </c>
    </row>
    <row r="5582" spans="3:11">
      <c r="C5582" s="2">
        <v>37489.416666653138</v>
      </c>
      <c r="D5582" s="1">
        <v>8</v>
      </c>
      <c r="E5582" s="1">
        <v>7.1140274682640059E-2</v>
      </c>
      <c r="F5582" s="1"/>
      <c r="G5582" s="1">
        <v>2.2024108505206714E-3</v>
      </c>
      <c r="H5582" s="1">
        <v>1.5466207080585754E-2</v>
      </c>
      <c r="I5582" s="1">
        <v>0</v>
      </c>
      <c r="J5582" s="1">
        <v>1.2972988410837433E-2</v>
      </c>
      <c r="K5582" s="1">
        <v>0.11805480754137199</v>
      </c>
    </row>
    <row r="5583" spans="3:11">
      <c r="C5583" s="2">
        <v>37489.458333319802</v>
      </c>
      <c r="D5583" s="1">
        <v>8</v>
      </c>
      <c r="E5583" s="1">
        <v>7.1140274682640059E-2</v>
      </c>
      <c r="F5583" s="1"/>
      <c r="G5583" s="1">
        <v>1.2129219176780508E-3</v>
      </c>
      <c r="H5583" s="1">
        <v>4.1249658147773259E-19</v>
      </c>
      <c r="I5583" s="1">
        <v>0</v>
      </c>
      <c r="J5583" s="1">
        <v>3.5518030831119228E-2</v>
      </c>
      <c r="K5583" s="1">
        <v>0.10532944696594142</v>
      </c>
    </row>
    <row r="5584" spans="3:11">
      <c r="C5584" s="2">
        <v>37489.499999986467</v>
      </c>
      <c r="D5584" s="1">
        <v>8</v>
      </c>
      <c r="E5584" s="1">
        <v>7.1140274682640059E-2</v>
      </c>
      <c r="F5584" s="1"/>
      <c r="G5584" s="1">
        <v>4.7878496750449384E-4</v>
      </c>
      <c r="H5584" s="1">
        <v>1.2448409155116835E-3</v>
      </c>
      <c r="I5584" s="1">
        <v>0</v>
      </c>
      <c r="J5584" s="1">
        <v>5.6334946832875113E-2</v>
      </c>
      <c r="K5584" s="1">
        <v>8.5332451775979173E-2</v>
      </c>
    </row>
    <row r="5585" spans="3:11">
      <c r="C5585" s="2">
        <v>37489.541666653131</v>
      </c>
      <c r="D5585" s="1">
        <v>8</v>
      </c>
      <c r="E5585" s="1">
        <v>7.1140274682640059E-2</v>
      </c>
      <c r="F5585" s="1"/>
      <c r="G5585" s="1">
        <v>7.9797494584082354E-4</v>
      </c>
      <c r="H5585" s="1">
        <v>2.7131148158587985E-3</v>
      </c>
      <c r="I5585" s="1">
        <v>0</v>
      </c>
      <c r="J5585" s="1">
        <v>7.8969771488263882E-2</v>
      </c>
      <c r="K5585" s="1">
        <v>8.6241406102795626E-2</v>
      </c>
    </row>
    <row r="5586" spans="3:11">
      <c r="C5586" s="2">
        <v>37489.583333319795</v>
      </c>
      <c r="D5586" s="1">
        <v>8</v>
      </c>
      <c r="E5586" s="1">
        <v>7.1140274682640059E-2</v>
      </c>
      <c r="F5586" s="1"/>
      <c r="G5586" s="1">
        <v>2.3939248375224689E-3</v>
      </c>
      <c r="H5586" s="1">
        <v>6.2604766076689109E-3</v>
      </c>
      <c r="I5586" s="1">
        <v>0</v>
      </c>
      <c r="J5586" s="1">
        <v>0.13350703109725184</v>
      </c>
      <c r="K5586" s="1">
        <v>7.4960608518656713E-2</v>
      </c>
    </row>
    <row r="5587" spans="3:11">
      <c r="C5587" s="2">
        <v>37489.624999986459</v>
      </c>
      <c r="D5587" s="1">
        <v>8</v>
      </c>
      <c r="E5587" s="1">
        <v>7.1140274682640059E-2</v>
      </c>
      <c r="F5587" s="1"/>
      <c r="G5587" s="1">
        <v>5.8769045046307066E-3</v>
      </c>
      <c r="H5587" s="1">
        <v>0.1026025839854921</v>
      </c>
      <c r="I5587" s="1">
        <v>1.7384067595776768E-2</v>
      </c>
      <c r="J5587" s="1">
        <v>0.19596500701461975</v>
      </c>
      <c r="K5587" s="1">
        <v>7.4412794939663143E-2</v>
      </c>
    </row>
    <row r="5588" spans="3:11">
      <c r="C5588" s="2">
        <v>37489.666666653124</v>
      </c>
      <c r="D5588" s="1">
        <v>8</v>
      </c>
      <c r="E5588" s="1">
        <v>7.1140274682640059E-2</v>
      </c>
      <c r="F5588" s="1"/>
      <c r="G5588" s="1">
        <v>2.9684667985278614E-3</v>
      </c>
      <c r="H5588" s="1">
        <v>0.20713209161395663</v>
      </c>
      <c r="I5588" s="1">
        <v>5.1404624621932911E-2</v>
      </c>
      <c r="J5588" s="1">
        <v>0.24342511656180135</v>
      </c>
      <c r="K5588" s="1">
        <v>0.10078467533185911</v>
      </c>
    </row>
    <row r="5589" spans="3:11">
      <c r="C5589" s="2">
        <v>37489.708333319788</v>
      </c>
      <c r="D5589" s="1">
        <v>8</v>
      </c>
      <c r="E5589" s="1">
        <v>7.1140274682640059E-2</v>
      </c>
      <c r="F5589" s="1"/>
      <c r="G5589" s="1">
        <v>1.6616923389700358E-2</v>
      </c>
      <c r="H5589" s="1">
        <v>0.13623389407770128</v>
      </c>
      <c r="I5589" s="1">
        <v>4.0996166621054965E-2</v>
      </c>
      <c r="J5589" s="1">
        <v>0.25738397231097238</v>
      </c>
      <c r="K5589" s="1">
        <v>0.16804729551627756</v>
      </c>
    </row>
    <row r="5590" spans="3:11">
      <c r="C5590" s="2">
        <v>37489.749999986452</v>
      </c>
      <c r="D5590" s="1">
        <v>8</v>
      </c>
      <c r="E5590" s="1">
        <v>7.1140274682640059E-2</v>
      </c>
      <c r="F5590" s="1"/>
      <c r="G5590" s="1">
        <v>6.0717455464823739E-2</v>
      </c>
      <c r="H5590" s="1">
        <v>4.1543980200048562E-2</v>
      </c>
      <c r="I5590" s="1">
        <v>2.0452644420082371E-2</v>
      </c>
      <c r="J5590" s="1">
        <v>0.22946626081263036</v>
      </c>
      <c r="K5590" s="1">
        <v>0.33460751125134053</v>
      </c>
    </row>
    <row r="5591" spans="3:11">
      <c r="C5591" s="2">
        <v>37489.791666653116</v>
      </c>
      <c r="D5591" s="1">
        <v>8</v>
      </c>
      <c r="E5591" s="1">
        <v>7.1140274682640059E-2</v>
      </c>
      <c r="F5591" s="1"/>
      <c r="G5591" s="1">
        <v>0.1026025839854921</v>
      </c>
      <c r="H5591" s="1">
        <v>3.2231149357157762E-2</v>
      </c>
      <c r="I5591" s="1">
        <v>0.23923745983705003</v>
      </c>
      <c r="J5591" s="1">
        <v>0.25877985788588953</v>
      </c>
      <c r="K5591" s="1">
        <v>0.42589620069037948</v>
      </c>
    </row>
    <row r="5592" spans="3:11">
      <c r="C5592" s="2">
        <v>37489.833333319781</v>
      </c>
      <c r="D5592" s="1">
        <v>8</v>
      </c>
      <c r="E5592" s="1">
        <v>7.1140274682640059E-2</v>
      </c>
      <c r="F5592" s="1"/>
      <c r="G5592" s="1">
        <v>8.078768014189687E-2</v>
      </c>
      <c r="H5592" s="1">
        <v>0.1026025839854921</v>
      </c>
      <c r="I5592" s="1">
        <v>0.61722773293915545</v>
      </c>
      <c r="J5592" s="1">
        <v>0.33460751125134053</v>
      </c>
      <c r="K5592" s="1">
        <v>0.40514877127241594</v>
      </c>
    </row>
    <row r="5593" spans="3:11">
      <c r="C5593" s="2">
        <v>37489.874999986445</v>
      </c>
      <c r="D5593" s="1">
        <v>8</v>
      </c>
      <c r="E5593" s="1">
        <v>7.1140274682640059E-2</v>
      </c>
      <c r="F5593" s="1"/>
      <c r="G5593" s="1">
        <v>6.0717455464823739E-2</v>
      </c>
      <c r="H5593" s="1">
        <v>0.15532193494084709</v>
      </c>
      <c r="I5593" s="1">
        <v>0.52614988618778791</v>
      </c>
      <c r="J5593" s="1">
        <v>0.4196719718649905</v>
      </c>
      <c r="K5593" s="1">
        <v>0.37195288420367456</v>
      </c>
    </row>
    <row r="5594" spans="3:11">
      <c r="C5594" s="2">
        <v>37489.916666653109</v>
      </c>
      <c r="D5594" s="1">
        <v>8</v>
      </c>
      <c r="E5594" s="1">
        <v>7.1140274682640059E-2</v>
      </c>
      <c r="F5594" s="1"/>
      <c r="G5594" s="1">
        <v>9.9875721005042675E-2</v>
      </c>
      <c r="H5594" s="1">
        <v>0.12259957917545428</v>
      </c>
      <c r="I5594" s="1">
        <v>0.40514877127241594</v>
      </c>
      <c r="J5594" s="1">
        <v>0.45701734481732448</v>
      </c>
      <c r="K5594" s="1">
        <v>0.33875699713493335</v>
      </c>
    </row>
    <row r="5595" spans="3:11">
      <c r="C5595" s="2">
        <v>37489.958333319773</v>
      </c>
      <c r="D5595" s="1">
        <v>8</v>
      </c>
      <c r="E5595" s="1">
        <v>7.1140274682640059E-2</v>
      </c>
      <c r="F5595" s="1"/>
      <c r="G5595" s="1">
        <v>0.22248683293804472</v>
      </c>
      <c r="H5595" s="1">
        <v>8.9877223410061532E-2</v>
      </c>
      <c r="I5595" s="1">
        <v>0.20852797718887361</v>
      </c>
      <c r="J5595" s="1">
        <v>0.38440134185445268</v>
      </c>
      <c r="K5595" s="1">
        <v>0.27832225593472903</v>
      </c>
    </row>
    <row r="5596" spans="3:11">
      <c r="C5596" s="2">
        <v>37489.999999986438</v>
      </c>
      <c r="D5596" s="1">
        <v>8</v>
      </c>
      <c r="E5596" s="1">
        <v>7.1140274682640059E-2</v>
      </c>
      <c r="F5596" s="1"/>
      <c r="G5596" s="1">
        <v>0.3698781412618784</v>
      </c>
      <c r="H5596" s="1">
        <v>7.8060817161447457E-2</v>
      </c>
      <c r="I5596" s="1">
        <v>9.8966766678226181E-2</v>
      </c>
      <c r="J5596" s="1">
        <v>0.4009992853888234</v>
      </c>
      <c r="K5596" s="1">
        <v>0.19875677816445386</v>
      </c>
    </row>
    <row r="5597" spans="3:11">
      <c r="C5597" s="2">
        <v>37490.041666653102</v>
      </c>
      <c r="D5597" s="1">
        <v>8</v>
      </c>
      <c r="E5597" s="1">
        <v>7.1140274682640059E-2</v>
      </c>
      <c r="F5597" s="1"/>
      <c r="G5597" s="1">
        <v>0.4424941442247502</v>
      </c>
      <c r="H5597" s="1">
        <v>6.2908709780798044E-2</v>
      </c>
      <c r="I5597" s="1">
        <v>0.13805180273133422</v>
      </c>
      <c r="J5597" s="1">
        <v>0.48606374600247337</v>
      </c>
      <c r="K5597" s="1">
        <v>0.14805030032631536</v>
      </c>
    </row>
    <row r="5598" spans="3:11">
      <c r="C5598" s="2">
        <v>37490.083333319766</v>
      </c>
      <c r="D5598" s="1">
        <v>8</v>
      </c>
      <c r="E5598" s="1">
        <v>7.1140274682640059E-2</v>
      </c>
      <c r="F5598" s="1"/>
      <c r="G5598" s="1">
        <v>0.43419517245756478</v>
      </c>
      <c r="H5598" s="1">
        <v>3.9352725884074263E-2</v>
      </c>
      <c r="I5598" s="1">
        <v>0.12714435080953657</v>
      </c>
      <c r="J5598" s="1">
        <v>0.57306877693849245</v>
      </c>
      <c r="K5598" s="1">
        <v>0.13168912244361894</v>
      </c>
    </row>
    <row r="5599" spans="3:11">
      <c r="C5599" s="2">
        <v>37490.12499998643</v>
      </c>
      <c r="D5599" s="1">
        <v>8</v>
      </c>
      <c r="E5599" s="1">
        <v>7.1140274682640059E-2</v>
      </c>
      <c r="F5599" s="1"/>
      <c r="G5599" s="1">
        <v>0.4196719718649905</v>
      </c>
      <c r="H5599" s="1">
        <v>3.6065844410112798E-2</v>
      </c>
      <c r="I5599" s="1">
        <v>6.5099964096772309E-2</v>
      </c>
      <c r="J5599" s="1">
        <v>0.54270949468803642</v>
      </c>
      <c r="K5599" s="1">
        <v>0.12441748782908721</v>
      </c>
    </row>
    <row r="5600" spans="3:11">
      <c r="C5600" s="2">
        <v>37490.166666653095</v>
      </c>
      <c r="D5600" s="1">
        <v>8</v>
      </c>
      <c r="E5600" s="1">
        <v>7.1140274682640059E-2</v>
      </c>
      <c r="F5600" s="1"/>
      <c r="G5600" s="1">
        <v>0.22388271851296193</v>
      </c>
      <c r="H5600" s="1">
        <v>1.719228154425766E-2</v>
      </c>
      <c r="I5600" s="1">
        <v>0.17642260896578019</v>
      </c>
      <c r="J5600" s="1">
        <v>0.25598808673605522</v>
      </c>
      <c r="K5600" s="1">
        <v>2.4258438353561016E-3</v>
      </c>
    </row>
    <row r="5601" spans="3:11">
      <c r="C5601" s="2">
        <v>37490.208333319759</v>
      </c>
      <c r="D5601" s="1">
        <v>8</v>
      </c>
      <c r="E5601" s="1">
        <v>7.1140274682640059E-2</v>
      </c>
      <c r="F5601" s="1"/>
      <c r="G5601" s="1">
        <v>0.27134282806014348</v>
      </c>
      <c r="H5601" s="1">
        <v>2.4561759251247688E-2</v>
      </c>
      <c r="I5601" s="1">
        <v>0.1116921272536567</v>
      </c>
      <c r="J5601" s="1">
        <v>0.29926053955848569</v>
      </c>
      <c r="K5601" s="1">
        <v>2.2981678440215703E-3</v>
      </c>
    </row>
    <row r="5602" spans="3:11">
      <c r="C5602" s="2">
        <v>37490.249999986423</v>
      </c>
      <c r="D5602" s="1">
        <v>8</v>
      </c>
      <c r="E5602" s="1">
        <v>7.1140274682640059E-2</v>
      </c>
      <c r="F5602" s="1"/>
      <c r="G5602" s="1">
        <v>0.32630853948415517</v>
      </c>
      <c r="H5602" s="1">
        <v>1.7575853647295858E-2</v>
      </c>
      <c r="I5602" s="1">
        <v>6.0169641885830148E-2</v>
      </c>
      <c r="J5602" s="1">
        <v>0.25877985788588953</v>
      </c>
      <c r="K5602" s="1">
        <v>1.7555448808498112E-3</v>
      </c>
    </row>
    <row r="5603" spans="3:11">
      <c r="C5603" s="2">
        <v>37490.291666653087</v>
      </c>
      <c r="D5603" s="1">
        <v>8</v>
      </c>
      <c r="E5603" s="1">
        <v>7.1140274682640059E-2</v>
      </c>
      <c r="F5603" s="1"/>
      <c r="G5603" s="1">
        <v>0.12805330513635307</v>
      </c>
      <c r="H5603" s="1">
        <v>1.527442102906665E-2</v>
      </c>
      <c r="I5603" s="1">
        <v>1.4123704719952042E-2</v>
      </c>
      <c r="J5603" s="1">
        <v>7.4960608518656713E-2</v>
      </c>
      <c r="K5603" s="1">
        <v>0</v>
      </c>
    </row>
    <row r="5604" spans="3:11">
      <c r="C5604" s="2">
        <v>37490.333333319752</v>
      </c>
      <c r="D5604" s="1">
        <v>8</v>
      </c>
      <c r="E5604" s="1">
        <v>7.1140274682640059E-2</v>
      </c>
      <c r="F5604" s="1"/>
      <c r="G5604" s="1">
        <v>0.10532944696594142</v>
      </c>
      <c r="H5604" s="1">
        <v>1.0287983689570027E-2</v>
      </c>
      <c r="I5604" s="1">
        <v>2.2662488461879372E-3</v>
      </c>
      <c r="J5604" s="1">
        <v>9.4421995044143878E-2</v>
      </c>
      <c r="K5604" s="1">
        <v>0</v>
      </c>
    </row>
    <row r="5605" spans="3:11">
      <c r="C5605" s="2">
        <v>37490.374999986416</v>
      </c>
      <c r="D5605" s="1">
        <v>8</v>
      </c>
      <c r="E5605" s="1">
        <v>7.1140274682640059E-2</v>
      </c>
      <c r="F5605" s="1"/>
      <c r="G5605" s="1">
        <v>0.11714585321455555</v>
      </c>
      <c r="H5605" s="1">
        <v>9.1372673804554251E-3</v>
      </c>
      <c r="I5605" s="1">
        <v>8.5619092258981139E-3</v>
      </c>
      <c r="J5605" s="1">
        <v>6.8934659149727379E-2</v>
      </c>
      <c r="K5605" s="1">
        <v>0</v>
      </c>
    </row>
    <row r="5606" spans="3:11">
      <c r="C5606" s="2">
        <v>37490.41666665308</v>
      </c>
      <c r="D5606" s="1">
        <v>8</v>
      </c>
      <c r="E5606" s="1">
        <v>7.1140274682640059E-2</v>
      </c>
      <c r="F5606" s="1"/>
      <c r="G5606" s="1">
        <v>0.15441298061403055</v>
      </c>
      <c r="H5606" s="1">
        <v>9.9044115865318267E-3</v>
      </c>
      <c r="I5606" s="1">
        <v>1.9685500214005971E-2</v>
      </c>
      <c r="J5606" s="1">
        <v>7.3864981360669546E-2</v>
      </c>
      <c r="K5606" s="1">
        <v>1.5959498916816458E-3</v>
      </c>
    </row>
    <row r="5607" spans="3:11">
      <c r="C5607" s="2">
        <v>37490.458333319744</v>
      </c>
      <c r="D5607" s="1">
        <v>8</v>
      </c>
      <c r="E5607" s="1">
        <v>7.1140274682640059E-2</v>
      </c>
      <c r="F5607" s="1"/>
      <c r="G5607" s="1">
        <v>0.17363083781594599</v>
      </c>
      <c r="H5607" s="1">
        <v>8.3701231743790131E-3</v>
      </c>
      <c r="I5607" s="1">
        <v>7.3864981360669546E-2</v>
      </c>
      <c r="J5607" s="1">
        <v>0.11441899023410612</v>
      </c>
      <c r="K5607" s="1">
        <v>2.745033813692432E-3</v>
      </c>
    </row>
    <row r="5608" spans="3:11">
      <c r="C5608" s="2">
        <v>37490.499999986409</v>
      </c>
      <c r="D5608" s="1">
        <v>8</v>
      </c>
      <c r="E5608" s="1">
        <v>7.1140274682640059E-2</v>
      </c>
      <c r="F5608" s="1"/>
      <c r="G5608" s="1">
        <v>0.18479792241528287</v>
      </c>
      <c r="H5608" s="1">
        <v>2.7131148158587985E-3</v>
      </c>
      <c r="I5608" s="1">
        <v>0.14805030032631536</v>
      </c>
      <c r="J5608" s="1">
        <v>0.14532343734586592</v>
      </c>
      <c r="K5608" s="1">
        <v>5.3015463500734024E-3</v>
      </c>
    </row>
    <row r="5609" spans="3:11">
      <c r="C5609" s="2">
        <v>37490.541666653073</v>
      </c>
      <c r="D5609" s="1">
        <v>8</v>
      </c>
      <c r="E5609" s="1">
        <v>7.1140274682640059E-2</v>
      </c>
      <c r="F5609" s="1"/>
      <c r="G5609" s="1">
        <v>0.11805480754137199</v>
      </c>
      <c r="H5609" s="1">
        <v>2.234329848354309E-4</v>
      </c>
      <c r="I5609" s="1">
        <v>0.15532193494084709</v>
      </c>
      <c r="J5609" s="1">
        <v>0.16259356955537882</v>
      </c>
      <c r="K5609" s="1">
        <v>6.2604766076689109E-3</v>
      </c>
    </row>
    <row r="5610" spans="3:11">
      <c r="C5610" s="2">
        <v>37490.583333319737</v>
      </c>
      <c r="D5610" s="1">
        <v>8</v>
      </c>
      <c r="E5610" s="1">
        <v>7.1140274682640059E-2</v>
      </c>
      <c r="F5610" s="1"/>
      <c r="G5610" s="1">
        <v>4.7022115989984327E-2</v>
      </c>
      <c r="H5610" s="1">
        <v>0</v>
      </c>
      <c r="I5610" s="1">
        <v>0.13259807677043542</v>
      </c>
      <c r="J5610" s="1">
        <v>0.20015266373937107</v>
      </c>
      <c r="K5610" s="1">
        <v>4.534402143996993E-3</v>
      </c>
    </row>
    <row r="5611" spans="3:11">
      <c r="C5611" s="2">
        <v>37490.624999986401</v>
      </c>
      <c r="D5611" s="1">
        <v>8</v>
      </c>
      <c r="E5611" s="1">
        <v>7.1140274682640059E-2</v>
      </c>
      <c r="F5611" s="1"/>
      <c r="G5611" s="1">
        <v>1.642513733818125E-2</v>
      </c>
      <c r="H5611" s="1">
        <v>3.5110897616996299E-4</v>
      </c>
      <c r="I5611" s="1">
        <v>9.9875721005042675E-2</v>
      </c>
      <c r="J5611" s="1">
        <v>0.22667448966279605</v>
      </c>
      <c r="K5611" s="1">
        <v>2.745033813692432E-3</v>
      </c>
    </row>
    <row r="5612" spans="3:11">
      <c r="C5612" s="2">
        <v>37490.666666653065</v>
      </c>
      <c r="D5612" s="1">
        <v>8</v>
      </c>
      <c r="E5612" s="1">
        <v>7.1140274682640059E-2</v>
      </c>
      <c r="F5612" s="1"/>
      <c r="G5612" s="1">
        <v>1.2781202359318341E-2</v>
      </c>
      <c r="H5612" s="1">
        <v>1.5959498916816504E-4</v>
      </c>
      <c r="I5612" s="1">
        <v>6.6195591254759475E-2</v>
      </c>
      <c r="J5612" s="1">
        <v>0.29088522610898299</v>
      </c>
      <c r="K5612" s="1">
        <v>1.7874638786834444E-3</v>
      </c>
    </row>
    <row r="5613" spans="3:11">
      <c r="C5613" s="2">
        <v>37490.70833331973</v>
      </c>
      <c r="D5613" s="1">
        <v>8</v>
      </c>
      <c r="E5613" s="1">
        <v>7.1140274682640059E-2</v>
      </c>
      <c r="F5613" s="1"/>
      <c r="G5613" s="1">
        <v>1.7000495492738563E-2</v>
      </c>
      <c r="H5613" s="1">
        <v>4.4686596967086093E-4</v>
      </c>
      <c r="I5613" s="1">
        <v>2.5109572830241258E-2</v>
      </c>
      <c r="J5613" s="1">
        <v>0.38232659891265647</v>
      </c>
      <c r="K5613" s="1">
        <v>0</v>
      </c>
    </row>
    <row r="5614" spans="3:11">
      <c r="C5614" s="2">
        <v>37490.749999986394</v>
      </c>
      <c r="D5614" s="1">
        <v>8</v>
      </c>
      <c r="E5614" s="1">
        <v>7.1140274682640059E-2</v>
      </c>
      <c r="F5614" s="1"/>
      <c r="G5614" s="1">
        <v>3.096142789862393E-3</v>
      </c>
      <c r="H5614" s="1">
        <v>6.3837995667265885E-4</v>
      </c>
      <c r="I5614" s="1">
        <v>1.500192898180747E-3</v>
      </c>
      <c r="J5614" s="1">
        <v>0.38855082773804528</v>
      </c>
      <c r="K5614" s="1">
        <v>0</v>
      </c>
    </row>
    <row r="5615" spans="3:11">
      <c r="C5615" s="2">
        <v>37490.791666653058</v>
      </c>
      <c r="D5615" s="1">
        <v>8</v>
      </c>
      <c r="E5615" s="1">
        <v>7.1140274682640059E-2</v>
      </c>
      <c r="F5615" s="1"/>
      <c r="G5615" s="1">
        <v>1.4363549025134812E-3</v>
      </c>
      <c r="H5615" s="1">
        <v>0</v>
      </c>
      <c r="I5615" s="1">
        <v>0.4009992853888234</v>
      </c>
      <c r="J5615" s="1">
        <v>0.49851220365325127</v>
      </c>
      <c r="K5615" s="1">
        <v>0</v>
      </c>
    </row>
    <row r="5616" spans="3:11">
      <c r="C5616" s="2">
        <v>37490.833333319722</v>
      </c>
      <c r="D5616" s="1">
        <v>8</v>
      </c>
      <c r="E5616" s="1">
        <v>7.1140274682640059E-2</v>
      </c>
      <c r="F5616" s="1"/>
      <c r="G5616" s="1">
        <v>5.4933324015925085E-3</v>
      </c>
      <c r="H5616" s="1">
        <v>1.85130187435071E-3</v>
      </c>
      <c r="I5616" s="1">
        <v>1.0934136175237854</v>
      </c>
      <c r="J5616" s="1">
        <v>0.73038505769085449</v>
      </c>
      <c r="K5616" s="1">
        <v>0</v>
      </c>
    </row>
    <row r="5617" spans="3:11">
      <c r="C5617" s="2">
        <v>37490.874999986387</v>
      </c>
      <c r="D5617" s="1">
        <v>8</v>
      </c>
      <c r="E5617" s="1">
        <v>7.1140274682640059E-2</v>
      </c>
      <c r="F5617" s="1"/>
      <c r="G5617" s="1">
        <v>4.0996166621054965E-2</v>
      </c>
      <c r="H5617" s="1">
        <v>2.330086841855203E-3</v>
      </c>
      <c r="I5617" s="1">
        <v>0.84938024779793853</v>
      </c>
      <c r="J5617" s="1">
        <v>0.74142479669102002</v>
      </c>
      <c r="K5617" s="1">
        <v>0</v>
      </c>
    </row>
    <row r="5618" spans="3:11">
      <c r="C5618" s="2">
        <v>37490.916666653051</v>
      </c>
      <c r="D5618" s="1">
        <v>8</v>
      </c>
      <c r="E5618" s="1">
        <v>7.1140274682640059E-2</v>
      </c>
      <c r="F5618" s="1"/>
      <c r="G5618" s="1">
        <v>0.11441899023410612</v>
      </c>
      <c r="H5618" s="1">
        <v>1.0671555792608232E-2</v>
      </c>
      <c r="I5618" s="1">
        <v>0.59238832018878251</v>
      </c>
      <c r="J5618" s="1">
        <v>0.71382544919060553</v>
      </c>
      <c r="K5618" s="1">
        <v>0</v>
      </c>
    </row>
    <row r="5619" spans="3:11">
      <c r="C5619" s="2">
        <v>37490.958333319715</v>
      </c>
      <c r="D5619" s="1">
        <v>8</v>
      </c>
      <c r="E5619" s="1">
        <v>7.1140274682640059E-2</v>
      </c>
      <c r="F5619" s="1"/>
      <c r="G5619" s="1">
        <v>0.15259507196039765</v>
      </c>
      <c r="H5619" s="1">
        <v>1.5082634977547549E-2</v>
      </c>
      <c r="I5619" s="1">
        <v>0.45079311599193556</v>
      </c>
      <c r="J5619" s="1">
        <v>0.80567277859330855</v>
      </c>
      <c r="K5619" s="1">
        <v>0</v>
      </c>
    </row>
    <row r="5620" spans="3:11">
      <c r="C5620" s="2">
        <v>37490.999999986379</v>
      </c>
      <c r="D5620" s="1">
        <v>8</v>
      </c>
      <c r="E5620" s="1">
        <v>7.1140274682640059E-2</v>
      </c>
      <c r="F5620" s="1"/>
      <c r="G5620" s="1">
        <v>0.20434032046412229</v>
      </c>
      <c r="H5620" s="1">
        <v>1.7767639698814956E-2</v>
      </c>
      <c r="I5620" s="1">
        <v>0.45079311599193556</v>
      </c>
      <c r="J5620" s="1">
        <v>0.80931506769369499</v>
      </c>
      <c r="K5620" s="1">
        <v>5.4933324015925085E-3</v>
      </c>
    </row>
    <row r="5621" spans="3:11">
      <c r="C5621" s="2">
        <v>37491.041666653044</v>
      </c>
      <c r="D5621" s="1">
        <v>8</v>
      </c>
      <c r="E5621" s="1">
        <v>7.1140274682640059E-2</v>
      </c>
      <c r="F5621" s="1"/>
      <c r="G5621" s="1">
        <v>0.23225803196246447</v>
      </c>
      <c r="H5621" s="1">
        <v>2.4013945672254094E-2</v>
      </c>
      <c r="I5621" s="1">
        <v>0.4736152883516952</v>
      </c>
      <c r="J5621" s="1">
        <v>0.73866486194097858</v>
      </c>
      <c r="K5621" s="1">
        <v>4.9761183884952202E-2</v>
      </c>
    </row>
    <row r="5622" spans="3:11">
      <c r="C5622" s="2">
        <v>37491.083333319708</v>
      </c>
      <c r="D5622" s="1">
        <v>8</v>
      </c>
      <c r="E5622" s="1">
        <v>7.1140274682640059E-2</v>
      </c>
      <c r="F5622" s="1"/>
      <c r="G5622" s="1">
        <v>0.29926053955848569</v>
      </c>
      <c r="H5622" s="1">
        <v>1.9301928110967766E-2</v>
      </c>
      <c r="I5622" s="1">
        <v>0.53442969043791244</v>
      </c>
      <c r="J5622" s="1">
        <v>0.71382544919060553</v>
      </c>
      <c r="K5622" s="1">
        <v>0.14623239167268237</v>
      </c>
    </row>
    <row r="5623" spans="3:11">
      <c r="C5623" s="2">
        <v>37491.124999986372</v>
      </c>
      <c r="D5623" s="1">
        <v>8</v>
      </c>
      <c r="E5623" s="1">
        <v>7.1140274682640059E-2</v>
      </c>
      <c r="F5623" s="1"/>
      <c r="G5623" s="1">
        <v>0.38855082773804528</v>
      </c>
      <c r="H5623" s="1">
        <v>1.7000495492738563E-2</v>
      </c>
      <c r="I5623" s="1">
        <v>0.61722773293915545</v>
      </c>
      <c r="J5623" s="1">
        <v>0.74418473144106156</v>
      </c>
      <c r="K5623" s="1">
        <v>0.24063334541196704</v>
      </c>
    </row>
    <row r="5624" spans="3:11">
      <c r="C5624" s="2">
        <v>37491.166666653036</v>
      </c>
      <c r="D5624" s="1">
        <v>8</v>
      </c>
      <c r="E5624" s="1">
        <v>7.1140274682640059E-2</v>
      </c>
      <c r="F5624" s="1"/>
      <c r="G5624" s="1">
        <v>0.5979081896888655</v>
      </c>
      <c r="H5624" s="1">
        <v>0</v>
      </c>
      <c r="I5624" s="1">
        <v>0.48398900306067694</v>
      </c>
      <c r="J5624" s="1">
        <v>0.4736152883516952</v>
      </c>
      <c r="K5624" s="1">
        <v>6.3456523359791614E-2</v>
      </c>
    </row>
    <row r="5625" spans="3:11">
      <c r="C5625" s="2">
        <v>37491.208333319701</v>
      </c>
      <c r="D5625" s="1">
        <v>8</v>
      </c>
      <c r="E5625" s="1">
        <v>7.1140274682640059E-2</v>
      </c>
      <c r="F5625" s="1"/>
      <c r="G5625" s="1">
        <v>0.37817711302906371</v>
      </c>
      <c r="H5625" s="1">
        <v>0</v>
      </c>
      <c r="I5625" s="1">
        <v>0.39892454244702724</v>
      </c>
      <c r="J5625" s="1">
        <v>0.49436271776965873</v>
      </c>
      <c r="K5625" s="1">
        <v>6.8934659149727379E-2</v>
      </c>
    </row>
    <row r="5626" spans="3:11">
      <c r="C5626" s="2">
        <v>37491.249999986365</v>
      </c>
      <c r="D5626" s="1">
        <v>8</v>
      </c>
      <c r="E5626" s="1">
        <v>7.1140274682640059E-2</v>
      </c>
      <c r="F5626" s="1"/>
      <c r="G5626" s="1">
        <v>0.19317323586478544</v>
      </c>
      <c r="H5626" s="1">
        <v>0</v>
      </c>
      <c r="I5626" s="1">
        <v>0.33045802536774799</v>
      </c>
      <c r="J5626" s="1">
        <v>0.35328019772750763</v>
      </c>
      <c r="K5626" s="1">
        <v>3.8804912305080673E-2</v>
      </c>
    </row>
    <row r="5627" spans="3:11">
      <c r="C5627" s="2">
        <v>37491.291666653029</v>
      </c>
      <c r="D5627" s="1">
        <v>8</v>
      </c>
      <c r="E5627" s="1">
        <v>7.1140274682640059E-2</v>
      </c>
      <c r="F5627" s="1"/>
      <c r="G5627" s="1">
        <v>9.623990369777681E-2</v>
      </c>
      <c r="H5627" s="1">
        <v>0</v>
      </c>
      <c r="I5627" s="1">
        <v>0.19177735028986842</v>
      </c>
      <c r="J5627" s="1">
        <v>8.80593147564286E-2</v>
      </c>
      <c r="K5627" s="1">
        <v>1.2205844204761037E-2</v>
      </c>
    </row>
    <row r="5628" spans="3:11">
      <c r="C5628" s="2">
        <v>37491.333333319693</v>
      </c>
      <c r="D5628" s="1">
        <v>8</v>
      </c>
      <c r="E5628" s="1">
        <v>7.1140274682640059E-2</v>
      </c>
      <c r="F5628" s="1"/>
      <c r="G5628" s="1">
        <v>7.4960608518656713E-2</v>
      </c>
      <c r="H5628" s="1">
        <v>2.330086841855203E-3</v>
      </c>
      <c r="I5628" s="1">
        <v>0.12259957917545428</v>
      </c>
      <c r="J5628" s="1">
        <v>5.3595878937907238E-2</v>
      </c>
      <c r="K5628" s="1">
        <v>8.75369527741722E-3</v>
      </c>
    </row>
    <row r="5629" spans="3:11">
      <c r="C5629" s="2">
        <v>37491.374999986358</v>
      </c>
      <c r="D5629" s="1">
        <v>8</v>
      </c>
      <c r="E5629" s="1">
        <v>7.1140274682640059E-2</v>
      </c>
      <c r="F5629" s="1"/>
      <c r="G5629" s="1">
        <v>8.80593147564286E-2</v>
      </c>
      <c r="H5629" s="1">
        <v>2.0836216523120576E-2</v>
      </c>
      <c r="I5629" s="1">
        <v>8.8968269083245038E-2</v>
      </c>
      <c r="J5629" s="1">
        <v>4.9761183884952202E-2</v>
      </c>
      <c r="K5629" s="1">
        <v>9.9044115865318267E-3</v>
      </c>
    </row>
    <row r="5630" spans="3:11">
      <c r="C5630" s="2">
        <v>37491.416666653022</v>
      </c>
      <c r="D5630" s="1">
        <v>8</v>
      </c>
      <c r="E5630" s="1">
        <v>7.1140274682640059E-2</v>
      </c>
      <c r="F5630" s="1"/>
      <c r="G5630" s="1">
        <v>0.15077716330676469</v>
      </c>
      <c r="H5630" s="1">
        <v>1.527442102906665E-2</v>
      </c>
      <c r="I5630" s="1">
        <v>5.7978387569855842E-2</v>
      </c>
      <c r="J5630" s="1">
        <v>7.7151862834631019E-2</v>
      </c>
      <c r="K5630" s="1">
        <v>1.9110142059448668E-2</v>
      </c>
    </row>
    <row r="5631" spans="3:11">
      <c r="C5631" s="2">
        <v>37491.458333319686</v>
      </c>
      <c r="D5631" s="1">
        <v>8</v>
      </c>
      <c r="E5631" s="1">
        <v>7.1140274682640059E-2</v>
      </c>
      <c r="F5631" s="1"/>
      <c r="G5631" s="1">
        <v>0.15532193494084709</v>
      </c>
      <c r="H5631" s="1">
        <v>2.9365478006942287E-3</v>
      </c>
      <c r="I5631" s="1">
        <v>1.1055127895646428E-2</v>
      </c>
      <c r="J5631" s="1">
        <v>0.11078317292684027</v>
      </c>
      <c r="K5631" s="1">
        <v>3.2231149357157762E-2</v>
      </c>
    </row>
    <row r="5632" spans="3:11">
      <c r="C5632" s="2">
        <v>37491.49999998635</v>
      </c>
      <c r="D5632" s="1">
        <v>8</v>
      </c>
      <c r="E5632" s="1">
        <v>7.1140274682640059E-2</v>
      </c>
      <c r="F5632" s="1"/>
      <c r="G5632" s="1">
        <v>0.20992386276379074</v>
      </c>
      <c r="H5632" s="1">
        <v>3.7672579379205901E-3</v>
      </c>
      <c r="I5632" s="1">
        <v>2.3939248375224689E-3</v>
      </c>
      <c r="J5632" s="1">
        <v>0.12987121378998601</v>
      </c>
      <c r="K5632" s="1">
        <v>1.7767639698814956E-2</v>
      </c>
    </row>
    <row r="5633" spans="3:11">
      <c r="C5633" s="2">
        <v>37491.541666653015</v>
      </c>
      <c r="D5633" s="1">
        <v>8</v>
      </c>
      <c r="E5633" s="1">
        <v>7.1140274682640059E-2</v>
      </c>
      <c r="F5633" s="1"/>
      <c r="G5633" s="1">
        <v>0.24621688771163547</v>
      </c>
      <c r="H5633" s="1">
        <v>7.8969771488263882E-2</v>
      </c>
      <c r="I5633" s="1">
        <v>2.4896818310233674E-3</v>
      </c>
      <c r="J5633" s="1">
        <v>0.11896376186818841</v>
      </c>
      <c r="K5633" s="1">
        <v>1.2781202359318341E-2</v>
      </c>
    </row>
    <row r="5634" spans="3:11">
      <c r="C5634" s="2">
        <v>37491.583333319679</v>
      </c>
      <c r="D5634" s="1">
        <v>8</v>
      </c>
      <c r="E5634" s="1">
        <v>7.1140274682640059E-2</v>
      </c>
      <c r="F5634" s="1"/>
      <c r="G5634" s="1">
        <v>0.28530168380931459</v>
      </c>
      <c r="H5634" s="1">
        <v>0.13986971138496718</v>
      </c>
      <c r="I5634" s="1">
        <v>1.3548346565394742E-2</v>
      </c>
      <c r="J5634" s="1">
        <v>0.10714735561957439</v>
      </c>
      <c r="K5634" s="1">
        <v>1.6808709441219455E-2</v>
      </c>
    </row>
    <row r="5635" spans="3:11">
      <c r="C5635" s="2">
        <v>37491.624999986343</v>
      </c>
      <c r="D5635" s="1">
        <v>8</v>
      </c>
      <c r="E5635" s="1">
        <v>7.1140274682640059E-2</v>
      </c>
      <c r="F5635" s="1"/>
      <c r="G5635" s="1">
        <v>0.34498122596032232</v>
      </c>
      <c r="H5635" s="1">
        <v>0.11987271619500485</v>
      </c>
      <c r="I5635" s="1">
        <v>0.14350552869223307</v>
      </c>
      <c r="J5635" s="1">
        <v>8.5332451775979173E-2</v>
      </c>
      <c r="K5635" s="1">
        <v>1.8534783904891359E-2</v>
      </c>
    </row>
    <row r="5636" spans="3:11">
      <c r="C5636" s="2">
        <v>37491.666666653007</v>
      </c>
      <c r="D5636" s="1">
        <v>8</v>
      </c>
      <c r="E5636" s="1">
        <v>7.1140274682640059E-2</v>
      </c>
      <c r="F5636" s="1"/>
      <c r="G5636" s="1">
        <v>0.28390579823439743</v>
      </c>
      <c r="H5636" s="1">
        <v>0.20573620603903942</v>
      </c>
      <c r="I5636" s="1">
        <v>0.74970460094114444</v>
      </c>
      <c r="J5636" s="1">
        <v>6.5647777675765906E-2</v>
      </c>
      <c r="K5636" s="1">
        <v>1.7000495492738563E-2</v>
      </c>
    </row>
    <row r="5637" spans="3:11">
      <c r="C5637" s="2">
        <v>37491.708333319672</v>
      </c>
      <c r="D5637" s="1">
        <v>8</v>
      </c>
      <c r="E5637" s="1">
        <v>7.1140274682640059E-2</v>
      </c>
      <c r="F5637" s="1"/>
      <c r="G5637" s="1">
        <v>0.26855105691030923</v>
      </c>
      <c r="H5637" s="1">
        <v>0.2364456886872158</v>
      </c>
      <c r="I5637" s="1">
        <v>1.3572029792276143</v>
      </c>
      <c r="J5637" s="1">
        <v>7.550842209765031E-2</v>
      </c>
      <c r="K5637" s="1">
        <v>1.7767639698814956E-2</v>
      </c>
    </row>
    <row r="5638" spans="3:11">
      <c r="C5638" s="2">
        <v>37491.749999986336</v>
      </c>
      <c r="D5638" s="1">
        <v>8</v>
      </c>
      <c r="E5638" s="1">
        <v>7.1140274682640059E-2</v>
      </c>
      <c r="F5638" s="1"/>
      <c r="G5638" s="1">
        <v>0.26855105691030923</v>
      </c>
      <c r="H5638" s="1">
        <v>0.21271563391362505</v>
      </c>
      <c r="I5638" s="1">
        <v>0.77730394844155903</v>
      </c>
      <c r="J5638" s="1">
        <v>0.10532944696594142</v>
      </c>
      <c r="K5638" s="1">
        <v>2.9492081462189863E-2</v>
      </c>
    </row>
    <row r="5639" spans="3:11">
      <c r="C5639" s="2">
        <v>37491.791666653</v>
      </c>
      <c r="D5639" s="1">
        <v>8</v>
      </c>
      <c r="E5639" s="1">
        <v>7.1140274682640059E-2</v>
      </c>
      <c r="F5639" s="1"/>
      <c r="G5639" s="1">
        <v>0.24482100213671848</v>
      </c>
      <c r="H5639" s="1">
        <v>0.17921438011561444</v>
      </c>
      <c r="I5639" s="1">
        <v>0.56754890743840947</v>
      </c>
      <c r="J5639" s="1">
        <v>0.20154854931428817</v>
      </c>
      <c r="K5639" s="1">
        <v>5.9074014727843009E-2</v>
      </c>
    </row>
    <row r="5640" spans="3:11">
      <c r="C5640" s="2">
        <v>37491.833333319664</v>
      </c>
      <c r="D5640" s="1">
        <v>8</v>
      </c>
      <c r="E5640" s="1">
        <v>7.1140274682640059E-2</v>
      </c>
      <c r="F5640" s="1"/>
      <c r="G5640" s="1">
        <v>0.26715517133539213</v>
      </c>
      <c r="H5640" s="1">
        <v>0.21131974833870784</v>
      </c>
      <c r="I5640" s="1">
        <v>0.65586681943973557</v>
      </c>
      <c r="J5640" s="1">
        <v>0.33045802536774799</v>
      </c>
      <c r="K5640" s="1">
        <v>0.10078467533185911</v>
      </c>
    </row>
    <row r="5641" spans="3:11">
      <c r="C5641" s="2">
        <v>37491.874999986328</v>
      </c>
      <c r="D5641" s="1">
        <v>8</v>
      </c>
      <c r="E5641" s="1">
        <v>7.1140274682640059E-2</v>
      </c>
      <c r="F5641" s="1"/>
      <c r="G5641" s="1">
        <v>0.37817711302906371</v>
      </c>
      <c r="H5641" s="1">
        <v>0.22946626081263036</v>
      </c>
      <c r="I5641" s="1">
        <v>0.48398900306067694</v>
      </c>
      <c r="J5641" s="1">
        <v>0.33460751125134053</v>
      </c>
      <c r="K5641" s="1">
        <v>0.29228111168390003</v>
      </c>
    </row>
    <row r="5642" spans="3:11">
      <c r="C5642" s="2">
        <v>37491.916666652993</v>
      </c>
      <c r="D5642" s="1">
        <v>8</v>
      </c>
      <c r="E5642" s="1">
        <v>7.1140274682640059E-2</v>
      </c>
      <c r="F5642" s="1"/>
      <c r="G5642" s="1">
        <v>0.36157916949469304</v>
      </c>
      <c r="H5642" s="1">
        <v>0.19736089258953687</v>
      </c>
      <c r="I5642" s="1">
        <v>0.42797094363217586</v>
      </c>
      <c r="J5642" s="1">
        <v>0.33460751125134053</v>
      </c>
      <c r="K5642" s="1">
        <v>0.69174597119027403</v>
      </c>
    </row>
    <row r="5643" spans="3:11">
      <c r="C5643" s="2">
        <v>37491.958333319657</v>
      </c>
      <c r="D5643" s="1">
        <v>8</v>
      </c>
      <c r="E5643" s="1">
        <v>7.1140274682640059E-2</v>
      </c>
      <c r="F5643" s="1"/>
      <c r="G5643" s="1">
        <v>0.34083174007672973</v>
      </c>
      <c r="H5643" s="1">
        <v>0.14259657436541653</v>
      </c>
      <c r="I5643" s="1">
        <v>0.62826747193932098</v>
      </c>
      <c r="J5643" s="1">
        <v>0.35120545478571125</v>
      </c>
      <c r="K5643" s="1">
        <v>0.80567277859330855</v>
      </c>
    </row>
    <row r="5644" spans="3:11">
      <c r="C5644" s="2">
        <v>37491.999999986321</v>
      </c>
      <c r="D5644" s="1">
        <v>8</v>
      </c>
      <c r="E5644" s="1">
        <v>7.1140274682640059E-2</v>
      </c>
      <c r="F5644" s="1"/>
      <c r="G5644" s="1">
        <v>0.33253276830954437</v>
      </c>
      <c r="H5644" s="1">
        <v>0.116236898887739</v>
      </c>
      <c r="I5644" s="1">
        <v>0.71658538394064752</v>
      </c>
      <c r="J5644" s="1">
        <v>0.4238214577485831</v>
      </c>
      <c r="K5644" s="1">
        <v>0.65034694993965292</v>
      </c>
    </row>
    <row r="5645" spans="3:11">
      <c r="C5645" s="2">
        <v>37492.041666652985</v>
      </c>
      <c r="D5645" s="1">
        <v>8</v>
      </c>
      <c r="E5645" s="1">
        <v>7.1140274682640059E-2</v>
      </c>
      <c r="F5645" s="1"/>
      <c r="G5645" s="1">
        <v>0.38025185597085992</v>
      </c>
      <c r="H5645" s="1">
        <v>0.11714585321455555</v>
      </c>
      <c r="I5645" s="1">
        <v>0.47154054540989904</v>
      </c>
      <c r="J5645" s="1">
        <v>0.40514877127241594</v>
      </c>
      <c r="K5645" s="1">
        <v>0.53166975568787056</v>
      </c>
    </row>
    <row r="5646" spans="3:11">
      <c r="C5646" s="2">
        <v>37492.08333331965</v>
      </c>
      <c r="D5646" s="1">
        <v>8</v>
      </c>
      <c r="E5646" s="1">
        <v>7.1140274682640059E-2</v>
      </c>
      <c r="F5646" s="1"/>
      <c r="G5646" s="1">
        <v>0.45079311599193556</v>
      </c>
      <c r="H5646" s="1">
        <v>0.14532343734586592</v>
      </c>
      <c r="I5646" s="1">
        <v>0.15077716330676469</v>
      </c>
      <c r="J5646" s="1">
        <v>0.34290648301852594</v>
      </c>
      <c r="K5646" s="1">
        <v>0.53994955993799498</v>
      </c>
    </row>
    <row r="5647" spans="3:11">
      <c r="C5647" s="2">
        <v>37492.124999986314</v>
      </c>
      <c r="D5647" s="1">
        <v>8</v>
      </c>
      <c r="E5647" s="1">
        <v>7.1140274682640059E-2</v>
      </c>
      <c r="F5647" s="1"/>
      <c r="G5647" s="1">
        <v>0.50473643247864042</v>
      </c>
      <c r="H5647" s="1">
        <v>0.18340203684036574</v>
      </c>
      <c r="I5647" s="1">
        <v>0.24482100213671848</v>
      </c>
      <c r="J5647" s="1">
        <v>0.29228111168390003</v>
      </c>
      <c r="K5647" s="1">
        <v>0.56202903793832648</v>
      </c>
    </row>
    <row r="5648" spans="3:11">
      <c r="C5648" s="2">
        <v>37492.166666652978</v>
      </c>
      <c r="D5648" s="1">
        <v>8</v>
      </c>
      <c r="E5648" s="1">
        <v>7.1140274682640059E-2</v>
      </c>
      <c r="F5648" s="1"/>
      <c r="G5648" s="1">
        <v>0.37402762714547116</v>
      </c>
      <c r="H5648" s="1">
        <v>1.5657993132104846E-2</v>
      </c>
      <c r="I5648" s="1">
        <v>0.28530168380931459</v>
      </c>
      <c r="J5648" s="1">
        <v>0.20992386276379074</v>
      </c>
      <c r="K5648" s="1">
        <v>0.48191426011888056</v>
      </c>
    </row>
    <row r="5649" spans="3:11">
      <c r="C5649" s="2">
        <v>37492.208333319642</v>
      </c>
      <c r="D5649" s="1">
        <v>8</v>
      </c>
      <c r="E5649" s="1">
        <v>7.1140274682640059E-2</v>
      </c>
      <c r="F5649" s="1"/>
      <c r="G5649" s="1">
        <v>0.32630853948415517</v>
      </c>
      <c r="H5649" s="1">
        <v>1.8151211801853154E-2</v>
      </c>
      <c r="I5649" s="1">
        <v>0.16441147820901167</v>
      </c>
      <c r="J5649" s="1">
        <v>0.21411151948854207</v>
      </c>
      <c r="K5649" s="1">
        <v>0.40722351421421255</v>
      </c>
    </row>
    <row r="5650" spans="3:11">
      <c r="C5650" s="2">
        <v>37492.249999986307</v>
      </c>
      <c r="D5650" s="1">
        <v>8</v>
      </c>
      <c r="E5650" s="1">
        <v>7.1140274682640059E-2</v>
      </c>
      <c r="F5650" s="1"/>
      <c r="G5650" s="1">
        <v>0.26855105691030923</v>
      </c>
      <c r="H5650" s="1">
        <v>1.6041565235143055E-2</v>
      </c>
      <c r="I5650" s="1">
        <v>0.27832225593472903</v>
      </c>
      <c r="J5650" s="1">
        <v>0.17921438011561444</v>
      </c>
      <c r="K5650" s="1">
        <v>0.1207816705218214</v>
      </c>
    </row>
    <row r="5651" spans="3:11">
      <c r="C5651" s="2">
        <v>37492.291666652971</v>
      </c>
      <c r="D5651" s="1">
        <v>8</v>
      </c>
      <c r="E5651" s="1">
        <v>7.1140274682640059E-2</v>
      </c>
      <c r="F5651" s="1"/>
      <c r="G5651" s="1">
        <v>0.18898557914003419</v>
      </c>
      <c r="H5651" s="1">
        <v>3.0642237920287603E-3</v>
      </c>
      <c r="I5651" s="1">
        <v>0.17083906666611176</v>
      </c>
      <c r="J5651" s="1">
        <v>5.6882760411868676E-2</v>
      </c>
      <c r="K5651" s="1">
        <v>6.0717455464823739E-2</v>
      </c>
    </row>
    <row r="5652" spans="3:11">
      <c r="C5652" s="2">
        <v>37492.333333319635</v>
      </c>
      <c r="D5652" s="1">
        <v>8</v>
      </c>
      <c r="E5652" s="1">
        <v>7.1140274682640059E-2</v>
      </c>
      <c r="F5652" s="1"/>
      <c r="G5652" s="1">
        <v>0.12805330513635307</v>
      </c>
      <c r="H5652" s="1">
        <v>1.1246913947165527E-2</v>
      </c>
      <c r="I5652" s="1">
        <v>0.16077566090174583</v>
      </c>
      <c r="J5652" s="1">
        <v>7.0030286307714545E-2</v>
      </c>
      <c r="K5652" s="1">
        <v>6.1265269043817308E-2</v>
      </c>
    </row>
    <row r="5653" spans="3:11">
      <c r="C5653" s="2">
        <v>37492.374999986299</v>
      </c>
      <c r="D5653" s="1">
        <v>8</v>
      </c>
      <c r="E5653" s="1">
        <v>7.1140274682640059E-2</v>
      </c>
      <c r="F5653" s="1"/>
      <c r="G5653" s="1">
        <v>6.9482472728720948E-2</v>
      </c>
      <c r="H5653" s="1">
        <v>1.6041565235143055E-2</v>
      </c>
      <c r="I5653" s="1">
        <v>0.14350552869223307</v>
      </c>
      <c r="J5653" s="1">
        <v>7.0578099886708087E-2</v>
      </c>
      <c r="K5653" s="1">
        <v>7.0578099886708087E-2</v>
      </c>
    </row>
    <row r="5654" spans="3:11">
      <c r="C5654" s="2">
        <v>37492.416666652964</v>
      </c>
      <c r="D5654" s="1">
        <v>8</v>
      </c>
      <c r="E5654" s="1">
        <v>7.1140274682640059E-2</v>
      </c>
      <c r="F5654" s="1"/>
      <c r="G5654" s="1">
        <v>3.3874590094138492E-2</v>
      </c>
      <c r="H5654" s="1">
        <v>3.3874590094138492E-2</v>
      </c>
      <c r="I5654" s="1">
        <v>0.12896225946316958</v>
      </c>
      <c r="J5654" s="1">
        <v>8.6241406102795626E-2</v>
      </c>
      <c r="K5654" s="1">
        <v>8.9877223410061532E-2</v>
      </c>
    </row>
    <row r="5655" spans="3:11">
      <c r="C5655" s="2">
        <v>37492.458333319628</v>
      </c>
      <c r="D5655" s="1">
        <v>8</v>
      </c>
      <c r="E5655" s="1">
        <v>7.1140274682640059E-2</v>
      </c>
      <c r="F5655" s="1"/>
      <c r="G5655" s="1">
        <v>5.3048065358913668E-2</v>
      </c>
      <c r="H5655" s="1">
        <v>0.10078467533185911</v>
      </c>
      <c r="I5655" s="1">
        <v>0.14168762003860008</v>
      </c>
      <c r="J5655" s="1">
        <v>7.2221540623688837E-2</v>
      </c>
      <c r="K5655" s="1">
        <v>7.0578099886708087E-2</v>
      </c>
    </row>
    <row r="5656" spans="3:11">
      <c r="C5656" s="2">
        <v>37492.499999986292</v>
      </c>
      <c r="D5656" s="1">
        <v>8</v>
      </c>
      <c r="E5656" s="1">
        <v>7.1140274682640059E-2</v>
      </c>
      <c r="F5656" s="1"/>
      <c r="G5656" s="1">
        <v>9.8057812351409757E-2</v>
      </c>
      <c r="H5656" s="1">
        <v>0.13078016811680249</v>
      </c>
      <c r="I5656" s="1">
        <v>0.20992386276379074</v>
      </c>
      <c r="J5656" s="1">
        <v>5.9621828306836579E-2</v>
      </c>
      <c r="K5656" s="1">
        <v>5.3048065358913668E-2</v>
      </c>
    </row>
    <row r="5657" spans="3:11">
      <c r="C5657" s="2">
        <v>37492.541666652956</v>
      </c>
      <c r="D5657" s="1">
        <v>8</v>
      </c>
      <c r="E5657" s="1">
        <v>7.1140274682640059E-2</v>
      </c>
      <c r="F5657" s="1"/>
      <c r="G5657" s="1">
        <v>0.1353249397508848</v>
      </c>
      <c r="H5657" s="1">
        <v>9.8057812351409757E-2</v>
      </c>
      <c r="I5657" s="1">
        <v>0.19875677816445386</v>
      </c>
      <c r="J5657" s="1">
        <v>5.7430573990862273E-2</v>
      </c>
      <c r="K5657" s="1">
        <v>5.0308997463945772E-2</v>
      </c>
    </row>
    <row r="5658" spans="3:11">
      <c r="C5658" s="2">
        <v>37492.583333319621</v>
      </c>
      <c r="D5658" s="1">
        <v>8</v>
      </c>
      <c r="E5658" s="1">
        <v>7.1140274682640059E-2</v>
      </c>
      <c r="F5658" s="1"/>
      <c r="G5658" s="1">
        <v>0.17781849454069731</v>
      </c>
      <c r="H5658" s="1">
        <v>6.9482472728720948E-2</v>
      </c>
      <c r="I5658" s="1">
        <v>0.22667448966279605</v>
      </c>
      <c r="J5658" s="1">
        <v>6.8934659149727379E-2</v>
      </c>
      <c r="K5658" s="1">
        <v>6.0717455464823739E-2</v>
      </c>
    </row>
    <row r="5659" spans="3:11">
      <c r="C5659" s="2">
        <v>37492.624999986285</v>
      </c>
      <c r="D5659" s="1">
        <v>8</v>
      </c>
      <c r="E5659" s="1">
        <v>7.1140274682640059E-2</v>
      </c>
      <c r="F5659" s="1"/>
      <c r="G5659" s="1">
        <v>0.18200615126544864</v>
      </c>
      <c r="H5659" s="1">
        <v>9.3513040717327384E-2</v>
      </c>
      <c r="I5659" s="1">
        <v>0.28530168380931459</v>
      </c>
      <c r="J5659" s="1">
        <v>7.4412794939663143E-2</v>
      </c>
      <c r="K5659" s="1">
        <v>7.550842209765031E-2</v>
      </c>
    </row>
    <row r="5660" spans="3:11">
      <c r="C5660" s="2">
        <v>37492.666666652949</v>
      </c>
      <c r="D5660" s="1">
        <v>8</v>
      </c>
      <c r="E5660" s="1">
        <v>7.1140274682640059E-2</v>
      </c>
      <c r="F5660" s="1"/>
      <c r="G5660" s="1">
        <v>0.22248683293804472</v>
      </c>
      <c r="H5660" s="1">
        <v>0.20992386276379074</v>
      </c>
      <c r="I5660" s="1">
        <v>0.3698781412618784</v>
      </c>
      <c r="J5660" s="1">
        <v>9.8057812351409757E-2</v>
      </c>
      <c r="K5660" s="1">
        <v>9.4421995044143878E-2</v>
      </c>
    </row>
    <row r="5661" spans="3:11">
      <c r="C5661" s="2">
        <v>37492.708333319613</v>
      </c>
      <c r="D5661" s="1">
        <v>8</v>
      </c>
      <c r="E5661" s="1">
        <v>7.1140274682640059E-2</v>
      </c>
      <c r="F5661" s="1"/>
      <c r="G5661" s="1">
        <v>0.18898557914003419</v>
      </c>
      <c r="H5661" s="1">
        <v>0.14441448301904949</v>
      </c>
      <c r="I5661" s="1">
        <v>0.50473643247864042</v>
      </c>
      <c r="J5661" s="1">
        <v>0.11078317292684027</v>
      </c>
      <c r="K5661" s="1">
        <v>0.14441448301904949</v>
      </c>
    </row>
    <row r="5662" spans="3:11">
      <c r="C5662" s="2">
        <v>37492.749999986278</v>
      </c>
      <c r="D5662" s="1">
        <v>8</v>
      </c>
      <c r="E5662" s="1">
        <v>7.1140274682640059E-2</v>
      </c>
      <c r="F5662" s="1"/>
      <c r="G5662" s="1">
        <v>0.16713834118946111</v>
      </c>
      <c r="H5662" s="1">
        <v>0.15441298061403055</v>
      </c>
      <c r="I5662" s="1">
        <v>0.68346616694014994</v>
      </c>
      <c r="J5662" s="1">
        <v>0.11260108158047313</v>
      </c>
      <c r="K5662" s="1">
        <v>0.34083174007672973</v>
      </c>
    </row>
    <row r="5663" spans="3:11">
      <c r="C5663" s="2">
        <v>37492.791666652942</v>
      </c>
      <c r="D5663" s="1">
        <v>8</v>
      </c>
      <c r="E5663" s="1">
        <v>7.1140274682640059E-2</v>
      </c>
      <c r="F5663" s="1"/>
      <c r="G5663" s="1">
        <v>0.18619380799019999</v>
      </c>
      <c r="H5663" s="1">
        <v>7.2221540623688837E-2</v>
      </c>
      <c r="I5663" s="1">
        <v>0.98778723361259746</v>
      </c>
      <c r="J5663" s="1">
        <v>0.14259657436541653</v>
      </c>
      <c r="K5663" s="1">
        <v>0.59514825493882395</v>
      </c>
    </row>
    <row r="5664" spans="3:11">
      <c r="C5664" s="2">
        <v>37492.833333319606</v>
      </c>
      <c r="D5664" s="1">
        <v>8</v>
      </c>
      <c r="E5664" s="1">
        <v>7.1140274682640059E-2</v>
      </c>
      <c r="F5664" s="1"/>
      <c r="G5664" s="1">
        <v>0.30205231070831984</v>
      </c>
      <c r="H5664" s="1">
        <v>2.8396454304202727E-2</v>
      </c>
      <c r="I5664" s="1">
        <v>1.2213286399025285</v>
      </c>
      <c r="J5664" s="1">
        <v>0.14532343734586592</v>
      </c>
      <c r="K5664" s="1">
        <v>0.86759169329986729</v>
      </c>
    </row>
    <row r="5665" spans="3:11">
      <c r="C5665" s="2">
        <v>37492.87499998627</v>
      </c>
      <c r="D5665" s="1">
        <v>8</v>
      </c>
      <c r="E5665" s="1">
        <v>7.1140274682640059E-2</v>
      </c>
      <c r="F5665" s="1"/>
      <c r="G5665" s="1">
        <v>0.4113730000978052</v>
      </c>
      <c r="H5665" s="1">
        <v>5.6334946832875113E-2</v>
      </c>
      <c r="I5665" s="1">
        <v>1.2873247475747129</v>
      </c>
      <c r="J5665" s="1">
        <v>0.14441448301904949</v>
      </c>
      <c r="K5665" s="1">
        <v>1.0497061483191568</v>
      </c>
    </row>
    <row r="5666" spans="3:11">
      <c r="C5666" s="2">
        <v>37492.916666652935</v>
      </c>
      <c r="D5666" s="1">
        <v>8</v>
      </c>
      <c r="E5666" s="1">
        <v>7.1140274682640059E-2</v>
      </c>
      <c r="F5666" s="1"/>
      <c r="G5666" s="1">
        <v>0.42589620069037948</v>
      </c>
      <c r="H5666" s="1">
        <v>8.8968269083245038E-2</v>
      </c>
      <c r="I5666" s="1">
        <v>1.0460638592187701</v>
      </c>
      <c r="J5666" s="1">
        <v>0.17363083781594599</v>
      </c>
      <c r="K5666" s="1">
        <v>1.1708610281532104</v>
      </c>
    </row>
    <row r="5667" spans="3:11">
      <c r="C5667" s="2">
        <v>37492.958333319599</v>
      </c>
      <c r="D5667" s="1">
        <v>8</v>
      </c>
      <c r="E5667" s="1">
        <v>7.1140274682640059E-2</v>
      </c>
      <c r="F5667" s="1"/>
      <c r="G5667" s="1">
        <v>0.42589620069037948</v>
      </c>
      <c r="H5667" s="1">
        <v>0.10987421860002382</v>
      </c>
      <c r="I5667" s="1">
        <v>0.746944666191103</v>
      </c>
      <c r="J5667" s="1">
        <v>0.22946626081263036</v>
      </c>
      <c r="K5667" s="1">
        <v>1.1261942194272574</v>
      </c>
    </row>
    <row r="5668" spans="3:11">
      <c r="C5668" s="2">
        <v>37492.999999986263</v>
      </c>
      <c r="D5668" s="1">
        <v>8</v>
      </c>
      <c r="E5668" s="1">
        <v>7.1140274682640059E-2</v>
      </c>
      <c r="F5668" s="1"/>
      <c r="G5668" s="1">
        <v>0.3698781412618784</v>
      </c>
      <c r="H5668" s="1">
        <v>8.2605588795529761E-2</v>
      </c>
      <c r="I5668" s="1">
        <v>0.50058694659504765</v>
      </c>
      <c r="J5668" s="1">
        <v>0.21690329063837629</v>
      </c>
      <c r="K5668" s="1">
        <v>1.0059986791145268</v>
      </c>
    </row>
    <row r="5669" spans="3:11">
      <c r="C5669" s="2">
        <v>37493.041666652927</v>
      </c>
      <c r="D5669" s="1">
        <v>8</v>
      </c>
      <c r="E5669" s="1">
        <v>7.1140274682640059E-2</v>
      </c>
      <c r="F5669" s="1"/>
      <c r="G5669" s="1">
        <v>0.29367699725881719</v>
      </c>
      <c r="H5669" s="1">
        <v>6.4552150517778767E-2</v>
      </c>
      <c r="I5669" s="1">
        <v>0.31593482477517365</v>
      </c>
      <c r="J5669" s="1">
        <v>0.12169062484863784</v>
      </c>
      <c r="K5669" s="1">
        <v>0.89308771700256728</v>
      </c>
    </row>
    <row r="5670" spans="3:11">
      <c r="C5670" s="2">
        <v>37493.083333319591</v>
      </c>
      <c r="D5670" s="1">
        <v>8</v>
      </c>
      <c r="E5670" s="1">
        <v>7.1140274682640059E-2</v>
      </c>
      <c r="F5670" s="1"/>
      <c r="G5670" s="1">
        <v>0.25459220116113823</v>
      </c>
      <c r="H5670" s="1">
        <v>6.8934659149727379E-2</v>
      </c>
      <c r="I5670" s="1">
        <v>0.31386008183337727</v>
      </c>
      <c r="J5670" s="1">
        <v>5.5239319674887974E-2</v>
      </c>
      <c r="K5670" s="1">
        <v>0.87487627150063885</v>
      </c>
    </row>
    <row r="5671" spans="3:11">
      <c r="C5671" s="2">
        <v>37493.124999986256</v>
      </c>
      <c r="D5671" s="1">
        <v>8</v>
      </c>
      <c r="E5671" s="1">
        <v>7.1140274682640059E-2</v>
      </c>
      <c r="F5671" s="1"/>
      <c r="G5671" s="1">
        <v>0.29088522610898299</v>
      </c>
      <c r="H5671" s="1">
        <v>7.8969771488263882E-2</v>
      </c>
      <c r="I5671" s="1">
        <v>0.39684979950523064</v>
      </c>
      <c r="J5671" s="1">
        <v>2.1411574677677878E-2</v>
      </c>
      <c r="K5671" s="1">
        <v>0.90037229520333928</v>
      </c>
    </row>
    <row r="5672" spans="3:11">
      <c r="C5672" s="2">
        <v>37493.16666665292</v>
      </c>
      <c r="D5672" s="1">
        <v>8</v>
      </c>
      <c r="E5672" s="1">
        <v>7.1140274682640059E-2</v>
      </c>
      <c r="F5672" s="1"/>
      <c r="G5672" s="1">
        <v>0.30623996743307119</v>
      </c>
      <c r="H5672" s="1">
        <v>0.26994694248522644</v>
      </c>
      <c r="I5672" s="1">
        <v>0.39270031362163804</v>
      </c>
      <c r="J5672" s="1">
        <v>1.2781202359318341E-2</v>
      </c>
      <c r="K5672" s="1">
        <v>0.619987667689197</v>
      </c>
    </row>
    <row r="5673" spans="3:11">
      <c r="C5673" s="2">
        <v>37493.208333319584</v>
      </c>
      <c r="D5673" s="1">
        <v>8</v>
      </c>
      <c r="E5673" s="1">
        <v>7.1140274682640059E-2</v>
      </c>
      <c r="F5673" s="1"/>
      <c r="G5673" s="1">
        <v>0.27134282806014348</v>
      </c>
      <c r="H5673" s="1">
        <v>0.22807037523771317</v>
      </c>
      <c r="I5673" s="1">
        <v>0.25598808673605522</v>
      </c>
      <c r="J5673" s="1">
        <v>1.2205844204761037E-2</v>
      </c>
      <c r="K5673" s="1">
        <v>0.52338995143774647</v>
      </c>
    </row>
    <row r="5674" spans="3:11">
      <c r="C5674" s="2">
        <v>37493.249999986248</v>
      </c>
      <c r="D5674" s="1">
        <v>8</v>
      </c>
      <c r="E5674" s="1">
        <v>7.1140274682640059E-2</v>
      </c>
      <c r="F5674" s="1"/>
      <c r="G5674" s="1">
        <v>0.22248683293804472</v>
      </c>
      <c r="H5674" s="1">
        <v>9.533094937096033E-2</v>
      </c>
      <c r="I5674" s="1">
        <v>0.11260108158047313</v>
      </c>
      <c r="J5674" s="1">
        <v>1.7000495492738563E-2</v>
      </c>
      <c r="K5674" s="1">
        <v>0.14532343734586592</v>
      </c>
    </row>
    <row r="5675" spans="3:11">
      <c r="C5675" s="2">
        <v>37493.291666652913</v>
      </c>
      <c r="D5675" s="1">
        <v>8</v>
      </c>
      <c r="E5675" s="1">
        <v>7.1140274682640059E-2</v>
      </c>
      <c r="F5675" s="1"/>
      <c r="G5675" s="1">
        <v>0.20154854931428817</v>
      </c>
      <c r="H5675" s="1">
        <v>5.4143692516900807E-2</v>
      </c>
      <c r="I5675" s="1">
        <v>2.5657386409234855E-2</v>
      </c>
      <c r="J5675" s="1">
        <v>1.1822272101722838E-2</v>
      </c>
      <c r="K5675" s="1">
        <v>6.8386845570733781E-2</v>
      </c>
    </row>
    <row r="5676" spans="3:11">
      <c r="C5676" s="2">
        <v>37493.333333319577</v>
      </c>
      <c r="D5676" s="1">
        <v>8</v>
      </c>
      <c r="E5676" s="1">
        <v>7.1140274682640059E-2</v>
      </c>
      <c r="F5676" s="1"/>
      <c r="G5676" s="1">
        <v>0.14077866571178366</v>
      </c>
      <c r="H5676" s="1">
        <v>5.0308997463945772E-2</v>
      </c>
      <c r="I5676" s="1">
        <v>3.9590439894396957E-3</v>
      </c>
      <c r="J5676" s="1">
        <v>1.8151211801853154E-2</v>
      </c>
      <c r="K5676" s="1">
        <v>6.2360896201804447E-2</v>
      </c>
    </row>
    <row r="5677" spans="3:11">
      <c r="C5677" s="2">
        <v>37493.374999986241</v>
      </c>
      <c r="D5677" s="1">
        <v>8</v>
      </c>
      <c r="E5677" s="1">
        <v>7.1140274682640059E-2</v>
      </c>
      <c r="F5677" s="1"/>
      <c r="G5677" s="1">
        <v>8.3514543122346296E-2</v>
      </c>
      <c r="H5677" s="1">
        <v>6.400433693878517E-2</v>
      </c>
      <c r="I5677" s="1">
        <v>4.3735234516022861E-2</v>
      </c>
      <c r="J5677" s="1">
        <v>6.5099964096772309E-2</v>
      </c>
      <c r="K5677" s="1">
        <v>7.3317167781675976E-2</v>
      </c>
    </row>
    <row r="5678" spans="3:11">
      <c r="C5678" s="2">
        <v>37493.416666652905</v>
      </c>
      <c r="D5678" s="1">
        <v>8</v>
      </c>
      <c r="E5678" s="1">
        <v>7.1140274682640059E-2</v>
      </c>
      <c r="F5678" s="1"/>
      <c r="G5678" s="1">
        <v>4.3187420937029271E-2</v>
      </c>
      <c r="H5678" s="1">
        <v>0.116236898887739</v>
      </c>
      <c r="I5678" s="1">
        <v>9.3513040717327384E-2</v>
      </c>
      <c r="J5678" s="1">
        <v>0.12350853350227073</v>
      </c>
      <c r="K5678" s="1">
        <v>0.11078317292684027</v>
      </c>
    </row>
    <row r="5679" spans="3:11">
      <c r="C5679" s="2">
        <v>37493.45833331957</v>
      </c>
      <c r="D5679" s="1">
        <v>8</v>
      </c>
      <c r="E5679" s="1">
        <v>7.1140274682640059E-2</v>
      </c>
      <c r="F5679" s="1"/>
      <c r="G5679" s="1">
        <v>2.6205199988228397E-2</v>
      </c>
      <c r="H5679" s="1">
        <v>0.12805330513635307</v>
      </c>
      <c r="I5679" s="1">
        <v>0.15623088926766351</v>
      </c>
      <c r="J5679" s="1">
        <v>0.18619380799019999</v>
      </c>
      <c r="K5679" s="1">
        <v>0.17502672339086309</v>
      </c>
    </row>
    <row r="5680" spans="3:11">
      <c r="C5680" s="2">
        <v>37493.499999986234</v>
      </c>
      <c r="D5680" s="1">
        <v>8</v>
      </c>
      <c r="E5680" s="1">
        <v>7.1140274682640059E-2</v>
      </c>
      <c r="F5680" s="1"/>
      <c r="G5680" s="1">
        <v>3.3874590094138492E-2</v>
      </c>
      <c r="H5680" s="1">
        <v>8.5332451775979173E-2</v>
      </c>
      <c r="I5680" s="1">
        <v>0.18200615126544864</v>
      </c>
      <c r="J5680" s="1">
        <v>0.28948934053406589</v>
      </c>
      <c r="K5680" s="1">
        <v>0.14350552869223307</v>
      </c>
    </row>
    <row r="5681" spans="3:11">
      <c r="C5681" s="2">
        <v>37493.541666652898</v>
      </c>
      <c r="D5681" s="1">
        <v>8</v>
      </c>
      <c r="E5681" s="1">
        <v>7.1140274682640059E-2</v>
      </c>
      <c r="F5681" s="1"/>
      <c r="G5681" s="1">
        <v>4.2639607358035701E-2</v>
      </c>
      <c r="H5681" s="1">
        <v>6.3456523359791614E-2</v>
      </c>
      <c r="I5681" s="1">
        <v>0.19038146471495129</v>
      </c>
      <c r="J5681" s="1">
        <v>0.33875699713493335</v>
      </c>
      <c r="K5681" s="1">
        <v>9.623990369777681E-2</v>
      </c>
    </row>
    <row r="5682" spans="3:11">
      <c r="C5682" s="2">
        <v>37493.583333319562</v>
      </c>
      <c r="D5682" s="1">
        <v>8</v>
      </c>
      <c r="E5682" s="1">
        <v>7.1140274682640059E-2</v>
      </c>
      <c r="F5682" s="1"/>
      <c r="G5682" s="1">
        <v>3.4970217252125631E-2</v>
      </c>
      <c r="H5682" s="1">
        <v>1.7767639698814956E-2</v>
      </c>
      <c r="I5682" s="1">
        <v>0.2364456886872158</v>
      </c>
      <c r="J5682" s="1">
        <v>0.3698781412618784</v>
      </c>
      <c r="K5682" s="1">
        <v>6.2360896201804447E-2</v>
      </c>
    </row>
    <row r="5683" spans="3:11">
      <c r="C5683" s="2">
        <v>37493.624999986227</v>
      </c>
      <c r="D5683" s="1">
        <v>8</v>
      </c>
      <c r="E5683" s="1">
        <v>7.1140274682640059E-2</v>
      </c>
      <c r="F5683" s="1"/>
      <c r="G5683" s="1">
        <v>4.6474302410990737E-2</v>
      </c>
      <c r="H5683" s="1">
        <v>2.9684667985278614E-3</v>
      </c>
      <c r="I5683" s="1">
        <v>0.28809345495914873</v>
      </c>
      <c r="J5683" s="1">
        <v>0.39062557067984188</v>
      </c>
      <c r="K5683" s="1">
        <v>6.1265269043817308E-2</v>
      </c>
    </row>
    <row r="5684" spans="3:11">
      <c r="C5684" s="2">
        <v>37493.666666652891</v>
      </c>
      <c r="D5684" s="1">
        <v>8</v>
      </c>
      <c r="E5684" s="1">
        <v>7.1140274682640059E-2</v>
      </c>
      <c r="F5684" s="1"/>
      <c r="G5684" s="1">
        <v>5.4691506095894377E-2</v>
      </c>
      <c r="H5684" s="1">
        <v>2.8727098050269628E-3</v>
      </c>
      <c r="I5684" s="1">
        <v>0.34498122596032232</v>
      </c>
      <c r="J5684" s="1">
        <v>0.43004568657397202</v>
      </c>
      <c r="K5684" s="1">
        <v>5.4691506095894377E-2</v>
      </c>
    </row>
    <row r="5685" spans="3:11">
      <c r="C5685" s="2">
        <v>37493.708333319555</v>
      </c>
      <c r="D5685" s="1">
        <v>8</v>
      </c>
      <c r="E5685" s="1">
        <v>7.1140274682640059E-2</v>
      </c>
      <c r="F5685" s="1"/>
      <c r="G5685" s="1">
        <v>5.7978387569855842E-2</v>
      </c>
      <c r="H5685" s="1">
        <v>1.0479769741089126E-2</v>
      </c>
      <c r="I5685" s="1">
        <v>0.43834465834115743</v>
      </c>
      <c r="J5685" s="1">
        <v>0.51303540424582583</v>
      </c>
      <c r="K5685" s="1">
        <v>0.10078467533185911</v>
      </c>
    </row>
    <row r="5686" spans="3:11">
      <c r="C5686" s="2">
        <v>37493.749999986219</v>
      </c>
      <c r="D5686" s="1">
        <v>8</v>
      </c>
      <c r="E5686" s="1">
        <v>7.1140274682640059E-2</v>
      </c>
      <c r="F5686" s="1"/>
      <c r="G5686" s="1">
        <v>7.3317167781675976E-2</v>
      </c>
      <c r="H5686" s="1">
        <v>1.9301928110967766E-2</v>
      </c>
      <c r="I5686" s="1">
        <v>0.50473643247864042</v>
      </c>
      <c r="J5686" s="1">
        <v>0.65310688468969402</v>
      </c>
      <c r="K5686" s="1">
        <v>0.38855082773804528</v>
      </c>
    </row>
    <row r="5687" spans="3:11">
      <c r="C5687" s="2">
        <v>37493.791666652884</v>
      </c>
      <c r="D5687" s="1">
        <v>8</v>
      </c>
      <c r="E5687" s="1">
        <v>7.1140274682640059E-2</v>
      </c>
      <c r="F5687" s="1"/>
      <c r="G5687" s="1">
        <v>0.14077866571178366</v>
      </c>
      <c r="H5687" s="1">
        <v>2.0836216523120576E-2</v>
      </c>
      <c r="I5687" s="1">
        <v>0.55926910318828538</v>
      </c>
      <c r="J5687" s="1">
        <v>0.86759169329986729</v>
      </c>
      <c r="K5687" s="1">
        <v>0.8639494041994813</v>
      </c>
    </row>
    <row r="5688" spans="3:11">
      <c r="C5688" s="2">
        <v>37493.833333319548</v>
      </c>
      <c r="D5688" s="1">
        <v>8</v>
      </c>
      <c r="E5688" s="1">
        <v>7.1140274682640059E-2</v>
      </c>
      <c r="F5688" s="1"/>
      <c r="G5688" s="1">
        <v>0.24900865886146981</v>
      </c>
      <c r="H5688" s="1">
        <v>2.4561759251247688E-2</v>
      </c>
      <c r="I5688" s="1">
        <v>0.77454401369151737</v>
      </c>
      <c r="J5688" s="1">
        <v>1.1863895240760778</v>
      </c>
      <c r="K5688" s="1">
        <v>1.1786252761146445</v>
      </c>
    </row>
    <row r="5689" spans="3:11">
      <c r="C5689" s="2">
        <v>37493.874999986212</v>
      </c>
      <c r="D5689" s="1">
        <v>8</v>
      </c>
      <c r="E5689" s="1">
        <v>7.1140274682640059E-2</v>
      </c>
      <c r="F5689" s="1"/>
      <c r="G5689" s="1">
        <v>0.18200615126544864</v>
      </c>
      <c r="H5689" s="1">
        <v>2.0452644420082371E-2</v>
      </c>
      <c r="I5689" s="1">
        <v>0.78558375269168346</v>
      </c>
      <c r="J5689" s="1">
        <v>1.415434838938366</v>
      </c>
      <c r="K5689" s="1">
        <v>1.0715598829214705</v>
      </c>
    </row>
    <row r="5690" spans="3:11">
      <c r="C5690" s="2">
        <v>37493.916666652876</v>
      </c>
      <c r="D5690" s="1">
        <v>8</v>
      </c>
      <c r="E5690" s="1">
        <v>7.1140274682640059E-2</v>
      </c>
      <c r="F5690" s="1"/>
      <c r="G5690" s="1">
        <v>8.80593147564286E-2</v>
      </c>
      <c r="H5690" s="1">
        <v>1.0863341844127329E-2</v>
      </c>
      <c r="I5690" s="1">
        <v>0.52338995143774647</v>
      </c>
      <c r="J5690" s="1">
        <v>1.3494387312661811</v>
      </c>
      <c r="K5690" s="1">
        <v>0.76626420944139295</v>
      </c>
    </row>
    <row r="5691" spans="3:11">
      <c r="C5691" s="2">
        <v>37493.958333319541</v>
      </c>
      <c r="D5691" s="1">
        <v>8</v>
      </c>
      <c r="E5691" s="1">
        <v>7.1140274682640059E-2</v>
      </c>
      <c r="F5691" s="1"/>
      <c r="G5691" s="1">
        <v>3.5518030831119228E-2</v>
      </c>
      <c r="H5691" s="1">
        <v>7.9865510713408167E-3</v>
      </c>
      <c r="I5691" s="1">
        <v>0.32215905360056263</v>
      </c>
      <c r="J5691" s="1">
        <v>1.3106174914590141</v>
      </c>
      <c r="K5691" s="1">
        <v>0.76074433994131008</v>
      </c>
    </row>
    <row r="5692" spans="3:11">
      <c r="C5692" s="2">
        <v>37493.999999986205</v>
      </c>
      <c r="D5692" s="1">
        <v>8</v>
      </c>
      <c r="E5692" s="1">
        <v>7.1140274682640059E-2</v>
      </c>
      <c r="F5692" s="1"/>
      <c r="G5692" s="1">
        <v>1.5466207080585754E-2</v>
      </c>
      <c r="H5692" s="1">
        <v>9.1372673804554251E-3</v>
      </c>
      <c r="I5692" s="1">
        <v>0.28390579823439743</v>
      </c>
      <c r="J5692" s="1">
        <v>1.2252107638832452</v>
      </c>
      <c r="K5692" s="1">
        <v>0.70278571019044001</v>
      </c>
    </row>
    <row r="5693" spans="3:11">
      <c r="C5693" s="2">
        <v>37494.041666652869</v>
      </c>
      <c r="D5693" s="1">
        <v>8</v>
      </c>
      <c r="E5693" s="1">
        <v>7.1140274682640059E-2</v>
      </c>
      <c r="F5693" s="1"/>
      <c r="G5693" s="1">
        <v>1.527442102906665E-2</v>
      </c>
      <c r="H5693" s="1">
        <v>1.0863341844127329E-2</v>
      </c>
      <c r="I5693" s="1">
        <v>0.4424941442247502</v>
      </c>
      <c r="J5693" s="1">
        <v>1.1261942194272574</v>
      </c>
      <c r="K5693" s="1">
        <v>0.63378734143940407</v>
      </c>
    </row>
    <row r="5694" spans="3:11">
      <c r="C5694" s="2">
        <v>37494.083333319533</v>
      </c>
      <c r="D5694" s="1">
        <v>8</v>
      </c>
      <c r="E5694" s="1">
        <v>7.1140274682640059E-2</v>
      </c>
      <c r="F5694" s="1"/>
      <c r="G5694" s="1">
        <v>1.8342997853372262E-2</v>
      </c>
      <c r="H5694" s="1">
        <v>8.75369527741722E-3</v>
      </c>
      <c r="I5694" s="1">
        <v>0.51511014718762205</v>
      </c>
      <c r="J5694" s="1">
        <v>1.1116250630257145</v>
      </c>
      <c r="K5694" s="1">
        <v>0.62826747193932098</v>
      </c>
    </row>
    <row r="5695" spans="3:11">
      <c r="C5695" s="2">
        <v>37494.124999986198</v>
      </c>
      <c r="D5695" s="1">
        <v>8</v>
      </c>
      <c r="E5695" s="1">
        <v>7.1140274682640059E-2</v>
      </c>
      <c r="F5695" s="1"/>
      <c r="G5695" s="1">
        <v>2.730082714621556E-2</v>
      </c>
      <c r="H5695" s="1">
        <v>1.3548346565394742E-2</v>
      </c>
      <c r="I5695" s="1">
        <v>0.53994955993799498</v>
      </c>
      <c r="J5695" s="1">
        <v>1.1261942194272574</v>
      </c>
      <c r="K5695" s="1">
        <v>0.70830557969052299</v>
      </c>
    </row>
    <row r="5696" spans="3:11">
      <c r="C5696" s="2">
        <v>37494.166666652862</v>
      </c>
      <c r="D5696" s="1">
        <v>8</v>
      </c>
      <c r="E5696" s="1">
        <v>7.1140274682640059E-2</v>
      </c>
      <c r="F5696" s="1"/>
      <c r="G5696" s="1">
        <v>0.12441748782908721</v>
      </c>
      <c r="H5696" s="1">
        <v>7.1125913465701684E-2</v>
      </c>
      <c r="I5696" s="1">
        <v>0.68346616694014994</v>
      </c>
      <c r="J5696" s="1">
        <v>1.7248732854778617</v>
      </c>
      <c r="K5696" s="1">
        <v>0.83845338049678142</v>
      </c>
    </row>
    <row r="5697" spans="3:11">
      <c r="C5697" s="2">
        <v>37494.208333319526</v>
      </c>
      <c r="D5697" s="1">
        <v>8</v>
      </c>
      <c r="E5697" s="1">
        <v>7.1140274682640059E-2</v>
      </c>
      <c r="F5697" s="1"/>
      <c r="G5697" s="1">
        <v>0.14532343734586592</v>
      </c>
      <c r="H5697" s="1">
        <v>8.6241406102795626E-2</v>
      </c>
      <c r="I5697" s="1">
        <v>0.68070623219010851</v>
      </c>
      <c r="J5697" s="1">
        <v>1.7671832350188919</v>
      </c>
      <c r="K5697" s="1">
        <v>0.57306877693849245</v>
      </c>
    </row>
    <row r="5698" spans="3:11">
      <c r="C5698" s="2">
        <v>37494.24999998619</v>
      </c>
      <c r="D5698" s="1">
        <v>8</v>
      </c>
      <c r="E5698" s="1">
        <v>7.1140274682640059E-2</v>
      </c>
      <c r="F5698" s="1"/>
      <c r="G5698" s="1">
        <v>0.14350552869223307</v>
      </c>
      <c r="H5698" s="1">
        <v>6.8934659149727379E-2</v>
      </c>
      <c r="I5698" s="1">
        <v>0.70002577544039857</v>
      </c>
      <c r="J5698" s="1">
        <v>1.658386221913386</v>
      </c>
      <c r="K5698" s="1">
        <v>0.19596500701461975</v>
      </c>
    </row>
    <row r="5699" spans="3:11">
      <c r="C5699" s="2">
        <v>37494.291666652854</v>
      </c>
      <c r="D5699" s="1">
        <v>8</v>
      </c>
      <c r="E5699" s="1">
        <v>7.1140274682640059E-2</v>
      </c>
      <c r="F5699" s="1"/>
      <c r="G5699" s="1">
        <v>5.4143692516900807E-2</v>
      </c>
      <c r="H5699" s="1">
        <v>7.0578099886708087E-2</v>
      </c>
      <c r="I5699" s="1">
        <v>0.27971814150964608</v>
      </c>
      <c r="J5699" s="1">
        <v>1.5586556265666724</v>
      </c>
      <c r="K5699" s="1">
        <v>0.14168762003860008</v>
      </c>
    </row>
    <row r="5700" spans="3:11">
      <c r="C5700" s="2">
        <v>37494.333333319519</v>
      </c>
      <c r="D5700" s="1">
        <v>8</v>
      </c>
      <c r="E5700" s="1">
        <v>7.1140274682640059E-2</v>
      </c>
      <c r="F5700" s="1"/>
      <c r="G5700" s="1">
        <v>2.2178718883754282E-2</v>
      </c>
      <c r="H5700" s="1">
        <v>9.533094937096033E-2</v>
      </c>
      <c r="I5700" s="1">
        <v>0.24482100213671848</v>
      </c>
      <c r="J5700" s="1">
        <v>1.576788462084256</v>
      </c>
      <c r="K5700" s="1">
        <v>0.16532043253582818</v>
      </c>
    </row>
    <row r="5701" spans="3:11">
      <c r="C5701" s="2">
        <v>37494.374999986183</v>
      </c>
      <c r="D5701" s="1">
        <v>8</v>
      </c>
      <c r="E5701" s="1">
        <v>7.1140274682640059E-2</v>
      </c>
      <c r="F5701" s="1"/>
      <c r="G5701" s="1">
        <v>2.6205199988228397E-2</v>
      </c>
      <c r="H5701" s="1">
        <v>0.13986971138496718</v>
      </c>
      <c r="I5701" s="1">
        <v>0.18898557914003419</v>
      </c>
      <c r="J5701" s="1">
        <v>1.613054133119425</v>
      </c>
      <c r="K5701" s="1">
        <v>0.24621688771163547</v>
      </c>
    </row>
    <row r="5702" spans="3:11">
      <c r="C5702" s="2">
        <v>37494.416666652847</v>
      </c>
      <c r="D5702" s="1">
        <v>8</v>
      </c>
      <c r="E5702" s="1">
        <v>7.1140274682640059E-2</v>
      </c>
      <c r="F5702" s="1"/>
      <c r="G5702" s="1">
        <v>3.9352725884074263E-2</v>
      </c>
      <c r="H5702" s="1">
        <v>0.27692637035981188</v>
      </c>
      <c r="I5702" s="1">
        <v>0.16077566090174583</v>
      </c>
      <c r="J5702" s="1">
        <v>1.7248732854778617</v>
      </c>
      <c r="K5702" s="1">
        <v>0.36780339832008196</v>
      </c>
    </row>
    <row r="5703" spans="3:11">
      <c r="C5703" s="2">
        <v>37494.458333319511</v>
      </c>
      <c r="D5703" s="1">
        <v>8</v>
      </c>
      <c r="E5703" s="1">
        <v>7.1140274682640059E-2</v>
      </c>
      <c r="F5703" s="1"/>
      <c r="G5703" s="1">
        <v>4.7022115989984327E-2</v>
      </c>
      <c r="H5703" s="1">
        <v>0.34705596890211871</v>
      </c>
      <c r="I5703" s="1">
        <v>0.15259507196039765</v>
      </c>
      <c r="J5703" s="1">
        <v>1.8679107546112448</v>
      </c>
      <c r="K5703" s="1">
        <v>0.40929825715600876</v>
      </c>
    </row>
    <row r="5704" spans="3:11">
      <c r="C5704" s="2">
        <v>37494.499999986176</v>
      </c>
      <c r="D5704" s="1">
        <v>8</v>
      </c>
      <c r="E5704" s="1">
        <v>7.1140274682640059E-2</v>
      </c>
      <c r="F5704" s="1"/>
      <c r="G5704" s="1">
        <v>3.1683335778164165E-2</v>
      </c>
      <c r="H5704" s="1">
        <v>0.53442969043791244</v>
      </c>
      <c r="I5704" s="1">
        <v>0.17223495224102889</v>
      </c>
      <c r="J5704" s="1">
        <v>1.8697567461959244</v>
      </c>
      <c r="K5704" s="1">
        <v>0.36780339832008196</v>
      </c>
    </row>
    <row r="5705" spans="3:11">
      <c r="C5705" s="2">
        <v>37494.54166665284</v>
      </c>
      <c r="D5705" s="1">
        <v>8</v>
      </c>
      <c r="E5705" s="1">
        <v>7.1140274682640059E-2</v>
      </c>
      <c r="F5705" s="1"/>
      <c r="G5705" s="1">
        <v>1.7000495492738563E-2</v>
      </c>
      <c r="H5705" s="1">
        <v>0.8712339824002534</v>
      </c>
      <c r="I5705" s="1">
        <v>0.16532043253582818</v>
      </c>
      <c r="J5705" s="1">
        <v>1.797404627548199</v>
      </c>
      <c r="K5705" s="1">
        <v>0.44456888716654658</v>
      </c>
    </row>
    <row r="5706" spans="3:11">
      <c r="C5706" s="2">
        <v>37494.583333319504</v>
      </c>
      <c r="D5706" s="1">
        <v>8</v>
      </c>
      <c r="E5706" s="1">
        <v>7.1140274682640059E-2</v>
      </c>
      <c r="F5706" s="1"/>
      <c r="G5706" s="1">
        <v>1.2589416307799242E-2</v>
      </c>
      <c r="H5706" s="1">
        <v>1.0205678355160703</v>
      </c>
      <c r="I5706" s="1">
        <v>0.19596500701461975</v>
      </c>
      <c r="J5706" s="1">
        <v>1.8863706704580405</v>
      </c>
      <c r="K5706" s="1">
        <v>0.53994955993799498</v>
      </c>
    </row>
    <row r="5707" spans="3:11">
      <c r="C5707" s="2">
        <v>37494.624999986168</v>
      </c>
      <c r="D5707" s="1">
        <v>8</v>
      </c>
      <c r="E5707" s="1">
        <v>7.1140274682640059E-2</v>
      </c>
      <c r="F5707" s="1"/>
      <c r="G5707" s="1">
        <v>1.4123704719952042E-2</v>
      </c>
      <c r="H5707" s="1">
        <v>1.1043404848249425</v>
      </c>
      <c r="I5707" s="1">
        <v>0.21271563391362505</v>
      </c>
      <c r="J5707" s="1">
        <v>1.8004267668011293</v>
      </c>
      <c r="K5707" s="1">
        <v>0.61722773293915545</v>
      </c>
    </row>
    <row r="5708" spans="3:11">
      <c r="C5708" s="2">
        <v>37494.666666652833</v>
      </c>
      <c r="D5708" s="1">
        <v>8</v>
      </c>
      <c r="E5708" s="1">
        <v>7.1140274682640059E-2</v>
      </c>
      <c r="F5708" s="1"/>
      <c r="G5708" s="1">
        <v>1.6233351286662156E-2</v>
      </c>
      <c r="H5708" s="1">
        <v>1.1630967801917771</v>
      </c>
      <c r="I5708" s="1">
        <v>0.28111402708456323</v>
      </c>
      <c r="J5708" s="1">
        <v>1.8642187714418859</v>
      </c>
      <c r="K5708" s="1">
        <v>0.73314499244089593</v>
      </c>
    </row>
    <row r="5709" spans="3:11">
      <c r="C5709" s="2">
        <v>37494.708333319497</v>
      </c>
      <c r="D5709" s="1">
        <v>8</v>
      </c>
      <c r="E5709" s="1">
        <v>7.1140274682640059E-2</v>
      </c>
      <c r="F5709" s="1"/>
      <c r="G5709" s="1">
        <v>3.1135522199170623E-2</v>
      </c>
      <c r="H5709" s="1">
        <v>0.95500663170912559</v>
      </c>
      <c r="I5709" s="1">
        <v>0.21550740506345917</v>
      </c>
      <c r="J5709" s="1">
        <v>1.6976740322014849</v>
      </c>
      <c r="K5709" s="1">
        <v>0.70002577544039857</v>
      </c>
    </row>
    <row r="5710" spans="3:11">
      <c r="C5710" s="2">
        <v>37494.749999986161</v>
      </c>
      <c r="D5710" s="1">
        <v>8</v>
      </c>
      <c r="E5710" s="1">
        <v>7.1140274682640059E-2</v>
      </c>
      <c r="F5710" s="1"/>
      <c r="G5710" s="1">
        <v>4.0996166621054965E-2</v>
      </c>
      <c r="H5710" s="1">
        <v>0.75798440519126853</v>
      </c>
      <c r="I5710" s="1">
        <v>0.12350853350227073</v>
      </c>
      <c r="J5710" s="1">
        <v>1.4037884669962157</v>
      </c>
      <c r="K5710" s="1">
        <v>0.91858374070526805</v>
      </c>
    </row>
    <row r="5711" spans="3:11">
      <c r="C5711" s="2">
        <v>37494.791666652825</v>
      </c>
      <c r="D5711" s="1">
        <v>8</v>
      </c>
      <c r="E5711" s="1">
        <v>7.1140274682640059E-2</v>
      </c>
      <c r="F5711" s="1"/>
      <c r="G5711" s="1">
        <v>4.8665556726965035E-2</v>
      </c>
      <c r="H5711" s="1">
        <v>0.68070623219010851</v>
      </c>
      <c r="I5711" s="1">
        <v>4.7022115989984327E-2</v>
      </c>
      <c r="J5711" s="1">
        <v>0.69174597119027403</v>
      </c>
      <c r="K5711" s="1">
        <v>1.2485035077675459</v>
      </c>
    </row>
    <row r="5712" spans="3:11">
      <c r="C5712" s="2">
        <v>37494.83333331949</v>
      </c>
      <c r="D5712" s="1">
        <v>8</v>
      </c>
      <c r="E5712" s="1">
        <v>7.1140274682640059E-2</v>
      </c>
      <c r="F5712" s="1"/>
      <c r="G5712" s="1">
        <v>2.9492081462189863E-2</v>
      </c>
      <c r="H5712" s="1">
        <v>0.43004568657397202</v>
      </c>
      <c r="I5712" s="1">
        <v>4.7261881955160991E-3</v>
      </c>
      <c r="J5712" s="1">
        <v>0.32630853948415517</v>
      </c>
      <c r="K5712" s="1">
        <v>1.3766135991311985</v>
      </c>
    </row>
    <row r="5713" spans="3:11">
      <c r="C5713" s="2">
        <v>37494.874999986154</v>
      </c>
      <c r="D5713" s="1">
        <v>8</v>
      </c>
      <c r="E5713" s="1">
        <v>7.1140274682640059E-2</v>
      </c>
      <c r="F5713" s="1"/>
      <c r="G5713" s="1">
        <v>1.2205844204761037E-2</v>
      </c>
      <c r="H5713" s="1">
        <v>0.33460751125134053</v>
      </c>
      <c r="I5713" s="1">
        <v>7.0221795233992479E-4</v>
      </c>
      <c r="J5713" s="1">
        <v>0.48606374600247337</v>
      </c>
      <c r="K5713" s="1">
        <v>1.2912068715554299</v>
      </c>
    </row>
    <row r="5714" spans="3:11">
      <c r="C5714" s="2">
        <v>37494.916666652818</v>
      </c>
      <c r="D5714" s="1">
        <v>8</v>
      </c>
      <c r="E5714" s="1">
        <v>7.1140274682640059E-2</v>
      </c>
      <c r="F5714" s="1"/>
      <c r="G5714" s="1">
        <v>5.5239319674887974E-2</v>
      </c>
      <c r="H5714" s="1">
        <v>0.39477505656343442</v>
      </c>
      <c r="I5714" s="1">
        <v>0</v>
      </c>
      <c r="J5714" s="1">
        <v>0.71934531869068852</v>
      </c>
      <c r="K5714" s="1">
        <v>1.1669789041724938</v>
      </c>
    </row>
    <row r="5715" spans="3:11">
      <c r="C5715" s="2">
        <v>37494.958333319482</v>
      </c>
      <c r="D5715" s="1">
        <v>8</v>
      </c>
      <c r="E5715" s="1">
        <v>7.1140274682640059E-2</v>
      </c>
      <c r="F5715" s="1"/>
      <c r="G5715" s="1">
        <v>0.28250991265948033</v>
      </c>
      <c r="H5715" s="1">
        <v>0.50473643247864042</v>
      </c>
      <c r="I5715" s="1">
        <v>1.6917068851825454E-3</v>
      </c>
      <c r="J5715" s="1">
        <v>0.91858374070526805</v>
      </c>
      <c r="K5715" s="1">
        <v>1.0132832573152983</v>
      </c>
    </row>
    <row r="5716" spans="3:11">
      <c r="C5716" s="2">
        <v>37494.999999986147</v>
      </c>
      <c r="D5716" s="1">
        <v>8</v>
      </c>
      <c r="E5716" s="1">
        <v>7.1140274682640059E-2</v>
      </c>
      <c r="F5716" s="1"/>
      <c r="G5716" s="1">
        <v>0.37817711302906371</v>
      </c>
      <c r="H5716" s="1">
        <v>0.50266168953684409</v>
      </c>
      <c r="I5716" s="1">
        <v>4.534402143996993E-3</v>
      </c>
      <c r="J5716" s="1">
        <v>0.7248651881907715</v>
      </c>
      <c r="K5716" s="1">
        <v>0.88944542790218173</v>
      </c>
    </row>
    <row r="5717" spans="3:11">
      <c r="C5717" s="2">
        <v>37495.041666652811</v>
      </c>
      <c r="D5717" s="1">
        <v>8</v>
      </c>
      <c r="E5717" s="1">
        <v>7.1140274682640059E-2</v>
      </c>
      <c r="F5717" s="1"/>
      <c r="G5717" s="1">
        <v>0.25319631558622113</v>
      </c>
      <c r="H5717" s="1">
        <v>0.38025185597085992</v>
      </c>
      <c r="I5717" s="1">
        <v>1.0479769741089126E-2</v>
      </c>
      <c r="J5717" s="1">
        <v>0.29088522610898299</v>
      </c>
      <c r="K5717" s="1">
        <v>0.91129916250449639</v>
      </c>
    </row>
    <row r="5718" spans="3:11">
      <c r="C5718" s="2">
        <v>37495.083333319475</v>
      </c>
      <c r="D5718" s="1">
        <v>8</v>
      </c>
      <c r="E5718" s="1">
        <v>7.1140274682640059E-2</v>
      </c>
      <c r="F5718" s="1"/>
      <c r="G5718" s="1">
        <v>0.21829917621329351</v>
      </c>
      <c r="H5718" s="1">
        <v>0.36157916949469304</v>
      </c>
      <c r="I5718" s="1">
        <v>3.1135522199170623E-2</v>
      </c>
      <c r="J5718" s="1">
        <v>0.23784157426213293</v>
      </c>
      <c r="K5718" s="1">
        <v>0.99507181181336957</v>
      </c>
    </row>
    <row r="5719" spans="3:11">
      <c r="C5719" s="2">
        <v>37495.124999986139</v>
      </c>
      <c r="D5719" s="1">
        <v>8</v>
      </c>
      <c r="E5719" s="1">
        <v>7.1140274682640059E-2</v>
      </c>
      <c r="F5719" s="1"/>
      <c r="G5719" s="1">
        <v>0.34498122596032232</v>
      </c>
      <c r="H5719" s="1">
        <v>0.33253276830954437</v>
      </c>
      <c r="I5719" s="1">
        <v>3.7161471568099937E-2</v>
      </c>
      <c r="J5719" s="1">
        <v>0.11896376186818841</v>
      </c>
      <c r="K5719" s="1">
        <v>0.95136434260874003</v>
      </c>
    </row>
    <row r="5720" spans="3:11">
      <c r="C5720" s="2">
        <v>37495.166666652804</v>
      </c>
      <c r="D5720" s="1">
        <v>8</v>
      </c>
      <c r="E5720" s="1">
        <v>7.1140274682640059E-2</v>
      </c>
      <c r="F5720" s="1"/>
      <c r="G5720" s="1">
        <v>0.3636539124364892</v>
      </c>
      <c r="H5720" s="1">
        <v>0.49851220365325127</v>
      </c>
      <c r="I5720" s="1">
        <v>9.623990369777681E-2</v>
      </c>
      <c r="J5720" s="1">
        <v>0.29088522610898299</v>
      </c>
      <c r="K5720" s="1">
        <v>1.0897713284233999</v>
      </c>
    </row>
    <row r="5721" spans="3:11">
      <c r="C5721" s="2">
        <v>37495.208333319468</v>
      </c>
      <c r="D5721" s="1">
        <v>8</v>
      </c>
      <c r="E5721" s="1">
        <v>7.1140274682640059E-2</v>
      </c>
      <c r="F5721" s="1"/>
      <c r="G5721" s="1">
        <v>0.46531631658450989</v>
      </c>
      <c r="H5721" s="1">
        <v>0.45079311599193556</v>
      </c>
      <c r="I5721" s="1">
        <v>0.19177735028986842</v>
      </c>
      <c r="J5721" s="1">
        <v>0.25738397231097238</v>
      </c>
      <c r="K5721" s="1">
        <v>0.7690241441914345</v>
      </c>
    </row>
    <row r="5722" spans="3:11">
      <c r="C5722" s="2">
        <v>37495.249999986132</v>
      </c>
      <c r="D5722" s="1">
        <v>8</v>
      </c>
      <c r="E5722" s="1">
        <v>7.1140274682640059E-2</v>
      </c>
      <c r="F5722" s="1"/>
      <c r="G5722" s="1">
        <v>0.50681117542043663</v>
      </c>
      <c r="H5722" s="1">
        <v>0.27692637035981188</v>
      </c>
      <c r="I5722" s="1">
        <v>0.18898557914003419</v>
      </c>
      <c r="J5722" s="1">
        <v>0.29088522610898299</v>
      </c>
      <c r="K5722" s="1">
        <v>0.20852797718887361</v>
      </c>
    </row>
    <row r="5723" spans="3:11">
      <c r="C5723" s="2">
        <v>37495.291666652796</v>
      </c>
      <c r="D5723" s="1">
        <v>8</v>
      </c>
      <c r="E5723" s="1">
        <v>7.1140274682640059E-2</v>
      </c>
      <c r="F5723" s="1"/>
      <c r="G5723" s="1">
        <v>0.28809345495914873</v>
      </c>
      <c r="H5723" s="1">
        <v>8.1696634468713308E-2</v>
      </c>
      <c r="I5723" s="1">
        <v>1.1810029198444185E-3</v>
      </c>
      <c r="J5723" s="1">
        <v>0.29786465398356843</v>
      </c>
      <c r="K5723" s="1">
        <v>0.1116921272536567</v>
      </c>
    </row>
    <row r="5724" spans="3:11">
      <c r="C5724" s="2">
        <v>37495.333333319461</v>
      </c>
      <c r="D5724" s="1">
        <v>8</v>
      </c>
      <c r="E5724" s="1">
        <v>7.1140274682640059E-2</v>
      </c>
      <c r="F5724" s="1"/>
      <c r="G5724" s="1">
        <v>0.13714284840451779</v>
      </c>
      <c r="H5724" s="1">
        <v>6.6195591254759475E-2</v>
      </c>
      <c r="I5724" s="1">
        <v>3.1280617876960261E-3</v>
      </c>
      <c r="J5724" s="1">
        <v>0.30484408185815409</v>
      </c>
      <c r="K5724" s="1">
        <v>0.10623840129275795</v>
      </c>
    </row>
    <row r="5725" spans="3:11">
      <c r="C5725" s="2">
        <v>37495.374999986125</v>
      </c>
      <c r="D5725" s="1">
        <v>8</v>
      </c>
      <c r="E5725" s="1">
        <v>7.1140274682640059E-2</v>
      </c>
      <c r="F5725" s="1"/>
      <c r="G5725" s="1">
        <v>7.550842209765031E-2</v>
      </c>
      <c r="H5725" s="1">
        <v>9.533094937096033E-2</v>
      </c>
      <c r="I5725" s="1">
        <v>3.5754718864014975E-3</v>
      </c>
      <c r="J5725" s="1">
        <v>0.24761277328655268</v>
      </c>
      <c r="K5725" s="1">
        <v>0.13259807677043542</v>
      </c>
    </row>
    <row r="5726" spans="3:11">
      <c r="C5726" s="2">
        <v>37495.416666652789</v>
      </c>
      <c r="D5726" s="1">
        <v>8</v>
      </c>
      <c r="E5726" s="1">
        <v>7.1140274682640059E-2</v>
      </c>
      <c r="F5726" s="1"/>
      <c r="G5726" s="1">
        <v>5.1404624621932911E-2</v>
      </c>
      <c r="H5726" s="1">
        <v>0.14805030032631536</v>
      </c>
      <c r="I5726" s="1">
        <v>5.1070396533812676E-4</v>
      </c>
      <c r="J5726" s="1">
        <v>0.14986820897994824</v>
      </c>
      <c r="K5726" s="1">
        <v>0.17502672339086309</v>
      </c>
    </row>
    <row r="5727" spans="3:11">
      <c r="C5727" s="2">
        <v>37495.458333319453</v>
      </c>
      <c r="D5727" s="1">
        <v>8</v>
      </c>
      <c r="E5727" s="1">
        <v>7.1140274682640059E-2</v>
      </c>
      <c r="F5727" s="1"/>
      <c r="G5727" s="1">
        <v>4.0448353042061395E-2</v>
      </c>
      <c r="H5727" s="1">
        <v>0.26715517133539213</v>
      </c>
      <c r="I5727" s="1">
        <v>2.234329848354309E-4</v>
      </c>
      <c r="J5727" s="1">
        <v>9.8966766678226181E-2</v>
      </c>
      <c r="K5727" s="1">
        <v>0.13986971138496718</v>
      </c>
    </row>
    <row r="5728" spans="3:11">
      <c r="C5728" s="2">
        <v>37495.499999986117</v>
      </c>
      <c r="D5728" s="1">
        <v>8</v>
      </c>
      <c r="E5728" s="1">
        <v>7.1140274682640059E-2</v>
      </c>
      <c r="F5728" s="1"/>
      <c r="G5728" s="1">
        <v>6.2360896201804447E-2</v>
      </c>
      <c r="H5728" s="1">
        <v>0.34290648301852594</v>
      </c>
      <c r="I5728" s="1">
        <v>1.819382876517077E-3</v>
      </c>
      <c r="J5728" s="1">
        <v>5.6334946832875113E-2</v>
      </c>
      <c r="K5728" s="1">
        <v>0.12714435080953657</v>
      </c>
    </row>
    <row r="5729" spans="3:11">
      <c r="C5729" s="2">
        <v>37495.541666652782</v>
      </c>
      <c r="D5729" s="1">
        <v>8</v>
      </c>
      <c r="E5729" s="1">
        <v>7.1140274682640059E-2</v>
      </c>
      <c r="F5729" s="1"/>
      <c r="G5729" s="1">
        <v>8.6241406102795626E-2</v>
      </c>
      <c r="H5729" s="1">
        <v>0.31800956771696987</v>
      </c>
      <c r="I5729" s="1">
        <v>2.1066538570197724E-3</v>
      </c>
      <c r="J5729" s="1">
        <v>4.4283048095016431E-2</v>
      </c>
      <c r="K5729" s="1">
        <v>0.12896225946316958</v>
      </c>
    </row>
    <row r="5730" spans="3:11">
      <c r="C5730" s="2">
        <v>37495.583333319446</v>
      </c>
      <c r="D5730" s="1">
        <v>8</v>
      </c>
      <c r="E5730" s="1">
        <v>7.1140274682640059E-2</v>
      </c>
      <c r="F5730" s="1"/>
      <c r="G5730" s="1">
        <v>9.4421995044143878E-2</v>
      </c>
      <c r="H5730" s="1">
        <v>0.26017574346080669</v>
      </c>
      <c r="I5730" s="1">
        <v>1.2205844204761037E-2</v>
      </c>
      <c r="J5730" s="1">
        <v>6.2360896201804447E-2</v>
      </c>
      <c r="K5730" s="1">
        <v>0.12169062484863784</v>
      </c>
    </row>
    <row r="5731" spans="3:11">
      <c r="C5731" s="2">
        <v>37495.62499998611</v>
      </c>
      <c r="D5731" s="1">
        <v>8</v>
      </c>
      <c r="E5731" s="1">
        <v>7.1140274682640059E-2</v>
      </c>
      <c r="F5731" s="1"/>
      <c r="G5731" s="1">
        <v>7.2769354202682407E-2</v>
      </c>
      <c r="H5731" s="1">
        <v>0.20434032046412229</v>
      </c>
      <c r="I5731" s="1">
        <v>6.1813082622810878E-2</v>
      </c>
      <c r="J5731" s="1">
        <v>7.9878725815080445E-2</v>
      </c>
      <c r="K5731" s="1">
        <v>0.12169062484863784</v>
      </c>
    </row>
    <row r="5732" spans="3:11">
      <c r="C5732" s="2">
        <v>37495.666666652774</v>
      </c>
      <c r="D5732" s="1">
        <v>8</v>
      </c>
      <c r="E5732" s="1">
        <v>7.1140274682640059E-2</v>
      </c>
      <c r="F5732" s="1"/>
      <c r="G5732" s="1">
        <v>6.6195591254759475E-2</v>
      </c>
      <c r="H5732" s="1">
        <v>0.21411151948854207</v>
      </c>
      <c r="I5732" s="1">
        <v>5.6882760411868676E-2</v>
      </c>
      <c r="J5732" s="1">
        <v>0.37402762714547116</v>
      </c>
      <c r="K5732" s="1">
        <v>0.12896225946316958</v>
      </c>
    </row>
    <row r="5733" spans="3:11">
      <c r="C5733" s="2">
        <v>37495.708333319439</v>
      </c>
      <c r="D5733" s="1">
        <v>8</v>
      </c>
      <c r="E5733" s="1">
        <v>7.1140274682640059E-2</v>
      </c>
      <c r="F5733" s="1"/>
      <c r="G5733" s="1">
        <v>5.1952438200926501E-2</v>
      </c>
      <c r="H5733" s="1">
        <v>0.19177735028986842</v>
      </c>
      <c r="I5733" s="1">
        <v>1.4315490771471148E-2</v>
      </c>
      <c r="J5733" s="1">
        <v>0.81295735679408054</v>
      </c>
      <c r="K5733" s="1">
        <v>0.13259807677043542</v>
      </c>
    </row>
    <row r="5734" spans="3:11">
      <c r="C5734" s="2">
        <v>37495.749999986103</v>
      </c>
      <c r="D5734" s="1">
        <v>8</v>
      </c>
      <c r="E5734" s="1">
        <v>7.1140274682640059E-2</v>
      </c>
      <c r="F5734" s="1"/>
      <c r="G5734" s="1">
        <v>3.4422403673132061E-2</v>
      </c>
      <c r="H5734" s="1">
        <v>0.20713209161395663</v>
      </c>
      <c r="I5734" s="1">
        <v>2.5854388245242664E-3</v>
      </c>
      <c r="J5734" s="1">
        <v>0.90401458430372517</v>
      </c>
      <c r="K5734" s="1">
        <v>0.19456912143970262</v>
      </c>
    </row>
    <row r="5735" spans="3:11">
      <c r="C5735" s="2">
        <v>37495.791666652767</v>
      </c>
      <c r="D5735" s="1">
        <v>8</v>
      </c>
      <c r="E5735" s="1">
        <v>7.1140274682640059E-2</v>
      </c>
      <c r="F5735" s="1"/>
      <c r="G5735" s="1">
        <v>5.4143692516900807E-2</v>
      </c>
      <c r="H5735" s="1">
        <v>0.2029444348892053</v>
      </c>
      <c r="I5735" s="1">
        <v>1.819382876517077E-3</v>
      </c>
      <c r="J5735" s="1">
        <v>0.88580313880179606</v>
      </c>
      <c r="K5735" s="1">
        <v>0.31800956771696987</v>
      </c>
    </row>
    <row r="5736" spans="3:11">
      <c r="C5736" s="2">
        <v>37495.833333319431</v>
      </c>
      <c r="D5736" s="1">
        <v>8</v>
      </c>
      <c r="E5736" s="1">
        <v>7.1140274682640059E-2</v>
      </c>
      <c r="F5736" s="1"/>
      <c r="G5736" s="1">
        <v>8.5332451775979173E-2</v>
      </c>
      <c r="H5736" s="1">
        <v>0.1207816705218214</v>
      </c>
      <c r="I5736" s="1">
        <v>1.7874638786834444E-3</v>
      </c>
      <c r="J5736" s="1">
        <v>0.94772205350835437</v>
      </c>
      <c r="K5736" s="1">
        <v>0.45079311599193556</v>
      </c>
    </row>
    <row r="5737" spans="3:11">
      <c r="C5737" s="2">
        <v>37495.874999986096</v>
      </c>
      <c r="D5737" s="1">
        <v>8</v>
      </c>
      <c r="E5737" s="1">
        <v>7.1140274682640059E-2</v>
      </c>
      <c r="F5737" s="1"/>
      <c r="G5737" s="1">
        <v>5.7430573990862273E-2</v>
      </c>
      <c r="H5737" s="1">
        <v>4.537867525300357E-2</v>
      </c>
      <c r="I5737" s="1">
        <v>2.808871809359697E-3</v>
      </c>
      <c r="J5737" s="1">
        <v>0.8712339824002534</v>
      </c>
      <c r="K5737" s="1">
        <v>0.55098929893816095</v>
      </c>
    </row>
    <row r="5738" spans="3:11">
      <c r="C5738" s="2">
        <v>37495.91666665276</v>
      </c>
      <c r="D5738" s="1">
        <v>8</v>
      </c>
      <c r="E5738" s="1">
        <v>7.1140274682640059E-2</v>
      </c>
      <c r="F5738" s="1"/>
      <c r="G5738" s="1">
        <v>3.0003857963614945E-3</v>
      </c>
      <c r="H5738" s="1">
        <v>1.1246913947165527E-2</v>
      </c>
      <c r="I5738" s="1">
        <v>1.9877286265525075E-2</v>
      </c>
      <c r="J5738" s="1">
        <v>0.82752651319562331</v>
      </c>
      <c r="K5738" s="1">
        <v>0.59238832018878251</v>
      </c>
    </row>
    <row r="5739" spans="3:11">
      <c r="C5739" s="2">
        <v>37495.958333319424</v>
      </c>
      <c r="D5739" s="1">
        <v>8</v>
      </c>
      <c r="E5739" s="1">
        <v>7.1140274682640059E-2</v>
      </c>
      <c r="F5739" s="1"/>
      <c r="G5739" s="1">
        <v>0</v>
      </c>
      <c r="H5739" s="1">
        <v>3.0003857963614945E-3</v>
      </c>
      <c r="I5739" s="1">
        <v>7.3317167781675976E-2</v>
      </c>
      <c r="J5739" s="1">
        <v>0.82388422409523776</v>
      </c>
      <c r="K5739" s="1">
        <v>0.49228797482786235</v>
      </c>
    </row>
    <row r="5740" spans="3:11">
      <c r="C5740" s="2">
        <v>37495.999999986088</v>
      </c>
      <c r="D5740" s="1">
        <v>8</v>
      </c>
      <c r="E5740" s="1">
        <v>7.1140274682640059E-2</v>
      </c>
      <c r="F5740" s="1"/>
      <c r="G5740" s="1">
        <v>1.3725169068462154E-3</v>
      </c>
      <c r="H5740" s="1">
        <v>2.2024108505206714E-3</v>
      </c>
      <c r="I5740" s="1">
        <v>0.10805630994639084</v>
      </c>
      <c r="J5740" s="1">
        <v>0.77454401369151737</v>
      </c>
      <c r="K5740" s="1">
        <v>0.45909208775912086</v>
      </c>
    </row>
    <row r="5741" spans="3:11">
      <c r="C5741" s="2">
        <v>37496.041666652753</v>
      </c>
      <c r="D5741" s="1">
        <v>8</v>
      </c>
      <c r="E5741" s="1">
        <v>7.1140274682640059E-2</v>
      </c>
      <c r="F5741" s="1"/>
      <c r="G5741" s="1">
        <v>7.6029789683026115E-3</v>
      </c>
      <c r="H5741" s="1">
        <v>2.3620058396888362E-3</v>
      </c>
      <c r="I5741" s="1">
        <v>7.3317167781675976E-2</v>
      </c>
      <c r="J5741" s="1">
        <v>0.7248651881907715</v>
      </c>
      <c r="K5741" s="1">
        <v>0.4113730000978052</v>
      </c>
    </row>
    <row r="5742" spans="3:11">
      <c r="C5742" s="2">
        <v>37496.083333319417</v>
      </c>
      <c r="D5742" s="1">
        <v>8</v>
      </c>
      <c r="E5742" s="1">
        <v>7.1140274682640059E-2</v>
      </c>
      <c r="F5742" s="1"/>
      <c r="G5742" s="1">
        <v>2.0260858368563273E-2</v>
      </c>
      <c r="H5742" s="1">
        <v>2.330086841855203E-3</v>
      </c>
      <c r="I5742" s="1">
        <v>3.5518030831119228E-2</v>
      </c>
      <c r="J5742" s="1">
        <v>0.66690655843990143</v>
      </c>
      <c r="K5742" s="1">
        <v>0.35742968361110039</v>
      </c>
    </row>
    <row r="5743" spans="3:11">
      <c r="C5743" s="2">
        <v>37496.124999986081</v>
      </c>
      <c r="D5743" s="1">
        <v>8</v>
      </c>
      <c r="E5743" s="1">
        <v>7.1140274682640059E-2</v>
      </c>
      <c r="F5743" s="1"/>
      <c r="G5743" s="1">
        <v>4.8117743147971466E-2</v>
      </c>
      <c r="H5743" s="1">
        <v>3.096142789862393E-3</v>
      </c>
      <c r="I5743" s="1">
        <v>1.8918356007929564E-2</v>
      </c>
      <c r="J5743" s="1">
        <v>0.70278571019044001</v>
      </c>
      <c r="K5743" s="1">
        <v>0.30205231070831984</v>
      </c>
    </row>
    <row r="5744" spans="3:11">
      <c r="C5744" s="2">
        <v>37496.166666652745</v>
      </c>
      <c r="D5744" s="1">
        <v>8</v>
      </c>
      <c r="E5744" s="1">
        <v>7.1140274682640059E-2</v>
      </c>
      <c r="F5744" s="1"/>
      <c r="G5744" s="1">
        <v>0.12350853350227073</v>
      </c>
      <c r="H5744" s="1">
        <v>1.8832208721843429E-3</v>
      </c>
      <c r="I5744" s="1">
        <v>0.13350703109725184</v>
      </c>
      <c r="J5744" s="1">
        <v>0.78006388319160003</v>
      </c>
      <c r="K5744" s="1">
        <v>2.1219788626158774E-2</v>
      </c>
    </row>
    <row r="5745" spans="3:11">
      <c r="C5745" s="2">
        <v>37496.20833331941</v>
      </c>
      <c r="D5745" s="1">
        <v>8</v>
      </c>
      <c r="E5745" s="1">
        <v>7.1140274682640059E-2</v>
      </c>
      <c r="F5745" s="1"/>
      <c r="G5745" s="1">
        <v>0.11078317292684027</v>
      </c>
      <c r="H5745" s="1">
        <v>1.6278688895152796E-3</v>
      </c>
      <c r="I5745" s="1">
        <v>0.20154854931428817</v>
      </c>
      <c r="J5745" s="1">
        <v>0.72210525344073007</v>
      </c>
      <c r="K5745" s="1">
        <v>4.7022115989984327E-2</v>
      </c>
    </row>
    <row r="5746" spans="3:11">
      <c r="C5746" s="2">
        <v>37496.249999986074</v>
      </c>
      <c r="D5746" s="1">
        <v>8</v>
      </c>
      <c r="E5746" s="1">
        <v>7.1140274682640059E-2</v>
      </c>
      <c r="F5746" s="1"/>
      <c r="G5746" s="1">
        <v>0.1353249397508848</v>
      </c>
      <c r="H5746" s="1">
        <v>6.0646095883902594E-4</v>
      </c>
      <c r="I5746" s="1">
        <v>0.28111402708456323</v>
      </c>
      <c r="J5746" s="1">
        <v>0.67242642793998453</v>
      </c>
      <c r="K5746" s="1">
        <v>2.4013945672254094E-2</v>
      </c>
    </row>
    <row r="5747" spans="3:11">
      <c r="C5747" s="2">
        <v>37496.291666652738</v>
      </c>
      <c r="D5747" s="1">
        <v>8</v>
      </c>
      <c r="E5747" s="1">
        <v>7.1140274682640059E-2</v>
      </c>
      <c r="F5747" s="1"/>
      <c r="G5747" s="1">
        <v>8.8968269083245038E-2</v>
      </c>
      <c r="H5747" s="1">
        <v>3.1918997833633336E-5</v>
      </c>
      <c r="I5747" s="1">
        <v>0.26017574346080669</v>
      </c>
      <c r="J5747" s="1">
        <v>0.52614988618778791</v>
      </c>
      <c r="K5747" s="1">
        <v>1.7767639698814956E-2</v>
      </c>
    </row>
    <row r="5748" spans="3:11">
      <c r="C5748" s="2">
        <v>37496.333333319402</v>
      </c>
      <c r="D5748" s="1">
        <v>8</v>
      </c>
      <c r="E5748" s="1">
        <v>7.1140274682640059E-2</v>
      </c>
      <c r="F5748" s="1"/>
      <c r="G5748" s="1">
        <v>8.80593147564286E-2</v>
      </c>
      <c r="H5748" s="1">
        <v>2.4896818310233674E-3</v>
      </c>
      <c r="I5748" s="1">
        <v>7.4412794939663143E-2</v>
      </c>
      <c r="J5748" s="1">
        <v>0.49228797482786235</v>
      </c>
      <c r="K5748" s="1">
        <v>8.3701231743790131E-3</v>
      </c>
    </row>
    <row r="5749" spans="3:11">
      <c r="C5749" s="2">
        <v>37496.374999986067</v>
      </c>
      <c r="D5749" s="1">
        <v>8</v>
      </c>
      <c r="E5749" s="1">
        <v>7.1140274682640059E-2</v>
      </c>
      <c r="F5749" s="1"/>
      <c r="G5749" s="1">
        <v>0.12623539648272014</v>
      </c>
      <c r="H5749" s="1">
        <v>1.1246913947165527E-2</v>
      </c>
      <c r="I5749" s="1">
        <v>5.6882760411868676E-2</v>
      </c>
      <c r="J5749" s="1">
        <v>0.52063001668770492</v>
      </c>
      <c r="K5749" s="1">
        <v>1.6041565235143055E-2</v>
      </c>
    </row>
    <row r="5750" spans="3:11">
      <c r="C5750" s="2">
        <v>37496.416666652731</v>
      </c>
      <c r="D5750" s="1">
        <v>8</v>
      </c>
      <c r="E5750" s="1">
        <v>7.1140274682640059E-2</v>
      </c>
      <c r="F5750" s="1"/>
      <c r="G5750" s="1">
        <v>0.20573620603903942</v>
      </c>
      <c r="H5750" s="1">
        <v>2.0069072317044166E-2</v>
      </c>
      <c r="I5750" s="1">
        <v>1.9110142059448668E-2</v>
      </c>
      <c r="J5750" s="1">
        <v>0.44041940128295382</v>
      </c>
      <c r="K5750" s="1">
        <v>1.1822272101722838E-2</v>
      </c>
    </row>
    <row r="5751" spans="3:11">
      <c r="C5751" s="2">
        <v>37496.458333319395</v>
      </c>
      <c r="D5751" s="1">
        <v>8</v>
      </c>
      <c r="E5751" s="1">
        <v>7.1140274682640059E-2</v>
      </c>
      <c r="F5751" s="1"/>
      <c r="G5751" s="1">
        <v>0.33460751125134053</v>
      </c>
      <c r="H5751" s="1">
        <v>2.9492081462189863E-2</v>
      </c>
      <c r="I5751" s="1">
        <v>6.8358347622262082E-3</v>
      </c>
      <c r="J5751" s="1">
        <v>0.36572865537828581</v>
      </c>
      <c r="K5751" s="1">
        <v>5.8769045046307066E-3</v>
      </c>
    </row>
    <row r="5752" spans="3:11">
      <c r="C5752" s="2">
        <v>37496.499999986059</v>
      </c>
      <c r="D5752" s="1">
        <v>8</v>
      </c>
      <c r="E5752" s="1">
        <v>7.1140274682640059E-2</v>
      </c>
      <c r="F5752" s="1"/>
      <c r="G5752" s="1">
        <v>0.45909208775912086</v>
      </c>
      <c r="H5752" s="1">
        <v>3.0587708620177029E-2</v>
      </c>
      <c r="I5752" s="1">
        <v>2.7769528115260647E-3</v>
      </c>
      <c r="J5752" s="1">
        <v>0.2336539175373816</v>
      </c>
      <c r="K5752" s="1">
        <v>3.3836858348823915E-3</v>
      </c>
    </row>
    <row r="5753" spans="3:11">
      <c r="C5753" s="2">
        <v>37496.541666652724</v>
      </c>
      <c r="D5753" s="1">
        <v>8</v>
      </c>
      <c r="E5753" s="1">
        <v>7.1140274682640059E-2</v>
      </c>
      <c r="F5753" s="1"/>
      <c r="G5753" s="1">
        <v>0.59238832018878251</v>
      </c>
      <c r="H5753" s="1">
        <v>4.7261881955160991E-3</v>
      </c>
      <c r="I5753" s="1">
        <v>2.1385728548534051E-3</v>
      </c>
      <c r="J5753" s="1">
        <v>0.32423379654235901</v>
      </c>
      <c r="K5753" s="1">
        <v>2.8727098050269628E-3</v>
      </c>
    </row>
    <row r="5754" spans="3:11">
      <c r="C5754" s="2">
        <v>37496.583333319388</v>
      </c>
      <c r="D5754" s="1">
        <v>8</v>
      </c>
      <c r="E5754" s="1">
        <v>7.1140274682640059E-2</v>
      </c>
      <c r="F5754" s="1"/>
      <c r="G5754" s="1">
        <v>0.67518636269002552</v>
      </c>
      <c r="H5754" s="1">
        <v>2.2662488461879372E-3</v>
      </c>
      <c r="I5754" s="1">
        <v>1.500192898180747E-3</v>
      </c>
      <c r="J5754" s="1">
        <v>0.47569003129349158</v>
      </c>
      <c r="K5754" s="1">
        <v>1.2589416307799242E-2</v>
      </c>
    </row>
    <row r="5755" spans="3:11">
      <c r="C5755" s="2">
        <v>37496.624999986052</v>
      </c>
      <c r="D5755" s="1">
        <v>8</v>
      </c>
      <c r="E5755" s="1">
        <v>7.1140274682640059E-2</v>
      </c>
      <c r="F5755" s="1"/>
      <c r="G5755" s="1">
        <v>0.77454401369151737</v>
      </c>
      <c r="H5755" s="1">
        <v>1.4123704719952042E-2</v>
      </c>
      <c r="I5755" s="1">
        <v>1.2767599133453164E-3</v>
      </c>
      <c r="J5755" s="1">
        <v>0.58962838543874097</v>
      </c>
      <c r="K5755" s="1">
        <v>1.7959425750334063E-2</v>
      </c>
    </row>
    <row r="5756" spans="3:11">
      <c r="C5756" s="2">
        <v>37496.666666652716</v>
      </c>
      <c r="D5756" s="1">
        <v>8</v>
      </c>
      <c r="E5756" s="1">
        <v>7.1140274682640059E-2</v>
      </c>
      <c r="F5756" s="1"/>
      <c r="G5756" s="1">
        <v>0.98050265541182635</v>
      </c>
      <c r="H5756" s="1">
        <v>4.1543980200048562E-2</v>
      </c>
      <c r="I5756" s="1">
        <v>2.330086841855203E-3</v>
      </c>
      <c r="J5756" s="1">
        <v>0.64758701518961137</v>
      </c>
      <c r="K5756" s="1">
        <v>2.6811958180251653E-3</v>
      </c>
    </row>
    <row r="5757" spans="3:11">
      <c r="C5757" s="2">
        <v>37496.70833331938</v>
      </c>
      <c r="D5757" s="1">
        <v>8</v>
      </c>
      <c r="E5757" s="1">
        <v>7.1140274682640059E-2</v>
      </c>
      <c r="F5757" s="1"/>
      <c r="G5757" s="1">
        <v>1.0606330156203134</v>
      </c>
      <c r="H5757" s="1">
        <v>7.6604049255637449E-2</v>
      </c>
      <c r="I5757" s="1">
        <v>3.9590439894396957E-3</v>
      </c>
      <c r="J5757" s="1">
        <v>0.77454401369151737</v>
      </c>
      <c r="K5757" s="1">
        <v>6.0646095883902594E-4</v>
      </c>
    </row>
    <row r="5758" spans="3:11">
      <c r="C5758" s="2">
        <v>37496.749999986045</v>
      </c>
      <c r="D5758" s="1">
        <v>8</v>
      </c>
      <c r="E5758" s="1">
        <v>7.1140274682640059E-2</v>
      </c>
      <c r="F5758" s="1"/>
      <c r="G5758" s="1">
        <v>1.0788444611222421</v>
      </c>
      <c r="H5758" s="1">
        <v>0.15168611763358122</v>
      </c>
      <c r="I5758" s="1">
        <v>7.0276208137453142E-3</v>
      </c>
      <c r="J5758" s="1">
        <v>0.746944666191103</v>
      </c>
      <c r="K5758" s="1">
        <v>6.7029895450629188E-4</v>
      </c>
    </row>
    <row r="5759" spans="3:11">
      <c r="C5759" s="2">
        <v>37496.791666652709</v>
      </c>
      <c r="D5759" s="1">
        <v>8</v>
      </c>
      <c r="E5759" s="1">
        <v>7.1140274682640059E-2</v>
      </c>
      <c r="F5759" s="1"/>
      <c r="G5759" s="1">
        <v>1.1261942194272574</v>
      </c>
      <c r="H5759" s="1">
        <v>0.27134282806014348</v>
      </c>
      <c r="I5759" s="1">
        <v>6.1813082622810878E-2</v>
      </c>
      <c r="J5759" s="1">
        <v>0.98414494451221202</v>
      </c>
      <c r="K5759" s="1">
        <v>1.4363549025134812E-3</v>
      </c>
    </row>
    <row r="5760" spans="3:11">
      <c r="C5760" s="2">
        <v>37496.833333319373</v>
      </c>
      <c r="D5760" s="1">
        <v>8</v>
      </c>
      <c r="E5760" s="1">
        <v>7.1140274682640059E-2</v>
      </c>
      <c r="F5760" s="1"/>
      <c r="G5760" s="1">
        <v>1.0606330156203134</v>
      </c>
      <c r="H5760" s="1">
        <v>0.38440134185445268</v>
      </c>
      <c r="I5760" s="1">
        <v>0.45286785893373194</v>
      </c>
      <c r="J5760" s="1">
        <v>1.0278524137168414</v>
      </c>
      <c r="K5760" s="1">
        <v>5.8769045046307066E-3</v>
      </c>
    </row>
    <row r="5761" spans="3:11">
      <c r="C5761" s="2">
        <v>37496.874999986037</v>
      </c>
      <c r="D5761" s="1">
        <v>8</v>
      </c>
      <c r="E5761" s="1">
        <v>7.1140274682640059E-2</v>
      </c>
      <c r="F5761" s="1"/>
      <c r="G5761" s="1">
        <v>0.96957578811066913</v>
      </c>
      <c r="H5761" s="1">
        <v>0.2029444348892053</v>
      </c>
      <c r="I5761" s="1">
        <v>0.55650916843824394</v>
      </c>
      <c r="J5761" s="1">
        <v>0.85302253689832408</v>
      </c>
      <c r="K5761" s="1">
        <v>3.3326776515144929E-2</v>
      </c>
    </row>
    <row r="5762" spans="3:11">
      <c r="C5762" s="2">
        <v>37496.916666652702</v>
      </c>
      <c r="D5762" s="1">
        <v>8</v>
      </c>
      <c r="E5762" s="1">
        <v>7.1140274682640059E-2</v>
      </c>
      <c r="F5762" s="1"/>
      <c r="G5762" s="1">
        <v>0.9295106080064256</v>
      </c>
      <c r="H5762" s="1">
        <v>4.8117743147971466E-2</v>
      </c>
      <c r="I5762" s="1">
        <v>0.51511014718762205</v>
      </c>
      <c r="J5762" s="1">
        <v>0.73866486194097858</v>
      </c>
      <c r="K5762" s="1">
        <v>2.1219788626158774E-2</v>
      </c>
    </row>
    <row r="5763" spans="3:11">
      <c r="C5763" s="2">
        <v>37496.958333319366</v>
      </c>
      <c r="D5763" s="1">
        <v>8</v>
      </c>
      <c r="E5763" s="1">
        <v>7.1140274682640059E-2</v>
      </c>
      <c r="F5763" s="1"/>
      <c r="G5763" s="1">
        <v>0.84209566959716686</v>
      </c>
      <c r="H5763" s="1">
        <v>8.75369527741722E-3</v>
      </c>
      <c r="I5763" s="1">
        <v>0.61170786343907257</v>
      </c>
      <c r="J5763" s="1">
        <v>0.63102740668936241</v>
      </c>
      <c r="K5763" s="1">
        <v>1.5657993132104846E-2</v>
      </c>
    </row>
    <row r="5764" spans="3:11">
      <c r="C5764" s="2">
        <v>37496.99999998603</v>
      </c>
      <c r="D5764" s="1">
        <v>8</v>
      </c>
      <c r="E5764" s="1">
        <v>7.1140274682640059E-2</v>
      </c>
      <c r="F5764" s="1"/>
      <c r="G5764" s="1">
        <v>0.83845338049678142</v>
      </c>
      <c r="H5764" s="1">
        <v>5.4933324015925085E-3</v>
      </c>
      <c r="I5764" s="1">
        <v>0.67242642793998453</v>
      </c>
      <c r="J5764" s="1">
        <v>0.58410851593865798</v>
      </c>
      <c r="K5764" s="1">
        <v>2.8944267883196293E-2</v>
      </c>
    </row>
    <row r="5765" spans="3:11">
      <c r="C5765" s="2">
        <v>37497.041666652694</v>
      </c>
      <c r="D5765" s="1">
        <v>8</v>
      </c>
      <c r="E5765" s="1">
        <v>7.1140274682640059E-2</v>
      </c>
      <c r="F5765" s="1"/>
      <c r="G5765" s="1">
        <v>0.88580313880179606</v>
      </c>
      <c r="H5765" s="1">
        <v>1.3164774462356539E-2</v>
      </c>
      <c r="I5765" s="1">
        <v>0.61170786343907257</v>
      </c>
      <c r="J5765" s="1">
        <v>0.57306877693849245</v>
      </c>
      <c r="K5765" s="1">
        <v>7.6056235676643852E-2</v>
      </c>
    </row>
    <row r="5766" spans="3:11">
      <c r="C5766" s="2">
        <v>37497.083333319359</v>
      </c>
      <c r="D5766" s="1">
        <v>8</v>
      </c>
      <c r="E5766" s="1">
        <v>7.1140274682640059E-2</v>
      </c>
      <c r="F5766" s="1"/>
      <c r="G5766" s="1">
        <v>0.82752651319562331</v>
      </c>
      <c r="H5766" s="1">
        <v>9.3290534319745173E-3</v>
      </c>
      <c r="I5766" s="1">
        <v>0.44871837305013917</v>
      </c>
      <c r="J5766" s="1">
        <v>0.60894792868903092</v>
      </c>
      <c r="K5766" s="1">
        <v>0.10169362965867555</v>
      </c>
    </row>
    <row r="5767" spans="3:11">
      <c r="C5767" s="2">
        <v>37497.124999986023</v>
      </c>
      <c r="D5767" s="1">
        <v>8</v>
      </c>
      <c r="E5767" s="1">
        <v>7.1140274682640059E-2</v>
      </c>
      <c r="F5767" s="1"/>
      <c r="G5767" s="1">
        <v>0.80203048949292288</v>
      </c>
      <c r="H5767" s="1">
        <v>3.9590439894396957E-3</v>
      </c>
      <c r="I5767" s="1">
        <v>0.32008431065876625</v>
      </c>
      <c r="J5767" s="1">
        <v>0.619987667689197</v>
      </c>
      <c r="K5767" s="1">
        <v>8.4423497449162735E-2</v>
      </c>
    </row>
    <row r="5768" spans="3:11">
      <c r="C5768" s="2">
        <v>37497.166666652687</v>
      </c>
      <c r="D5768" s="1">
        <v>8</v>
      </c>
      <c r="E5768" s="1">
        <v>7.1140274682640059E-2</v>
      </c>
      <c r="F5768" s="1"/>
      <c r="G5768" s="1">
        <v>0.85666482599870974</v>
      </c>
      <c r="H5768" s="1">
        <v>5.6851184531116006E-3</v>
      </c>
      <c r="I5768" s="1">
        <v>0.2364456886872158</v>
      </c>
      <c r="J5768" s="1">
        <v>0.62274760243923799</v>
      </c>
      <c r="K5768" s="1">
        <v>1.3086789111789493E-3</v>
      </c>
    </row>
    <row r="5769" spans="3:11">
      <c r="C5769" s="2">
        <v>37497.208333319351</v>
      </c>
      <c r="D5769" s="1">
        <v>8</v>
      </c>
      <c r="E5769" s="1">
        <v>7.1140274682640059E-2</v>
      </c>
      <c r="F5769" s="1"/>
      <c r="G5769" s="1">
        <v>0.80931506769369499</v>
      </c>
      <c r="H5769" s="1">
        <v>2.808871809359697E-3</v>
      </c>
      <c r="I5769" s="1">
        <v>0.24482100213671848</v>
      </c>
      <c r="J5769" s="1">
        <v>0.58686845068869942</v>
      </c>
      <c r="K5769" s="1">
        <v>3.3836858348823915E-3</v>
      </c>
    </row>
    <row r="5770" spans="3:11">
      <c r="C5770" s="2">
        <v>37497.249999986016</v>
      </c>
      <c r="D5770" s="1">
        <v>8</v>
      </c>
      <c r="E5770" s="1">
        <v>7.1140274682640059E-2</v>
      </c>
      <c r="F5770" s="1"/>
      <c r="G5770" s="1">
        <v>0.67794629744006707</v>
      </c>
      <c r="H5770" s="1">
        <v>5.4262296317176011E-4</v>
      </c>
      <c r="I5770" s="1">
        <v>0.27692637035981188</v>
      </c>
      <c r="J5770" s="1">
        <v>0.40307402833061978</v>
      </c>
      <c r="K5770" s="1">
        <v>2.808871809359697E-3</v>
      </c>
    </row>
    <row r="5771" spans="3:11">
      <c r="C5771" s="2">
        <v>37497.29166665268</v>
      </c>
      <c r="D5771" s="1">
        <v>8</v>
      </c>
      <c r="E5771" s="1">
        <v>7.1140274682640059E-2</v>
      </c>
      <c r="F5771" s="1"/>
      <c r="G5771" s="1">
        <v>0.71106551444056443</v>
      </c>
      <c r="H5771" s="1">
        <v>0</v>
      </c>
      <c r="I5771" s="1">
        <v>0.2029444348892053</v>
      </c>
      <c r="J5771" s="1">
        <v>0.13259807677043542</v>
      </c>
      <c r="K5771" s="1">
        <v>2.2981678440215703E-3</v>
      </c>
    </row>
    <row r="5772" spans="3:11">
      <c r="C5772" s="2">
        <v>37497.333333319344</v>
      </c>
      <c r="D5772" s="1">
        <v>8</v>
      </c>
      <c r="E5772" s="1">
        <v>7.1140274682640059E-2</v>
      </c>
      <c r="F5772" s="1"/>
      <c r="G5772" s="1">
        <v>0.575828711688534</v>
      </c>
      <c r="H5772" s="1">
        <v>0</v>
      </c>
      <c r="I5772" s="1">
        <v>6.7839031991740212E-2</v>
      </c>
      <c r="J5772" s="1">
        <v>0.10351153831230853</v>
      </c>
      <c r="K5772" s="1">
        <v>2.8727098050269628E-3</v>
      </c>
    </row>
    <row r="5773" spans="3:11">
      <c r="C5773" s="2">
        <v>37497.374999986008</v>
      </c>
      <c r="D5773" s="1">
        <v>8</v>
      </c>
      <c r="E5773" s="1">
        <v>7.1140274682640059E-2</v>
      </c>
      <c r="F5773" s="1"/>
      <c r="G5773" s="1">
        <v>0.76626420944139295</v>
      </c>
      <c r="H5773" s="1">
        <v>1.7874638786834444E-3</v>
      </c>
      <c r="I5773" s="1">
        <v>3.1135522199170623E-2</v>
      </c>
      <c r="J5773" s="1">
        <v>9.2604086390510904E-2</v>
      </c>
      <c r="K5773" s="1">
        <v>2.808871809359697E-3</v>
      </c>
    </row>
    <row r="5774" spans="3:11">
      <c r="C5774" s="2">
        <v>37497.416666652673</v>
      </c>
      <c r="D5774" s="1">
        <v>8</v>
      </c>
      <c r="E5774" s="1">
        <v>7.1140274682640059E-2</v>
      </c>
      <c r="F5774" s="1"/>
      <c r="G5774" s="1">
        <v>0.9295106080064256</v>
      </c>
      <c r="H5774" s="1">
        <v>8.3701231743790131E-3</v>
      </c>
      <c r="I5774" s="1">
        <v>8.5619092258981139E-3</v>
      </c>
      <c r="J5774" s="1">
        <v>7.7151862834631019E-2</v>
      </c>
      <c r="K5774" s="1">
        <v>2.2024108505206714E-3</v>
      </c>
    </row>
    <row r="5775" spans="3:11">
      <c r="C5775" s="2">
        <v>37497.458333319337</v>
      </c>
      <c r="D5775" s="1">
        <v>8</v>
      </c>
      <c r="E5775" s="1">
        <v>7.1140274682640059E-2</v>
      </c>
      <c r="F5775" s="1"/>
      <c r="G5775" s="1">
        <v>1.0351369919176132</v>
      </c>
      <c r="H5775" s="1">
        <v>1.1246913947165527E-2</v>
      </c>
      <c r="I5775" s="1">
        <v>1.9151398700179758E-3</v>
      </c>
      <c r="J5775" s="1">
        <v>7.2769354202682407E-2</v>
      </c>
      <c r="K5775" s="1">
        <v>1.9151398700179758E-3</v>
      </c>
    </row>
    <row r="5776" spans="3:11">
      <c r="C5776" s="2">
        <v>37497.499999986001</v>
      </c>
      <c r="D5776" s="1">
        <v>8</v>
      </c>
      <c r="E5776" s="1">
        <v>7.1140274682640059E-2</v>
      </c>
      <c r="F5776" s="1"/>
      <c r="G5776" s="1">
        <v>1.1116250630257145</v>
      </c>
      <c r="H5776" s="1">
        <v>1.7767639698814956E-2</v>
      </c>
      <c r="I5776" s="1">
        <v>3.1918997833633336E-5</v>
      </c>
      <c r="J5776" s="1">
        <v>6.0169641885830148E-2</v>
      </c>
      <c r="K5776" s="1">
        <v>1.819382876517077E-3</v>
      </c>
    </row>
    <row r="5777" spans="3:11">
      <c r="C5777" s="2">
        <v>37497.541666652665</v>
      </c>
      <c r="D5777" s="1">
        <v>8</v>
      </c>
      <c r="E5777" s="1">
        <v>7.1140274682640059E-2</v>
      </c>
      <c r="F5777" s="1"/>
      <c r="G5777" s="1">
        <v>1.0752021720218565</v>
      </c>
      <c r="H5777" s="1">
        <v>2.0452644420082371E-2</v>
      </c>
      <c r="I5777" s="1">
        <v>0</v>
      </c>
      <c r="J5777" s="1">
        <v>5.3595878937907238E-2</v>
      </c>
      <c r="K5777" s="1">
        <v>1.7555448808498112E-3</v>
      </c>
    </row>
    <row r="5778" spans="3:11">
      <c r="C5778" s="2">
        <v>37497.58333331933</v>
      </c>
      <c r="D5778" s="1">
        <v>8</v>
      </c>
      <c r="E5778" s="1">
        <v>7.1140274682640059E-2</v>
      </c>
      <c r="F5778" s="1"/>
      <c r="G5778" s="1">
        <v>0.9222260298056536</v>
      </c>
      <c r="H5778" s="1">
        <v>8.1783371228599105E-3</v>
      </c>
      <c r="I5778" s="1">
        <v>0</v>
      </c>
      <c r="J5778" s="1">
        <v>6.9482472728720948E-2</v>
      </c>
      <c r="K5778" s="1">
        <v>2.1704918526870387E-3</v>
      </c>
    </row>
    <row r="5779" spans="3:11">
      <c r="C5779" s="2">
        <v>37497.624999985994</v>
      </c>
      <c r="D5779" s="1">
        <v>8</v>
      </c>
      <c r="E5779" s="1">
        <v>7.1140274682640059E-2</v>
      </c>
      <c r="F5779" s="1"/>
      <c r="G5779" s="1">
        <v>0.84938024779793853</v>
      </c>
      <c r="H5779" s="1">
        <v>2.3620058396888362E-3</v>
      </c>
      <c r="I5779" s="1">
        <v>1.9151398700179795E-4</v>
      </c>
      <c r="J5779" s="1">
        <v>8.1696634468713308E-2</v>
      </c>
      <c r="K5779" s="1">
        <v>2.5854388245242664E-3</v>
      </c>
    </row>
    <row r="5780" spans="3:11">
      <c r="C5780" s="2">
        <v>37497.666666652658</v>
      </c>
      <c r="D5780" s="1">
        <v>8</v>
      </c>
      <c r="E5780" s="1">
        <v>7.1140274682640059E-2</v>
      </c>
      <c r="F5780" s="1"/>
      <c r="G5780" s="1">
        <v>0.68070623219010851</v>
      </c>
      <c r="H5780" s="1">
        <v>1.2129219176780508E-3</v>
      </c>
      <c r="I5780" s="1">
        <v>9.575699350089918E-5</v>
      </c>
      <c r="J5780" s="1">
        <v>7.9878725815080445E-2</v>
      </c>
      <c r="K5780" s="1">
        <v>3.1918997833632924E-3</v>
      </c>
    </row>
    <row r="5781" spans="3:11">
      <c r="C5781" s="2">
        <v>37497.708333319322</v>
      </c>
      <c r="D5781" s="1">
        <v>8</v>
      </c>
      <c r="E5781" s="1">
        <v>7.1140274682640059E-2</v>
      </c>
      <c r="F5781" s="1"/>
      <c r="G5781" s="1">
        <v>0.49228797482786235</v>
      </c>
      <c r="H5781" s="1">
        <v>7.341369501735576E-4</v>
      </c>
      <c r="I5781" s="1">
        <v>0</v>
      </c>
      <c r="J5781" s="1">
        <v>0.15623088926766351</v>
      </c>
      <c r="K5781" s="1">
        <v>1.7000495492738563E-2</v>
      </c>
    </row>
    <row r="5782" spans="3:11">
      <c r="C5782" s="2">
        <v>37497.749999985987</v>
      </c>
      <c r="D5782" s="1">
        <v>8</v>
      </c>
      <c r="E5782" s="1">
        <v>7.1140274682640059E-2</v>
      </c>
      <c r="F5782" s="1"/>
      <c r="G5782" s="1">
        <v>0.32215905360056263</v>
      </c>
      <c r="H5782" s="1">
        <v>6.4522626591880039E-3</v>
      </c>
      <c r="I5782" s="1">
        <v>3.1918997833633336E-5</v>
      </c>
      <c r="J5782" s="1">
        <v>0.33460751125134053</v>
      </c>
      <c r="K5782" s="1">
        <v>4.9213370305958633E-2</v>
      </c>
    </row>
    <row r="5783" spans="3:11">
      <c r="C5783" s="2">
        <v>37497.791666652651</v>
      </c>
      <c r="D5783" s="1">
        <v>8</v>
      </c>
      <c r="E5783" s="1">
        <v>7.1140274682640059E-2</v>
      </c>
      <c r="F5783" s="1"/>
      <c r="G5783" s="1">
        <v>0.28669756938423152</v>
      </c>
      <c r="H5783" s="1">
        <v>0.10351153831230853</v>
      </c>
      <c r="I5783" s="1">
        <v>2.0747348591861393E-3</v>
      </c>
      <c r="J5783" s="1">
        <v>0.58134858118861688</v>
      </c>
      <c r="K5783" s="1">
        <v>0.12714435080953657</v>
      </c>
    </row>
    <row r="5784" spans="3:11">
      <c r="C5784" s="2">
        <v>37497.833333319315</v>
      </c>
      <c r="D5784" s="1">
        <v>8</v>
      </c>
      <c r="E5784" s="1">
        <v>7.1140274682640059E-2</v>
      </c>
      <c r="F5784" s="1"/>
      <c r="G5784" s="1">
        <v>0.20154854931428817</v>
      </c>
      <c r="H5784" s="1">
        <v>0.22667448966279605</v>
      </c>
      <c r="I5784" s="1">
        <v>2.3466132093260525E-2</v>
      </c>
      <c r="J5784" s="1">
        <v>0.70830557969052299</v>
      </c>
      <c r="K5784" s="1">
        <v>0.19875677816445386</v>
      </c>
    </row>
    <row r="5785" spans="3:11">
      <c r="C5785" s="2">
        <v>37497.874999985979</v>
      </c>
      <c r="D5785" s="1">
        <v>8</v>
      </c>
      <c r="E5785" s="1">
        <v>7.1140274682640059E-2</v>
      </c>
      <c r="F5785" s="1"/>
      <c r="G5785" s="1">
        <v>0.20573620603903942</v>
      </c>
      <c r="H5785" s="1">
        <v>0.1116921272536567</v>
      </c>
      <c r="I5785" s="1">
        <v>0.20434032046412229</v>
      </c>
      <c r="J5785" s="1">
        <v>0.59238832018878251</v>
      </c>
      <c r="K5785" s="1">
        <v>0.22946626081263036</v>
      </c>
    </row>
    <row r="5786" spans="3:11">
      <c r="C5786" s="2">
        <v>37497.916666652643</v>
      </c>
      <c r="D5786" s="1">
        <v>8</v>
      </c>
      <c r="E5786" s="1">
        <v>7.1140274682640059E-2</v>
      </c>
      <c r="F5786" s="1"/>
      <c r="G5786" s="1">
        <v>0.15259507196039765</v>
      </c>
      <c r="H5786" s="1">
        <v>6.6195591254759475E-2</v>
      </c>
      <c r="I5786" s="1">
        <v>0.45494260187552832</v>
      </c>
      <c r="J5786" s="1">
        <v>0.47776477423528801</v>
      </c>
      <c r="K5786" s="1">
        <v>0.16259356955537882</v>
      </c>
    </row>
    <row r="5787" spans="3:11">
      <c r="C5787" s="2">
        <v>37497.958333319308</v>
      </c>
      <c r="D5787" s="1">
        <v>8</v>
      </c>
      <c r="E5787" s="1">
        <v>7.1140274682640059E-2</v>
      </c>
      <c r="F5787" s="1"/>
      <c r="G5787" s="1">
        <v>8.1696634468713308E-2</v>
      </c>
      <c r="H5787" s="1">
        <v>3.6065844410112798E-2</v>
      </c>
      <c r="I5787" s="1">
        <v>0.39270031362163804</v>
      </c>
      <c r="J5787" s="1">
        <v>0.39892454244702724</v>
      </c>
      <c r="K5787" s="1">
        <v>2.730082714621556E-2</v>
      </c>
    </row>
    <row r="5788" spans="3:11">
      <c r="C5788" s="2">
        <v>37497.999999985972</v>
      </c>
      <c r="D5788" s="1">
        <v>8</v>
      </c>
      <c r="E5788" s="1">
        <v>7.1140274682640059E-2</v>
      </c>
      <c r="F5788" s="1"/>
      <c r="G5788" s="1">
        <v>5.1952438200926501E-2</v>
      </c>
      <c r="H5788" s="1">
        <v>1.3356560513875636E-2</v>
      </c>
      <c r="I5788" s="1">
        <v>0.22388271851296193</v>
      </c>
      <c r="J5788" s="1">
        <v>0.38025185597085992</v>
      </c>
      <c r="K5788" s="1">
        <v>0</v>
      </c>
    </row>
    <row r="5789" spans="3:11">
      <c r="C5789" s="2">
        <v>37498.041666652636</v>
      </c>
      <c r="D5789" s="1">
        <v>8</v>
      </c>
      <c r="E5789" s="1">
        <v>7.1140274682640059E-2</v>
      </c>
      <c r="F5789" s="1"/>
      <c r="G5789" s="1">
        <v>6.4552150517778767E-2</v>
      </c>
      <c r="H5789" s="1">
        <v>1.85130187435071E-3</v>
      </c>
      <c r="I5789" s="1">
        <v>0.10532944696594142</v>
      </c>
      <c r="J5789" s="1">
        <v>0.36157916949469304</v>
      </c>
      <c r="K5789" s="1">
        <v>0</v>
      </c>
    </row>
    <row r="5790" spans="3:11">
      <c r="C5790" s="2">
        <v>37498.0833333193</v>
      </c>
      <c r="D5790" s="1">
        <v>8</v>
      </c>
      <c r="E5790" s="1">
        <v>7.1140274682640059E-2</v>
      </c>
      <c r="F5790" s="1"/>
      <c r="G5790" s="1">
        <v>0.17223495224102889</v>
      </c>
      <c r="H5790" s="1">
        <v>0</v>
      </c>
      <c r="I5790" s="1">
        <v>0.27273871363506053</v>
      </c>
      <c r="J5790" s="1">
        <v>0.28111402708456323</v>
      </c>
      <c r="K5790" s="1">
        <v>6.64404871070711E-3</v>
      </c>
    </row>
    <row r="5791" spans="3:11">
      <c r="C5791" s="2">
        <v>37498.124999985965</v>
      </c>
      <c r="D5791" s="1">
        <v>8</v>
      </c>
      <c r="E5791" s="1">
        <v>7.1140274682640059E-2</v>
      </c>
      <c r="F5791" s="1"/>
      <c r="G5791" s="1">
        <v>0.30344819628323688</v>
      </c>
      <c r="H5791" s="1">
        <v>0</v>
      </c>
      <c r="I5791" s="1">
        <v>0.575828711688534</v>
      </c>
      <c r="J5791" s="1">
        <v>0.16944318109119463</v>
      </c>
      <c r="K5791" s="1">
        <v>1.6041565235143055E-2</v>
      </c>
    </row>
    <row r="5792" spans="3:11">
      <c r="C5792" s="2">
        <v>37498.166666652629</v>
      </c>
      <c r="D5792" s="1">
        <v>8</v>
      </c>
      <c r="E5792" s="1">
        <v>7.1140274682640059E-2</v>
      </c>
      <c r="F5792" s="1"/>
      <c r="G5792" s="1">
        <v>0.25598808673605522</v>
      </c>
      <c r="H5792" s="1">
        <v>8.75369527741722E-3</v>
      </c>
      <c r="I5792" s="1">
        <v>0.15623088926766351</v>
      </c>
      <c r="J5792" s="1">
        <v>5.852620114884944E-2</v>
      </c>
      <c r="K5792" s="1">
        <v>3.3836858348823915E-3</v>
      </c>
    </row>
    <row r="5793" spans="3:11">
      <c r="C5793" s="2">
        <v>37498.208333319293</v>
      </c>
      <c r="D5793" s="1">
        <v>8</v>
      </c>
      <c r="E5793" s="1">
        <v>7.1140274682640059E-2</v>
      </c>
      <c r="F5793" s="1"/>
      <c r="G5793" s="1">
        <v>8.8968269083245038E-2</v>
      </c>
      <c r="H5793" s="1">
        <v>6.2604766076689109E-3</v>
      </c>
      <c r="I5793" s="1">
        <v>7.6604049255637449E-2</v>
      </c>
      <c r="J5793" s="1">
        <v>2.4561759251247688E-2</v>
      </c>
      <c r="K5793" s="1">
        <v>2.6811958180251653E-3</v>
      </c>
    </row>
    <row r="5794" spans="3:11">
      <c r="C5794" s="2">
        <v>37498.249999985957</v>
      </c>
      <c r="D5794" s="1">
        <v>8</v>
      </c>
      <c r="E5794" s="1">
        <v>7.1140274682640059E-2</v>
      </c>
      <c r="F5794" s="1"/>
      <c r="G5794" s="1">
        <v>0.15532193494084709</v>
      </c>
      <c r="H5794" s="1">
        <v>1.4363549025134812E-3</v>
      </c>
      <c r="I5794" s="1">
        <v>4.4830861674010028E-2</v>
      </c>
      <c r="J5794" s="1">
        <v>5.8769045046307066E-3</v>
      </c>
      <c r="K5794" s="1">
        <v>1.819382876517077E-3</v>
      </c>
    </row>
    <row r="5795" spans="3:11">
      <c r="C5795" s="2">
        <v>37498.291666652622</v>
      </c>
      <c r="D5795" s="1">
        <v>8</v>
      </c>
      <c r="E5795" s="1">
        <v>7.1140274682640059E-2</v>
      </c>
      <c r="F5795" s="1"/>
      <c r="G5795" s="1">
        <v>0.43004568657397202</v>
      </c>
      <c r="H5795" s="1">
        <v>0</v>
      </c>
      <c r="I5795" s="1">
        <v>2.0452644420082371E-2</v>
      </c>
      <c r="J5795" s="1">
        <v>1.6917068851825454E-3</v>
      </c>
      <c r="K5795" s="1">
        <v>0</v>
      </c>
    </row>
    <row r="5796" spans="3:11">
      <c r="C5796" s="2">
        <v>37498.333333319286</v>
      </c>
      <c r="D5796" s="1">
        <v>8</v>
      </c>
      <c r="E5796" s="1">
        <v>7.1140274682640059E-2</v>
      </c>
      <c r="F5796" s="1"/>
      <c r="G5796" s="1">
        <v>1.1516902431299583</v>
      </c>
      <c r="H5796" s="1">
        <v>1.2129219176780508E-3</v>
      </c>
      <c r="I5796" s="1">
        <v>1.9470588678516087E-3</v>
      </c>
      <c r="J5796" s="1">
        <v>4.1508300409587948E-3</v>
      </c>
      <c r="K5796" s="1">
        <v>2.8727098050269673E-4</v>
      </c>
    </row>
    <row r="5797" spans="3:11">
      <c r="C5797" s="2">
        <v>37498.37499998595</v>
      </c>
      <c r="D5797" s="1">
        <v>8</v>
      </c>
      <c r="E5797" s="1">
        <v>7.1140274682640059E-2</v>
      </c>
      <c r="F5797" s="1"/>
      <c r="G5797" s="1">
        <v>0.9331528971068116</v>
      </c>
      <c r="H5797" s="1">
        <v>2.5216008288570005E-3</v>
      </c>
      <c r="I5797" s="1">
        <v>0</v>
      </c>
      <c r="J5797" s="1">
        <v>1.8151211801853154E-2</v>
      </c>
      <c r="K5797" s="1">
        <v>1.3086789111789493E-3</v>
      </c>
    </row>
    <row r="5798" spans="3:11">
      <c r="C5798" s="2">
        <v>37498.416666652614</v>
      </c>
      <c r="D5798" s="1">
        <v>8</v>
      </c>
      <c r="E5798" s="1">
        <v>7.1140274682640059E-2</v>
      </c>
      <c r="F5798" s="1"/>
      <c r="G5798" s="1">
        <v>1.7399839817425151</v>
      </c>
      <c r="H5798" s="1">
        <v>1.4044359046798483E-3</v>
      </c>
      <c r="I5798" s="1">
        <v>0</v>
      </c>
      <c r="J5798" s="1">
        <v>4.2639607358035701E-2</v>
      </c>
      <c r="K5798" s="1">
        <v>2.2343298483543045E-3</v>
      </c>
    </row>
    <row r="5799" spans="3:11">
      <c r="C5799" s="2">
        <v>37498.458333319279</v>
      </c>
      <c r="D5799" s="1">
        <v>8</v>
      </c>
      <c r="E5799" s="1">
        <v>7.1140274682640059E-2</v>
      </c>
      <c r="F5799" s="1"/>
      <c r="G5799" s="1">
        <v>2.1615817108258728</v>
      </c>
      <c r="H5799" s="1">
        <v>0</v>
      </c>
      <c r="I5799" s="1">
        <v>0</v>
      </c>
      <c r="J5799" s="1">
        <v>5.6334946832875113E-2</v>
      </c>
      <c r="K5799" s="1">
        <v>1.8342997853372262E-2</v>
      </c>
    </row>
    <row r="5800" spans="3:11">
      <c r="C5800" s="2">
        <v>37498.499999985943</v>
      </c>
      <c r="D5800" s="1">
        <v>8</v>
      </c>
      <c r="E5800" s="1">
        <v>7.1140274682640059E-2</v>
      </c>
      <c r="F5800" s="1"/>
      <c r="G5800" s="1">
        <v>2.1828203544957958</v>
      </c>
      <c r="H5800" s="1">
        <v>0</v>
      </c>
      <c r="I5800" s="1">
        <v>1.6278688895152796E-3</v>
      </c>
      <c r="J5800" s="1">
        <v>6.400433693878517E-2</v>
      </c>
      <c r="K5800" s="1">
        <v>1.4044359046798483E-3</v>
      </c>
    </row>
    <row r="5801" spans="3:11">
      <c r="C5801" s="2">
        <v>37498.541666652607</v>
      </c>
      <c r="D5801" s="1">
        <v>8</v>
      </c>
      <c r="E5801" s="1">
        <v>7.1140274682640059E-2</v>
      </c>
      <c r="F5801" s="1"/>
      <c r="G5801" s="1">
        <v>2.1828203544957958</v>
      </c>
      <c r="H5801" s="1">
        <v>0</v>
      </c>
      <c r="I5801" s="1">
        <v>7.2194068652644133E-3</v>
      </c>
      <c r="J5801" s="1">
        <v>8.3514543122346296E-2</v>
      </c>
      <c r="K5801" s="1">
        <v>9.575699350089918E-5</v>
      </c>
    </row>
    <row r="5802" spans="3:11">
      <c r="C5802" s="2">
        <v>37498.583333319271</v>
      </c>
      <c r="D5802" s="1">
        <v>8</v>
      </c>
      <c r="E5802" s="1">
        <v>7.1140274682640059E-2</v>
      </c>
      <c r="F5802" s="1"/>
      <c r="G5802" s="1">
        <v>2.1828203544957958</v>
      </c>
      <c r="H5802" s="1">
        <v>0</v>
      </c>
      <c r="I5802" s="1">
        <v>1.5466207080585754E-2</v>
      </c>
      <c r="J5802" s="1">
        <v>7.1125913465701684E-2</v>
      </c>
      <c r="K5802" s="1">
        <v>7.6605594800719062E-4</v>
      </c>
    </row>
    <row r="5803" spans="3:11">
      <c r="C5803" s="2">
        <v>37498.624999985936</v>
      </c>
      <c r="D5803" s="1">
        <v>8</v>
      </c>
      <c r="E5803" s="1">
        <v>7.1140274682640059E-2</v>
      </c>
      <c r="F5803" s="1"/>
      <c r="G5803" s="1">
        <v>2.1828203544957958</v>
      </c>
      <c r="H5803" s="1">
        <v>9.8948893284262103E-4</v>
      </c>
      <c r="I5803" s="1">
        <v>2.0069072317044166E-2</v>
      </c>
      <c r="J5803" s="1">
        <v>6.6195591254759475E-2</v>
      </c>
      <c r="K5803" s="1">
        <v>1.2129219176780508E-3</v>
      </c>
    </row>
    <row r="5804" spans="3:11">
      <c r="C5804" s="2">
        <v>37498.6666666526</v>
      </c>
      <c r="D5804" s="1">
        <v>8</v>
      </c>
      <c r="E5804" s="1">
        <v>7.1140274682640059E-2</v>
      </c>
      <c r="F5804" s="1"/>
      <c r="G5804" s="1">
        <v>2.1611692770097148</v>
      </c>
      <c r="H5804" s="1">
        <v>3.8302797400359591E-4</v>
      </c>
      <c r="I5804" s="1">
        <v>2.0260858368563273E-2</v>
      </c>
      <c r="J5804" s="1">
        <v>6.3456523359791614E-2</v>
      </c>
      <c r="K5804" s="1">
        <v>4.7878496750449384E-4</v>
      </c>
    </row>
    <row r="5805" spans="3:11">
      <c r="C5805" s="2">
        <v>37498.708333319264</v>
      </c>
      <c r="D5805" s="1">
        <v>8</v>
      </c>
      <c r="E5805" s="1">
        <v>7.1140274682640059E-2</v>
      </c>
      <c r="F5805" s="1"/>
      <c r="G5805" s="1">
        <v>1.5828327405901181</v>
      </c>
      <c r="H5805" s="1">
        <v>2.5535198266906376E-4</v>
      </c>
      <c r="I5805" s="1">
        <v>2.5657386409234855E-2</v>
      </c>
      <c r="J5805" s="1">
        <v>4.4283048095016431E-2</v>
      </c>
      <c r="K5805" s="1">
        <v>1.2767599133453212E-4</v>
      </c>
    </row>
    <row r="5806" spans="3:11">
      <c r="C5806" s="2">
        <v>37498.749999985928</v>
      </c>
      <c r="D5806" s="1">
        <v>8</v>
      </c>
      <c r="E5806" s="1">
        <v>7.1140274682640059E-2</v>
      </c>
      <c r="F5806" s="1"/>
      <c r="G5806" s="1">
        <v>1.1980358960182278</v>
      </c>
      <c r="H5806" s="1">
        <v>3.191899783363297E-4</v>
      </c>
      <c r="I5806" s="1">
        <v>2.9492081462189863E-2</v>
      </c>
      <c r="J5806" s="1">
        <v>2.1603360729196979E-2</v>
      </c>
      <c r="K5806" s="1">
        <v>0</v>
      </c>
    </row>
    <row r="5807" spans="3:11">
      <c r="C5807" s="2">
        <v>37498.791666652593</v>
      </c>
      <c r="D5807" s="1">
        <v>8</v>
      </c>
      <c r="E5807" s="1">
        <v>7.1140274682640059E-2</v>
      </c>
      <c r="F5807" s="1"/>
      <c r="G5807" s="1">
        <v>1.3843778470926318</v>
      </c>
      <c r="H5807" s="1">
        <v>6.3837995667266265E-5</v>
      </c>
      <c r="I5807" s="1">
        <v>2.1603360729196979E-2</v>
      </c>
      <c r="J5807" s="1">
        <v>7.4960608518656713E-2</v>
      </c>
      <c r="K5807" s="1">
        <v>0</v>
      </c>
    </row>
    <row r="5808" spans="3:11">
      <c r="C5808" s="2">
        <v>37498.833333319257</v>
      </c>
      <c r="D5808" s="1">
        <v>8</v>
      </c>
      <c r="E5808" s="1">
        <v>7.1140274682640059E-2</v>
      </c>
      <c r="F5808" s="1"/>
      <c r="G5808" s="1">
        <v>1.2368571358253957</v>
      </c>
      <c r="H5808" s="1">
        <v>0</v>
      </c>
      <c r="I5808" s="1">
        <v>1.7959425750334063E-2</v>
      </c>
      <c r="J5808" s="1">
        <v>0.28250991265948033</v>
      </c>
      <c r="K5808" s="1">
        <v>0</v>
      </c>
    </row>
    <row r="5809" spans="3:11">
      <c r="C5809" s="2">
        <v>37498.874999985921</v>
      </c>
      <c r="D5809" s="1">
        <v>8</v>
      </c>
      <c r="E5809" s="1">
        <v>7.1140274682640059E-2</v>
      </c>
      <c r="F5809" s="1"/>
      <c r="G5809" s="1">
        <v>1.3882599710733488</v>
      </c>
      <c r="H5809" s="1">
        <v>0</v>
      </c>
      <c r="I5809" s="1">
        <v>2.6205199988228397E-2</v>
      </c>
      <c r="J5809" s="1">
        <v>0.29088522610898299</v>
      </c>
      <c r="K5809" s="1">
        <v>0</v>
      </c>
    </row>
    <row r="5810" spans="3:11">
      <c r="C5810" s="2">
        <v>37498.916666652585</v>
      </c>
      <c r="D5810" s="1">
        <v>8</v>
      </c>
      <c r="E5810" s="1">
        <v>7.1140274682640059E-2</v>
      </c>
      <c r="F5810" s="1"/>
      <c r="G5810" s="1">
        <v>1.3649672271890476</v>
      </c>
      <c r="H5810" s="1">
        <v>2.5535198266906376E-4</v>
      </c>
      <c r="I5810" s="1">
        <v>0.10714735561957439</v>
      </c>
      <c r="J5810" s="1">
        <v>0.21131974833870784</v>
      </c>
      <c r="K5810" s="1">
        <v>0</v>
      </c>
    </row>
    <row r="5811" spans="3:11">
      <c r="C5811" s="2">
        <v>37498.95833331925</v>
      </c>
      <c r="D5811" s="1">
        <v>8</v>
      </c>
      <c r="E5811" s="1">
        <v>7.1140274682640059E-2</v>
      </c>
      <c r="F5811" s="1"/>
      <c r="G5811" s="1">
        <v>1.3339102353433143</v>
      </c>
      <c r="H5811" s="1">
        <v>2.9365478006942287E-3</v>
      </c>
      <c r="I5811" s="1">
        <v>7.8969771488263882E-2</v>
      </c>
      <c r="J5811" s="1">
        <v>0.14441448301904949</v>
      </c>
      <c r="K5811" s="1">
        <v>2.0747348591861393E-3</v>
      </c>
    </row>
    <row r="5812" spans="3:11">
      <c r="C5812" s="2">
        <v>37498.999999985914</v>
      </c>
      <c r="D5812" s="1">
        <v>8</v>
      </c>
      <c r="E5812" s="1">
        <v>7.1140274682640059E-2</v>
      </c>
      <c r="F5812" s="1"/>
      <c r="G5812" s="1">
        <v>1.205800143979662</v>
      </c>
      <c r="H5812" s="1">
        <v>1.4699062874509344E-2</v>
      </c>
      <c r="I5812" s="1">
        <v>1.5657993132104846E-2</v>
      </c>
      <c r="J5812" s="1">
        <v>0.1353249397508848</v>
      </c>
      <c r="K5812" s="1">
        <v>1.1630486050203732E-2</v>
      </c>
    </row>
    <row r="5813" spans="3:11">
      <c r="C5813" s="2">
        <v>37499.041666652578</v>
      </c>
      <c r="D5813" s="1">
        <v>8</v>
      </c>
      <c r="E5813" s="1">
        <v>7.1140274682640059E-2</v>
      </c>
      <c r="F5813" s="1"/>
      <c r="G5813" s="1">
        <v>1.229092887863962</v>
      </c>
      <c r="H5813" s="1">
        <v>3.3874590094138492E-2</v>
      </c>
      <c r="I5813" s="1">
        <v>2.7131148158587985E-3</v>
      </c>
      <c r="J5813" s="1">
        <v>0.12805330513635307</v>
      </c>
      <c r="K5813" s="1">
        <v>1.9877286265525075E-2</v>
      </c>
    </row>
    <row r="5814" spans="3:11">
      <c r="C5814" s="2">
        <v>37499.083333319242</v>
      </c>
      <c r="D5814" s="1">
        <v>8</v>
      </c>
      <c r="E5814" s="1">
        <v>7.1140274682640059E-2</v>
      </c>
      <c r="F5814" s="1"/>
      <c r="G5814" s="1">
        <v>1.0387792810179988</v>
      </c>
      <c r="H5814" s="1">
        <v>2.8396454304202727E-2</v>
      </c>
      <c r="I5814" s="1">
        <v>2.4896818310233674E-3</v>
      </c>
      <c r="J5814" s="1">
        <v>0.15895775224811293</v>
      </c>
      <c r="K5814" s="1">
        <v>2.5109572830241258E-2</v>
      </c>
    </row>
    <row r="5815" spans="3:11">
      <c r="C5815" s="2">
        <v>37499.124999985906</v>
      </c>
      <c r="D5815" s="1">
        <v>8</v>
      </c>
      <c r="E5815" s="1">
        <v>7.1140274682640059E-2</v>
      </c>
      <c r="F5815" s="1"/>
      <c r="G5815" s="1">
        <v>0.8639494041994813</v>
      </c>
      <c r="H5815" s="1">
        <v>1.6233351286662156E-2</v>
      </c>
      <c r="I5815" s="1">
        <v>1.1055127895646428E-2</v>
      </c>
      <c r="J5815" s="1">
        <v>0.22248683293804472</v>
      </c>
      <c r="K5815" s="1">
        <v>4.2091793779042132E-2</v>
      </c>
    </row>
    <row r="5816" spans="3:11">
      <c r="C5816" s="2">
        <v>37499.166666652571</v>
      </c>
      <c r="D5816" s="1">
        <v>8</v>
      </c>
      <c r="E5816" s="1">
        <v>7.1140274682640059E-2</v>
      </c>
      <c r="F5816" s="1"/>
      <c r="G5816" s="1">
        <v>1.411552714957649</v>
      </c>
      <c r="H5816" s="1">
        <v>0.13714284840451779</v>
      </c>
      <c r="I5816" s="1">
        <v>3.8804912305080673E-2</v>
      </c>
      <c r="J5816" s="1">
        <v>0.32008431065876625</v>
      </c>
      <c r="K5816" s="1">
        <v>0</v>
      </c>
    </row>
    <row r="5817" spans="3:11">
      <c r="C5817" s="2">
        <v>37499.208333319235</v>
      </c>
      <c r="D5817" s="1">
        <v>8</v>
      </c>
      <c r="E5817" s="1">
        <v>7.1140274682640059E-2</v>
      </c>
      <c r="F5817" s="1"/>
      <c r="G5817" s="1">
        <v>1.2717962516518464</v>
      </c>
      <c r="H5817" s="1">
        <v>0.22109094736312762</v>
      </c>
      <c r="I5817" s="1">
        <v>7.1673727044695254E-2</v>
      </c>
      <c r="J5817" s="1">
        <v>0.27832225593472903</v>
      </c>
      <c r="K5817" s="1">
        <v>0</v>
      </c>
    </row>
    <row r="5818" spans="3:11">
      <c r="C5818" s="2">
        <v>37499.249999985899</v>
      </c>
      <c r="D5818" s="1">
        <v>8</v>
      </c>
      <c r="E5818" s="1">
        <v>7.1140274682640059E-2</v>
      </c>
      <c r="F5818" s="1"/>
      <c r="G5818" s="1">
        <v>0.9914295227129839</v>
      </c>
      <c r="H5818" s="1">
        <v>0.14259657436541653</v>
      </c>
      <c r="I5818" s="1">
        <v>0.12350853350227073</v>
      </c>
      <c r="J5818" s="1">
        <v>0.26436340018555804</v>
      </c>
      <c r="K5818" s="1">
        <v>0</v>
      </c>
    </row>
    <row r="5819" spans="3:11">
      <c r="C5819" s="2">
        <v>37499.291666652563</v>
      </c>
      <c r="D5819" s="1">
        <v>8</v>
      </c>
      <c r="E5819" s="1">
        <v>7.1140274682640059E-2</v>
      </c>
      <c r="F5819" s="1"/>
      <c r="G5819" s="1">
        <v>0.65034694993965292</v>
      </c>
      <c r="H5819" s="1">
        <v>0.12896225946316958</v>
      </c>
      <c r="I5819" s="1">
        <v>0.13168912244361894</v>
      </c>
      <c r="J5819" s="1">
        <v>7.8969771488263882E-2</v>
      </c>
      <c r="K5819" s="1">
        <v>0</v>
      </c>
    </row>
    <row r="5820" spans="3:11">
      <c r="C5820" s="2">
        <v>37499.333333319228</v>
      </c>
      <c r="D5820" s="1">
        <v>8</v>
      </c>
      <c r="E5820" s="1">
        <v>7.1140274682640059E-2</v>
      </c>
      <c r="F5820" s="1"/>
      <c r="G5820" s="1">
        <v>0.60894792868903092</v>
      </c>
      <c r="H5820" s="1">
        <v>0.16077566090174583</v>
      </c>
      <c r="I5820" s="1">
        <v>3.2778962936151332E-2</v>
      </c>
      <c r="J5820" s="1">
        <v>0.14532343734586592</v>
      </c>
      <c r="K5820" s="1">
        <v>7.0221795233992479E-4</v>
      </c>
    </row>
    <row r="5821" spans="3:11">
      <c r="C5821" s="2">
        <v>37499.374999985892</v>
      </c>
      <c r="D5821" s="1">
        <v>8</v>
      </c>
      <c r="E5821" s="1">
        <v>7.1140274682640059E-2</v>
      </c>
      <c r="F5821" s="1"/>
      <c r="G5821" s="1">
        <v>0.60066812443890649</v>
      </c>
      <c r="H5821" s="1">
        <v>0.16944318109119463</v>
      </c>
      <c r="I5821" s="1">
        <v>1.2397630256280136E-2</v>
      </c>
      <c r="J5821" s="1">
        <v>0.13441598542406838</v>
      </c>
      <c r="K5821" s="1">
        <v>2.330086841855203E-3</v>
      </c>
    </row>
    <row r="5822" spans="3:11">
      <c r="C5822" s="2">
        <v>37499.416666652556</v>
      </c>
      <c r="D5822" s="1">
        <v>8</v>
      </c>
      <c r="E5822" s="1">
        <v>7.1140274682640059E-2</v>
      </c>
      <c r="F5822" s="1"/>
      <c r="G5822" s="1">
        <v>0.70002577544039857</v>
      </c>
      <c r="H5822" s="1">
        <v>0.18061026569053151</v>
      </c>
      <c r="I5822" s="1">
        <v>9.3290534319745173E-3</v>
      </c>
      <c r="J5822" s="1">
        <v>7.6056235676643852E-2</v>
      </c>
      <c r="K5822" s="1">
        <v>6.0686905561498057E-3</v>
      </c>
    </row>
    <row r="5823" spans="3:11">
      <c r="C5823" s="2">
        <v>37499.45833331922</v>
      </c>
      <c r="D5823" s="1">
        <v>8</v>
      </c>
      <c r="E5823" s="1">
        <v>7.1140274682640059E-2</v>
      </c>
      <c r="F5823" s="1"/>
      <c r="G5823" s="1">
        <v>0.90765687340411083</v>
      </c>
      <c r="H5823" s="1">
        <v>0.21829917621329351</v>
      </c>
      <c r="I5823" s="1">
        <v>8.75369527741722E-3</v>
      </c>
      <c r="J5823" s="1">
        <v>6.8934659149727379E-2</v>
      </c>
      <c r="K5823" s="1">
        <v>1.7000495492738563E-2</v>
      </c>
    </row>
    <row r="5824" spans="3:11">
      <c r="C5824" s="2">
        <v>37499.499999985885</v>
      </c>
      <c r="D5824" s="1">
        <v>8</v>
      </c>
      <c r="E5824" s="1">
        <v>7.1140274682640059E-2</v>
      </c>
      <c r="F5824" s="1"/>
      <c r="G5824" s="1">
        <v>1.0096409682149123</v>
      </c>
      <c r="H5824" s="1">
        <v>0.16713834118946111</v>
      </c>
      <c r="I5824" s="1">
        <v>1.2589416307799242E-2</v>
      </c>
      <c r="J5824" s="1">
        <v>9.2604086390510904E-2</v>
      </c>
      <c r="K5824" s="1">
        <v>3.2778962936151332E-2</v>
      </c>
    </row>
    <row r="5825" spans="3:11">
      <c r="C5825" s="2">
        <v>37499.541666652549</v>
      </c>
      <c r="D5825" s="1">
        <v>8</v>
      </c>
      <c r="E5825" s="1">
        <v>7.1140274682640059E-2</v>
      </c>
      <c r="F5825" s="1"/>
      <c r="G5825" s="1">
        <v>1.3416744833047478</v>
      </c>
      <c r="H5825" s="1">
        <v>0.14714134599949882</v>
      </c>
      <c r="I5825" s="1">
        <v>9.3290534319745173E-3</v>
      </c>
      <c r="J5825" s="1">
        <v>0.30623996743307119</v>
      </c>
      <c r="K5825" s="1">
        <v>3.9900539463067798E-2</v>
      </c>
    </row>
    <row r="5826" spans="3:11">
      <c r="C5826" s="2">
        <v>37499.583333319213</v>
      </c>
      <c r="D5826" s="1">
        <v>8</v>
      </c>
      <c r="E5826" s="1">
        <v>7.1140274682640059E-2</v>
      </c>
      <c r="F5826" s="1"/>
      <c r="G5826" s="1">
        <v>1.3649672271890476</v>
      </c>
      <c r="H5826" s="1">
        <v>0.16350252388219524</v>
      </c>
      <c r="I5826" s="1">
        <v>9.7126255350127207E-3</v>
      </c>
      <c r="J5826" s="1">
        <v>0.49851220365325127</v>
      </c>
      <c r="K5826" s="1">
        <v>3.7709285147093506E-2</v>
      </c>
    </row>
    <row r="5827" spans="3:11">
      <c r="C5827" s="2">
        <v>37499.624999985877</v>
      </c>
      <c r="D5827" s="1">
        <v>8</v>
      </c>
      <c r="E5827" s="1">
        <v>7.1140274682640059E-2</v>
      </c>
      <c r="F5827" s="1"/>
      <c r="G5827" s="1">
        <v>1.5707441835783948</v>
      </c>
      <c r="H5827" s="1">
        <v>0.26994694248522644</v>
      </c>
      <c r="I5827" s="1">
        <v>1.5466207080585754E-2</v>
      </c>
      <c r="J5827" s="1">
        <v>1.2252107638832452</v>
      </c>
      <c r="K5827" s="1">
        <v>3.4970217252125631E-2</v>
      </c>
    </row>
    <row r="5828" spans="3:11">
      <c r="C5828" s="2">
        <v>37499.666666652542</v>
      </c>
      <c r="D5828" s="1">
        <v>8</v>
      </c>
      <c r="E5828" s="1">
        <v>7.1140274682640059E-2</v>
      </c>
      <c r="F5828" s="1"/>
      <c r="G5828" s="1">
        <v>1.5124879384562846</v>
      </c>
      <c r="H5828" s="1">
        <v>0.42797094363217586</v>
      </c>
      <c r="I5828" s="1">
        <v>1.7767639698814956E-2</v>
      </c>
      <c r="J5828" s="1">
        <v>1.0424215701183841</v>
      </c>
      <c r="K5828" s="1">
        <v>5.0308997463945772E-2</v>
      </c>
    </row>
    <row r="5829" spans="3:11">
      <c r="C5829" s="2">
        <v>37499.708333319206</v>
      </c>
      <c r="D5829" s="1">
        <v>8</v>
      </c>
      <c r="E5829" s="1">
        <v>7.1140274682640059E-2</v>
      </c>
      <c r="F5829" s="1"/>
      <c r="G5829" s="1">
        <v>1.2795604996132797</v>
      </c>
      <c r="H5829" s="1">
        <v>0.98050265541182635</v>
      </c>
      <c r="I5829" s="1">
        <v>1.9301928110967766E-2</v>
      </c>
      <c r="J5829" s="1">
        <v>1.0533484374195423</v>
      </c>
      <c r="K5829" s="1">
        <v>5.1404624621932911E-2</v>
      </c>
    </row>
    <row r="5830" spans="3:11">
      <c r="C5830" s="2">
        <v>37499.74999998587</v>
      </c>
      <c r="D5830" s="1">
        <v>8</v>
      </c>
      <c r="E5830" s="1">
        <v>7.1140274682640059E-2</v>
      </c>
      <c r="F5830" s="1"/>
      <c r="G5830" s="1">
        <v>0.90037229520333928</v>
      </c>
      <c r="H5830" s="1">
        <v>0.95864892080951203</v>
      </c>
      <c r="I5830" s="1">
        <v>1.9301928110967766E-2</v>
      </c>
      <c r="J5830" s="1">
        <v>0.89673000610295317</v>
      </c>
      <c r="K5830" s="1">
        <v>4.1543980200048562E-2</v>
      </c>
    </row>
    <row r="5831" spans="3:11">
      <c r="C5831" s="2">
        <v>37499.791666652534</v>
      </c>
      <c r="D5831" s="1">
        <v>8</v>
      </c>
      <c r="E5831" s="1">
        <v>7.1140274682640059E-2</v>
      </c>
      <c r="F5831" s="1"/>
      <c r="G5831" s="1">
        <v>0.77730394844155903</v>
      </c>
      <c r="H5831" s="1">
        <v>0.46324157364271368</v>
      </c>
      <c r="I5831" s="1">
        <v>1.5657993132104846E-2</v>
      </c>
      <c r="J5831" s="1">
        <v>1.0096409682149123</v>
      </c>
      <c r="K5831" s="1">
        <v>3.7709285147093506E-2</v>
      </c>
    </row>
    <row r="5832" spans="3:11">
      <c r="C5832" s="2">
        <v>37499.833333319199</v>
      </c>
      <c r="D5832" s="1">
        <v>8</v>
      </c>
      <c r="E5832" s="1">
        <v>7.1140274682640059E-2</v>
      </c>
      <c r="F5832" s="1"/>
      <c r="G5832" s="1">
        <v>0.84938024779793853</v>
      </c>
      <c r="H5832" s="1">
        <v>0.4424941442247502</v>
      </c>
      <c r="I5832" s="1">
        <v>1.0497061483191568</v>
      </c>
      <c r="J5832" s="1">
        <v>1.2329750118446785</v>
      </c>
      <c r="K5832" s="1">
        <v>3.1683335778164165E-2</v>
      </c>
    </row>
    <row r="5833" spans="3:11">
      <c r="C5833" s="2">
        <v>37499.874999985863</v>
      </c>
      <c r="D5833" s="1">
        <v>8</v>
      </c>
      <c r="E5833" s="1">
        <v>7.1140274682640059E-2</v>
      </c>
      <c r="F5833" s="1"/>
      <c r="G5833" s="1">
        <v>0.9331528971068116</v>
      </c>
      <c r="H5833" s="1">
        <v>0.75522447044122754</v>
      </c>
      <c r="I5833" s="1">
        <v>1.0642753047206994</v>
      </c>
      <c r="J5833" s="1">
        <v>1.1371210867284145</v>
      </c>
      <c r="K5833" s="1">
        <v>6.8934659149727379E-2</v>
      </c>
    </row>
    <row r="5834" spans="3:11">
      <c r="C5834" s="2">
        <v>37499.916666652527</v>
      </c>
      <c r="D5834" s="1">
        <v>8</v>
      </c>
      <c r="E5834" s="1">
        <v>7.1140274682640059E-2</v>
      </c>
      <c r="F5834" s="1"/>
      <c r="G5834" s="1">
        <v>0.90401458430372517</v>
      </c>
      <c r="H5834" s="1">
        <v>0.71658538394064752</v>
      </c>
      <c r="I5834" s="1">
        <v>1.0934136175237854</v>
      </c>
      <c r="J5834" s="1">
        <v>0.97686036631144035</v>
      </c>
      <c r="K5834" s="1">
        <v>8.1696634468713308E-2</v>
      </c>
    </row>
    <row r="5835" spans="3:11">
      <c r="C5835" s="2">
        <v>37499.958333319191</v>
      </c>
      <c r="D5835" s="1">
        <v>8</v>
      </c>
      <c r="E5835" s="1">
        <v>7.1140274682640059E-2</v>
      </c>
      <c r="F5835" s="1"/>
      <c r="G5835" s="1">
        <v>0.80567277859330855</v>
      </c>
      <c r="H5835" s="1">
        <v>0.43626991539936122</v>
      </c>
      <c r="I5835" s="1">
        <v>1.0387792810179988</v>
      </c>
      <c r="J5835" s="1">
        <v>0.82752651319562331</v>
      </c>
      <c r="K5835" s="1">
        <v>0.22946626081263036</v>
      </c>
    </row>
    <row r="5836" spans="3:11">
      <c r="C5836" s="2">
        <v>37499.999999985856</v>
      </c>
      <c r="D5836" s="1">
        <v>9</v>
      </c>
      <c r="E5836" s="1">
        <v>8.884400684359417E-2</v>
      </c>
      <c r="F5836" s="1"/>
      <c r="G5836" s="1">
        <v>0.64878089661546046</v>
      </c>
      <c r="H5836" s="1">
        <v>0.3099132206882631</v>
      </c>
      <c r="I5836" s="1">
        <v>1.0618549422419614</v>
      </c>
      <c r="J5836" s="1">
        <v>0.77331814040502989</v>
      </c>
      <c r="K5836" s="1">
        <v>0.57026828640029725</v>
      </c>
    </row>
    <row r="5837" spans="3:11">
      <c r="C5837" s="2">
        <v>37500.04166665252</v>
      </c>
      <c r="D5837" s="1">
        <v>9</v>
      </c>
      <c r="E5837" s="1">
        <v>8.884400684359417E-2</v>
      </c>
      <c r="F5837" s="1"/>
      <c r="G5837" s="1">
        <v>0.5919269374941355</v>
      </c>
      <c r="H5837" s="1">
        <v>0.25384760690353991</v>
      </c>
      <c r="I5837" s="1">
        <v>1.0582820738613332</v>
      </c>
      <c r="J5837" s="1">
        <v>0.86892004968807501</v>
      </c>
      <c r="K5837" s="1">
        <v>0.78674407693364201</v>
      </c>
    </row>
    <row r="5838" spans="3:11">
      <c r="C5838" s="2">
        <v>37500.083333319184</v>
      </c>
      <c r="D5838" s="1">
        <v>9</v>
      </c>
      <c r="E5838" s="1">
        <v>8.884400684359417E-2</v>
      </c>
      <c r="F5838" s="1"/>
      <c r="G5838" s="1">
        <v>0.38928598511316137</v>
      </c>
      <c r="H5838" s="1">
        <v>0.24700120441304674</v>
      </c>
      <c r="I5838" s="1">
        <v>1.0154076532938032</v>
      </c>
      <c r="J5838" s="1">
        <v>0.96538749596501783</v>
      </c>
      <c r="K5838" s="1">
        <v>0.73541550099081321</v>
      </c>
    </row>
    <row r="5839" spans="3:11">
      <c r="C5839" s="2">
        <v>37500.124999985848</v>
      </c>
      <c r="D5839" s="1">
        <v>9</v>
      </c>
      <c r="E5839" s="1">
        <v>8.884400684359417E-2</v>
      </c>
      <c r="F5839" s="1"/>
      <c r="G5839" s="1">
        <v>0.19907638697959534</v>
      </c>
      <c r="H5839" s="1">
        <v>0.1894914234929049</v>
      </c>
      <c r="I5839" s="1">
        <v>1.0261262584356856</v>
      </c>
      <c r="J5839" s="1">
        <v>1.0082619165325482</v>
      </c>
      <c r="K5839" s="1">
        <v>0.55673162946664823</v>
      </c>
    </row>
    <row r="5840" spans="3:11">
      <c r="C5840" s="2">
        <v>37500.166666652513</v>
      </c>
      <c r="D5840" s="1">
        <v>9</v>
      </c>
      <c r="E5840" s="1">
        <v>8.884400684359417E-2</v>
      </c>
      <c r="F5840" s="1"/>
      <c r="G5840" s="1">
        <v>0.32008921612735247</v>
      </c>
      <c r="H5840" s="1">
        <v>0.47069394862587804</v>
      </c>
      <c r="I5840" s="1">
        <v>1.2780213294429252</v>
      </c>
      <c r="J5840" s="1">
        <v>1.0046890481519208</v>
      </c>
      <c r="K5840" s="1">
        <v>0.71375684989697508</v>
      </c>
    </row>
    <row r="5841" spans="3:11">
      <c r="C5841" s="2">
        <v>37500.208333319177</v>
      </c>
      <c r="D5841" s="1">
        <v>9</v>
      </c>
      <c r="E5841" s="1">
        <v>8.884400684359417E-2</v>
      </c>
      <c r="F5841" s="1"/>
      <c r="G5841" s="1">
        <v>0.16758293552332715</v>
      </c>
      <c r="H5841" s="1">
        <v>0.33026521156644206</v>
      </c>
      <c r="I5841" s="1">
        <v>1.3161026503872442</v>
      </c>
      <c r="J5841" s="1">
        <v>1.0296991268163138</v>
      </c>
      <c r="K5841" s="1">
        <v>0.94037741730062563</v>
      </c>
    </row>
    <row r="5842" spans="3:11">
      <c r="C5842" s="2">
        <v>37500.249999985841</v>
      </c>
      <c r="D5842" s="1">
        <v>9</v>
      </c>
      <c r="E5842" s="1">
        <v>8.884400684359417E-2</v>
      </c>
      <c r="F5842" s="1"/>
      <c r="G5842" s="1">
        <v>3.5915814841422845E-2</v>
      </c>
      <c r="H5842" s="1">
        <v>0.14077036494862755</v>
      </c>
      <c r="I5842" s="1">
        <v>1.3351433108594037</v>
      </c>
      <c r="J5842" s="1">
        <v>0.90107586511372251</v>
      </c>
      <c r="K5842" s="1">
        <v>1.1713936307988306</v>
      </c>
    </row>
    <row r="5843" spans="3:11">
      <c r="C5843" s="2">
        <v>37500.291666652505</v>
      </c>
      <c r="D5843" s="1">
        <v>9</v>
      </c>
      <c r="E5843" s="1">
        <v>8.884400684359417E-2</v>
      </c>
      <c r="F5843" s="1"/>
      <c r="G5843" s="1">
        <v>1.0958721626781144E-3</v>
      </c>
      <c r="H5843" s="1">
        <v>0.15325318473007321</v>
      </c>
      <c r="I5843" s="1">
        <v>0.75707415208465134</v>
      </c>
      <c r="J5843" s="1">
        <v>0.33230041065426008</v>
      </c>
      <c r="K5843" s="1">
        <v>1.0868650209063535</v>
      </c>
    </row>
    <row r="5844" spans="3:11">
      <c r="C5844" s="2">
        <v>37500.333333319169</v>
      </c>
      <c r="D5844" s="1">
        <v>9</v>
      </c>
      <c r="E5844" s="1">
        <v>8.884400684359417E-2</v>
      </c>
      <c r="F5844" s="1"/>
      <c r="G5844" s="1">
        <v>1.0958721626781144E-3</v>
      </c>
      <c r="H5844" s="1">
        <v>0.24426264341684961</v>
      </c>
      <c r="I5844" s="1">
        <v>0.63795157106854161</v>
      </c>
      <c r="J5844" s="1">
        <v>0.44423636048424509</v>
      </c>
      <c r="K5844" s="1">
        <v>0.82604562912054491</v>
      </c>
    </row>
    <row r="5845" spans="3:11">
      <c r="C5845" s="2">
        <v>37500.374999985834</v>
      </c>
      <c r="D5845" s="1">
        <v>9</v>
      </c>
      <c r="E5845" s="1">
        <v>8.884400684359417E-2</v>
      </c>
      <c r="F5845" s="1"/>
      <c r="G5845" s="1">
        <v>2.355624850795511E-2</v>
      </c>
      <c r="H5845" s="1">
        <v>0.25521688740163856</v>
      </c>
      <c r="I5845" s="1">
        <v>0.63795157106854161</v>
      </c>
      <c r="J5845" s="1">
        <v>0.40556757781570468</v>
      </c>
      <c r="K5845" s="1">
        <v>0.54319497253299953</v>
      </c>
    </row>
    <row r="5846" spans="3:11">
      <c r="C5846" s="2">
        <v>37500.416666652498</v>
      </c>
      <c r="D5846" s="1">
        <v>9</v>
      </c>
      <c r="E5846" s="1">
        <v>8.884400684359417E-2</v>
      </c>
      <c r="F5846" s="1"/>
      <c r="G5846" s="1">
        <v>8.5489305916510827E-2</v>
      </c>
      <c r="H5846" s="1">
        <v>0.26480185088832886</v>
      </c>
      <c r="I5846" s="1">
        <v>0.48494034224060334</v>
      </c>
      <c r="J5846" s="1">
        <v>0.39539158237661526</v>
      </c>
      <c r="K5846" s="1">
        <v>0.27986393636741352</v>
      </c>
    </row>
    <row r="5847" spans="3:11">
      <c r="C5847" s="2">
        <v>37500.458333319162</v>
      </c>
      <c r="D5847" s="1">
        <v>9</v>
      </c>
      <c r="E5847" s="1">
        <v>8.884400684359417E-2</v>
      </c>
      <c r="F5847" s="1"/>
      <c r="G5847" s="1">
        <v>0.14344525490179441</v>
      </c>
      <c r="H5847" s="1">
        <v>0.19086070399100363</v>
      </c>
      <c r="I5847" s="1">
        <v>0.30177242433699125</v>
      </c>
      <c r="J5847" s="1">
        <v>0.35265240153243904</v>
      </c>
      <c r="K5847" s="1">
        <v>9.0839085822844653E-2</v>
      </c>
    </row>
    <row r="5848" spans="3:11">
      <c r="C5848" s="2">
        <v>37500.499999985826</v>
      </c>
      <c r="D5848" s="1">
        <v>9</v>
      </c>
      <c r="E5848" s="1">
        <v>8.884400684359417E-2</v>
      </c>
      <c r="F5848" s="1"/>
      <c r="G5848" s="1">
        <v>0.21413847245868012</v>
      </c>
      <c r="H5848" s="1">
        <v>0.23330839943206066</v>
      </c>
      <c r="I5848" s="1">
        <v>0.17306005751572162</v>
      </c>
      <c r="J5848" s="1">
        <v>0.43813076322079142</v>
      </c>
      <c r="K5848" s="1">
        <v>1.2211146955556122E-3</v>
      </c>
    </row>
    <row r="5849" spans="3:11">
      <c r="C5849" s="2">
        <v>37500.541666652491</v>
      </c>
      <c r="D5849" s="1">
        <v>9</v>
      </c>
      <c r="E5849" s="1">
        <v>8.884400684359417E-2</v>
      </c>
      <c r="F5849" s="1"/>
      <c r="G5849" s="1">
        <v>0.31805401703953473</v>
      </c>
      <c r="H5849" s="1">
        <v>0.22509271644346907</v>
      </c>
      <c r="I5849" s="1">
        <v>0.13096243512034872</v>
      </c>
      <c r="J5849" s="1">
        <v>0.45237715683551677</v>
      </c>
      <c r="K5849" s="1">
        <v>0</v>
      </c>
    </row>
    <row r="5850" spans="3:11">
      <c r="C5850" s="2">
        <v>37500.583333319155</v>
      </c>
      <c r="D5850" s="1">
        <v>9</v>
      </c>
      <c r="E5850" s="1">
        <v>8.884400684359417E-2</v>
      </c>
      <c r="F5850" s="1"/>
      <c r="G5850" s="1">
        <v>0.43406036504515549</v>
      </c>
      <c r="H5850" s="1">
        <v>0.12026287530768097</v>
      </c>
      <c r="I5850" s="1">
        <v>0.14522851487057245</v>
      </c>
      <c r="J5850" s="1">
        <v>0.47883474497714967</v>
      </c>
      <c r="K5850" s="1">
        <v>0</v>
      </c>
    </row>
    <row r="5851" spans="3:11">
      <c r="C5851" s="2">
        <v>37500.624999985819</v>
      </c>
      <c r="D5851" s="1">
        <v>9</v>
      </c>
      <c r="E5851" s="1">
        <v>8.884400684359417E-2</v>
      </c>
      <c r="F5851" s="1"/>
      <c r="G5851" s="1">
        <v>0.4238843696060659</v>
      </c>
      <c r="H5851" s="1">
        <v>9.1730715807233645E-2</v>
      </c>
      <c r="I5851" s="1">
        <v>0.2661711313864274</v>
      </c>
      <c r="J5851" s="1">
        <v>0.55402429807991838</v>
      </c>
      <c r="K5851" s="1">
        <v>0</v>
      </c>
    </row>
    <row r="5852" spans="3:11">
      <c r="C5852" s="2">
        <v>37500.666666652483</v>
      </c>
      <c r="D5852" s="1">
        <v>9</v>
      </c>
      <c r="E5852" s="1">
        <v>8.884400684359417E-2</v>
      </c>
      <c r="F5852" s="1"/>
      <c r="G5852" s="1">
        <v>0.45237715683551677</v>
      </c>
      <c r="H5852" s="1">
        <v>5.7948085261952269E-2</v>
      </c>
      <c r="I5852" s="1">
        <v>0.41777877234261224</v>
      </c>
      <c r="J5852" s="1">
        <v>0.68397620464294739</v>
      </c>
      <c r="K5852" s="1">
        <v>9.9037677436801183E-3</v>
      </c>
    </row>
    <row r="5853" spans="3:11">
      <c r="C5853" s="2">
        <v>37500.708333319148</v>
      </c>
      <c r="D5853" s="1">
        <v>9</v>
      </c>
      <c r="E5853" s="1">
        <v>8.884400684359417E-2</v>
      </c>
      <c r="F5853" s="1"/>
      <c r="G5853" s="1">
        <v>0.37300439241061811</v>
      </c>
      <c r="H5853" s="1">
        <v>2.355624850795511E-2</v>
      </c>
      <c r="I5853" s="1">
        <v>0.57839028056048636</v>
      </c>
      <c r="J5853" s="1">
        <v>0.8653471813074477</v>
      </c>
      <c r="K5853" s="1">
        <v>0.1785371795081161</v>
      </c>
    </row>
    <row r="5854" spans="3:11">
      <c r="C5854" s="2">
        <v>37500.749999985812</v>
      </c>
      <c r="D5854" s="1">
        <v>9</v>
      </c>
      <c r="E5854" s="1">
        <v>8.884400684359417E-2</v>
      </c>
      <c r="F5854" s="1"/>
      <c r="G5854" s="1">
        <v>0.45034195774769881</v>
      </c>
      <c r="H5854" s="1">
        <v>0.1881221429948064</v>
      </c>
      <c r="I5854" s="1">
        <v>0.97253323272627323</v>
      </c>
      <c r="J5854" s="1">
        <v>0.92251307539748784</v>
      </c>
      <c r="K5854" s="1">
        <v>0.30177242433699125</v>
      </c>
    </row>
    <row r="5855" spans="3:11">
      <c r="C5855" s="2">
        <v>37500.791666652476</v>
      </c>
      <c r="D5855" s="1">
        <v>9</v>
      </c>
      <c r="E5855" s="1">
        <v>8.884400684359417E-2</v>
      </c>
      <c r="F5855" s="1"/>
      <c r="G5855" s="1">
        <v>0.68397620464294739</v>
      </c>
      <c r="H5855" s="1">
        <v>0.30787802160044514</v>
      </c>
      <c r="I5855" s="1">
        <v>1.3008701220095162</v>
      </c>
      <c r="J5855" s="1">
        <v>1.1980505554598542</v>
      </c>
      <c r="K5855" s="1">
        <v>0.57297561778702677</v>
      </c>
    </row>
    <row r="5856" spans="3:11">
      <c r="C5856" s="2">
        <v>37500.83333331914</v>
      </c>
      <c r="D5856" s="1">
        <v>9</v>
      </c>
      <c r="E5856" s="1">
        <v>8.884400684359417E-2</v>
      </c>
      <c r="F5856" s="1"/>
      <c r="G5856" s="1">
        <v>0.86892004968807501</v>
      </c>
      <c r="H5856" s="1">
        <v>6.0097575059077084E-2</v>
      </c>
      <c r="I5856" s="1">
        <v>0.99397044301003801</v>
      </c>
      <c r="J5856" s="1">
        <v>1.437962877409066</v>
      </c>
      <c r="K5856" s="1">
        <v>0.57297561778702677</v>
      </c>
    </row>
    <row r="5857" spans="3:11">
      <c r="C5857" s="2">
        <v>37500.874999985805</v>
      </c>
      <c r="D5857" s="1">
        <v>9</v>
      </c>
      <c r="E5857" s="1">
        <v>8.884400684359417E-2</v>
      </c>
      <c r="F5857" s="1"/>
      <c r="G5857" s="1">
        <v>0.97610610110690066</v>
      </c>
      <c r="H5857" s="1">
        <v>0.33026521156644206</v>
      </c>
      <c r="I5857" s="1">
        <v>0.75978148347138119</v>
      </c>
      <c r="J5857" s="1">
        <v>1.5170900576638393</v>
      </c>
      <c r="K5857" s="1">
        <v>0.5946342688808649</v>
      </c>
    </row>
    <row r="5858" spans="3:11">
      <c r="C5858" s="2">
        <v>37500.916666652469</v>
      </c>
      <c r="D5858" s="1">
        <v>9</v>
      </c>
      <c r="E5858" s="1">
        <v>8.884400684359417E-2</v>
      </c>
      <c r="F5858" s="1"/>
      <c r="G5858" s="1">
        <v>0.91536733863623321</v>
      </c>
      <c r="H5858" s="1">
        <v>0.15860296463640702</v>
      </c>
      <c r="I5858" s="1">
        <v>0.67314687909602855</v>
      </c>
      <c r="J5858" s="1">
        <v>1.5230191343961097</v>
      </c>
      <c r="K5858" s="1">
        <v>0.49918673585532869</v>
      </c>
    </row>
    <row r="5859" spans="3:11">
      <c r="C5859" s="2">
        <v>37500.958333319133</v>
      </c>
      <c r="D5859" s="1">
        <v>9</v>
      </c>
      <c r="E5859" s="1">
        <v>8.884400684359417E-2</v>
      </c>
      <c r="F5859" s="1"/>
      <c r="G5859" s="1">
        <v>0.87606578644932964</v>
      </c>
      <c r="H5859" s="1">
        <v>0.20866135046628564</v>
      </c>
      <c r="I5859" s="1">
        <v>0.49715153676751073</v>
      </c>
      <c r="J5859" s="1">
        <v>1.4455791415979302</v>
      </c>
      <c r="K5859" s="1">
        <v>0.379109989674072</v>
      </c>
    </row>
    <row r="5860" spans="3:11">
      <c r="C5860" s="2">
        <v>37500.999999985797</v>
      </c>
      <c r="D5860" s="1">
        <v>9</v>
      </c>
      <c r="E5860" s="1">
        <v>8.884400684359417E-2</v>
      </c>
      <c r="F5860" s="1"/>
      <c r="G5860" s="1">
        <v>0.9475231540618807</v>
      </c>
      <c r="H5860" s="1">
        <v>0.16484437452712991</v>
      </c>
      <c r="I5860" s="1">
        <v>0.46255315227460636</v>
      </c>
      <c r="J5860" s="1">
        <v>1.403689688559179</v>
      </c>
      <c r="K5860" s="1">
        <v>0.3567227997080748</v>
      </c>
    </row>
    <row r="5861" spans="3:11">
      <c r="C5861" s="2">
        <v>37501.041666652462</v>
      </c>
      <c r="D5861" s="1">
        <v>9</v>
      </c>
      <c r="E5861" s="1">
        <v>8.884400684359417E-2</v>
      </c>
      <c r="F5861" s="1"/>
      <c r="G5861" s="1">
        <v>1.0225533900550579</v>
      </c>
      <c r="H5861" s="1">
        <v>0.1380954749954606</v>
      </c>
      <c r="I5861" s="1">
        <v>0.41574357325479427</v>
      </c>
      <c r="J5861" s="1">
        <v>1.3122945182928125</v>
      </c>
      <c r="K5861" s="1">
        <v>0.47069394862587804</v>
      </c>
    </row>
    <row r="5862" spans="3:11">
      <c r="C5862" s="2">
        <v>37501.083333319126</v>
      </c>
      <c r="D5862" s="1">
        <v>9</v>
      </c>
      <c r="E5862" s="1">
        <v>8.884400684359417E-2</v>
      </c>
      <c r="F5862" s="1"/>
      <c r="G5862" s="1">
        <v>1.1447367061378071</v>
      </c>
      <c r="H5862" s="1">
        <v>6.0097575059077084E-2</v>
      </c>
      <c r="I5862" s="1">
        <v>0.3241596143029884</v>
      </c>
      <c r="J5862" s="1">
        <v>1.3199107824816763</v>
      </c>
      <c r="K5862" s="1">
        <v>0.52695098421262099</v>
      </c>
    </row>
    <row r="5863" spans="3:11">
      <c r="C5863" s="2">
        <v>37501.12499998579</v>
      </c>
      <c r="D5863" s="1">
        <v>9</v>
      </c>
      <c r="E5863" s="1">
        <v>8.884400684359417E-2</v>
      </c>
      <c r="F5863" s="1"/>
      <c r="G5863" s="1">
        <v>1.2208993480264461</v>
      </c>
      <c r="H5863" s="1">
        <v>2.8929973000767165E-2</v>
      </c>
      <c r="I5863" s="1">
        <v>0.17579861851191886</v>
      </c>
      <c r="J5863" s="1">
        <v>1.2589806689707652</v>
      </c>
      <c r="K5863" s="1">
        <v>0.48290514315278538</v>
      </c>
    </row>
    <row r="5864" spans="3:11">
      <c r="C5864" s="2">
        <v>37501.166666652454</v>
      </c>
      <c r="D5864" s="1">
        <v>9</v>
      </c>
      <c r="E5864" s="1">
        <v>8.884400684359417E-2</v>
      </c>
      <c r="F5864" s="1"/>
      <c r="G5864" s="1">
        <v>1.1083022311901189</v>
      </c>
      <c r="H5864" s="1">
        <v>1.8181517592476697E-2</v>
      </c>
      <c r="I5864" s="1">
        <v>9.5297235744789557E-2</v>
      </c>
      <c r="J5864" s="1">
        <v>1.5704517482542717</v>
      </c>
      <c r="K5864" s="1">
        <v>0.42795476778170183</v>
      </c>
    </row>
    <row r="5865" spans="3:11">
      <c r="C5865" s="2">
        <v>37501.208333319119</v>
      </c>
      <c r="D5865" s="1">
        <v>9</v>
      </c>
      <c r="E5865" s="1">
        <v>8.884400684359417E-2</v>
      </c>
      <c r="F5865" s="1"/>
      <c r="G5865" s="1">
        <v>0.97253323272627323</v>
      </c>
      <c r="H5865" s="1">
        <v>3.3228952595016827E-2</v>
      </c>
      <c r="I5865" s="1">
        <v>8.9947455838455689E-2</v>
      </c>
      <c r="J5865" s="1">
        <v>1.5734162866204069</v>
      </c>
      <c r="K5865" s="1">
        <v>0.43609556413297351</v>
      </c>
    </row>
    <row r="5866" spans="3:11">
      <c r="C5866" s="2">
        <v>37501.249999985783</v>
      </c>
      <c r="D5866" s="1">
        <v>9</v>
      </c>
      <c r="E5866" s="1">
        <v>8.884400684359417E-2</v>
      </c>
      <c r="F5866" s="1"/>
      <c r="G5866" s="1">
        <v>0.80103555045615205</v>
      </c>
      <c r="H5866" s="1">
        <v>3.9140049537110061E-2</v>
      </c>
      <c r="I5866" s="1">
        <v>7.5144003638950838E-2</v>
      </c>
      <c r="J5866" s="1">
        <v>1.2742131973484927</v>
      </c>
      <c r="K5866" s="1">
        <v>0.22509271644346907</v>
      </c>
    </row>
    <row r="5867" spans="3:11">
      <c r="C5867" s="2">
        <v>37501.291666652447</v>
      </c>
      <c r="D5867" s="1">
        <v>9</v>
      </c>
      <c r="E5867" s="1">
        <v>8.884400684359417E-2</v>
      </c>
      <c r="F5867" s="1"/>
      <c r="G5867" s="1">
        <v>0.51612165866570159</v>
      </c>
      <c r="H5867" s="1">
        <v>2.0815347089821069E-2</v>
      </c>
      <c r="I5867" s="1">
        <v>4.7200636276328152E-2</v>
      </c>
      <c r="J5867" s="1">
        <v>0.57297561778702677</v>
      </c>
      <c r="K5867" s="1">
        <v>0.12650428519840384</v>
      </c>
    </row>
    <row r="5868" spans="3:11">
      <c r="C5868" s="2">
        <v>37501.333333319111</v>
      </c>
      <c r="D5868" s="1">
        <v>9</v>
      </c>
      <c r="E5868" s="1">
        <v>8.884400684359417E-2</v>
      </c>
      <c r="F5868" s="1"/>
      <c r="G5868" s="1">
        <v>0.31398361886389881</v>
      </c>
      <c r="H5868" s="1">
        <v>4.6125891377765758E-2</v>
      </c>
      <c r="I5868" s="1">
        <v>1.3463572284331108E-3</v>
      </c>
      <c r="J5868" s="1">
        <v>0.46865874953806008</v>
      </c>
      <c r="K5868" s="1">
        <v>0.17990646000621471</v>
      </c>
    </row>
    <row r="5869" spans="3:11">
      <c r="C5869" s="2">
        <v>37501.374999985776</v>
      </c>
      <c r="D5869" s="1">
        <v>9</v>
      </c>
      <c r="E5869" s="1">
        <v>8.884400684359417E-2</v>
      </c>
      <c r="F5869" s="1"/>
      <c r="G5869" s="1">
        <v>0.27438681437501905</v>
      </c>
      <c r="H5869" s="1">
        <v>7.1919768943263587E-2</v>
      </c>
      <c r="I5869" s="1">
        <v>2.1291230589174778E-3</v>
      </c>
      <c r="J5869" s="1">
        <v>0.55402429807991838</v>
      </c>
      <c r="K5869" s="1">
        <v>0.17306005751572162</v>
      </c>
    </row>
    <row r="5870" spans="3:11">
      <c r="C5870" s="2">
        <v>37501.41666665244</v>
      </c>
      <c r="D5870" s="1">
        <v>9</v>
      </c>
      <c r="E5870" s="1">
        <v>8.884400684359417E-2</v>
      </c>
      <c r="F5870" s="1"/>
      <c r="G5870" s="1">
        <v>0.285341058359808</v>
      </c>
      <c r="H5870" s="1">
        <v>9.2622345791622651E-2</v>
      </c>
      <c r="I5870" s="1">
        <v>0</v>
      </c>
      <c r="J5870" s="1">
        <v>0.64878089661546046</v>
      </c>
      <c r="K5870" s="1">
        <v>0.22372343594537036</v>
      </c>
    </row>
    <row r="5871" spans="3:11">
      <c r="C5871" s="2">
        <v>37501.458333319104</v>
      </c>
      <c r="D5871" s="1">
        <v>9</v>
      </c>
      <c r="E5871" s="1">
        <v>8.884400684359417E-2</v>
      </c>
      <c r="F5871" s="1"/>
      <c r="G5871" s="1">
        <v>0.35875799879589293</v>
      </c>
      <c r="H5871" s="1">
        <v>0.11491309540134714</v>
      </c>
      <c r="I5871" s="1">
        <v>0</v>
      </c>
      <c r="J5871" s="1">
        <v>0.82961849750117234</v>
      </c>
      <c r="K5871" s="1">
        <v>0.28123321686551206</v>
      </c>
    </row>
    <row r="5872" spans="3:11">
      <c r="C5872" s="2">
        <v>37501.499999985768</v>
      </c>
      <c r="D5872" s="1">
        <v>9</v>
      </c>
      <c r="E5872" s="1">
        <v>8.884400684359417E-2</v>
      </c>
      <c r="F5872" s="1"/>
      <c r="G5872" s="1">
        <v>0.29355674134839971</v>
      </c>
      <c r="H5872" s="1">
        <v>0.14433688488618338</v>
      </c>
      <c r="I5872" s="1">
        <v>3.1310633219374724E-4</v>
      </c>
      <c r="J5872" s="1">
        <v>1.0332719951969411</v>
      </c>
      <c r="K5872" s="1">
        <v>0.42591956869388387</v>
      </c>
    </row>
    <row r="5873" spans="3:11">
      <c r="C5873" s="2">
        <v>37501.541666652432</v>
      </c>
      <c r="D5873" s="1">
        <v>9</v>
      </c>
      <c r="E5873" s="1">
        <v>8.884400684359417E-2</v>
      </c>
      <c r="F5873" s="1"/>
      <c r="G5873" s="1">
        <v>0.27712537537121629</v>
      </c>
      <c r="H5873" s="1">
        <v>0.18264502100241195</v>
      </c>
      <c r="I5873" s="1">
        <v>2.035191159259354E-3</v>
      </c>
      <c r="J5873" s="1">
        <v>1.1485448382322385</v>
      </c>
      <c r="K5873" s="1">
        <v>0.58380494333394595</v>
      </c>
    </row>
    <row r="5874" spans="3:11">
      <c r="C5874" s="2">
        <v>37501.583333319097</v>
      </c>
      <c r="D5874" s="1">
        <v>9</v>
      </c>
      <c r="E5874" s="1">
        <v>8.884400684359417E-2</v>
      </c>
      <c r="F5874" s="1"/>
      <c r="G5874" s="1">
        <v>0.27986393636741352</v>
      </c>
      <c r="H5874" s="1">
        <v>0.2113999114624828</v>
      </c>
      <c r="I5874" s="1">
        <v>2.5048506575499744E-3</v>
      </c>
      <c r="J5874" s="1">
        <v>1.2513644047819017</v>
      </c>
      <c r="K5874" s="1">
        <v>0.65148822800219031</v>
      </c>
    </row>
    <row r="5875" spans="3:11">
      <c r="C5875" s="2">
        <v>37501.624999985761</v>
      </c>
      <c r="D5875" s="1">
        <v>9</v>
      </c>
      <c r="E5875" s="1">
        <v>8.884400684359417E-2</v>
      </c>
      <c r="F5875" s="1"/>
      <c r="G5875" s="1">
        <v>0.24289336291875099</v>
      </c>
      <c r="H5875" s="1">
        <v>0.35061720244462136</v>
      </c>
      <c r="I5875" s="1">
        <v>1.291385859778797E-2</v>
      </c>
      <c r="J5875" s="1">
        <v>1.3503758392371314</v>
      </c>
      <c r="K5875" s="1">
        <v>0.69209819880313683</v>
      </c>
    </row>
    <row r="5876" spans="3:11">
      <c r="C5876" s="2">
        <v>37501.666666652425</v>
      </c>
      <c r="D5876" s="1">
        <v>9</v>
      </c>
      <c r="E5876" s="1">
        <v>8.884400684359417E-2</v>
      </c>
      <c r="F5876" s="1"/>
      <c r="G5876" s="1">
        <v>0.20181494797579247</v>
      </c>
      <c r="H5876" s="1">
        <v>0.4238843696060659</v>
      </c>
      <c r="I5876" s="1">
        <v>3.430369749357922E-2</v>
      </c>
      <c r="J5876" s="1">
        <v>1.2323237443097417</v>
      </c>
      <c r="K5876" s="1">
        <v>0.65690289077564956</v>
      </c>
    </row>
    <row r="5877" spans="3:11">
      <c r="C5877" s="2">
        <v>37501.708333319089</v>
      </c>
      <c r="D5877" s="1">
        <v>9</v>
      </c>
      <c r="E5877" s="1">
        <v>8.884400684359417E-2</v>
      </c>
      <c r="F5877" s="1"/>
      <c r="G5877" s="1">
        <v>0.1380954749954606</v>
      </c>
      <c r="H5877" s="1">
        <v>0.30787802160044514</v>
      </c>
      <c r="I5877" s="1">
        <v>1.1596943849115792E-2</v>
      </c>
      <c r="J5877" s="1">
        <v>0.99039757462941036</v>
      </c>
      <c r="K5877" s="1">
        <v>0.68668353602967724</v>
      </c>
    </row>
    <row r="5878" spans="3:11">
      <c r="C5878" s="2">
        <v>37501.749999985754</v>
      </c>
      <c r="D5878" s="1">
        <v>9</v>
      </c>
      <c r="E5878" s="1">
        <v>8.884400684359417E-2</v>
      </c>
      <c r="F5878" s="1"/>
      <c r="G5878" s="1">
        <v>7.1919768943263587E-2</v>
      </c>
      <c r="H5878" s="1">
        <v>0.5865122747206758</v>
      </c>
      <c r="I5878" s="1">
        <v>4.2598473922279131E-3</v>
      </c>
      <c r="J5878" s="1">
        <v>0.8046084188367798</v>
      </c>
      <c r="K5878" s="1">
        <v>0.7408301637642728</v>
      </c>
    </row>
    <row r="5879" spans="3:11">
      <c r="C5879" s="2">
        <v>37501.791666652418</v>
      </c>
      <c r="D5879" s="1">
        <v>9</v>
      </c>
      <c r="E5879" s="1">
        <v>8.884400684359417E-2</v>
      </c>
      <c r="F5879" s="1"/>
      <c r="G5879" s="1">
        <v>6.0634947508358288E-2</v>
      </c>
      <c r="H5879" s="1">
        <v>0.91179447025560545</v>
      </c>
      <c r="I5879" s="1">
        <v>0.77959834017238694</v>
      </c>
      <c r="J5879" s="1">
        <v>1.1523529703266715</v>
      </c>
      <c r="K5879" s="1">
        <v>0.79031694531426921</v>
      </c>
    </row>
    <row r="5880" spans="3:11">
      <c r="C5880" s="2">
        <v>37501.833333319082</v>
      </c>
      <c r="D5880" s="1">
        <v>9</v>
      </c>
      <c r="E5880" s="1">
        <v>8.884400684359417E-2</v>
      </c>
      <c r="F5880" s="1"/>
      <c r="G5880" s="1">
        <v>7.8356266041398989E-2</v>
      </c>
      <c r="H5880" s="1">
        <v>1.1083022311901189</v>
      </c>
      <c r="I5880" s="1">
        <v>1.4151140848424746</v>
      </c>
      <c r="J5880" s="1">
        <v>1.3732246318037236</v>
      </c>
      <c r="K5880" s="1">
        <v>0.92608594377811515</v>
      </c>
    </row>
    <row r="5881" spans="3:11">
      <c r="C5881" s="2">
        <v>37501.874999985746</v>
      </c>
      <c r="D5881" s="1">
        <v>9</v>
      </c>
      <c r="E5881" s="1">
        <v>8.884400684359417E-2</v>
      </c>
      <c r="F5881" s="1"/>
      <c r="G5881" s="1">
        <v>9.3513975776011601E-2</v>
      </c>
      <c r="H5881" s="1">
        <v>0.9618146275843904</v>
      </c>
      <c r="I5881" s="1">
        <v>1.3046782541039479</v>
      </c>
      <c r="J5881" s="1">
        <v>1.4341547453146335</v>
      </c>
      <c r="K5881" s="1">
        <v>1.0797192841450984</v>
      </c>
    </row>
    <row r="5882" spans="3:11">
      <c r="C5882" s="2">
        <v>37501.916666652411</v>
      </c>
      <c r="D5882" s="1">
        <v>9</v>
      </c>
      <c r="E5882" s="1">
        <v>8.884400684359417E-2</v>
      </c>
      <c r="F5882" s="1"/>
      <c r="G5882" s="1">
        <v>7.6573006072620978E-2</v>
      </c>
      <c r="H5882" s="1">
        <v>0.69751286157659653</v>
      </c>
      <c r="I5882" s="1">
        <v>0.98325183786815573</v>
      </c>
      <c r="J5882" s="1">
        <v>1.4227303490313383</v>
      </c>
      <c r="K5882" s="1">
        <v>1.2247074801208779</v>
      </c>
    </row>
    <row r="5883" spans="3:11">
      <c r="C5883" s="2">
        <v>37501.958333319075</v>
      </c>
      <c r="D5883" s="1">
        <v>9</v>
      </c>
      <c r="E5883" s="1">
        <v>8.884400684359417E-2</v>
      </c>
      <c r="F5883" s="1"/>
      <c r="G5883" s="1">
        <v>6.2247064856201899E-2</v>
      </c>
      <c r="H5883" s="1">
        <v>0.57839028056048636</v>
      </c>
      <c r="I5883" s="1">
        <v>0.54860963530645912</v>
      </c>
      <c r="J5883" s="1">
        <v>1.2589806689707652</v>
      </c>
      <c r="K5883" s="1">
        <v>1.2247074801208779</v>
      </c>
    </row>
    <row r="5884" spans="3:11">
      <c r="C5884" s="2">
        <v>37501.999999985739</v>
      </c>
      <c r="D5884" s="1">
        <v>9</v>
      </c>
      <c r="E5884" s="1">
        <v>8.884400684359417E-2</v>
      </c>
      <c r="F5884" s="1"/>
      <c r="G5884" s="1">
        <v>0.10332190560429035</v>
      </c>
      <c r="H5884" s="1">
        <v>0.54860963530645912</v>
      </c>
      <c r="I5884" s="1">
        <v>0.30584282251262718</v>
      </c>
      <c r="J5884" s="1">
        <v>1.0296991268163138</v>
      </c>
      <c r="K5884" s="1">
        <v>1.1447367061378071</v>
      </c>
    </row>
    <row r="5885" spans="3:11">
      <c r="C5885" s="2">
        <v>37502.041666652403</v>
      </c>
      <c r="D5885" s="1">
        <v>9</v>
      </c>
      <c r="E5885" s="1">
        <v>8.884400684359417E-2</v>
      </c>
      <c r="F5885" s="1"/>
      <c r="G5885" s="1">
        <v>0.26890969238262463</v>
      </c>
      <c r="H5885" s="1">
        <v>0.42795476778170183</v>
      </c>
      <c r="I5885" s="1">
        <v>0.27027897288072322</v>
      </c>
      <c r="J5885" s="1">
        <v>0.80818128721740712</v>
      </c>
      <c r="K5885" s="1">
        <v>1.104729362809491</v>
      </c>
    </row>
    <row r="5886" spans="3:11">
      <c r="C5886" s="2">
        <v>37502.083333319068</v>
      </c>
      <c r="D5886" s="1">
        <v>9</v>
      </c>
      <c r="E5886" s="1">
        <v>8.884400684359417E-2</v>
      </c>
      <c r="F5886" s="1"/>
      <c r="G5886" s="1">
        <v>0.43202516595733753</v>
      </c>
      <c r="H5886" s="1">
        <v>0.25795544839783568</v>
      </c>
      <c r="I5886" s="1">
        <v>0.40149717964006898</v>
      </c>
      <c r="J5886" s="1">
        <v>0.63253690829508158</v>
      </c>
      <c r="K5886" s="1">
        <v>1.1371204419489434</v>
      </c>
    </row>
    <row r="5887" spans="3:11">
      <c r="C5887" s="2">
        <v>37502.124999985732</v>
      </c>
      <c r="D5887" s="1">
        <v>9</v>
      </c>
      <c r="E5887" s="1">
        <v>8.884400684359417E-2</v>
      </c>
      <c r="F5887" s="1"/>
      <c r="G5887" s="1">
        <v>0.44220116139642718</v>
      </c>
      <c r="H5887" s="1">
        <v>0.23193911893396205</v>
      </c>
      <c r="I5887" s="1">
        <v>0.52965831559935028</v>
      </c>
      <c r="J5887" s="1">
        <v>0.62982957690835217</v>
      </c>
      <c r="K5887" s="1">
        <v>1.083292152525726</v>
      </c>
    </row>
    <row r="5888" spans="3:11">
      <c r="C5888" s="2">
        <v>37502.166666652396</v>
      </c>
      <c r="D5888" s="1">
        <v>9</v>
      </c>
      <c r="E5888" s="1">
        <v>8.884400684359417E-2</v>
      </c>
      <c r="F5888" s="1"/>
      <c r="G5888" s="1">
        <v>0.46458835136242416</v>
      </c>
      <c r="H5888" s="1">
        <v>0.397426781464433</v>
      </c>
      <c r="I5888" s="1">
        <v>0.52965831559935028</v>
      </c>
      <c r="J5888" s="1">
        <v>0.77331814040502989</v>
      </c>
      <c r="K5888" s="1">
        <v>0.77959834017238694</v>
      </c>
    </row>
    <row r="5889" spans="3:11">
      <c r="C5889" s="2">
        <v>37502.20833331906</v>
      </c>
      <c r="D5889" s="1">
        <v>9</v>
      </c>
      <c r="E5889" s="1">
        <v>8.884400684359417E-2</v>
      </c>
      <c r="F5889" s="1"/>
      <c r="G5889" s="1">
        <v>0.51341432727897174</v>
      </c>
      <c r="H5889" s="1">
        <v>0.54048764114626968</v>
      </c>
      <c r="I5889" s="1">
        <v>0.67856154186948781</v>
      </c>
      <c r="J5889" s="1">
        <v>0.87249291806870233</v>
      </c>
      <c r="K5889" s="1">
        <v>0.77331814040502989</v>
      </c>
    </row>
    <row r="5890" spans="3:11">
      <c r="C5890" s="2">
        <v>37502.249999985725</v>
      </c>
      <c r="D5890" s="1">
        <v>9</v>
      </c>
      <c r="E5890" s="1">
        <v>8.884400684359417E-2</v>
      </c>
      <c r="F5890" s="1"/>
      <c r="G5890" s="1">
        <v>0.4462715595720631</v>
      </c>
      <c r="H5890" s="1">
        <v>0.54590230391972927</v>
      </c>
      <c r="I5890" s="1">
        <v>0.83319136588179998</v>
      </c>
      <c r="J5890" s="1">
        <v>0.81532702397866219</v>
      </c>
      <c r="K5890" s="1">
        <v>0.29081818035220247</v>
      </c>
    </row>
    <row r="5891" spans="3:11">
      <c r="C5891" s="2">
        <v>37502.291666652389</v>
      </c>
      <c r="D5891" s="1">
        <v>9</v>
      </c>
      <c r="E5891" s="1">
        <v>8.884400684359417E-2</v>
      </c>
      <c r="F5891" s="1"/>
      <c r="G5891" s="1">
        <v>0.23741624092635652</v>
      </c>
      <c r="H5891" s="1">
        <v>0.52424365282589114</v>
      </c>
      <c r="I5891" s="1">
        <v>0.55943896085337808</v>
      </c>
      <c r="J5891" s="1">
        <v>0.28260249736361076</v>
      </c>
      <c r="K5891" s="1">
        <v>0.20729206996818694</v>
      </c>
    </row>
    <row r="5892" spans="3:11">
      <c r="C5892" s="2">
        <v>37502.333333319053</v>
      </c>
      <c r="D5892" s="1">
        <v>9</v>
      </c>
      <c r="E5892" s="1">
        <v>8.884400684359417E-2</v>
      </c>
      <c r="F5892" s="1"/>
      <c r="G5892" s="1">
        <v>0.11134657546379124</v>
      </c>
      <c r="H5892" s="1">
        <v>0.68668353602967724</v>
      </c>
      <c r="I5892" s="1">
        <v>0.27164825337882181</v>
      </c>
      <c r="J5892" s="1">
        <v>0.20181494797579247</v>
      </c>
      <c r="K5892" s="1">
        <v>0.24152408242065229</v>
      </c>
    </row>
    <row r="5893" spans="3:11">
      <c r="C5893" s="2">
        <v>37502.374999985717</v>
      </c>
      <c r="D5893" s="1">
        <v>9</v>
      </c>
      <c r="E5893" s="1">
        <v>8.884400684359417E-2</v>
      </c>
      <c r="F5893" s="1"/>
      <c r="G5893" s="1">
        <v>9.975538566673442E-2</v>
      </c>
      <c r="H5893" s="1">
        <v>0.91536733863623321</v>
      </c>
      <c r="I5893" s="1">
        <v>0.28123321686551206</v>
      </c>
      <c r="J5893" s="1">
        <v>0.16306111455835198</v>
      </c>
      <c r="K5893" s="1">
        <v>0.27164825337882181</v>
      </c>
    </row>
    <row r="5894" spans="3:11">
      <c r="C5894" s="2">
        <v>37502.416666652382</v>
      </c>
      <c r="D5894" s="1">
        <v>9</v>
      </c>
      <c r="E5894" s="1">
        <v>8.884400684359417E-2</v>
      </c>
      <c r="F5894" s="1"/>
      <c r="G5894" s="1">
        <v>8.6380935900899777E-2</v>
      </c>
      <c r="H5894" s="1">
        <v>1.4646198020700891</v>
      </c>
      <c r="I5894" s="1">
        <v>0.23330839943206066</v>
      </c>
      <c r="J5894" s="1">
        <v>0.15325318473007321</v>
      </c>
      <c r="K5894" s="1">
        <v>0.35265240153243904</v>
      </c>
    </row>
    <row r="5895" spans="3:11">
      <c r="C5895" s="2">
        <v>37502.458333319046</v>
      </c>
      <c r="D5895" s="1">
        <v>9</v>
      </c>
      <c r="E5895" s="1">
        <v>8.884400684359417E-2</v>
      </c>
      <c r="F5895" s="1"/>
      <c r="G5895" s="1">
        <v>8.8164195869677747E-2</v>
      </c>
      <c r="H5895" s="1">
        <v>1.7483240502223791</v>
      </c>
      <c r="I5895" s="1">
        <v>0.22646199694156757</v>
      </c>
      <c r="J5895" s="1">
        <v>0.27301753387692046</v>
      </c>
      <c r="K5895" s="1">
        <v>0.45237715683551677</v>
      </c>
    </row>
    <row r="5896" spans="3:11">
      <c r="C5896" s="2">
        <v>37502.49999998571</v>
      </c>
      <c r="D5896" s="1">
        <v>9</v>
      </c>
      <c r="E5896" s="1">
        <v>8.884400684359417E-2</v>
      </c>
      <c r="F5896" s="1"/>
      <c r="G5896" s="1">
        <v>0.11937124532329202</v>
      </c>
      <c r="H5896" s="1">
        <v>1.6593878992383257</v>
      </c>
      <c r="I5896" s="1">
        <v>0.25658616789973704</v>
      </c>
      <c r="J5896" s="1">
        <v>0.35875799879589293</v>
      </c>
      <c r="K5896" s="1">
        <v>0.5052923331187823</v>
      </c>
    </row>
    <row r="5897" spans="3:11">
      <c r="C5897" s="2">
        <v>37502.541666652374</v>
      </c>
      <c r="D5897" s="1">
        <v>9</v>
      </c>
      <c r="E5897" s="1">
        <v>8.884400684359417E-2</v>
      </c>
      <c r="F5897" s="1"/>
      <c r="G5897" s="1">
        <v>0.16216948457396299</v>
      </c>
      <c r="H5897" s="1">
        <v>1.6297425155769745</v>
      </c>
      <c r="I5897" s="1">
        <v>0.32212441521517049</v>
      </c>
      <c r="J5897" s="1">
        <v>0.3099132206882631</v>
      </c>
      <c r="K5897" s="1">
        <v>0.5810976119472161</v>
      </c>
    </row>
    <row r="5898" spans="3:11">
      <c r="C5898" s="2">
        <v>37502.583333319039</v>
      </c>
      <c r="D5898" s="1">
        <v>9</v>
      </c>
      <c r="E5898" s="1">
        <v>8.884400684359417E-2</v>
      </c>
      <c r="F5898" s="1"/>
      <c r="G5898" s="1">
        <v>0.17442933801382024</v>
      </c>
      <c r="H5898" s="1">
        <v>1.7038559747303528</v>
      </c>
      <c r="I5898" s="1">
        <v>0.42184917051824794</v>
      </c>
      <c r="J5898" s="1">
        <v>0.27027897288072322</v>
      </c>
      <c r="K5898" s="1">
        <v>0.62441491413489258</v>
      </c>
    </row>
    <row r="5899" spans="3:11">
      <c r="C5899" s="2">
        <v>37502.624999985703</v>
      </c>
      <c r="D5899" s="1">
        <v>9</v>
      </c>
      <c r="E5899" s="1">
        <v>8.884400684359417E-2</v>
      </c>
      <c r="F5899" s="1"/>
      <c r="G5899" s="1">
        <v>0.13898710497984956</v>
      </c>
      <c r="H5899" s="1">
        <v>1.6712460527028659</v>
      </c>
      <c r="I5899" s="1">
        <v>0.52153632143916095</v>
      </c>
      <c r="J5899" s="1">
        <v>0.20455350897198971</v>
      </c>
      <c r="K5899" s="1">
        <v>0.64607356522873072</v>
      </c>
    </row>
    <row r="5900" spans="3:11">
      <c r="C5900" s="2">
        <v>37502.666666652367</v>
      </c>
      <c r="D5900" s="1">
        <v>9</v>
      </c>
      <c r="E5900" s="1">
        <v>8.884400684359417E-2</v>
      </c>
      <c r="F5900" s="1"/>
      <c r="G5900" s="1">
        <v>0.15771133465201809</v>
      </c>
      <c r="H5900" s="1">
        <v>1.4189222169369062</v>
      </c>
      <c r="I5900" s="1">
        <v>0.64336623384200087</v>
      </c>
      <c r="J5900" s="1">
        <v>0.14255362491740547</v>
      </c>
      <c r="K5900" s="1">
        <v>0.69480553018986668</v>
      </c>
    </row>
    <row r="5901" spans="3:11">
      <c r="C5901" s="2">
        <v>37502.708333319031</v>
      </c>
      <c r="D5901" s="1">
        <v>9</v>
      </c>
      <c r="E5901" s="1">
        <v>8.884400684359417E-2</v>
      </c>
      <c r="F5901" s="1"/>
      <c r="G5901" s="1">
        <v>0.18675286249670781</v>
      </c>
      <c r="H5901" s="1">
        <v>1.1333123098545117</v>
      </c>
      <c r="I5901" s="1">
        <v>0.64607356522873072</v>
      </c>
      <c r="J5901" s="1">
        <v>0.11223820544818018</v>
      </c>
      <c r="K5901" s="1">
        <v>0.82247276073991771</v>
      </c>
    </row>
    <row r="5902" spans="3:11">
      <c r="C5902" s="2">
        <v>37502.749999985695</v>
      </c>
      <c r="D5902" s="1">
        <v>9</v>
      </c>
      <c r="E5902" s="1">
        <v>8.884400684359417E-2</v>
      </c>
      <c r="F5902" s="1"/>
      <c r="G5902" s="1">
        <v>0.25521688740163856</v>
      </c>
      <c r="H5902" s="1">
        <v>0.99039757462941036</v>
      </c>
      <c r="I5902" s="1">
        <v>0.55943896085337808</v>
      </c>
      <c r="J5902" s="1">
        <v>0.1894914234929049</v>
      </c>
      <c r="K5902" s="1">
        <v>1.2170912159320142</v>
      </c>
    </row>
    <row r="5903" spans="3:11">
      <c r="C5903" s="2">
        <v>37502.79166665236</v>
      </c>
      <c r="D5903" s="1">
        <v>9</v>
      </c>
      <c r="E5903" s="1">
        <v>8.884400684359417E-2</v>
      </c>
      <c r="F5903" s="1"/>
      <c r="G5903" s="1">
        <v>0.28807961935600523</v>
      </c>
      <c r="H5903" s="1">
        <v>1.0511363371000781</v>
      </c>
      <c r="I5903" s="1">
        <v>0.54048764114626968</v>
      </c>
      <c r="J5903" s="1">
        <v>0.25521688740163856</v>
      </c>
      <c r="K5903" s="1">
        <v>1.3465677071426998</v>
      </c>
    </row>
    <row r="5904" spans="3:11">
      <c r="C5904" s="2">
        <v>37502.833333319024</v>
      </c>
      <c r="D5904" s="1">
        <v>9</v>
      </c>
      <c r="E5904" s="1">
        <v>8.884400684359417E-2</v>
      </c>
      <c r="F5904" s="1"/>
      <c r="G5904" s="1">
        <v>0.36689879514716461</v>
      </c>
      <c r="H5904" s="1">
        <v>0.89035725997184023</v>
      </c>
      <c r="I5904" s="1">
        <v>0.65690289077564956</v>
      </c>
      <c r="J5904" s="1">
        <v>0.23604696042825782</v>
      </c>
      <c r="K5904" s="1">
        <v>1.4151140848424746</v>
      </c>
    </row>
    <row r="5905" spans="3:11">
      <c r="C5905" s="2">
        <v>37502.874999985688</v>
      </c>
      <c r="D5905" s="1">
        <v>9</v>
      </c>
      <c r="E5905" s="1">
        <v>8.884400684359417E-2</v>
      </c>
      <c r="F5905" s="1"/>
      <c r="G5905" s="1">
        <v>0.29766458284269548</v>
      </c>
      <c r="H5905" s="1">
        <v>0.74353749515100231</v>
      </c>
      <c r="I5905" s="1">
        <v>0.90107586511372251</v>
      </c>
      <c r="J5905" s="1">
        <v>0.21961559445107459</v>
      </c>
      <c r="K5905" s="1">
        <v>1.5065092551088408</v>
      </c>
    </row>
    <row r="5906" spans="3:11">
      <c r="C5906" s="2">
        <v>37502.916666652352</v>
      </c>
      <c r="D5906" s="1">
        <v>9</v>
      </c>
      <c r="E5906" s="1">
        <v>8.884400684359417E-2</v>
      </c>
      <c r="F5906" s="1"/>
      <c r="G5906" s="1">
        <v>0.24700120441304674</v>
      </c>
      <c r="H5906" s="1">
        <v>0.64878089661546046</v>
      </c>
      <c r="I5906" s="1">
        <v>1.0582820738613332</v>
      </c>
      <c r="J5906" s="1">
        <v>0.12561265521401482</v>
      </c>
      <c r="K5906" s="1">
        <v>1.5289482111283805</v>
      </c>
    </row>
    <row r="5907" spans="3:11">
      <c r="C5907" s="2">
        <v>37502.958333319017</v>
      </c>
      <c r="D5907" s="1">
        <v>9</v>
      </c>
      <c r="E5907" s="1">
        <v>8.884400684359417E-2</v>
      </c>
      <c r="F5907" s="1"/>
      <c r="G5907" s="1">
        <v>0.16484437452712991</v>
      </c>
      <c r="H5907" s="1">
        <v>0.56485362362683755</v>
      </c>
      <c r="I5907" s="1">
        <v>0.92251307539748784</v>
      </c>
      <c r="J5907" s="1">
        <v>7.2994513841826023E-2</v>
      </c>
      <c r="K5907" s="1">
        <v>1.5408063645929206</v>
      </c>
    </row>
    <row r="5908" spans="3:11">
      <c r="C5908" s="2">
        <v>37502.999999985681</v>
      </c>
      <c r="D5908" s="1">
        <v>9</v>
      </c>
      <c r="E5908" s="1">
        <v>8.884400684359417E-2</v>
      </c>
      <c r="F5908" s="1"/>
      <c r="G5908" s="1">
        <v>0.10778005552623532</v>
      </c>
      <c r="H5908" s="1">
        <v>0.61900025136143288</v>
      </c>
      <c r="I5908" s="1">
        <v>0.90822160187497725</v>
      </c>
      <c r="J5908" s="1">
        <v>0.20866135046628564</v>
      </c>
      <c r="K5908" s="1">
        <v>1.4646198020700891</v>
      </c>
    </row>
    <row r="5909" spans="3:11">
      <c r="C5909" s="2">
        <v>37503.041666652345</v>
      </c>
      <c r="D5909" s="1">
        <v>9</v>
      </c>
      <c r="E5909" s="1">
        <v>8.884400684359417E-2</v>
      </c>
      <c r="F5909" s="1"/>
      <c r="G5909" s="1">
        <v>8.9947455838455689E-2</v>
      </c>
      <c r="H5909" s="1">
        <v>0.510706995892242</v>
      </c>
      <c r="I5909" s="1">
        <v>0.92251307539748784</v>
      </c>
      <c r="J5909" s="1">
        <v>0.28123321686551206</v>
      </c>
      <c r="K5909" s="1">
        <v>1.377032763898155</v>
      </c>
    </row>
    <row r="5910" spans="3:11">
      <c r="C5910" s="2">
        <v>37503.083333319009</v>
      </c>
      <c r="D5910" s="1">
        <v>9</v>
      </c>
      <c r="E5910" s="1">
        <v>8.884400684359417E-2</v>
      </c>
      <c r="F5910" s="1"/>
      <c r="G5910" s="1">
        <v>6.8695534247576379E-2</v>
      </c>
      <c r="H5910" s="1">
        <v>0.51882899005243144</v>
      </c>
      <c r="I5910" s="1">
        <v>1.0296991268163138</v>
      </c>
      <c r="J5910" s="1">
        <v>0.19633782598339811</v>
      </c>
      <c r="K5910" s="1">
        <v>1.384649028087019</v>
      </c>
    </row>
    <row r="5911" spans="3:11">
      <c r="C5911" s="2">
        <v>37503.124999985674</v>
      </c>
      <c r="D5911" s="1">
        <v>9</v>
      </c>
      <c r="E5911" s="1">
        <v>8.884400684359417E-2</v>
      </c>
      <c r="F5911" s="1"/>
      <c r="G5911" s="1">
        <v>8.013952601017689E-2</v>
      </c>
      <c r="H5911" s="1">
        <v>0.73000083821735362</v>
      </c>
      <c r="I5911" s="1">
        <v>1.0332719951969411</v>
      </c>
      <c r="J5911" s="1">
        <v>0.10510516557306836</v>
      </c>
      <c r="K5911" s="1">
        <v>1.3541839713315635</v>
      </c>
    </row>
    <row r="5912" spans="3:11">
      <c r="C5912" s="2">
        <v>37503.166666652338</v>
      </c>
      <c r="D5912" s="1">
        <v>9</v>
      </c>
      <c r="E5912" s="1">
        <v>8.884400684359417E-2</v>
      </c>
      <c r="F5912" s="1"/>
      <c r="G5912" s="1">
        <v>0.2031842284738912</v>
      </c>
      <c r="H5912" s="1">
        <v>0.63524423968181176</v>
      </c>
      <c r="I5912" s="1">
        <v>1.3084863861983804</v>
      </c>
      <c r="J5912" s="1">
        <v>8.4538709692311685E-4</v>
      </c>
      <c r="K5912" s="1">
        <v>1.3313351787649716</v>
      </c>
    </row>
    <row r="5913" spans="3:11">
      <c r="C5913" s="2">
        <v>37503.208333319002</v>
      </c>
      <c r="D5913" s="1">
        <v>9</v>
      </c>
      <c r="E5913" s="1">
        <v>8.884400684359417E-2</v>
      </c>
      <c r="F5913" s="1"/>
      <c r="G5913" s="1">
        <v>0.15325318473007321</v>
      </c>
      <c r="H5913" s="1">
        <v>0.77061080901830048</v>
      </c>
      <c r="I5913" s="1">
        <v>1.2627888010651969</v>
      </c>
      <c r="J5913" s="1">
        <v>0</v>
      </c>
      <c r="K5913" s="1">
        <v>1.0761464157644711</v>
      </c>
    </row>
    <row r="5914" spans="3:11">
      <c r="C5914" s="2">
        <v>37503.249999985666</v>
      </c>
      <c r="D5914" s="1">
        <v>9</v>
      </c>
      <c r="E5914" s="1">
        <v>8.884400684359417E-2</v>
      </c>
      <c r="F5914" s="1"/>
      <c r="G5914" s="1">
        <v>0.12650428519840384</v>
      </c>
      <c r="H5914" s="1">
        <v>0.397426781464433</v>
      </c>
      <c r="I5914" s="1">
        <v>1.1523529703266715</v>
      </c>
      <c r="J5914" s="1">
        <v>0</v>
      </c>
      <c r="K5914" s="1">
        <v>0.45848275409897049</v>
      </c>
    </row>
    <row r="5915" spans="3:11">
      <c r="C5915" s="2">
        <v>37503.291666652331</v>
      </c>
      <c r="D5915" s="1">
        <v>9</v>
      </c>
      <c r="E5915" s="1">
        <v>8.884400684359417E-2</v>
      </c>
      <c r="F5915" s="1"/>
      <c r="G5915" s="1">
        <v>6.4933927102607925E-2</v>
      </c>
      <c r="H5915" s="1">
        <v>0.20866135046628564</v>
      </c>
      <c r="I5915" s="1">
        <v>0.70563485573678553</v>
      </c>
      <c r="J5915" s="1">
        <v>0</v>
      </c>
      <c r="K5915" s="1">
        <v>0.36486359605934643</v>
      </c>
    </row>
    <row r="5916" spans="3:11">
      <c r="C5916" s="2">
        <v>37503.333333318995</v>
      </c>
      <c r="D5916" s="1">
        <v>9</v>
      </c>
      <c r="E5916" s="1">
        <v>8.884400684359417E-2</v>
      </c>
      <c r="F5916" s="1"/>
      <c r="G5916" s="1">
        <v>2.355624850795511E-2</v>
      </c>
      <c r="H5916" s="1">
        <v>0.15414481471446217</v>
      </c>
      <c r="I5916" s="1">
        <v>0.48086994406496741</v>
      </c>
      <c r="J5916" s="1">
        <v>0</v>
      </c>
      <c r="K5916" s="1">
        <v>0.34654680426898538</v>
      </c>
    </row>
    <row r="5917" spans="3:11">
      <c r="C5917" s="2">
        <v>37503.374999985659</v>
      </c>
      <c r="D5917" s="1">
        <v>9</v>
      </c>
      <c r="E5917" s="1">
        <v>8.884400684359417E-2</v>
      </c>
      <c r="F5917" s="1"/>
      <c r="G5917" s="1">
        <v>1.0468159778825347E-2</v>
      </c>
      <c r="H5917" s="1">
        <v>0.14612014485496139</v>
      </c>
      <c r="I5917" s="1">
        <v>0.39946198055225118</v>
      </c>
      <c r="J5917" s="1">
        <v>0</v>
      </c>
      <c r="K5917" s="1">
        <v>0.35061720244462136</v>
      </c>
    </row>
    <row r="5918" spans="3:11">
      <c r="C5918" s="2">
        <v>37503.416666652323</v>
      </c>
      <c r="D5918" s="1">
        <v>9</v>
      </c>
      <c r="E5918" s="1">
        <v>8.884400684359417E-2</v>
      </c>
      <c r="F5918" s="1"/>
      <c r="G5918" s="1">
        <v>5.5767621409000901E-3</v>
      </c>
      <c r="H5918" s="1">
        <v>0.14077036494862755</v>
      </c>
      <c r="I5918" s="1">
        <v>0.38114518876188969</v>
      </c>
      <c r="J5918" s="1">
        <v>0</v>
      </c>
      <c r="K5918" s="1">
        <v>0.44220116139642718</v>
      </c>
    </row>
    <row r="5919" spans="3:11">
      <c r="C5919" s="2">
        <v>37503.458333318988</v>
      </c>
      <c r="D5919" s="1">
        <v>9</v>
      </c>
      <c r="E5919" s="1">
        <v>8.884400684359417E-2</v>
      </c>
      <c r="F5919" s="1"/>
      <c r="G5919" s="1">
        <v>1.5029103945299845E-3</v>
      </c>
      <c r="H5919" s="1">
        <v>0.26480185088832886</v>
      </c>
      <c r="I5919" s="1">
        <v>0.36893399423498235</v>
      </c>
      <c r="J5919" s="1">
        <v>2.035191159259354E-3</v>
      </c>
      <c r="K5919" s="1">
        <v>0.63524423968181176</v>
      </c>
    </row>
    <row r="5920" spans="3:11">
      <c r="C5920" s="2">
        <v>37503.499999985652</v>
      </c>
      <c r="D5920" s="1">
        <v>9</v>
      </c>
      <c r="E5920" s="1">
        <v>8.884400684359417E-2</v>
      </c>
      <c r="F5920" s="1"/>
      <c r="G5920" s="1">
        <v>0</v>
      </c>
      <c r="H5920" s="1">
        <v>0.46865874953806008</v>
      </c>
      <c r="I5920" s="1">
        <v>0.29492602184649835</v>
      </c>
      <c r="J5920" s="1">
        <v>1.5171426738368859E-2</v>
      </c>
      <c r="K5920" s="1">
        <v>0.81889989235928951</v>
      </c>
    </row>
    <row r="5921" spans="3:11">
      <c r="C5921" s="2">
        <v>37503.541666652316</v>
      </c>
      <c r="D5921" s="1">
        <v>9</v>
      </c>
      <c r="E5921" s="1">
        <v>8.884400684359417E-2</v>
      </c>
      <c r="F5921" s="1"/>
      <c r="G5921" s="1">
        <v>0</v>
      </c>
      <c r="H5921" s="1">
        <v>0.54860963530645912</v>
      </c>
      <c r="I5921" s="1">
        <v>0.27438681437501905</v>
      </c>
      <c r="J5921" s="1">
        <v>4.6125891377765758E-2</v>
      </c>
      <c r="K5921" s="1">
        <v>0.94395028568125305</v>
      </c>
    </row>
    <row r="5922" spans="3:11">
      <c r="C5922" s="2">
        <v>37503.58333331898</v>
      </c>
      <c r="D5922" s="1">
        <v>9</v>
      </c>
      <c r="E5922" s="1">
        <v>8.884400684359417E-2</v>
      </c>
      <c r="F5922" s="1"/>
      <c r="G5922" s="1">
        <v>0</v>
      </c>
      <c r="H5922" s="1">
        <v>0.65690289077564956</v>
      </c>
      <c r="I5922" s="1">
        <v>0.25932472889593439</v>
      </c>
      <c r="J5922" s="1">
        <v>0.11223820544818018</v>
      </c>
      <c r="K5922" s="1">
        <v>0.95824175920376276</v>
      </c>
    </row>
    <row r="5923" spans="3:11">
      <c r="C5923" s="2">
        <v>37503.624999985645</v>
      </c>
      <c r="D5923" s="1">
        <v>9</v>
      </c>
      <c r="E5923" s="1">
        <v>8.884400684359417E-2</v>
      </c>
      <c r="F5923" s="1"/>
      <c r="G5923" s="1">
        <v>2.0665017924787286E-3</v>
      </c>
      <c r="H5923" s="1">
        <v>0.62982957690835217</v>
      </c>
      <c r="I5923" s="1">
        <v>0.28260249736361076</v>
      </c>
      <c r="J5923" s="1">
        <v>0.20592278947008832</v>
      </c>
      <c r="K5923" s="1">
        <v>0.86177431292681994</v>
      </c>
    </row>
    <row r="5924" spans="3:11">
      <c r="C5924" s="2">
        <v>37503.666666652309</v>
      </c>
      <c r="D5924" s="1">
        <v>9</v>
      </c>
      <c r="E5924" s="1">
        <v>8.884400684359417E-2</v>
      </c>
      <c r="F5924" s="1"/>
      <c r="G5924" s="1">
        <v>2.191744325356227E-3</v>
      </c>
      <c r="H5924" s="1">
        <v>0.45441235592333468</v>
      </c>
      <c r="I5924" s="1">
        <v>0.35875799879589293</v>
      </c>
      <c r="J5924" s="1">
        <v>0.23741624092635652</v>
      </c>
      <c r="K5924" s="1">
        <v>0.73541550099081321</v>
      </c>
    </row>
    <row r="5925" spans="3:11">
      <c r="C5925" s="2">
        <v>37503.708333318973</v>
      </c>
      <c r="D5925" s="1">
        <v>9</v>
      </c>
      <c r="E5925" s="1">
        <v>8.884400684359417E-2</v>
      </c>
      <c r="F5925" s="1"/>
      <c r="G5925" s="1">
        <v>1.9412592596012308E-3</v>
      </c>
      <c r="H5925" s="1">
        <v>0.26890969238262463</v>
      </c>
      <c r="I5925" s="1">
        <v>0.51341432727897174</v>
      </c>
      <c r="J5925" s="1">
        <v>0.17306005751572162</v>
      </c>
      <c r="K5925" s="1">
        <v>0.84390997102368204</v>
      </c>
    </row>
    <row r="5926" spans="3:11">
      <c r="C5926" s="2">
        <v>37503.749999985637</v>
      </c>
      <c r="D5926" s="1">
        <v>9</v>
      </c>
      <c r="E5926" s="1">
        <v>8.884400684359417E-2</v>
      </c>
      <c r="F5926" s="1"/>
      <c r="G5926" s="1">
        <v>2.3169868582337263E-3</v>
      </c>
      <c r="H5926" s="1">
        <v>0.161277854589574</v>
      </c>
      <c r="I5926" s="1">
        <v>0.68668353602967724</v>
      </c>
      <c r="J5926" s="1">
        <v>0.11312983543256913</v>
      </c>
      <c r="K5926" s="1">
        <v>1.201858687554286</v>
      </c>
    </row>
    <row r="5927" spans="3:11">
      <c r="C5927" s="2">
        <v>37503.791666652302</v>
      </c>
      <c r="D5927" s="1">
        <v>9</v>
      </c>
      <c r="E5927" s="1">
        <v>8.884400684359417E-2</v>
      </c>
      <c r="F5927" s="1"/>
      <c r="G5927" s="1">
        <v>2.0250955054675848E-2</v>
      </c>
      <c r="H5927" s="1">
        <v>0.1785371795081161</v>
      </c>
      <c r="I5927" s="1">
        <v>0.87606578644932964</v>
      </c>
      <c r="J5927" s="1">
        <v>0.15236155474568425</v>
      </c>
      <c r="K5927" s="1">
        <v>1.4074978206536108</v>
      </c>
    </row>
    <row r="5928" spans="3:11">
      <c r="C5928" s="2">
        <v>37503.833333318966</v>
      </c>
      <c r="D5928" s="1">
        <v>9</v>
      </c>
      <c r="E5928" s="1">
        <v>8.884400684359417E-2</v>
      </c>
      <c r="F5928" s="1"/>
      <c r="G5928" s="1">
        <v>0.10510516557306836</v>
      </c>
      <c r="H5928" s="1">
        <v>0.16395274454274095</v>
      </c>
      <c r="I5928" s="1">
        <v>1.094010757667609</v>
      </c>
      <c r="J5928" s="1">
        <v>0.27438681437501905</v>
      </c>
      <c r="K5928" s="1">
        <v>1.3465677071426998</v>
      </c>
    </row>
    <row r="5929" spans="3:11">
      <c r="C5929" s="2">
        <v>37503.87499998563</v>
      </c>
      <c r="D5929" s="1">
        <v>9</v>
      </c>
      <c r="E5929" s="1">
        <v>8.884400684359417E-2</v>
      </c>
      <c r="F5929" s="1"/>
      <c r="G5929" s="1">
        <v>0.19633782598339811</v>
      </c>
      <c r="H5929" s="1">
        <v>0.1785371795081161</v>
      </c>
      <c r="I5929" s="1">
        <v>1.1942424233654221</v>
      </c>
      <c r="J5929" s="1">
        <v>0.29492602184649835</v>
      </c>
      <c r="K5929" s="1">
        <v>1.1790098949876944</v>
      </c>
    </row>
    <row r="5930" spans="3:11">
      <c r="C5930" s="2">
        <v>37503.916666652294</v>
      </c>
      <c r="D5930" s="1">
        <v>9</v>
      </c>
      <c r="E5930" s="1">
        <v>8.884400684359417E-2</v>
      </c>
      <c r="F5930" s="1"/>
      <c r="G5930" s="1">
        <v>0.25521688740163856</v>
      </c>
      <c r="H5930" s="1">
        <v>0.16758293552332715</v>
      </c>
      <c r="I5930" s="1">
        <v>1.1190208363320016</v>
      </c>
      <c r="J5930" s="1">
        <v>0.28807961935600523</v>
      </c>
      <c r="K5930" s="1">
        <v>1.1225937047126289</v>
      </c>
    </row>
    <row r="5931" spans="3:11">
      <c r="C5931" s="2">
        <v>37503.958333318958</v>
      </c>
      <c r="D5931" s="1">
        <v>9</v>
      </c>
      <c r="E5931" s="1">
        <v>8.884400684359417E-2</v>
      </c>
      <c r="F5931" s="1"/>
      <c r="G5931" s="1">
        <v>0.27301753387692046</v>
      </c>
      <c r="H5931" s="1">
        <v>0.161277854589574</v>
      </c>
      <c r="I5931" s="1">
        <v>1.040417731958196</v>
      </c>
      <c r="J5931" s="1">
        <v>0.25932472889593439</v>
      </c>
      <c r="K5931" s="1">
        <v>1.040417731958196</v>
      </c>
    </row>
    <row r="5932" spans="3:11">
      <c r="C5932" s="2">
        <v>37503.999999985623</v>
      </c>
      <c r="D5932" s="1">
        <v>9</v>
      </c>
      <c r="E5932" s="1">
        <v>8.884400684359417E-2</v>
      </c>
      <c r="F5932" s="1"/>
      <c r="G5932" s="1">
        <v>0.36689879514716461</v>
      </c>
      <c r="H5932" s="1">
        <v>0.15860296463640702</v>
      </c>
      <c r="I5932" s="1">
        <v>0.93323168053937022</v>
      </c>
      <c r="J5932" s="1">
        <v>0.26069400939403298</v>
      </c>
      <c r="K5932" s="1">
        <v>0.94037741730062563</v>
      </c>
    </row>
    <row r="5933" spans="3:11">
      <c r="C5933" s="2">
        <v>37504.041666652287</v>
      </c>
      <c r="D5933" s="1">
        <v>9</v>
      </c>
      <c r="E5933" s="1">
        <v>8.884400684359417E-2</v>
      </c>
      <c r="F5933" s="1"/>
      <c r="G5933" s="1">
        <v>0.34247640609334967</v>
      </c>
      <c r="H5933" s="1">
        <v>0.1398787349642385</v>
      </c>
      <c r="I5933" s="1">
        <v>0.8474828394043098</v>
      </c>
      <c r="J5933" s="1">
        <v>0.25247832640544121</v>
      </c>
      <c r="K5933" s="1">
        <v>0.82247276073991771</v>
      </c>
    </row>
    <row r="5934" spans="3:11">
      <c r="C5934" s="2">
        <v>37504.083333318951</v>
      </c>
      <c r="D5934" s="1">
        <v>9</v>
      </c>
      <c r="E5934" s="1">
        <v>8.884400684359417E-2</v>
      </c>
      <c r="F5934" s="1"/>
      <c r="G5934" s="1">
        <v>0.28260249736361076</v>
      </c>
      <c r="H5934" s="1">
        <v>0.14522851487057245</v>
      </c>
      <c r="I5934" s="1">
        <v>0.81532702397866219</v>
      </c>
      <c r="J5934" s="1">
        <v>0.22372343594537036</v>
      </c>
      <c r="K5934" s="1">
        <v>0.64607356522873072</v>
      </c>
    </row>
    <row r="5935" spans="3:11">
      <c r="C5935" s="2">
        <v>37504.124999985615</v>
      </c>
      <c r="D5935" s="1">
        <v>9</v>
      </c>
      <c r="E5935" s="1">
        <v>8.884400684359417E-2</v>
      </c>
      <c r="F5935" s="1"/>
      <c r="G5935" s="1">
        <v>0.29492602184649835</v>
      </c>
      <c r="H5935" s="1">
        <v>0.13452895505790469</v>
      </c>
      <c r="I5935" s="1">
        <v>0.8474828394043098</v>
      </c>
      <c r="J5935" s="1">
        <v>0.19359926498720087</v>
      </c>
      <c r="K5935" s="1">
        <v>0.39132118420097955</v>
      </c>
    </row>
    <row r="5936" spans="3:11">
      <c r="C5936" s="2">
        <v>37504.16666665228</v>
      </c>
      <c r="D5936" s="1">
        <v>9</v>
      </c>
      <c r="E5936" s="1">
        <v>8.884400684359417E-2</v>
      </c>
      <c r="F5936" s="1"/>
      <c r="G5936" s="1">
        <v>0.43813076322079142</v>
      </c>
      <c r="H5936" s="1">
        <v>0.44016596230860922</v>
      </c>
      <c r="I5936" s="1">
        <v>0.88678439159121281</v>
      </c>
      <c r="J5936" s="1">
        <v>4.3439029131359719E-2</v>
      </c>
      <c r="K5936" s="1">
        <v>1.0296991268163138</v>
      </c>
    </row>
    <row r="5937" spans="3:11">
      <c r="C5937" s="2">
        <v>37504.208333318944</v>
      </c>
      <c r="D5937" s="1">
        <v>9</v>
      </c>
      <c r="E5937" s="1">
        <v>8.884400684359417E-2</v>
      </c>
      <c r="F5937" s="1"/>
      <c r="G5937" s="1">
        <v>0.62441491413489258</v>
      </c>
      <c r="H5937" s="1">
        <v>0.30380762342480921</v>
      </c>
      <c r="I5937" s="1">
        <v>0.92251307539748784</v>
      </c>
      <c r="J5937" s="1">
        <v>5.6335967914108651E-2</v>
      </c>
      <c r="K5937" s="1">
        <v>0.84033710264305472</v>
      </c>
    </row>
    <row r="5938" spans="3:11">
      <c r="C5938" s="2">
        <v>37504.249999985608</v>
      </c>
      <c r="D5938" s="1">
        <v>9</v>
      </c>
      <c r="E5938" s="1">
        <v>8.884400684359417E-2</v>
      </c>
      <c r="F5938" s="1"/>
      <c r="G5938" s="1">
        <v>0.75707415208465134</v>
      </c>
      <c r="H5938" s="1">
        <v>0.11312983543256913</v>
      </c>
      <c r="I5938" s="1">
        <v>0.78674407693364201</v>
      </c>
      <c r="J5938" s="1">
        <v>6.0634947508358288E-2</v>
      </c>
      <c r="K5938" s="1">
        <v>0.45441235592333468</v>
      </c>
    </row>
    <row r="5939" spans="3:11">
      <c r="C5939" s="2">
        <v>37504.291666652272</v>
      </c>
      <c r="D5939" s="1">
        <v>9</v>
      </c>
      <c r="E5939" s="1">
        <v>8.884400684359417E-2</v>
      </c>
      <c r="F5939" s="1"/>
      <c r="G5939" s="1">
        <v>0.77602547179175951</v>
      </c>
      <c r="H5939" s="1">
        <v>2.2481503609392713E-2</v>
      </c>
      <c r="I5939" s="1">
        <v>0.36282839697152869</v>
      </c>
      <c r="J5939" s="1">
        <v>3.376632504429803E-2</v>
      </c>
      <c r="K5939" s="1">
        <v>7.2457141392544805E-2</v>
      </c>
    </row>
    <row r="5940" spans="3:11">
      <c r="C5940" s="2">
        <v>37504.333333318937</v>
      </c>
      <c r="D5940" s="1">
        <v>9</v>
      </c>
      <c r="E5940" s="1">
        <v>8.884400684359417E-2</v>
      </c>
      <c r="F5940" s="1"/>
      <c r="G5940" s="1">
        <v>0.91179447025560545</v>
      </c>
      <c r="H5940" s="1">
        <v>1.7052733522186267E-2</v>
      </c>
      <c r="I5940" s="1">
        <v>0.18264502100241195</v>
      </c>
      <c r="J5940" s="1">
        <v>1.2725727919406226E-2</v>
      </c>
      <c r="K5940" s="1">
        <v>5.5261223015546229E-2</v>
      </c>
    </row>
    <row r="5941" spans="3:11">
      <c r="C5941" s="2">
        <v>37504.374999985601</v>
      </c>
      <c r="D5941" s="1">
        <v>9</v>
      </c>
      <c r="E5941" s="1">
        <v>8.884400684359417E-2</v>
      </c>
      <c r="F5941" s="1"/>
      <c r="G5941" s="1">
        <v>1.4455791415979302</v>
      </c>
      <c r="H5941" s="1">
        <v>2.3018876058673914E-2</v>
      </c>
      <c r="I5941" s="1">
        <v>0.10778005552623532</v>
      </c>
      <c r="J5941" s="1">
        <v>1.8181517592476697E-2</v>
      </c>
      <c r="K5941" s="1">
        <v>4.6663263827046955E-2</v>
      </c>
    </row>
    <row r="5942" spans="3:11">
      <c r="C5942" s="2">
        <v>37504.416666652265</v>
      </c>
      <c r="D5942" s="1">
        <v>9</v>
      </c>
      <c r="E5942" s="1">
        <v>8.884400684359417E-2</v>
      </c>
      <c r="F5942" s="1"/>
      <c r="G5942" s="1">
        <v>1.9954172946126993</v>
      </c>
      <c r="H5942" s="1">
        <v>4.6663263827046955E-2</v>
      </c>
      <c r="I5942" s="1">
        <v>0.11937124532329202</v>
      </c>
      <c r="J5942" s="1">
        <v>4.8275381174890573E-2</v>
      </c>
      <c r="K5942" s="1">
        <v>4.3976401580640936E-2</v>
      </c>
    </row>
    <row r="5943" spans="3:11">
      <c r="C5943" s="2">
        <v>37504.458333318929</v>
      </c>
      <c r="D5943" s="1">
        <v>9</v>
      </c>
      <c r="E5943" s="1">
        <v>8.884400684359417E-2</v>
      </c>
      <c r="F5943" s="1"/>
      <c r="G5943" s="1">
        <v>2.09529921664133</v>
      </c>
      <c r="H5943" s="1">
        <v>6.8695534247576379E-2</v>
      </c>
      <c r="I5943" s="1">
        <v>0.13898710497984956</v>
      </c>
      <c r="J5943" s="1">
        <v>6.9232906696857555E-2</v>
      </c>
      <c r="K5943" s="1">
        <v>5.3111733218421414E-2</v>
      </c>
    </row>
    <row r="5944" spans="3:11">
      <c r="C5944" s="2">
        <v>37504.499999985594</v>
      </c>
      <c r="D5944" s="1">
        <v>9</v>
      </c>
      <c r="E5944" s="1">
        <v>8.884400684359417E-2</v>
      </c>
      <c r="F5944" s="1"/>
      <c r="G5944" s="1">
        <v>2.1195735952022865</v>
      </c>
      <c r="H5944" s="1">
        <v>2.4093620957236335E-2</v>
      </c>
      <c r="I5944" s="1">
        <v>0.1282875451671818</v>
      </c>
      <c r="J5944" s="1">
        <v>8.8164195869677747E-2</v>
      </c>
      <c r="K5944" s="1">
        <v>0.12472102522962583</v>
      </c>
    </row>
    <row r="5945" spans="3:11">
      <c r="C5945" s="2">
        <v>37504.541666652258</v>
      </c>
      <c r="D5945" s="1">
        <v>9</v>
      </c>
      <c r="E5945" s="1">
        <v>8.884400684359417E-2</v>
      </c>
      <c r="F5945" s="1"/>
      <c r="G5945" s="1">
        <v>2.0908489139051549</v>
      </c>
      <c r="H5945" s="1">
        <v>1.9686563019530621E-2</v>
      </c>
      <c r="I5945" s="1">
        <v>0.1282875451671818</v>
      </c>
      <c r="J5945" s="1">
        <v>0.1024302756199014</v>
      </c>
      <c r="K5945" s="1">
        <v>0.2661711313864274</v>
      </c>
    </row>
    <row r="5946" spans="3:11">
      <c r="C5946" s="2">
        <v>37504.583333318922</v>
      </c>
      <c r="D5946" s="1">
        <v>9</v>
      </c>
      <c r="E5946" s="1">
        <v>8.884400684359417E-2</v>
      </c>
      <c r="F5946" s="1"/>
      <c r="G5946" s="1">
        <v>1.9282818531133157</v>
      </c>
      <c r="H5946" s="1">
        <v>1.4983296059987114E-2</v>
      </c>
      <c r="I5946" s="1">
        <v>0.12293776526084794</v>
      </c>
      <c r="J5946" s="1">
        <v>0.11491309540134714</v>
      </c>
      <c r="K5946" s="1">
        <v>0.36486359605934643</v>
      </c>
    </row>
    <row r="5947" spans="3:11">
      <c r="C5947" s="2">
        <v>37504.624999985586</v>
      </c>
      <c r="D5947" s="1">
        <v>9</v>
      </c>
      <c r="E5947" s="1">
        <v>8.884400684359417E-2</v>
      </c>
      <c r="F5947" s="1"/>
      <c r="G5947" s="1">
        <v>1.1942424233654221</v>
      </c>
      <c r="H5947" s="1">
        <v>1.9498432341148886E-2</v>
      </c>
      <c r="I5947" s="1">
        <v>0.12026287530768097</v>
      </c>
      <c r="J5947" s="1">
        <v>0.12382939524523688</v>
      </c>
      <c r="K5947" s="1">
        <v>0.18401430150051043</v>
      </c>
    </row>
    <row r="5948" spans="3:11">
      <c r="C5948" s="2">
        <v>37504.666666652251</v>
      </c>
      <c r="D5948" s="1">
        <v>9</v>
      </c>
      <c r="E5948" s="1">
        <v>8.884400684359417E-2</v>
      </c>
      <c r="F5948" s="1"/>
      <c r="G5948" s="1">
        <v>0.71646418128370493</v>
      </c>
      <c r="H5948" s="1">
        <v>2.1379739124966296E-2</v>
      </c>
      <c r="I5948" s="1">
        <v>0.11758798535451401</v>
      </c>
      <c r="J5948" s="1">
        <v>0.10153864563551243</v>
      </c>
      <c r="K5948" s="1">
        <v>0.19359926498720087</v>
      </c>
    </row>
    <row r="5949" spans="3:11">
      <c r="C5949" s="2">
        <v>37504.708333318915</v>
      </c>
      <c r="D5949" s="1">
        <v>9</v>
      </c>
      <c r="E5949" s="1">
        <v>8.884400684359417E-2</v>
      </c>
      <c r="F5949" s="1"/>
      <c r="G5949" s="1">
        <v>0.55943896085337808</v>
      </c>
      <c r="H5949" s="1">
        <v>2.0250955054675848E-2</v>
      </c>
      <c r="I5949" s="1">
        <v>0.12204613527645893</v>
      </c>
      <c r="J5949" s="1">
        <v>8.9947455838455689E-2</v>
      </c>
      <c r="K5949" s="1">
        <v>0.11312983543256913</v>
      </c>
    </row>
    <row r="5950" spans="3:11">
      <c r="C5950" s="2">
        <v>37504.749999985579</v>
      </c>
      <c r="D5950" s="1">
        <v>9</v>
      </c>
      <c r="E5950" s="1">
        <v>8.884400684359417E-2</v>
      </c>
      <c r="F5950" s="1"/>
      <c r="G5950" s="1">
        <v>0.90464873349434993</v>
      </c>
      <c r="H5950" s="1">
        <v>3.376632504429803E-2</v>
      </c>
      <c r="I5950" s="1">
        <v>0.12026287530768097</v>
      </c>
      <c r="J5950" s="1">
        <v>9.7972125697956533E-2</v>
      </c>
      <c r="K5950" s="1">
        <v>6.2247064856201899E-2</v>
      </c>
    </row>
    <row r="5951" spans="3:11">
      <c r="C5951" s="2">
        <v>37504.791666652243</v>
      </c>
      <c r="D5951" s="1">
        <v>9</v>
      </c>
      <c r="E5951" s="1">
        <v>8.884400684359417E-2</v>
      </c>
      <c r="F5951" s="1"/>
      <c r="G5951" s="1">
        <v>0.7408301637642728</v>
      </c>
      <c r="H5951" s="1">
        <v>3.5915814841422845E-2</v>
      </c>
      <c r="I5951" s="1">
        <v>0.15949459462079607</v>
      </c>
      <c r="J5951" s="1">
        <v>0.24973976540924409</v>
      </c>
      <c r="K5951" s="1">
        <v>6.2784437305483096E-2</v>
      </c>
    </row>
    <row r="5952" spans="3:11">
      <c r="C5952" s="2">
        <v>37504.833333318908</v>
      </c>
      <c r="D5952" s="1">
        <v>9</v>
      </c>
      <c r="E5952" s="1">
        <v>8.884400684359417E-2</v>
      </c>
      <c r="F5952" s="1"/>
      <c r="G5952" s="1">
        <v>0.7489521579244619</v>
      </c>
      <c r="H5952" s="1">
        <v>3.5915814841422845E-2</v>
      </c>
      <c r="I5952" s="1">
        <v>0.19907638697959534</v>
      </c>
      <c r="J5952" s="1">
        <v>0.30380762342480921</v>
      </c>
      <c r="K5952" s="1">
        <v>5.7410712812671072E-2</v>
      </c>
    </row>
    <row r="5953" spans="3:11">
      <c r="C5953" s="2">
        <v>37504.874999985572</v>
      </c>
      <c r="D5953" s="1">
        <v>9</v>
      </c>
      <c r="E5953" s="1">
        <v>8.884400684359417E-2</v>
      </c>
      <c r="F5953" s="1"/>
      <c r="G5953" s="1">
        <v>0.65961022216237986</v>
      </c>
      <c r="H5953" s="1">
        <v>5.0424870972015368E-2</v>
      </c>
      <c r="I5953" s="1">
        <v>0.20044566747769385</v>
      </c>
      <c r="J5953" s="1">
        <v>0.41167317507915857</v>
      </c>
      <c r="K5953" s="1">
        <v>3.4841069942860452E-2</v>
      </c>
    </row>
    <row r="5954" spans="3:11">
      <c r="C5954" s="2">
        <v>37504.916666652236</v>
      </c>
      <c r="D5954" s="1">
        <v>9</v>
      </c>
      <c r="E5954" s="1">
        <v>8.884400684359417E-2</v>
      </c>
      <c r="F5954" s="1"/>
      <c r="G5954" s="1">
        <v>0.63524423968181176</v>
      </c>
      <c r="H5954" s="1">
        <v>8.9947455838455689E-2</v>
      </c>
      <c r="I5954" s="1">
        <v>0.13542058504229362</v>
      </c>
      <c r="J5954" s="1">
        <v>0.379109989674072</v>
      </c>
      <c r="K5954" s="1">
        <v>1.9310301662767142E-2</v>
      </c>
    </row>
    <row r="5955" spans="3:11">
      <c r="C5955" s="2">
        <v>37504.9583333189</v>
      </c>
      <c r="D5955" s="1">
        <v>9</v>
      </c>
      <c r="E5955" s="1">
        <v>8.884400684359417E-2</v>
      </c>
      <c r="F5955" s="1"/>
      <c r="G5955" s="1">
        <v>0.66231755354910926</v>
      </c>
      <c r="H5955" s="1">
        <v>0.11580472538573611</v>
      </c>
      <c r="I5955" s="1">
        <v>0.13363732507351569</v>
      </c>
      <c r="J5955" s="1">
        <v>0.379109989674072</v>
      </c>
      <c r="K5955" s="1">
        <v>2.7855228102204772E-2</v>
      </c>
    </row>
    <row r="5956" spans="3:11">
      <c r="C5956" s="2">
        <v>37504.999999985565</v>
      </c>
      <c r="D5956" s="1">
        <v>9</v>
      </c>
      <c r="E5956" s="1">
        <v>8.884400684359417E-2</v>
      </c>
      <c r="F5956" s="1"/>
      <c r="G5956" s="1">
        <v>0.57568294917375651</v>
      </c>
      <c r="H5956" s="1">
        <v>0.12917917515157074</v>
      </c>
      <c r="I5956" s="1">
        <v>0.53236564698608013</v>
      </c>
      <c r="J5956" s="1">
        <v>0.4462715595720631</v>
      </c>
      <c r="K5956" s="1">
        <v>7.0845024044701208E-2</v>
      </c>
    </row>
    <row r="5957" spans="3:11">
      <c r="C5957" s="2">
        <v>37505.041666652229</v>
      </c>
      <c r="D5957" s="1">
        <v>9</v>
      </c>
      <c r="E5957" s="1">
        <v>8.884400684359417E-2</v>
      </c>
      <c r="F5957" s="1"/>
      <c r="G5957" s="1">
        <v>0.43813076322079142</v>
      </c>
      <c r="H5957" s="1">
        <v>0.13898710497984956</v>
      </c>
      <c r="I5957" s="1">
        <v>0.52695098421262099</v>
      </c>
      <c r="J5957" s="1">
        <v>0.55402429807991838</v>
      </c>
      <c r="K5957" s="1">
        <v>0.26890969238262463</v>
      </c>
    </row>
    <row r="5958" spans="3:11">
      <c r="C5958" s="2">
        <v>37505.083333318893</v>
      </c>
      <c r="D5958" s="1">
        <v>9</v>
      </c>
      <c r="E5958" s="1">
        <v>8.884400684359417E-2</v>
      </c>
      <c r="F5958" s="1"/>
      <c r="G5958" s="1">
        <v>0.38521558693752567</v>
      </c>
      <c r="H5958" s="1">
        <v>0.13363732507351569</v>
      </c>
      <c r="I5958" s="1">
        <v>0.47272914771369579</v>
      </c>
      <c r="J5958" s="1">
        <v>0.70834218712351538</v>
      </c>
      <c r="K5958" s="1">
        <v>0.44830675865988079</v>
      </c>
    </row>
    <row r="5959" spans="3:11">
      <c r="C5959" s="2">
        <v>37505.124999985557</v>
      </c>
      <c r="D5959" s="1">
        <v>9</v>
      </c>
      <c r="E5959" s="1">
        <v>8.884400684359417E-2</v>
      </c>
      <c r="F5959" s="1"/>
      <c r="G5959" s="1">
        <v>0.48494034224060334</v>
      </c>
      <c r="H5959" s="1">
        <v>0.13007080513595978</v>
      </c>
      <c r="I5959" s="1">
        <v>0.43202516595733753</v>
      </c>
      <c r="J5959" s="1">
        <v>0.7489521579244619</v>
      </c>
      <c r="K5959" s="1">
        <v>0.10153864563551243</v>
      </c>
    </row>
    <row r="5960" spans="3:11">
      <c r="C5960" s="2">
        <v>37505.166666652221</v>
      </c>
      <c r="D5960" s="1">
        <v>9</v>
      </c>
      <c r="E5960" s="1">
        <v>8.884400684359417E-2</v>
      </c>
      <c r="F5960" s="1"/>
      <c r="G5960" s="1">
        <v>0.43609556413297351</v>
      </c>
      <c r="H5960" s="1">
        <v>4.3976401580640936E-2</v>
      </c>
      <c r="I5960" s="1">
        <v>1.0975836260482363</v>
      </c>
      <c r="J5960" s="1">
        <v>0.71375684989697508</v>
      </c>
      <c r="K5960" s="1">
        <v>3.5915814841422845E-2</v>
      </c>
    </row>
    <row r="5961" spans="3:11">
      <c r="C5961" s="2">
        <v>37505.208333318886</v>
      </c>
      <c r="D5961" s="1">
        <v>9</v>
      </c>
      <c r="E5961" s="1">
        <v>8.884400684359417E-2</v>
      </c>
      <c r="F5961" s="1"/>
      <c r="G5961" s="1">
        <v>0.46662355045024206</v>
      </c>
      <c r="H5961" s="1">
        <v>9.6188865729178577E-2</v>
      </c>
      <c r="I5961" s="1">
        <v>1.140928574043375</v>
      </c>
      <c r="J5961" s="1">
        <v>0.86177431292681994</v>
      </c>
      <c r="K5961" s="1">
        <v>5.8485457711233466E-2</v>
      </c>
    </row>
    <row r="5962" spans="3:11">
      <c r="C5962" s="2">
        <v>37505.24999998555</v>
      </c>
      <c r="D5962" s="1">
        <v>9</v>
      </c>
      <c r="E5962" s="1">
        <v>8.884400684359417E-2</v>
      </c>
      <c r="F5962" s="1"/>
      <c r="G5962" s="1">
        <v>0.51341432727897174</v>
      </c>
      <c r="H5962" s="1">
        <v>0.15325318473007321</v>
      </c>
      <c r="I5962" s="1">
        <v>1.0082619165325482</v>
      </c>
      <c r="J5962" s="1">
        <v>0.81532702397866219</v>
      </c>
      <c r="K5962" s="1">
        <v>2.7317855652923571E-2</v>
      </c>
    </row>
    <row r="5963" spans="3:11">
      <c r="C5963" s="2">
        <v>37505.291666652214</v>
      </c>
      <c r="D5963" s="1">
        <v>9</v>
      </c>
      <c r="E5963" s="1">
        <v>8.884400684359417E-2</v>
      </c>
      <c r="F5963" s="1"/>
      <c r="G5963" s="1">
        <v>0.42998996686951962</v>
      </c>
      <c r="H5963" s="1">
        <v>6.9770279146138772E-2</v>
      </c>
      <c r="I5963" s="1">
        <v>0.47069394862587804</v>
      </c>
      <c r="J5963" s="1">
        <v>0.35468760062025706</v>
      </c>
      <c r="K5963" s="1">
        <v>2.1191608446584548E-2</v>
      </c>
    </row>
    <row r="5964" spans="3:11">
      <c r="C5964" s="2">
        <v>37505.333333318878</v>
      </c>
      <c r="D5964" s="1">
        <v>9</v>
      </c>
      <c r="E5964" s="1">
        <v>8.884400684359417E-2</v>
      </c>
      <c r="F5964" s="1"/>
      <c r="G5964" s="1">
        <v>0.49308113859187502</v>
      </c>
      <c r="H5964" s="1">
        <v>9.5297235744789557E-2</v>
      </c>
      <c r="I5964" s="1">
        <v>0.3933563832887973</v>
      </c>
      <c r="J5964" s="1">
        <v>0.32008921612735247</v>
      </c>
      <c r="K5964" s="1">
        <v>1.855777894924018E-2</v>
      </c>
    </row>
    <row r="5965" spans="3:11">
      <c r="C5965" s="2">
        <v>37505.374999985543</v>
      </c>
      <c r="D5965" s="1">
        <v>9</v>
      </c>
      <c r="E5965" s="1">
        <v>8.884400684359417E-2</v>
      </c>
      <c r="F5965" s="1"/>
      <c r="G5965" s="1">
        <v>0.95109602244250813</v>
      </c>
      <c r="H5965" s="1">
        <v>0.10599679555745731</v>
      </c>
      <c r="I5965" s="1">
        <v>0.22509271644346907</v>
      </c>
      <c r="J5965" s="1">
        <v>0.34247640609334967</v>
      </c>
      <c r="K5965" s="1">
        <v>2.100347776820281E-2</v>
      </c>
    </row>
    <row r="5966" spans="3:11">
      <c r="C5966" s="2">
        <v>37505.416666652207</v>
      </c>
      <c r="D5966" s="1">
        <v>9</v>
      </c>
      <c r="E5966" s="1">
        <v>8.884400684359417E-2</v>
      </c>
      <c r="F5966" s="1"/>
      <c r="G5966" s="1">
        <v>1.2742131973484927</v>
      </c>
      <c r="H5966" s="1">
        <v>7.5144003638950838E-2</v>
      </c>
      <c r="I5966" s="1">
        <v>7.1919768943263587E-2</v>
      </c>
      <c r="J5966" s="1">
        <v>0.37503959149843624</v>
      </c>
      <c r="K5966" s="1">
        <v>1.8369648270858446E-2</v>
      </c>
    </row>
    <row r="5967" spans="3:11">
      <c r="C5967" s="2">
        <v>37505.458333318871</v>
      </c>
      <c r="D5967" s="1">
        <v>9</v>
      </c>
      <c r="E5967" s="1">
        <v>8.884400684359417E-2</v>
      </c>
      <c r="F5967" s="1"/>
      <c r="G5967" s="1">
        <v>1.3922652922758825</v>
      </c>
      <c r="H5967" s="1">
        <v>8.013952601017689E-2</v>
      </c>
      <c r="I5967" s="1">
        <v>1.9099486263818562E-3</v>
      </c>
      <c r="J5967" s="1">
        <v>0.31194841977608084</v>
      </c>
      <c r="K5967" s="1">
        <v>1.5171426738368859E-2</v>
      </c>
    </row>
    <row r="5968" spans="3:11">
      <c r="C5968" s="2">
        <v>37505.499999985535</v>
      </c>
      <c r="D5968" s="1">
        <v>9</v>
      </c>
      <c r="E5968" s="1">
        <v>8.884400684359417E-2</v>
      </c>
      <c r="F5968" s="1"/>
      <c r="G5968" s="1">
        <v>1.6030616702817586</v>
      </c>
      <c r="H5968" s="1">
        <v>8.2814415963343865E-2</v>
      </c>
      <c r="I5968" s="1">
        <v>0</v>
      </c>
      <c r="J5968" s="1">
        <v>0.52424365282589114</v>
      </c>
      <c r="K5968" s="1">
        <v>2.0627216411439334E-2</v>
      </c>
    </row>
    <row r="5969" spans="3:11">
      <c r="C5969" s="2">
        <v>37505.5416666522</v>
      </c>
      <c r="D5969" s="1">
        <v>9</v>
      </c>
      <c r="E5969" s="1">
        <v>8.884400684359417E-2</v>
      </c>
      <c r="F5969" s="1"/>
      <c r="G5969" s="1">
        <v>1.4113059527480425</v>
      </c>
      <c r="H5969" s="1">
        <v>7.406925874038843E-2</v>
      </c>
      <c r="I5969" s="1">
        <v>2.6300931904274728E-3</v>
      </c>
      <c r="J5969" s="1">
        <v>0.66231755354910926</v>
      </c>
      <c r="K5969" s="1">
        <v>2.946734545004839E-2</v>
      </c>
    </row>
    <row r="5970" spans="3:11">
      <c r="C5970" s="2">
        <v>37505.583333318864</v>
      </c>
      <c r="D5970" s="1">
        <v>9</v>
      </c>
      <c r="E5970" s="1">
        <v>8.884400684359417E-2</v>
      </c>
      <c r="F5970" s="1"/>
      <c r="G5970" s="1">
        <v>1.4798523304478177</v>
      </c>
      <c r="H5970" s="1">
        <v>5.7410712812671072E-2</v>
      </c>
      <c r="I5970" s="1">
        <v>2.1379739124966296E-2</v>
      </c>
      <c r="J5970" s="1">
        <v>0.6704395477092987</v>
      </c>
      <c r="K5970" s="1">
        <v>5.4186478116983836E-2</v>
      </c>
    </row>
    <row r="5971" spans="3:11">
      <c r="C5971" s="2">
        <v>37505.624999985528</v>
      </c>
      <c r="D5971" s="1">
        <v>9</v>
      </c>
      <c r="E5971" s="1">
        <v>8.884400684359417E-2</v>
      </c>
      <c r="F5971" s="1"/>
      <c r="G5971" s="1">
        <v>1.1752017628932625</v>
      </c>
      <c r="H5971" s="1">
        <v>4.3976401580640936E-2</v>
      </c>
      <c r="I5971" s="1">
        <v>5.0424870972015368E-2</v>
      </c>
      <c r="J5971" s="1">
        <v>0.68939086741640698</v>
      </c>
      <c r="K5971" s="1">
        <v>7.1382396493982397E-2</v>
      </c>
    </row>
    <row r="5972" spans="3:11">
      <c r="C5972" s="2">
        <v>37505.666666652192</v>
      </c>
      <c r="D5972" s="1">
        <v>9</v>
      </c>
      <c r="E5972" s="1">
        <v>8.884400684359417E-2</v>
      </c>
      <c r="F5972" s="1"/>
      <c r="G5972" s="1">
        <v>0.99039757462941036</v>
      </c>
      <c r="H5972" s="1">
        <v>4.3976401580640936E-2</v>
      </c>
      <c r="I5972" s="1">
        <v>6.8695534247576379E-2</v>
      </c>
      <c r="J5972" s="1">
        <v>0.63795157106854161</v>
      </c>
      <c r="K5972" s="1">
        <v>8.8164195869677747E-2</v>
      </c>
    </row>
    <row r="5973" spans="3:11">
      <c r="C5973" s="2">
        <v>37505.708333318857</v>
      </c>
      <c r="D5973" s="1">
        <v>9</v>
      </c>
      <c r="E5973" s="1">
        <v>8.884400684359417E-2</v>
      </c>
      <c r="F5973" s="1"/>
      <c r="G5973" s="1">
        <v>0.81175415559803443</v>
      </c>
      <c r="H5973" s="1">
        <v>8.3706045947732816E-2</v>
      </c>
      <c r="I5973" s="1">
        <v>9.2622345791622651E-2</v>
      </c>
      <c r="J5973" s="1">
        <v>0.63253690829508158</v>
      </c>
      <c r="K5973" s="1">
        <v>0.11669635537012506</v>
      </c>
    </row>
    <row r="5974" spans="3:11">
      <c r="C5974" s="2">
        <v>37505.749999985521</v>
      </c>
      <c r="D5974" s="1">
        <v>9</v>
      </c>
      <c r="E5974" s="1">
        <v>8.884400684359417E-2</v>
      </c>
      <c r="F5974" s="1"/>
      <c r="G5974" s="1">
        <v>0.65961022216237986</v>
      </c>
      <c r="H5974" s="1">
        <v>0.16621365502522853</v>
      </c>
      <c r="I5974" s="1">
        <v>0.10688842554184626</v>
      </c>
      <c r="J5974" s="1">
        <v>0.5865122747206758</v>
      </c>
      <c r="K5974" s="1">
        <v>0.1380954749954606</v>
      </c>
    </row>
    <row r="5975" spans="3:11">
      <c r="C5975" s="2">
        <v>37505.791666652185</v>
      </c>
      <c r="D5975" s="1">
        <v>9</v>
      </c>
      <c r="E5975" s="1">
        <v>8.884400684359417E-2</v>
      </c>
      <c r="F5975" s="1"/>
      <c r="G5975" s="1">
        <v>0.63524423968181176</v>
      </c>
      <c r="H5975" s="1">
        <v>0.16484437452712991</v>
      </c>
      <c r="I5975" s="1">
        <v>0.12115450529206993</v>
      </c>
      <c r="J5975" s="1">
        <v>0.7408301637642728</v>
      </c>
      <c r="K5975" s="1">
        <v>0.11491309540134714</v>
      </c>
    </row>
    <row r="5976" spans="3:11">
      <c r="C5976" s="2">
        <v>37505.833333318849</v>
      </c>
      <c r="D5976" s="1">
        <v>9</v>
      </c>
      <c r="E5976" s="1">
        <v>8.884400684359417E-2</v>
      </c>
      <c r="F5976" s="1"/>
      <c r="G5976" s="1">
        <v>1.1011564944288637</v>
      </c>
      <c r="H5976" s="1">
        <v>0.27712537537121629</v>
      </c>
      <c r="I5976" s="1">
        <v>9.7080495713567527E-2</v>
      </c>
      <c r="J5976" s="1">
        <v>0.61900025136143288</v>
      </c>
      <c r="K5976" s="1">
        <v>0.10778005552623532</v>
      </c>
    </row>
    <row r="5977" spans="3:11">
      <c r="C5977" s="2">
        <v>37505.874999985514</v>
      </c>
      <c r="D5977" s="1">
        <v>9</v>
      </c>
      <c r="E5977" s="1">
        <v>8.884400684359417E-2</v>
      </c>
      <c r="F5977" s="1"/>
      <c r="G5977" s="1">
        <v>1.3161026503872442</v>
      </c>
      <c r="H5977" s="1">
        <v>0.54590230391972927</v>
      </c>
      <c r="I5977" s="1">
        <v>5.3111733218421414E-2</v>
      </c>
      <c r="J5977" s="1">
        <v>0.69480553018986668</v>
      </c>
      <c r="K5977" s="1">
        <v>0.12739591518279281</v>
      </c>
    </row>
    <row r="5978" spans="3:11">
      <c r="C5978" s="2">
        <v>37505.916666652178</v>
      </c>
      <c r="D5978" s="1">
        <v>9</v>
      </c>
      <c r="E5978" s="1">
        <v>8.884400684359417E-2</v>
      </c>
      <c r="F5978" s="1"/>
      <c r="G5978" s="1">
        <v>1.0511363371000781</v>
      </c>
      <c r="H5978" s="1">
        <v>0.65690289077564956</v>
      </c>
      <c r="I5978" s="1">
        <v>9.1512450301531583E-3</v>
      </c>
      <c r="J5978" s="1">
        <v>0.77331814040502989</v>
      </c>
      <c r="K5978" s="1">
        <v>0.16621365502522853</v>
      </c>
    </row>
    <row r="5979" spans="3:11">
      <c r="C5979" s="2">
        <v>37505.958333318842</v>
      </c>
      <c r="D5979" s="1">
        <v>9</v>
      </c>
      <c r="E5979" s="1">
        <v>8.884400684359417E-2</v>
      </c>
      <c r="F5979" s="1"/>
      <c r="G5979" s="1">
        <v>1.1866261591765586</v>
      </c>
      <c r="H5979" s="1">
        <v>0.34451160518116741</v>
      </c>
      <c r="I5979" s="1">
        <v>1.799338691409496E-2</v>
      </c>
      <c r="J5979" s="1">
        <v>0.89035725997184023</v>
      </c>
      <c r="K5979" s="1">
        <v>0.19496854548529938</v>
      </c>
    </row>
    <row r="5980" spans="3:11">
      <c r="C5980" s="2">
        <v>37505.999999985506</v>
      </c>
      <c r="D5980" s="1">
        <v>9</v>
      </c>
      <c r="E5980" s="1">
        <v>8.884400684359417E-2</v>
      </c>
      <c r="F5980" s="1"/>
      <c r="G5980" s="1">
        <v>1.2665969331596292</v>
      </c>
      <c r="H5980" s="1">
        <v>0.18401430150051043</v>
      </c>
      <c r="I5980" s="1">
        <v>0.11491309540134714</v>
      </c>
      <c r="J5980" s="1">
        <v>0.8474828394043098</v>
      </c>
      <c r="K5980" s="1">
        <v>0.25384760690353991</v>
      </c>
    </row>
    <row r="5981" spans="3:11">
      <c r="C5981" s="2">
        <v>37506.041666652171</v>
      </c>
      <c r="D5981" s="1">
        <v>9</v>
      </c>
      <c r="E5981" s="1">
        <v>8.884400684359417E-2</v>
      </c>
      <c r="F5981" s="1"/>
      <c r="G5981" s="1">
        <v>1.3313351787649716</v>
      </c>
      <c r="H5981" s="1">
        <v>0.18264502100241195</v>
      </c>
      <c r="I5981" s="1">
        <v>0.1282875451671818</v>
      </c>
      <c r="J5981" s="1">
        <v>0.78317120855301459</v>
      </c>
      <c r="K5981" s="1">
        <v>0.30380762342480921</v>
      </c>
    </row>
    <row r="5982" spans="3:11">
      <c r="C5982" s="2">
        <v>37506.083333318835</v>
      </c>
      <c r="D5982" s="1">
        <v>9</v>
      </c>
      <c r="E5982" s="1">
        <v>8.884400684359417E-2</v>
      </c>
      <c r="F5982" s="1"/>
      <c r="G5982" s="1">
        <v>1.0868650209063535</v>
      </c>
      <c r="H5982" s="1">
        <v>0.2113999114624828</v>
      </c>
      <c r="I5982" s="1">
        <v>0.10867168551062427</v>
      </c>
      <c r="J5982" s="1">
        <v>0.71646418128370493</v>
      </c>
      <c r="K5982" s="1">
        <v>0.32619481339080636</v>
      </c>
    </row>
    <row r="5983" spans="3:11">
      <c r="C5983" s="2">
        <v>37506.124999985499</v>
      </c>
      <c r="D5983" s="1">
        <v>9</v>
      </c>
      <c r="E5983" s="1">
        <v>8.884400684359417E-2</v>
      </c>
      <c r="F5983" s="1"/>
      <c r="G5983" s="1">
        <v>0.99754331139066543</v>
      </c>
      <c r="H5983" s="1">
        <v>0.20044566747769385</v>
      </c>
      <c r="I5983" s="1">
        <v>7.0845024044701208E-2</v>
      </c>
      <c r="J5983" s="1">
        <v>0.66231755354910926</v>
      </c>
      <c r="K5983" s="1">
        <v>0.33840600791771375</v>
      </c>
    </row>
    <row r="5984" spans="3:11">
      <c r="C5984" s="2">
        <v>37506.166666652163</v>
      </c>
      <c r="D5984" s="1">
        <v>9</v>
      </c>
      <c r="E5984" s="1">
        <v>8.884400684359417E-2</v>
      </c>
      <c r="F5984" s="1"/>
      <c r="G5984" s="1">
        <v>1.2247074801208779</v>
      </c>
      <c r="H5984" s="1">
        <v>0.39539158237661526</v>
      </c>
      <c r="I5984" s="1">
        <v>0.510706995892242</v>
      </c>
      <c r="J5984" s="1">
        <v>1.1980505554598542</v>
      </c>
      <c r="K5984" s="1">
        <v>3.6453187290704042E-2</v>
      </c>
    </row>
    <row r="5985" spans="3:11">
      <c r="C5985" s="2">
        <v>37506.208333318827</v>
      </c>
      <c r="D5985" s="1">
        <v>9</v>
      </c>
      <c r="E5985" s="1">
        <v>8.884400684359417E-2</v>
      </c>
      <c r="F5985" s="1"/>
      <c r="G5985" s="1">
        <v>0.76519614624484045</v>
      </c>
      <c r="H5985" s="1">
        <v>0.4198139714304302</v>
      </c>
      <c r="I5985" s="1">
        <v>0.61629291997470304</v>
      </c>
      <c r="J5985" s="1">
        <v>1.0618549422419614</v>
      </c>
      <c r="K5985" s="1">
        <v>2.1944131160111516E-2</v>
      </c>
    </row>
    <row r="5986" spans="3:11">
      <c r="C5986" s="2">
        <v>37506.249999985492</v>
      </c>
      <c r="D5986" s="1">
        <v>9</v>
      </c>
      <c r="E5986" s="1">
        <v>8.884400684359417E-2</v>
      </c>
      <c r="F5986" s="1"/>
      <c r="G5986" s="1">
        <v>0.51341432727897174</v>
      </c>
      <c r="H5986" s="1">
        <v>0.32619481339080636</v>
      </c>
      <c r="I5986" s="1">
        <v>0.73541550099081321</v>
      </c>
      <c r="J5986" s="1">
        <v>0.8975029967330953</v>
      </c>
      <c r="K5986" s="1">
        <v>2.6927144568662229E-3</v>
      </c>
    </row>
    <row r="5987" spans="3:11">
      <c r="C5987" s="2">
        <v>37506.291666652156</v>
      </c>
      <c r="D5987" s="1">
        <v>9</v>
      </c>
      <c r="E5987" s="1">
        <v>8.884400684359417E-2</v>
      </c>
      <c r="F5987" s="1"/>
      <c r="G5987" s="1">
        <v>0.29218746085030101</v>
      </c>
      <c r="H5987" s="1">
        <v>0.11758798535451401</v>
      </c>
      <c r="I5987" s="1">
        <v>0.57839028056048636</v>
      </c>
      <c r="J5987" s="1">
        <v>0.81175415559803443</v>
      </c>
      <c r="K5987" s="1">
        <v>2.0665017924787286E-3</v>
      </c>
    </row>
    <row r="5988" spans="3:11">
      <c r="C5988" s="2">
        <v>37506.33333331882</v>
      </c>
      <c r="D5988" s="1">
        <v>9</v>
      </c>
      <c r="E5988" s="1">
        <v>8.884400684359417E-2</v>
      </c>
      <c r="F5988" s="1"/>
      <c r="G5988" s="1">
        <v>0.17442933801382024</v>
      </c>
      <c r="H5988" s="1">
        <v>0.10510516557306836</v>
      </c>
      <c r="I5988" s="1">
        <v>0.22509271644346907</v>
      </c>
      <c r="J5988" s="1">
        <v>0.76790347763157019</v>
      </c>
      <c r="K5988" s="1">
        <v>6.8936768895722809E-3</v>
      </c>
    </row>
    <row r="5989" spans="3:11">
      <c r="C5989" s="2">
        <v>37506.374999985484</v>
      </c>
      <c r="D5989" s="1">
        <v>9</v>
      </c>
      <c r="E5989" s="1">
        <v>8.884400684359417E-2</v>
      </c>
      <c r="F5989" s="1"/>
      <c r="G5989" s="1">
        <v>0.23330839943206066</v>
      </c>
      <c r="H5989" s="1">
        <v>0.11937124532329202</v>
      </c>
      <c r="I5989" s="1">
        <v>0.20044566747769385</v>
      </c>
      <c r="J5989" s="1">
        <v>0.73812283237754306</v>
      </c>
      <c r="K5989" s="1">
        <v>9.5275063869166409E-3</v>
      </c>
    </row>
    <row r="5990" spans="3:11">
      <c r="C5990" s="2">
        <v>37506.416666652149</v>
      </c>
      <c r="D5990" s="1">
        <v>9</v>
      </c>
      <c r="E5990" s="1">
        <v>8.884400684359417E-2</v>
      </c>
      <c r="F5990" s="1"/>
      <c r="G5990" s="1">
        <v>0.40963797599134055</v>
      </c>
      <c r="H5990" s="1">
        <v>9.2622345791622651E-2</v>
      </c>
      <c r="I5990" s="1">
        <v>0.26206328989213151</v>
      </c>
      <c r="J5990" s="1">
        <v>0.84033710264305472</v>
      </c>
      <c r="K5990" s="1">
        <v>2.4109187578918501E-3</v>
      </c>
    </row>
    <row r="5991" spans="3:11">
      <c r="C5991" s="2">
        <v>37506.458333318813</v>
      </c>
      <c r="D5991" s="1">
        <v>9</v>
      </c>
      <c r="E5991" s="1">
        <v>8.884400684359417E-2</v>
      </c>
      <c r="F5991" s="1"/>
      <c r="G5991" s="1">
        <v>0.2661711313864274</v>
      </c>
      <c r="H5991" s="1">
        <v>7.6573006072620978E-2</v>
      </c>
      <c r="I5991" s="1">
        <v>0.38725078602534357</v>
      </c>
      <c r="J5991" s="1">
        <v>0.93323168053937022</v>
      </c>
      <c r="K5991" s="1">
        <v>1.7847060935043573E-3</v>
      </c>
    </row>
    <row r="5992" spans="3:11">
      <c r="C5992" s="2">
        <v>37506.499999985477</v>
      </c>
      <c r="D5992" s="1">
        <v>9</v>
      </c>
      <c r="E5992" s="1">
        <v>8.884400684359417E-2</v>
      </c>
      <c r="F5992" s="1"/>
      <c r="G5992" s="1">
        <v>0.20455350897198971</v>
      </c>
      <c r="H5992" s="1">
        <v>7.2994513841826023E-2</v>
      </c>
      <c r="I5992" s="1">
        <v>0.43202516595733753</v>
      </c>
      <c r="J5992" s="1">
        <v>0.78674407693364201</v>
      </c>
      <c r="K5992" s="1">
        <v>1.0645615294587395E-3</v>
      </c>
    </row>
    <row r="5993" spans="3:11">
      <c r="C5993" s="2">
        <v>37506.541666652141</v>
      </c>
      <c r="D5993" s="1">
        <v>9</v>
      </c>
      <c r="E5993" s="1">
        <v>8.884400684359417E-2</v>
      </c>
      <c r="F5993" s="1"/>
      <c r="G5993" s="1">
        <v>0.15057829477690624</v>
      </c>
      <c r="H5993" s="1">
        <v>6.708341689973274E-2</v>
      </c>
      <c r="I5993" s="1">
        <v>0.48494034224060334</v>
      </c>
      <c r="J5993" s="1">
        <v>0.64607356522873072</v>
      </c>
      <c r="K5993" s="1">
        <v>7.2014456404561808E-4</v>
      </c>
    </row>
    <row r="5994" spans="3:11">
      <c r="C5994" s="2">
        <v>37506.583333318806</v>
      </c>
      <c r="D5994" s="1">
        <v>9</v>
      </c>
      <c r="E5994" s="1">
        <v>8.884400684359417E-2</v>
      </c>
      <c r="F5994" s="1"/>
      <c r="G5994" s="1">
        <v>9.4405605760400621E-2</v>
      </c>
      <c r="H5994" s="1">
        <v>6.4396554653326721E-2</v>
      </c>
      <c r="I5994" s="1">
        <v>0.62441491413489258</v>
      </c>
      <c r="J5994" s="1">
        <v>0.52153632143916095</v>
      </c>
      <c r="K5994" s="1">
        <v>1.2211146955556122E-3</v>
      </c>
    </row>
    <row r="5995" spans="3:11">
      <c r="C5995" s="2">
        <v>37506.62499998547</v>
      </c>
      <c r="D5995" s="1">
        <v>9</v>
      </c>
      <c r="E5995" s="1">
        <v>8.884400684359417E-2</v>
      </c>
      <c r="F5995" s="1"/>
      <c r="G5995" s="1">
        <v>6.8695534247576379E-2</v>
      </c>
      <c r="H5995" s="1">
        <v>6.9232906696857555E-2</v>
      </c>
      <c r="I5995" s="1">
        <v>0.66773221632256885</v>
      </c>
      <c r="J5995" s="1">
        <v>0.37707479058625398</v>
      </c>
      <c r="K5995" s="1">
        <v>1.252425328774987E-3</v>
      </c>
    </row>
    <row r="5996" spans="3:11">
      <c r="C5996" s="2">
        <v>37506.666666652134</v>
      </c>
      <c r="D5996" s="1">
        <v>9</v>
      </c>
      <c r="E5996" s="1">
        <v>8.884400684359417E-2</v>
      </c>
      <c r="F5996" s="1"/>
      <c r="G5996" s="1">
        <v>0.10599679555745731</v>
      </c>
      <c r="H5996" s="1">
        <v>0.10599679555745731</v>
      </c>
      <c r="I5996" s="1">
        <v>0.66231755354910926</v>
      </c>
      <c r="J5996" s="1">
        <v>0.80818128721740712</v>
      </c>
      <c r="K5996" s="1">
        <v>1.2837359619943616E-3</v>
      </c>
    </row>
    <row r="5997" spans="3:11">
      <c r="C5997" s="2">
        <v>37506.708333318798</v>
      </c>
      <c r="D5997" s="1">
        <v>9</v>
      </c>
      <c r="E5997" s="1">
        <v>8.884400684359417E-2</v>
      </c>
      <c r="F5997" s="1"/>
      <c r="G5997" s="1">
        <v>0.19496854548529938</v>
      </c>
      <c r="H5997" s="1">
        <v>0.11669635537012506</v>
      </c>
      <c r="I5997" s="1">
        <v>0.69480553018986668</v>
      </c>
      <c r="J5997" s="1">
        <v>0.63253690829508158</v>
      </c>
      <c r="K5997" s="1">
        <v>2.8492676229630956E-3</v>
      </c>
    </row>
    <row r="5998" spans="3:11">
      <c r="C5998" s="2">
        <v>37506.749999985463</v>
      </c>
      <c r="D5998" s="1">
        <v>9</v>
      </c>
      <c r="E5998" s="1">
        <v>8.884400684359417E-2</v>
      </c>
      <c r="F5998" s="1"/>
      <c r="G5998" s="1">
        <v>0.34451160518116741</v>
      </c>
      <c r="H5998" s="1">
        <v>0.18401430150051043</v>
      </c>
      <c r="I5998" s="1">
        <v>0.71375684989697508</v>
      </c>
      <c r="J5998" s="1">
        <v>0.51612165866570159</v>
      </c>
      <c r="K5998" s="1">
        <v>1.5735818773514074E-2</v>
      </c>
    </row>
    <row r="5999" spans="3:11">
      <c r="C5999" s="2">
        <v>37506.791666652127</v>
      </c>
      <c r="D5999" s="1">
        <v>9</v>
      </c>
      <c r="E5999" s="1">
        <v>8.884400684359417E-2</v>
      </c>
      <c r="F5999" s="1"/>
      <c r="G5999" s="1">
        <v>0.46255315227460636</v>
      </c>
      <c r="H5999" s="1">
        <v>0.36282839697152869</v>
      </c>
      <c r="I5999" s="1">
        <v>0.88678439159121281</v>
      </c>
      <c r="J5999" s="1">
        <v>0.68939086741640698</v>
      </c>
      <c r="K5999" s="1">
        <v>3.3228952595016827E-2</v>
      </c>
    </row>
    <row r="6000" spans="3:11">
      <c r="C6000" s="2">
        <v>37506.833333318791</v>
      </c>
      <c r="D6000" s="1">
        <v>9</v>
      </c>
      <c r="E6000" s="1">
        <v>8.884400684359417E-2</v>
      </c>
      <c r="F6000" s="1"/>
      <c r="G6000" s="1">
        <v>0.5865122747206758</v>
      </c>
      <c r="H6000" s="1">
        <v>0.40963797599134055</v>
      </c>
      <c r="I6000" s="1">
        <v>1.104729362809491</v>
      </c>
      <c r="J6000" s="1">
        <v>0.77061080901830048</v>
      </c>
      <c r="K6000" s="1">
        <v>4.7200636276328152E-2</v>
      </c>
    </row>
    <row r="6001" spans="3:11">
      <c r="C6001" s="2">
        <v>37506.874999985455</v>
      </c>
      <c r="D6001" s="1">
        <v>9</v>
      </c>
      <c r="E6001" s="1">
        <v>8.884400684359417E-2</v>
      </c>
      <c r="F6001" s="1"/>
      <c r="G6001" s="1">
        <v>0.64336623384200087</v>
      </c>
      <c r="H6001" s="1">
        <v>0.36689879514716461</v>
      </c>
      <c r="I6001" s="1">
        <v>1.1154479679513734</v>
      </c>
      <c r="J6001" s="1">
        <v>0.68126887325621799</v>
      </c>
      <c r="K6001" s="1">
        <v>5.5261223015546229E-2</v>
      </c>
    </row>
    <row r="6002" spans="3:11">
      <c r="C6002" s="2">
        <v>37506.91666665212</v>
      </c>
      <c r="D6002" s="1">
        <v>9</v>
      </c>
      <c r="E6002" s="1">
        <v>8.884400684359417E-2</v>
      </c>
      <c r="F6002" s="1"/>
      <c r="G6002" s="1">
        <v>0.82247276073991771</v>
      </c>
      <c r="H6002" s="1">
        <v>0.34044120700553165</v>
      </c>
      <c r="I6002" s="1">
        <v>1.069000679003216</v>
      </c>
      <c r="J6002" s="1">
        <v>0.54860963530645912</v>
      </c>
      <c r="K6002" s="1">
        <v>4.8275381174890573E-2</v>
      </c>
    </row>
    <row r="6003" spans="3:11">
      <c r="C6003" s="2">
        <v>37506.958333318784</v>
      </c>
      <c r="D6003" s="1">
        <v>9</v>
      </c>
      <c r="E6003" s="1">
        <v>8.884400684359417E-2</v>
      </c>
      <c r="F6003" s="1"/>
      <c r="G6003" s="1">
        <v>0.90822160187497725</v>
      </c>
      <c r="H6003" s="1">
        <v>0.32823001247862416</v>
      </c>
      <c r="I6003" s="1">
        <v>0.99754331139066543</v>
      </c>
      <c r="J6003" s="1">
        <v>0.34858200335680334</v>
      </c>
      <c r="K6003" s="1">
        <v>3.806530463854766E-2</v>
      </c>
    </row>
    <row r="6004" spans="3:11">
      <c r="C6004" s="2">
        <v>37506.999999985448</v>
      </c>
      <c r="D6004" s="1">
        <v>9</v>
      </c>
      <c r="E6004" s="1">
        <v>8.884400684359417E-2</v>
      </c>
      <c r="F6004" s="1"/>
      <c r="G6004" s="1">
        <v>0.8474828394043098</v>
      </c>
      <c r="H6004" s="1">
        <v>0.32823001247862416</v>
      </c>
      <c r="I6004" s="1">
        <v>0.77959834017238694</v>
      </c>
      <c r="J6004" s="1">
        <v>0.48494034224060334</v>
      </c>
      <c r="K6004" s="1">
        <v>2.1944131160111516E-2</v>
      </c>
    </row>
    <row r="6005" spans="3:11">
      <c r="C6005" s="2">
        <v>37507.041666652112</v>
      </c>
      <c r="D6005" s="1">
        <v>9</v>
      </c>
      <c r="E6005" s="1">
        <v>8.884400684359417E-2</v>
      </c>
      <c r="F6005" s="1"/>
      <c r="G6005" s="1">
        <v>0.73812283237754306</v>
      </c>
      <c r="H6005" s="1">
        <v>0.34451160518116741</v>
      </c>
      <c r="I6005" s="1">
        <v>0.49511633767969293</v>
      </c>
      <c r="J6005" s="1">
        <v>0.56214629224010781</v>
      </c>
      <c r="K6005" s="1">
        <v>1.5735818773514074E-2</v>
      </c>
    </row>
    <row r="6006" spans="3:11">
      <c r="C6006" s="2">
        <v>37507.083333318777</v>
      </c>
      <c r="D6006" s="1">
        <v>9</v>
      </c>
      <c r="E6006" s="1">
        <v>8.884400684359417E-2</v>
      </c>
      <c r="F6006" s="1"/>
      <c r="G6006" s="1">
        <v>0.63795157106854161</v>
      </c>
      <c r="H6006" s="1">
        <v>0.31805401703953473</v>
      </c>
      <c r="I6006" s="1">
        <v>0.285341058359808</v>
      </c>
      <c r="J6006" s="1">
        <v>0.46458835136242416</v>
      </c>
      <c r="K6006" s="1">
        <v>1.0280029100443603E-2</v>
      </c>
    </row>
    <row r="6007" spans="3:11">
      <c r="C6007" s="2">
        <v>37507.124999985441</v>
      </c>
      <c r="D6007" s="1">
        <v>9</v>
      </c>
      <c r="E6007" s="1">
        <v>8.884400684359417E-2</v>
      </c>
      <c r="F6007" s="1"/>
      <c r="G6007" s="1">
        <v>0.4605179531867884</v>
      </c>
      <c r="H6007" s="1">
        <v>0.27027897288072322</v>
      </c>
      <c r="I6007" s="1">
        <v>0.1894914234929049</v>
      </c>
      <c r="J6007" s="1">
        <v>0.51341432727897174</v>
      </c>
      <c r="K6007" s="1">
        <v>3.0684420554987187E-3</v>
      </c>
    </row>
    <row r="6008" spans="3:11">
      <c r="C6008" s="2">
        <v>37507.166666652105</v>
      </c>
      <c r="D6008" s="1">
        <v>9</v>
      </c>
      <c r="E6008" s="1">
        <v>8.884400684359417E-2</v>
      </c>
      <c r="F6008" s="1"/>
      <c r="G6008" s="1">
        <v>0.88321152321058516</v>
      </c>
      <c r="H6008" s="1">
        <v>0.5052923331187823</v>
      </c>
      <c r="I6008" s="1">
        <v>0.22098487494917313</v>
      </c>
      <c r="J6008" s="1">
        <v>0.72458617544389392</v>
      </c>
      <c r="K6008" s="1">
        <v>1.8745909627621928E-2</v>
      </c>
    </row>
    <row r="6009" spans="3:11">
      <c r="C6009" s="2">
        <v>37507.208333318769</v>
      </c>
      <c r="D6009" s="1">
        <v>9</v>
      </c>
      <c r="E6009" s="1">
        <v>8.884400684359417E-2</v>
      </c>
      <c r="F6009" s="1"/>
      <c r="G6009" s="1">
        <v>0.83676423426242741</v>
      </c>
      <c r="H6009" s="1">
        <v>0.54590230391972927</v>
      </c>
      <c r="I6009" s="1">
        <v>0.24563192391494812</v>
      </c>
      <c r="J6009" s="1">
        <v>0.71646418128370493</v>
      </c>
      <c r="K6009" s="1">
        <v>1.9310301662767142E-2</v>
      </c>
    </row>
    <row r="6010" spans="3:11">
      <c r="C6010" s="2">
        <v>37507.249999985434</v>
      </c>
      <c r="D6010" s="1">
        <v>9</v>
      </c>
      <c r="E6010" s="1">
        <v>8.884400684359417E-2</v>
      </c>
      <c r="F6010" s="1"/>
      <c r="G6010" s="1">
        <v>0.78674407693364201</v>
      </c>
      <c r="H6010" s="1">
        <v>0.44830675865988079</v>
      </c>
      <c r="I6010" s="1">
        <v>0.28260249736361076</v>
      </c>
      <c r="J6010" s="1">
        <v>0.70292752435005612</v>
      </c>
      <c r="K6010" s="1">
        <v>9.3393757085349031E-3</v>
      </c>
    </row>
    <row r="6011" spans="3:11">
      <c r="C6011" s="2">
        <v>37507.291666652098</v>
      </c>
      <c r="D6011" s="1">
        <v>9</v>
      </c>
      <c r="E6011" s="1">
        <v>8.884400684359417E-2</v>
      </c>
      <c r="F6011" s="1"/>
      <c r="G6011" s="1">
        <v>0.65961022216237986</v>
      </c>
      <c r="H6011" s="1">
        <v>0.1282875451671818</v>
      </c>
      <c r="I6011" s="1">
        <v>0.19907638697959534</v>
      </c>
      <c r="J6011" s="1">
        <v>0.64065890245527102</v>
      </c>
      <c r="K6011" s="1">
        <v>2.035191159259354E-3</v>
      </c>
    </row>
    <row r="6012" spans="3:11">
      <c r="C6012" s="2">
        <v>37507.333333318762</v>
      </c>
      <c r="D6012" s="1">
        <v>9</v>
      </c>
      <c r="E6012" s="1">
        <v>8.884400684359417E-2</v>
      </c>
      <c r="F6012" s="1"/>
      <c r="G6012" s="1">
        <v>0.54860963530645912</v>
      </c>
      <c r="H6012" s="1">
        <v>9.975538566673442E-2</v>
      </c>
      <c r="I6012" s="1">
        <v>5.0962243421296592E-2</v>
      </c>
      <c r="J6012" s="1">
        <v>0.65419555938892016</v>
      </c>
      <c r="K6012" s="1">
        <v>3.8835860354644292E-3</v>
      </c>
    </row>
    <row r="6013" spans="3:11">
      <c r="C6013" s="2">
        <v>37507.374999985426</v>
      </c>
      <c r="D6013" s="1">
        <v>9</v>
      </c>
      <c r="E6013" s="1">
        <v>8.884400684359417E-2</v>
      </c>
      <c r="F6013" s="1"/>
      <c r="G6013" s="1">
        <v>0.61087825720124345</v>
      </c>
      <c r="H6013" s="1">
        <v>0.15681970466762912</v>
      </c>
      <c r="I6013" s="1">
        <v>5.7410712812671072E-2</v>
      </c>
      <c r="J6013" s="1">
        <v>0.63795157106854161</v>
      </c>
      <c r="K6013" s="1">
        <v>4.8242394273731292E-3</v>
      </c>
    </row>
    <row r="6014" spans="3:11">
      <c r="C6014" s="2">
        <v>37507.41666665209</v>
      </c>
      <c r="D6014" s="1">
        <v>9</v>
      </c>
      <c r="E6014" s="1">
        <v>8.884400684359417E-2</v>
      </c>
      <c r="F6014" s="1"/>
      <c r="G6014" s="1">
        <v>0.61900025136143288</v>
      </c>
      <c r="H6014" s="1">
        <v>0.25521688740163856</v>
      </c>
      <c r="I6014" s="1">
        <v>0.12026287530768097</v>
      </c>
      <c r="J6014" s="1">
        <v>0.64607356522873072</v>
      </c>
      <c r="K6014" s="1">
        <v>1.5735818773514074E-2</v>
      </c>
    </row>
    <row r="6015" spans="3:11">
      <c r="C6015" s="2">
        <v>37507.458333318755</v>
      </c>
      <c r="D6015" s="1">
        <v>9</v>
      </c>
      <c r="E6015" s="1">
        <v>8.884400684359417E-2</v>
      </c>
      <c r="F6015" s="1"/>
      <c r="G6015" s="1">
        <v>0.71375684989697508</v>
      </c>
      <c r="H6015" s="1">
        <v>0.30040314383889283</v>
      </c>
      <c r="I6015" s="1">
        <v>0.17990646000621471</v>
      </c>
      <c r="J6015" s="1">
        <v>0.71375684989697508</v>
      </c>
      <c r="K6015" s="1">
        <v>2.5168365855798756E-2</v>
      </c>
    </row>
    <row r="6016" spans="3:11">
      <c r="C6016" s="2">
        <v>37507.499999985419</v>
      </c>
      <c r="D6016" s="1">
        <v>9</v>
      </c>
      <c r="E6016" s="1">
        <v>8.884400684359417E-2</v>
      </c>
      <c r="F6016" s="1"/>
      <c r="G6016" s="1">
        <v>0.65419555938892016</v>
      </c>
      <c r="H6016" s="1">
        <v>0.38318038784970787</v>
      </c>
      <c r="I6016" s="1">
        <v>0.24563192391494812</v>
      </c>
      <c r="J6016" s="1">
        <v>0.64878089661546046</v>
      </c>
      <c r="K6016" s="1">
        <v>2.8392600551485968E-2</v>
      </c>
    </row>
    <row r="6017" spans="3:11">
      <c r="C6017" s="2">
        <v>37507.541666652083</v>
      </c>
      <c r="D6017" s="1">
        <v>9</v>
      </c>
      <c r="E6017" s="1">
        <v>8.884400684359417E-2</v>
      </c>
      <c r="F6017" s="1"/>
      <c r="G6017" s="1">
        <v>0.6758542104827584</v>
      </c>
      <c r="H6017" s="1">
        <v>0.34858200335680334</v>
      </c>
      <c r="I6017" s="1">
        <v>0.24973976540924409</v>
      </c>
      <c r="J6017" s="1">
        <v>0.47272914771369579</v>
      </c>
      <c r="K6017" s="1">
        <v>5.3111733218421414E-2</v>
      </c>
    </row>
    <row r="6018" spans="3:11">
      <c r="C6018" s="2">
        <v>37507.583333318747</v>
      </c>
      <c r="D6018" s="1">
        <v>9</v>
      </c>
      <c r="E6018" s="1">
        <v>8.884400684359417E-2</v>
      </c>
      <c r="F6018" s="1"/>
      <c r="G6018" s="1">
        <v>0.59734160026759464</v>
      </c>
      <c r="H6018" s="1">
        <v>0.41574357325479427</v>
      </c>
      <c r="I6018" s="1">
        <v>0.36282839697152869</v>
      </c>
      <c r="J6018" s="1">
        <v>0.38114518876188969</v>
      </c>
      <c r="K6018" s="1">
        <v>0.1282875451671818</v>
      </c>
    </row>
    <row r="6019" spans="3:11">
      <c r="C6019" s="2">
        <v>37507.624999985412</v>
      </c>
      <c r="D6019" s="1">
        <v>9</v>
      </c>
      <c r="E6019" s="1">
        <v>8.884400684359417E-2</v>
      </c>
      <c r="F6019" s="1"/>
      <c r="G6019" s="1">
        <v>0.52424365282589114</v>
      </c>
      <c r="H6019" s="1">
        <v>0.43202516595733753</v>
      </c>
      <c r="I6019" s="1">
        <v>0.54860963530645912</v>
      </c>
      <c r="J6019" s="1">
        <v>0.31805401703953473</v>
      </c>
      <c r="K6019" s="1">
        <v>0.15592807468324016</v>
      </c>
    </row>
    <row r="6020" spans="3:11">
      <c r="C6020" s="2">
        <v>37507.666666652076</v>
      </c>
      <c r="D6020" s="1">
        <v>9</v>
      </c>
      <c r="E6020" s="1">
        <v>8.884400684359417E-2</v>
      </c>
      <c r="F6020" s="1"/>
      <c r="G6020" s="1">
        <v>0.45644755501115247</v>
      </c>
      <c r="H6020" s="1">
        <v>0.40149717964006898</v>
      </c>
      <c r="I6020" s="1">
        <v>0.83319136588179998</v>
      </c>
      <c r="J6020" s="1">
        <v>0.26754041188452599</v>
      </c>
      <c r="K6020" s="1">
        <v>0.11580472538573611</v>
      </c>
    </row>
    <row r="6021" spans="3:11">
      <c r="C6021" s="2">
        <v>37507.70833331874</v>
      </c>
      <c r="D6021" s="1">
        <v>9</v>
      </c>
      <c r="E6021" s="1">
        <v>8.884400684359417E-2</v>
      </c>
      <c r="F6021" s="1"/>
      <c r="G6021" s="1">
        <v>0.53236564698608013</v>
      </c>
      <c r="H6021" s="1">
        <v>0.30177242433699125</v>
      </c>
      <c r="I6021" s="1">
        <v>1.0261262584356856</v>
      </c>
      <c r="J6021" s="1">
        <v>0.19633782598339811</v>
      </c>
      <c r="K6021" s="1">
        <v>0.10153864563551243</v>
      </c>
    </row>
    <row r="6022" spans="3:11">
      <c r="C6022" s="2">
        <v>37507.749999985404</v>
      </c>
      <c r="D6022" s="1">
        <v>9</v>
      </c>
      <c r="E6022" s="1">
        <v>8.884400684359417E-2</v>
      </c>
      <c r="F6022" s="1"/>
      <c r="G6022" s="1">
        <v>0.5919269374941355</v>
      </c>
      <c r="H6022" s="1">
        <v>0.41777877234261224</v>
      </c>
      <c r="I6022" s="1">
        <v>1.0261262584356856</v>
      </c>
      <c r="J6022" s="1">
        <v>0.13631221502668259</v>
      </c>
      <c r="K6022" s="1">
        <v>0.12739591518279281</v>
      </c>
    </row>
    <row r="6023" spans="3:11">
      <c r="C6023" s="2">
        <v>37507.791666652069</v>
      </c>
      <c r="D6023" s="1">
        <v>9</v>
      </c>
      <c r="E6023" s="1">
        <v>8.884400684359417E-2</v>
      </c>
      <c r="F6023" s="1"/>
      <c r="G6023" s="1">
        <v>1.0332719951969411</v>
      </c>
      <c r="H6023" s="1">
        <v>0.53236564698608013</v>
      </c>
      <c r="I6023" s="1">
        <v>0.78674407693364201</v>
      </c>
      <c r="J6023" s="1">
        <v>0.11847961533890305</v>
      </c>
      <c r="K6023" s="1">
        <v>0.18127574050431333</v>
      </c>
    </row>
    <row r="6024" spans="3:11">
      <c r="C6024" s="2">
        <v>37507.833333318733</v>
      </c>
      <c r="D6024" s="1">
        <v>9</v>
      </c>
      <c r="E6024" s="1">
        <v>8.884400684359417E-2</v>
      </c>
      <c r="F6024" s="1"/>
      <c r="G6024" s="1">
        <v>1.1904342912709907</v>
      </c>
      <c r="H6024" s="1">
        <v>0.60275626304105434</v>
      </c>
      <c r="I6024" s="1">
        <v>0.63524423968181176</v>
      </c>
      <c r="J6024" s="1">
        <v>9.8863755682345483E-2</v>
      </c>
      <c r="K6024" s="1">
        <v>0.23467767993015928</v>
      </c>
    </row>
    <row r="6025" spans="3:11">
      <c r="C6025" s="2">
        <v>37507.874999985397</v>
      </c>
      <c r="D6025" s="1">
        <v>9</v>
      </c>
      <c r="E6025" s="1">
        <v>8.884400684359417E-2</v>
      </c>
      <c r="F6025" s="1"/>
      <c r="G6025" s="1">
        <v>0.97610610110690066</v>
      </c>
      <c r="H6025" s="1">
        <v>0.55402429807991838</v>
      </c>
      <c r="I6025" s="1">
        <v>0.60546359442778419</v>
      </c>
      <c r="J6025" s="1">
        <v>0.14166199493301651</v>
      </c>
      <c r="K6025" s="1">
        <v>0.27712537537121629</v>
      </c>
    </row>
    <row r="6026" spans="3:11">
      <c r="C6026" s="2">
        <v>37507.916666652061</v>
      </c>
      <c r="D6026" s="1">
        <v>9</v>
      </c>
      <c r="E6026" s="1">
        <v>8.884400684359417E-2</v>
      </c>
      <c r="F6026" s="1"/>
      <c r="G6026" s="1">
        <v>0.81175415559803443</v>
      </c>
      <c r="H6026" s="1">
        <v>0.47883474497714967</v>
      </c>
      <c r="I6026" s="1">
        <v>0.72458617544389392</v>
      </c>
      <c r="J6026" s="1">
        <v>0.22372343594537036</v>
      </c>
      <c r="K6026" s="1">
        <v>0.34044120700553165</v>
      </c>
    </row>
    <row r="6027" spans="3:11">
      <c r="C6027" s="2">
        <v>37507.958333318726</v>
      </c>
      <c r="D6027" s="1">
        <v>9</v>
      </c>
      <c r="E6027" s="1">
        <v>8.884400684359417E-2</v>
      </c>
      <c r="F6027" s="1"/>
      <c r="G6027" s="1">
        <v>0.59734160026759464</v>
      </c>
      <c r="H6027" s="1">
        <v>0.49715153676751073</v>
      </c>
      <c r="I6027" s="1">
        <v>0.66773221632256885</v>
      </c>
      <c r="J6027" s="1">
        <v>0.29766458284269548</v>
      </c>
      <c r="K6027" s="1">
        <v>0.397426781464433</v>
      </c>
    </row>
    <row r="6028" spans="3:11">
      <c r="C6028" s="2">
        <v>37507.99999998539</v>
      </c>
      <c r="D6028" s="1">
        <v>9</v>
      </c>
      <c r="E6028" s="1">
        <v>8.884400684359417E-2</v>
      </c>
      <c r="F6028" s="1"/>
      <c r="G6028" s="1">
        <v>0.43406036504515549</v>
      </c>
      <c r="H6028" s="1">
        <v>0.62982957690835217</v>
      </c>
      <c r="I6028" s="1">
        <v>0.510706995892242</v>
      </c>
      <c r="J6028" s="1">
        <v>0.30380762342480921</v>
      </c>
      <c r="K6028" s="1">
        <v>0.35265240153243904</v>
      </c>
    </row>
    <row r="6029" spans="3:11">
      <c r="C6029" s="2">
        <v>37508.041666652054</v>
      </c>
      <c r="D6029" s="1">
        <v>9</v>
      </c>
      <c r="E6029" s="1">
        <v>8.884400684359417E-2</v>
      </c>
      <c r="F6029" s="1"/>
      <c r="G6029" s="1">
        <v>0.38318038784970787</v>
      </c>
      <c r="H6029" s="1">
        <v>0.67314687909602855</v>
      </c>
      <c r="I6029" s="1">
        <v>0.40149717964006898</v>
      </c>
      <c r="J6029" s="1">
        <v>0.33026521156644206</v>
      </c>
      <c r="K6029" s="1">
        <v>0.28123321686551206</v>
      </c>
    </row>
    <row r="6030" spans="3:11">
      <c r="C6030" s="2">
        <v>37508.083333318718</v>
      </c>
      <c r="D6030" s="1">
        <v>9</v>
      </c>
      <c r="E6030" s="1">
        <v>8.884400684359417E-2</v>
      </c>
      <c r="F6030" s="1"/>
      <c r="G6030" s="1">
        <v>0.31601881795171677</v>
      </c>
      <c r="H6030" s="1">
        <v>0.72187884405716407</v>
      </c>
      <c r="I6030" s="1">
        <v>0.28123321686551206</v>
      </c>
      <c r="J6030" s="1">
        <v>0.70563485573678553</v>
      </c>
      <c r="K6030" s="1">
        <v>0.16895221602142577</v>
      </c>
    </row>
    <row r="6031" spans="3:11">
      <c r="C6031" s="2">
        <v>37508.124999985383</v>
      </c>
      <c r="D6031" s="1">
        <v>9</v>
      </c>
      <c r="E6031" s="1">
        <v>8.884400684359417E-2</v>
      </c>
      <c r="F6031" s="1"/>
      <c r="G6031" s="1">
        <v>0.37503959149843624</v>
      </c>
      <c r="H6031" s="1">
        <v>0.71104951851024523</v>
      </c>
      <c r="I6031" s="1">
        <v>0.33230041065426008</v>
      </c>
      <c r="J6031" s="1">
        <v>0.40353237872788689</v>
      </c>
      <c r="K6031" s="1">
        <v>9.1730715807233645E-2</v>
      </c>
    </row>
    <row r="6032" spans="3:11">
      <c r="C6032" s="2">
        <v>37508.166666652047</v>
      </c>
      <c r="D6032" s="1">
        <v>9</v>
      </c>
      <c r="E6032" s="1">
        <v>8.884400684359417E-2</v>
      </c>
      <c r="F6032" s="1"/>
      <c r="G6032" s="1">
        <v>0.65148822800219031</v>
      </c>
      <c r="H6032" s="1">
        <v>1.2704050652540606</v>
      </c>
      <c r="I6032" s="1">
        <v>0.69751286157659653</v>
      </c>
      <c r="J6032" s="1">
        <v>0.46458835136242416</v>
      </c>
      <c r="K6032" s="1">
        <v>0.11758798535451401</v>
      </c>
    </row>
    <row r="6033" spans="3:11">
      <c r="C6033" s="2">
        <v>37508.208333318711</v>
      </c>
      <c r="D6033" s="1">
        <v>9</v>
      </c>
      <c r="E6033" s="1">
        <v>8.884400684359417E-2</v>
      </c>
      <c r="F6033" s="1"/>
      <c r="G6033" s="1">
        <v>0.69480553018986668</v>
      </c>
      <c r="H6033" s="1">
        <v>1.377032763898155</v>
      </c>
      <c r="I6033" s="1">
        <v>0.69751286157659653</v>
      </c>
      <c r="J6033" s="1">
        <v>0.48901074041623904</v>
      </c>
      <c r="K6033" s="1">
        <v>0.12739591518279281</v>
      </c>
    </row>
    <row r="6034" spans="3:11">
      <c r="C6034" s="2">
        <v>37508.249999985375</v>
      </c>
      <c r="D6034" s="1">
        <v>9</v>
      </c>
      <c r="E6034" s="1">
        <v>8.884400684359417E-2</v>
      </c>
      <c r="F6034" s="1"/>
      <c r="G6034" s="1">
        <v>0.65419555938892016</v>
      </c>
      <c r="H6034" s="1">
        <v>1.1447367061378071</v>
      </c>
      <c r="I6034" s="1">
        <v>0.70022019296332583</v>
      </c>
      <c r="J6034" s="1">
        <v>0.65148822800219031</v>
      </c>
      <c r="K6034" s="1">
        <v>7.5144003638950838E-2</v>
      </c>
    </row>
    <row r="6035" spans="3:11">
      <c r="C6035" s="2">
        <v>37508.29166665204</v>
      </c>
      <c r="D6035" s="1">
        <v>9</v>
      </c>
      <c r="E6035" s="1">
        <v>8.884400684359417E-2</v>
      </c>
      <c r="F6035" s="1"/>
      <c r="G6035" s="1">
        <v>0.45034195774769881</v>
      </c>
      <c r="H6035" s="1">
        <v>0.73000083821735362</v>
      </c>
      <c r="I6035" s="1">
        <v>0.37096919332280032</v>
      </c>
      <c r="J6035" s="1">
        <v>1.1790098949876944</v>
      </c>
      <c r="K6035" s="1">
        <v>1.9310301662767142E-2</v>
      </c>
    </row>
    <row r="6036" spans="3:11">
      <c r="C6036" s="2">
        <v>37508.333333318704</v>
      </c>
      <c r="D6036" s="1">
        <v>9</v>
      </c>
      <c r="E6036" s="1">
        <v>8.884400684359417E-2</v>
      </c>
      <c r="F6036" s="1"/>
      <c r="G6036" s="1">
        <v>0.25658616789973704</v>
      </c>
      <c r="H6036" s="1">
        <v>0.64607356522873072</v>
      </c>
      <c r="I6036" s="1">
        <v>0.379109989674072</v>
      </c>
      <c r="J6036" s="1">
        <v>1.6860687445335421</v>
      </c>
      <c r="K6036" s="1">
        <v>2.7317855652923571E-2</v>
      </c>
    </row>
    <row r="6037" spans="3:11">
      <c r="C6037" s="2">
        <v>37508.374999985368</v>
      </c>
      <c r="D6037" s="1">
        <v>9</v>
      </c>
      <c r="E6037" s="1">
        <v>8.884400684359417E-2</v>
      </c>
      <c r="F6037" s="1"/>
      <c r="G6037" s="1">
        <v>0.22372343594537036</v>
      </c>
      <c r="H6037" s="1">
        <v>0.68939086741640698</v>
      </c>
      <c r="I6037" s="1">
        <v>0.4238843696060659</v>
      </c>
      <c r="J6037" s="1">
        <v>1.5882389784510824</v>
      </c>
      <c r="K6037" s="1">
        <v>5.8485457711233466E-2</v>
      </c>
    </row>
    <row r="6038" spans="3:11">
      <c r="C6038" s="2">
        <v>37508.416666652032</v>
      </c>
      <c r="D6038" s="1">
        <v>9</v>
      </c>
      <c r="E6038" s="1">
        <v>8.884400684359417E-2</v>
      </c>
      <c r="F6038" s="1"/>
      <c r="G6038" s="1">
        <v>0.28807961935600523</v>
      </c>
      <c r="H6038" s="1">
        <v>0.8653471813074477</v>
      </c>
      <c r="I6038" s="1">
        <v>0.54048764114626968</v>
      </c>
      <c r="J6038" s="1">
        <v>1.384649028087019</v>
      </c>
      <c r="K6038" s="1">
        <v>6.8158161798295161E-2</v>
      </c>
    </row>
    <row r="6039" spans="3:11">
      <c r="C6039" s="2">
        <v>37508.458333318697</v>
      </c>
      <c r="D6039" s="1">
        <v>9</v>
      </c>
      <c r="E6039" s="1">
        <v>8.884400684359417E-2</v>
      </c>
      <c r="F6039" s="1"/>
      <c r="G6039" s="1">
        <v>0.45441235592333468</v>
      </c>
      <c r="H6039" s="1">
        <v>1.1561611024211034</v>
      </c>
      <c r="I6039" s="1">
        <v>0.55943896085337808</v>
      </c>
      <c r="J6039" s="1">
        <v>1.8576603547920563</v>
      </c>
      <c r="K6039" s="1">
        <v>0.11847961533890305</v>
      </c>
    </row>
    <row r="6040" spans="3:11">
      <c r="C6040" s="2">
        <v>37508.499999985361</v>
      </c>
      <c r="D6040" s="1">
        <v>9</v>
      </c>
      <c r="E6040" s="1">
        <v>8.884400684359417E-2</v>
      </c>
      <c r="F6040" s="1"/>
      <c r="G6040" s="1">
        <v>0.54590230391972927</v>
      </c>
      <c r="H6040" s="1">
        <v>1.5065092551088408</v>
      </c>
      <c r="I6040" s="1">
        <v>0.54590230391972927</v>
      </c>
      <c r="J6040" s="1">
        <v>2.0311104454768811</v>
      </c>
      <c r="K6040" s="1">
        <v>0.15236155474568425</v>
      </c>
    </row>
    <row r="6041" spans="3:11">
      <c r="C6041" s="2">
        <v>37508.541666652025</v>
      </c>
      <c r="D6041" s="1">
        <v>9</v>
      </c>
      <c r="E6041" s="1">
        <v>8.884400684359417E-2</v>
      </c>
      <c r="F6041" s="1"/>
      <c r="G6041" s="1">
        <v>0.81175415559803443</v>
      </c>
      <c r="H6041" s="1">
        <v>1.5882389784510824</v>
      </c>
      <c r="I6041" s="1">
        <v>0.61900025136143288</v>
      </c>
      <c r="J6041" s="1">
        <v>2.0961083625933625</v>
      </c>
      <c r="K6041" s="1">
        <v>0.15860296463640702</v>
      </c>
    </row>
    <row r="6042" spans="3:11">
      <c r="C6042" s="2">
        <v>37508.583333318689</v>
      </c>
      <c r="D6042" s="1">
        <v>9</v>
      </c>
      <c r="E6042" s="1">
        <v>8.884400684359417E-2</v>
      </c>
      <c r="F6042" s="1"/>
      <c r="G6042" s="1">
        <v>0.61087825720124345</v>
      </c>
      <c r="H6042" s="1">
        <v>1.5289482111283805</v>
      </c>
      <c r="I6042" s="1">
        <v>0.61900025136143288</v>
      </c>
      <c r="J6042" s="1">
        <v>2.1412165839175534</v>
      </c>
      <c r="K6042" s="1">
        <v>0.17716789901001748</v>
      </c>
    </row>
    <row r="6043" spans="3:11">
      <c r="C6043" s="2">
        <v>37508.624999985353</v>
      </c>
      <c r="D6043" s="1">
        <v>9</v>
      </c>
      <c r="E6043" s="1">
        <v>8.884400684359417E-2</v>
      </c>
      <c r="F6043" s="1"/>
      <c r="G6043" s="1">
        <v>0.23193911893396205</v>
      </c>
      <c r="H6043" s="1">
        <v>1.5348772878606507</v>
      </c>
      <c r="I6043" s="1">
        <v>0.30380762342480921</v>
      </c>
      <c r="J6043" s="1">
        <v>2.1412165839175534</v>
      </c>
      <c r="K6043" s="1">
        <v>0.1514699247612952</v>
      </c>
    </row>
    <row r="6044" spans="3:11">
      <c r="C6044" s="2">
        <v>37508.666666652018</v>
      </c>
      <c r="D6044" s="1">
        <v>9</v>
      </c>
      <c r="E6044" s="1">
        <v>8.884400684359417E-2</v>
      </c>
      <c r="F6044" s="1"/>
      <c r="G6044" s="1">
        <v>0.36689879514716461</v>
      </c>
      <c r="H6044" s="1">
        <v>1.487468594636681</v>
      </c>
      <c r="I6044" s="1">
        <v>0.23604696042825782</v>
      </c>
      <c r="J6044" s="1">
        <v>1.9880385055389964</v>
      </c>
      <c r="K6044" s="1">
        <v>0.10867168551062427</v>
      </c>
    </row>
    <row r="6045" spans="3:11">
      <c r="C6045" s="2">
        <v>37508.708333318682</v>
      </c>
      <c r="D6045" s="1">
        <v>9</v>
      </c>
      <c r="E6045" s="1">
        <v>8.884400684359417E-2</v>
      </c>
      <c r="F6045" s="1"/>
      <c r="G6045" s="1">
        <v>0.52153632143916095</v>
      </c>
      <c r="H6045" s="1">
        <v>1.3960734243703146</v>
      </c>
      <c r="I6045" s="1">
        <v>0.22783127743966619</v>
      </c>
      <c r="J6045" s="1">
        <v>1.6267779772108395</v>
      </c>
      <c r="K6045" s="1">
        <v>0.16395274454274095</v>
      </c>
    </row>
    <row r="6046" spans="3:11">
      <c r="C6046" s="2">
        <v>37508.749999985346</v>
      </c>
      <c r="D6046" s="1">
        <v>9</v>
      </c>
      <c r="E6046" s="1">
        <v>8.884400684359417E-2</v>
      </c>
      <c r="F6046" s="1"/>
      <c r="G6046" s="1">
        <v>1.3579921034259954</v>
      </c>
      <c r="H6046" s="1">
        <v>1.1828180270821269</v>
      </c>
      <c r="I6046" s="1">
        <v>0.23604696042825782</v>
      </c>
      <c r="J6046" s="1">
        <v>0.85820144454619263</v>
      </c>
      <c r="K6046" s="1">
        <v>0.285341058359808</v>
      </c>
    </row>
    <row r="6047" spans="3:11">
      <c r="C6047" s="2">
        <v>37508.79166665201</v>
      </c>
      <c r="D6047" s="1">
        <v>9</v>
      </c>
      <c r="E6047" s="1">
        <v>8.884400684359417E-2</v>
      </c>
      <c r="F6047" s="1"/>
      <c r="G6047" s="1">
        <v>1.8812008542324763</v>
      </c>
      <c r="H6047" s="1">
        <v>1.0368448635775684</v>
      </c>
      <c r="I6047" s="1">
        <v>0.35875799879589293</v>
      </c>
      <c r="J6047" s="1">
        <v>1.0118347849131759</v>
      </c>
      <c r="K6047" s="1">
        <v>0.34654680426898538</v>
      </c>
    </row>
    <row r="6048" spans="3:11">
      <c r="C6048" s="2">
        <v>37508.833333318675</v>
      </c>
      <c r="D6048" s="1">
        <v>9</v>
      </c>
      <c r="E6048" s="1">
        <v>8.884400684359417E-2</v>
      </c>
      <c r="F6048" s="1"/>
      <c r="G6048" s="1">
        <v>1.9536331602029979</v>
      </c>
      <c r="H6048" s="1">
        <v>0.8796386548299574</v>
      </c>
      <c r="I6048" s="1">
        <v>0.3567227997080748</v>
      </c>
      <c r="J6048" s="1">
        <v>1.1261665730932566</v>
      </c>
      <c r="K6048" s="1">
        <v>0.34451160518116741</v>
      </c>
    </row>
    <row r="6049" spans="3:11">
      <c r="C6049" s="2">
        <v>37508.874999985339</v>
      </c>
      <c r="D6049" s="1">
        <v>9</v>
      </c>
      <c r="E6049" s="1">
        <v>8.884400684359417E-2</v>
      </c>
      <c r="F6049" s="1"/>
      <c r="G6049" s="1">
        <v>1.9717412366956286</v>
      </c>
      <c r="H6049" s="1">
        <v>0.78674407693364201</v>
      </c>
      <c r="I6049" s="1">
        <v>0.23878552142445514</v>
      </c>
      <c r="J6049" s="1">
        <v>0.88678439159121281</v>
      </c>
      <c r="K6049" s="1">
        <v>0.31398361886389881</v>
      </c>
    </row>
    <row r="6050" spans="3:11">
      <c r="C6050" s="2">
        <v>37508.916666652003</v>
      </c>
      <c r="D6050" s="1">
        <v>9</v>
      </c>
      <c r="E6050" s="1">
        <v>8.884400684359417E-2</v>
      </c>
      <c r="F6050" s="1"/>
      <c r="G6050" s="1">
        <v>2.021717511038938</v>
      </c>
      <c r="H6050" s="1">
        <v>0.40149717964006898</v>
      </c>
      <c r="I6050" s="1">
        <v>0.10599679555745731</v>
      </c>
      <c r="J6050" s="1">
        <v>0.86177431292681994</v>
      </c>
      <c r="K6050" s="1">
        <v>0.24700120441304674</v>
      </c>
    </row>
    <row r="6051" spans="3:11">
      <c r="C6051" s="2">
        <v>37508.958333318667</v>
      </c>
      <c r="D6051" s="1">
        <v>9</v>
      </c>
      <c r="E6051" s="1">
        <v>8.884400684359417E-2</v>
      </c>
      <c r="F6051" s="1"/>
      <c r="G6051" s="1">
        <v>1.9982351749440823</v>
      </c>
      <c r="H6051" s="1">
        <v>0.14433688488618338</v>
      </c>
      <c r="I6051" s="1">
        <v>4.7200636276328152E-2</v>
      </c>
      <c r="J6051" s="1">
        <v>0.61629291997470304</v>
      </c>
      <c r="K6051" s="1">
        <v>0.15771133465201809</v>
      </c>
    </row>
    <row r="6052" spans="3:11">
      <c r="C6052" s="2">
        <v>37508.999999985332</v>
      </c>
      <c r="D6052" s="1">
        <v>9</v>
      </c>
      <c r="E6052" s="1">
        <v>8.884400684359417E-2</v>
      </c>
      <c r="F6052" s="1"/>
      <c r="G6052" s="1">
        <v>1.8377414706501627</v>
      </c>
      <c r="H6052" s="1">
        <v>0.38114518876188969</v>
      </c>
      <c r="I6052" s="1">
        <v>1.5923949451895819E-2</v>
      </c>
      <c r="J6052" s="1">
        <v>0.52424365282589114</v>
      </c>
      <c r="K6052" s="1">
        <v>0.12204613527645893</v>
      </c>
    </row>
    <row r="6053" spans="3:11">
      <c r="C6053" s="2">
        <v>37509.041666651996</v>
      </c>
      <c r="D6053" s="1">
        <v>9</v>
      </c>
      <c r="E6053" s="1">
        <v>8.884400684359417E-2</v>
      </c>
      <c r="F6053" s="1"/>
      <c r="G6053" s="1">
        <v>1.7008914363642176</v>
      </c>
      <c r="H6053" s="1">
        <v>0.82247276073991771</v>
      </c>
      <c r="I6053" s="1">
        <v>2.5674719239887236E-3</v>
      </c>
      <c r="J6053" s="1">
        <v>0.51612165866570159</v>
      </c>
      <c r="K6053" s="1">
        <v>0.10064701565112349</v>
      </c>
    </row>
    <row r="6054" spans="3:11">
      <c r="C6054" s="2">
        <v>37509.08333331866</v>
      </c>
      <c r="D6054" s="1">
        <v>9</v>
      </c>
      <c r="E6054" s="1">
        <v>8.884400684359417E-2</v>
      </c>
      <c r="F6054" s="1"/>
      <c r="G6054" s="1">
        <v>1.4912767267311127</v>
      </c>
      <c r="H6054" s="1">
        <v>0.90464873349434993</v>
      </c>
      <c r="I6054" s="1">
        <v>4.070382318518709E-4</v>
      </c>
      <c r="J6054" s="1">
        <v>0.48494034224060334</v>
      </c>
      <c r="K6054" s="1">
        <v>8.9055825854066739E-2</v>
      </c>
    </row>
    <row r="6055" spans="3:11">
      <c r="C6055" s="2">
        <v>37509.124999985324</v>
      </c>
      <c r="D6055" s="1">
        <v>9</v>
      </c>
      <c r="E6055" s="1">
        <v>8.884400684359417E-2</v>
      </c>
      <c r="F6055" s="1"/>
      <c r="G6055" s="1">
        <v>1.1154479679513734</v>
      </c>
      <c r="H6055" s="1">
        <v>1.0225533900550579</v>
      </c>
      <c r="I6055" s="1">
        <v>0</v>
      </c>
      <c r="J6055" s="1">
        <v>0.49918673585532869</v>
      </c>
      <c r="K6055" s="1">
        <v>8.2814415963343865E-2</v>
      </c>
    </row>
    <row r="6056" spans="3:11">
      <c r="C6056" s="2">
        <v>37509.166666651989</v>
      </c>
      <c r="D6056" s="1">
        <v>9</v>
      </c>
      <c r="E6056" s="1">
        <v>8.884400684359417E-2</v>
      </c>
      <c r="F6056" s="1"/>
      <c r="G6056" s="1">
        <v>1.0118347849131759</v>
      </c>
      <c r="H6056" s="1">
        <v>1.1785074527497524E-2</v>
      </c>
      <c r="I6056" s="1">
        <v>3.75727598632497E-4</v>
      </c>
      <c r="J6056" s="1">
        <v>0.13720384501107166</v>
      </c>
      <c r="K6056" s="1">
        <v>0.14701177483935032</v>
      </c>
    </row>
    <row r="6057" spans="3:11">
      <c r="C6057" s="2">
        <v>37509.208333318653</v>
      </c>
      <c r="D6057" s="1">
        <v>9</v>
      </c>
      <c r="E6057" s="1">
        <v>8.884400684359417E-2</v>
      </c>
      <c r="F6057" s="1"/>
      <c r="G6057" s="1">
        <v>0.65690289077564956</v>
      </c>
      <c r="H6057" s="1">
        <v>0</v>
      </c>
      <c r="I6057" s="1">
        <v>1.252425328774987E-3</v>
      </c>
      <c r="J6057" s="1">
        <v>0.12472102522962583</v>
      </c>
      <c r="K6057" s="1">
        <v>0.16621365502522853</v>
      </c>
    </row>
    <row r="6058" spans="3:11">
      <c r="C6058" s="2">
        <v>37509.249999985317</v>
      </c>
      <c r="D6058" s="1">
        <v>9</v>
      </c>
      <c r="E6058" s="1">
        <v>8.884400684359417E-2</v>
      </c>
      <c r="F6058" s="1"/>
      <c r="G6058" s="1">
        <v>0.53507297837280998</v>
      </c>
      <c r="H6058" s="1">
        <v>5.3886314625183583E-3</v>
      </c>
      <c r="I6058" s="1">
        <v>2.9745101558405944E-3</v>
      </c>
      <c r="J6058" s="1">
        <v>0.18675286249670781</v>
      </c>
      <c r="K6058" s="1">
        <v>0.10956331549501323</v>
      </c>
    </row>
    <row r="6059" spans="3:11">
      <c r="C6059" s="2">
        <v>37509.291666651981</v>
      </c>
      <c r="D6059" s="1">
        <v>9</v>
      </c>
      <c r="E6059" s="1">
        <v>8.884400684359417E-2</v>
      </c>
      <c r="F6059" s="1"/>
      <c r="G6059" s="1">
        <v>0.92608594377811515</v>
      </c>
      <c r="H6059" s="1">
        <v>3.9677421986391279E-2</v>
      </c>
      <c r="I6059" s="1">
        <v>1.6112080130277553E-2</v>
      </c>
      <c r="J6059" s="1">
        <v>6.5471299551889142E-2</v>
      </c>
      <c r="K6059" s="1">
        <v>1.855777894924018E-2</v>
      </c>
    </row>
    <row r="6060" spans="3:11">
      <c r="C6060" s="2">
        <v>37509.333333318646</v>
      </c>
      <c r="D6060" s="1">
        <v>9</v>
      </c>
      <c r="E6060" s="1">
        <v>8.884400684359417E-2</v>
      </c>
      <c r="F6060" s="1"/>
      <c r="G6060" s="1">
        <v>1.0797192841450984</v>
      </c>
      <c r="H6060" s="1">
        <v>6.9232906696857555E-2</v>
      </c>
      <c r="I6060" s="1">
        <v>9.3393757085349031E-3</v>
      </c>
      <c r="J6060" s="1">
        <v>6.6008672001170346E-2</v>
      </c>
      <c r="K6060" s="1">
        <v>1.8934040306003659E-2</v>
      </c>
    </row>
    <row r="6061" spans="3:11">
      <c r="C6061" s="2">
        <v>37509.37499998531</v>
      </c>
      <c r="D6061" s="1">
        <v>9</v>
      </c>
      <c r="E6061" s="1">
        <v>8.884400684359417E-2</v>
      </c>
      <c r="F6061" s="1"/>
      <c r="G6061" s="1">
        <v>0.97967896948752831</v>
      </c>
      <c r="H6061" s="1">
        <v>0.11491309540134714</v>
      </c>
      <c r="I6061" s="1">
        <v>1.4230773346460154E-2</v>
      </c>
      <c r="J6061" s="1">
        <v>1.6676472165422784E-2</v>
      </c>
      <c r="K6061" s="1">
        <v>2.1756000481729772E-2</v>
      </c>
    </row>
    <row r="6062" spans="3:11">
      <c r="C6062" s="2">
        <v>37509.416666651974</v>
      </c>
      <c r="D6062" s="1">
        <v>9</v>
      </c>
      <c r="E6062" s="1">
        <v>8.884400684359417E-2</v>
      </c>
      <c r="F6062" s="1"/>
      <c r="G6062" s="1">
        <v>0.47883474497714967</v>
      </c>
      <c r="H6062" s="1">
        <v>0.21003063096438418</v>
      </c>
      <c r="I6062" s="1">
        <v>8.210591638244457E-3</v>
      </c>
      <c r="J6062" s="1">
        <v>5.0123701057548748E-3</v>
      </c>
      <c r="K6062" s="1">
        <v>3.5915814841422845E-2</v>
      </c>
    </row>
    <row r="6063" spans="3:11">
      <c r="C6063" s="2">
        <v>37509.458333318638</v>
      </c>
      <c r="D6063" s="1">
        <v>9</v>
      </c>
      <c r="E6063" s="1">
        <v>8.884400684359417E-2</v>
      </c>
      <c r="F6063" s="1"/>
      <c r="G6063" s="1">
        <v>0.43609556413297351</v>
      </c>
      <c r="H6063" s="1">
        <v>0.35061720244462136</v>
      </c>
      <c r="I6063" s="1">
        <v>2.3796081246724755E-3</v>
      </c>
      <c r="J6063" s="1">
        <v>2.5674719239887236E-3</v>
      </c>
      <c r="K6063" s="1">
        <v>3.430369749357922E-2</v>
      </c>
    </row>
    <row r="6064" spans="3:11">
      <c r="C6064" s="2">
        <v>37509.499999985303</v>
      </c>
      <c r="D6064" s="1">
        <v>9</v>
      </c>
      <c r="E6064" s="1">
        <v>8.884400684359417E-2</v>
      </c>
      <c r="F6064" s="1"/>
      <c r="G6064" s="1">
        <v>0.49511633767969293</v>
      </c>
      <c r="H6064" s="1">
        <v>0.37707479058625398</v>
      </c>
      <c r="I6064" s="1">
        <v>1.6907741938462333E-3</v>
      </c>
      <c r="J6064" s="1">
        <v>1.252425328774987E-3</v>
      </c>
      <c r="K6064" s="1">
        <v>2.3018876058673914E-2</v>
      </c>
    </row>
    <row r="6065" spans="3:11">
      <c r="C6065" s="2">
        <v>37509.541666651967</v>
      </c>
      <c r="D6065" s="1">
        <v>9</v>
      </c>
      <c r="E6065" s="1">
        <v>8.884400684359417E-2</v>
      </c>
      <c r="F6065" s="1"/>
      <c r="G6065" s="1">
        <v>0.80103555045615205</v>
      </c>
      <c r="H6065" s="1">
        <v>0.41370837416697631</v>
      </c>
      <c r="I6065" s="1">
        <v>1.3463572284331108E-3</v>
      </c>
      <c r="J6065" s="1">
        <v>1.9725698928206047E-3</v>
      </c>
      <c r="K6065" s="1">
        <v>1.9498432341148886E-2</v>
      </c>
    </row>
    <row r="6066" spans="3:11">
      <c r="C6066" s="2">
        <v>37509.583333318631</v>
      </c>
      <c r="D6066" s="1">
        <v>9</v>
      </c>
      <c r="E6066" s="1">
        <v>8.884400684359417E-2</v>
      </c>
      <c r="F6066" s="1"/>
      <c r="G6066" s="1">
        <v>0.62441491413489258</v>
      </c>
      <c r="H6066" s="1">
        <v>0.43609556413297351</v>
      </c>
      <c r="I6066" s="1">
        <v>1.4089784948718603E-3</v>
      </c>
      <c r="J6066" s="1">
        <v>2.7553357233049717E-3</v>
      </c>
      <c r="K6066" s="1">
        <v>1.9874693697912366E-2</v>
      </c>
    </row>
    <row r="6067" spans="3:11">
      <c r="C6067" s="2">
        <v>37509.624999985295</v>
      </c>
      <c r="D6067" s="1">
        <v>9</v>
      </c>
      <c r="E6067" s="1">
        <v>8.884400684359417E-2</v>
      </c>
      <c r="F6067" s="1"/>
      <c r="G6067" s="1">
        <v>0.64607356522873072</v>
      </c>
      <c r="H6067" s="1">
        <v>0.53507297837280998</v>
      </c>
      <c r="I6067" s="1">
        <v>1.4402891280912349E-3</v>
      </c>
      <c r="J6067" s="1">
        <v>9.9037677436801183E-3</v>
      </c>
      <c r="K6067" s="1">
        <v>3.1079462797891984E-2</v>
      </c>
    </row>
    <row r="6068" spans="3:11">
      <c r="C6068" s="2">
        <v>37509.66666665196</v>
      </c>
      <c r="D6068" s="1">
        <v>9</v>
      </c>
      <c r="E6068" s="1">
        <v>8.884400684359417E-2</v>
      </c>
      <c r="F6068" s="1"/>
      <c r="G6068" s="1">
        <v>0.67314687909602855</v>
      </c>
      <c r="H6068" s="1">
        <v>0.4869755413284213</v>
      </c>
      <c r="I6068" s="1">
        <v>1.7220848270656079E-3</v>
      </c>
      <c r="J6068" s="1">
        <v>2.355624850795511E-2</v>
      </c>
      <c r="K6068" s="1">
        <v>5.3111733218421414E-2</v>
      </c>
    </row>
    <row r="6069" spans="3:11">
      <c r="C6069" s="2">
        <v>37509.708333318624</v>
      </c>
      <c r="D6069" s="1">
        <v>9</v>
      </c>
      <c r="E6069" s="1">
        <v>8.884400684359417E-2</v>
      </c>
      <c r="F6069" s="1"/>
      <c r="G6069" s="1">
        <v>0.70292752435005612</v>
      </c>
      <c r="H6069" s="1">
        <v>0.41167317507915857</v>
      </c>
      <c r="I6069" s="1">
        <v>2.8492676229630956E-3</v>
      </c>
      <c r="J6069" s="1">
        <v>9.8863755682345483E-2</v>
      </c>
      <c r="K6069" s="1">
        <v>6.3859182204045489E-2</v>
      </c>
    </row>
    <row r="6070" spans="3:11">
      <c r="C6070" s="2">
        <v>37509.749999985288</v>
      </c>
      <c r="D6070" s="1">
        <v>9</v>
      </c>
      <c r="E6070" s="1">
        <v>8.884400684359417E-2</v>
      </c>
      <c r="F6070" s="1"/>
      <c r="G6070" s="1">
        <v>0.47272914771369579</v>
      </c>
      <c r="H6070" s="1">
        <v>0.46458835136242416</v>
      </c>
      <c r="I6070" s="1">
        <v>3.430369749357922E-2</v>
      </c>
      <c r="J6070" s="1">
        <v>0.17442933801382024</v>
      </c>
      <c r="K6070" s="1">
        <v>0.28807961935600523</v>
      </c>
    </row>
    <row r="6071" spans="3:11">
      <c r="C6071" s="2">
        <v>37509.791666651952</v>
      </c>
      <c r="D6071" s="1">
        <v>9</v>
      </c>
      <c r="E6071" s="1">
        <v>8.884400684359417E-2</v>
      </c>
      <c r="F6071" s="1"/>
      <c r="G6071" s="1">
        <v>0.53778030975953983</v>
      </c>
      <c r="H6071" s="1">
        <v>0.42998996686951962</v>
      </c>
      <c r="I6071" s="1">
        <v>0.19086070399100363</v>
      </c>
      <c r="J6071" s="1">
        <v>0.23467767993015928</v>
      </c>
      <c r="K6071" s="1">
        <v>0.4238843696060659</v>
      </c>
    </row>
    <row r="6072" spans="3:11">
      <c r="C6072" s="2">
        <v>37509.833333318616</v>
      </c>
      <c r="D6072" s="1">
        <v>9</v>
      </c>
      <c r="E6072" s="1">
        <v>8.884400684359417E-2</v>
      </c>
      <c r="F6072" s="1"/>
      <c r="G6072" s="1">
        <v>0.58380494333394595</v>
      </c>
      <c r="H6072" s="1">
        <v>0.37707479058625398</v>
      </c>
      <c r="I6072" s="1">
        <v>0.51882899005243144</v>
      </c>
      <c r="J6072" s="1">
        <v>0.26069400939403298</v>
      </c>
      <c r="K6072" s="1">
        <v>0.89393012835246743</v>
      </c>
    </row>
    <row r="6073" spans="3:11">
      <c r="C6073" s="2">
        <v>37509.874999985281</v>
      </c>
      <c r="D6073" s="1">
        <v>9</v>
      </c>
      <c r="E6073" s="1">
        <v>8.884400684359417E-2</v>
      </c>
      <c r="F6073" s="1"/>
      <c r="G6073" s="1">
        <v>0.68668353602967724</v>
      </c>
      <c r="H6073" s="1">
        <v>0.24700120441304674</v>
      </c>
      <c r="I6073" s="1">
        <v>0.80103555045615205</v>
      </c>
      <c r="J6073" s="1">
        <v>0.25932472889593439</v>
      </c>
      <c r="K6073" s="1">
        <v>1.0439906003388235</v>
      </c>
    </row>
    <row r="6074" spans="3:11">
      <c r="C6074" s="2">
        <v>37509.916666651945</v>
      </c>
      <c r="D6074" s="1">
        <v>9</v>
      </c>
      <c r="E6074" s="1">
        <v>8.884400684359417E-2</v>
      </c>
      <c r="F6074" s="1"/>
      <c r="G6074" s="1">
        <v>0.82247276073991771</v>
      </c>
      <c r="H6074" s="1">
        <v>0.10867168551062427</v>
      </c>
      <c r="I6074" s="1">
        <v>0.69209819880313683</v>
      </c>
      <c r="J6074" s="1">
        <v>0.285341058359808</v>
      </c>
      <c r="K6074" s="1">
        <v>0.88321152321058516</v>
      </c>
    </row>
    <row r="6075" spans="3:11">
      <c r="C6075" s="2">
        <v>37509.958333318609</v>
      </c>
      <c r="D6075" s="1">
        <v>9</v>
      </c>
      <c r="E6075" s="1">
        <v>8.884400684359417E-2</v>
      </c>
      <c r="F6075" s="1"/>
      <c r="G6075" s="1">
        <v>0.80818128721740712</v>
      </c>
      <c r="H6075" s="1">
        <v>2.624311075436115E-2</v>
      </c>
      <c r="I6075" s="1">
        <v>0.82604562912054491</v>
      </c>
      <c r="J6075" s="1">
        <v>0.29766458284269548</v>
      </c>
      <c r="K6075" s="1">
        <v>0.70563485573678553</v>
      </c>
    </row>
    <row r="6076" spans="3:11">
      <c r="C6076" s="2">
        <v>37509.999999985273</v>
      </c>
      <c r="D6076" s="1">
        <v>9</v>
      </c>
      <c r="E6076" s="1">
        <v>8.884400684359417E-2</v>
      </c>
      <c r="F6076" s="1"/>
      <c r="G6076" s="1">
        <v>0.80818128721740712</v>
      </c>
      <c r="H6076" s="1">
        <v>2.724025090085598E-3</v>
      </c>
      <c r="I6076" s="1">
        <v>0.92608594377811515</v>
      </c>
      <c r="J6076" s="1">
        <v>0.34858200335680334</v>
      </c>
      <c r="K6076" s="1">
        <v>0.65148822800219031</v>
      </c>
    </row>
    <row r="6077" spans="3:11">
      <c r="C6077" s="2">
        <v>37510.041666651938</v>
      </c>
      <c r="D6077" s="1">
        <v>9</v>
      </c>
      <c r="E6077" s="1">
        <v>8.884400684359417E-2</v>
      </c>
      <c r="F6077" s="1"/>
      <c r="G6077" s="1">
        <v>0.85462857616556531</v>
      </c>
      <c r="H6077" s="1">
        <v>8.7669773014249156E-4</v>
      </c>
      <c r="I6077" s="1">
        <v>0.85820144454619263</v>
      </c>
      <c r="J6077" s="1">
        <v>0.45034195774769881</v>
      </c>
      <c r="K6077" s="1">
        <v>0.76248881485811104</v>
      </c>
    </row>
    <row r="6078" spans="3:11">
      <c r="C6078" s="2">
        <v>37510.083333318602</v>
      </c>
      <c r="D6078" s="1">
        <v>9</v>
      </c>
      <c r="E6078" s="1">
        <v>8.884400684359417E-2</v>
      </c>
      <c r="F6078" s="1"/>
      <c r="G6078" s="1">
        <v>0.96896036434564503</v>
      </c>
      <c r="H6078" s="1">
        <v>0</v>
      </c>
      <c r="I6078" s="1">
        <v>0.75165948931119164</v>
      </c>
      <c r="J6078" s="1">
        <v>0.47476434680151375</v>
      </c>
      <c r="K6078" s="1">
        <v>0.87606578644932964</v>
      </c>
    </row>
    <row r="6079" spans="3:11">
      <c r="C6079" s="2">
        <v>37510.124999985266</v>
      </c>
      <c r="D6079" s="1">
        <v>9</v>
      </c>
      <c r="E6079" s="1">
        <v>8.884400684359417E-2</v>
      </c>
      <c r="F6079" s="1"/>
      <c r="G6079" s="1">
        <v>1.0332719951969411</v>
      </c>
      <c r="H6079" s="1">
        <v>0</v>
      </c>
      <c r="I6079" s="1">
        <v>0.63524423968181176</v>
      </c>
      <c r="J6079" s="1">
        <v>0.48086994406496741</v>
      </c>
      <c r="K6079" s="1">
        <v>0.86892004968807501</v>
      </c>
    </row>
    <row r="6080" spans="3:11">
      <c r="C6080" s="2">
        <v>37510.16666665193</v>
      </c>
      <c r="D6080" s="1">
        <v>9</v>
      </c>
      <c r="E6080" s="1">
        <v>8.884400684359417E-2</v>
      </c>
      <c r="F6080" s="1"/>
      <c r="G6080" s="1">
        <v>0.76790347763157019</v>
      </c>
      <c r="H6080" s="1">
        <v>3.2154207696454405E-2</v>
      </c>
      <c r="I6080" s="1">
        <v>0.22920055793776481</v>
      </c>
      <c r="J6080" s="1">
        <v>0.13007080513595978</v>
      </c>
      <c r="K6080" s="1">
        <v>1.0225533900550579</v>
      </c>
    </row>
    <row r="6081" spans="3:11">
      <c r="C6081" s="2">
        <v>37510.208333318595</v>
      </c>
      <c r="D6081" s="1">
        <v>9</v>
      </c>
      <c r="E6081" s="1">
        <v>8.884400684359417E-2</v>
      </c>
      <c r="F6081" s="1"/>
      <c r="G6081" s="1">
        <v>0.79746268207552473</v>
      </c>
      <c r="H6081" s="1">
        <v>7.4580689247174961E-3</v>
      </c>
      <c r="I6081" s="1">
        <v>0.11758798535451401</v>
      </c>
      <c r="J6081" s="1">
        <v>0.14522851487057245</v>
      </c>
      <c r="K6081" s="1">
        <v>0.77602547179175951</v>
      </c>
    </row>
    <row r="6082" spans="3:11">
      <c r="C6082" s="2">
        <v>37510.249999985259</v>
      </c>
      <c r="D6082" s="1">
        <v>9</v>
      </c>
      <c r="E6082" s="1">
        <v>8.884400684359417E-2</v>
      </c>
      <c r="F6082" s="1"/>
      <c r="G6082" s="1">
        <v>0.79388981369489742</v>
      </c>
      <c r="H6082" s="1">
        <v>9.3931899658124452E-5</v>
      </c>
      <c r="I6082" s="1">
        <v>6.8158161798295161E-2</v>
      </c>
      <c r="J6082" s="1">
        <v>0.14344525490179441</v>
      </c>
      <c r="K6082" s="1">
        <v>0.55943896085337808</v>
      </c>
    </row>
    <row r="6083" spans="3:11">
      <c r="C6083" s="2">
        <v>37510.291666651923</v>
      </c>
      <c r="D6083" s="1">
        <v>9</v>
      </c>
      <c r="E6083" s="1">
        <v>8.884400684359417E-2</v>
      </c>
      <c r="F6083" s="1"/>
      <c r="G6083" s="1">
        <v>0.56485362362683755</v>
      </c>
      <c r="H6083" s="1">
        <v>0</v>
      </c>
      <c r="I6083" s="1">
        <v>5.0962243421296592E-2</v>
      </c>
      <c r="J6083" s="1">
        <v>0.11134657546379124</v>
      </c>
      <c r="K6083" s="1">
        <v>0.64878089661546046</v>
      </c>
    </row>
    <row r="6084" spans="3:11">
      <c r="C6084" s="2">
        <v>37510.333333318587</v>
      </c>
      <c r="D6084" s="1">
        <v>9</v>
      </c>
      <c r="E6084" s="1">
        <v>8.884400684359417E-2</v>
      </c>
      <c r="F6084" s="1"/>
      <c r="G6084" s="1">
        <v>0.25932472889593439</v>
      </c>
      <c r="H6084" s="1">
        <v>1.5655316609687381E-4</v>
      </c>
      <c r="I6084" s="1">
        <v>9.7156370652983857E-3</v>
      </c>
      <c r="J6084" s="1">
        <v>2.0815347089821069E-2</v>
      </c>
      <c r="K6084" s="1">
        <v>0.63253690829508158</v>
      </c>
    </row>
    <row r="6085" spans="3:11">
      <c r="C6085" s="2">
        <v>37510.374999985252</v>
      </c>
      <c r="D6085" s="1">
        <v>9</v>
      </c>
      <c r="E6085" s="1">
        <v>8.884400684359417E-2</v>
      </c>
      <c r="F6085" s="1"/>
      <c r="G6085" s="1">
        <v>0.1894914234929049</v>
      </c>
      <c r="H6085" s="1">
        <v>1.0091898422061863E-2</v>
      </c>
      <c r="I6085" s="1">
        <v>2.191744325356227E-3</v>
      </c>
      <c r="J6085" s="1">
        <v>4.3976401580640936E-2</v>
      </c>
      <c r="K6085" s="1">
        <v>0.69751286157659653</v>
      </c>
    </row>
    <row r="6086" spans="3:11">
      <c r="C6086" s="2">
        <v>37510.416666651916</v>
      </c>
      <c r="D6086" s="1">
        <v>9</v>
      </c>
      <c r="E6086" s="1">
        <v>8.884400684359417E-2</v>
      </c>
      <c r="F6086" s="1"/>
      <c r="G6086" s="1">
        <v>0.23056983843586343</v>
      </c>
      <c r="H6086" s="1">
        <v>4.1826911783516094E-2</v>
      </c>
      <c r="I6086" s="1">
        <v>0</v>
      </c>
      <c r="J6086" s="1">
        <v>5.7948085261952269E-2</v>
      </c>
      <c r="K6086" s="1">
        <v>0.95466889082313533</v>
      </c>
    </row>
    <row r="6087" spans="3:11">
      <c r="C6087" s="2">
        <v>37510.45833331858</v>
      </c>
      <c r="D6087" s="1">
        <v>9</v>
      </c>
      <c r="E6087" s="1">
        <v>8.884400684359417E-2</v>
      </c>
      <c r="F6087" s="1"/>
      <c r="G6087" s="1">
        <v>0.19770710648149672</v>
      </c>
      <c r="H6087" s="1">
        <v>9.1730715807233645E-2</v>
      </c>
      <c r="I6087" s="1">
        <v>0</v>
      </c>
      <c r="J6087" s="1">
        <v>7.7464636057009942E-2</v>
      </c>
      <c r="K6087" s="1">
        <v>0.91536733863623321</v>
      </c>
    </row>
    <row r="6088" spans="3:11">
      <c r="C6088" s="2">
        <v>37510.499999985244</v>
      </c>
      <c r="D6088" s="1">
        <v>9</v>
      </c>
      <c r="E6088" s="1">
        <v>8.884400684359417E-2</v>
      </c>
      <c r="F6088" s="1"/>
      <c r="G6088" s="1">
        <v>0.15503644469885111</v>
      </c>
      <c r="H6088" s="1">
        <v>0.34451160518116741</v>
      </c>
      <c r="I6088" s="1">
        <v>1.5968422941881092E-3</v>
      </c>
      <c r="J6088" s="1">
        <v>0.1140214654169581</v>
      </c>
      <c r="K6088" s="1">
        <v>0.91179447025560545</v>
      </c>
    </row>
    <row r="6089" spans="3:11">
      <c r="C6089" s="2">
        <v>37510.541666651909</v>
      </c>
      <c r="D6089" s="1">
        <v>9</v>
      </c>
      <c r="E6089" s="1">
        <v>8.884400684359417E-2</v>
      </c>
      <c r="F6089" s="1"/>
      <c r="G6089" s="1">
        <v>0.11134657546379124</v>
      </c>
      <c r="H6089" s="1">
        <v>0.57568294917375651</v>
      </c>
      <c r="I6089" s="1">
        <v>8.210591638244457E-3</v>
      </c>
      <c r="J6089" s="1">
        <v>0.15681970466762912</v>
      </c>
      <c r="K6089" s="1">
        <v>1.0261262584356856</v>
      </c>
    </row>
    <row r="6090" spans="3:11">
      <c r="C6090" s="2">
        <v>37510.583333318573</v>
      </c>
      <c r="D6090" s="1">
        <v>9</v>
      </c>
      <c r="E6090" s="1">
        <v>8.884400684359417E-2</v>
      </c>
      <c r="F6090" s="1"/>
      <c r="G6090" s="1">
        <v>7.7464636057009942E-2</v>
      </c>
      <c r="H6090" s="1">
        <v>0.48901074041623904</v>
      </c>
      <c r="I6090" s="1">
        <v>1.855777894924018E-2</v>
      </c>
      <c r="J6090" s="1">
        <v>0.2031842284738912</v>
      </c>
      <c r="K6090" s="1">
        <v>1.0868650209063535</v>
      </c>
    </row>
    <row r="6091" spans="3:11">
      <c r="C6091" s="2">
        <v>37510.624999985237</v>
      </c>
      <c r="D6091" s="1">
        <v>9</v>
      </c>
      <c r="E6091" s="1">
        <v>8.884400684359417E-2</v>
      </c>
      <c r="F6091" s="1"/>
      <c r="G6091" s="1">
        <v>6.0097575059077084E-2</v>
      </c>
      <c r="H6091" s="1">
        <v>0.49104593950405701</v>
      </c>
      <c r="I6091" s="1">
        <v>2.0250955054675848E-2</v>
      </c>
      <c r="J6091" s="1">
        <v>0.23056983843586343</v>
      </c>
      <c r="K6091" s="1">
        <v>1.1561611024211034</v>
      </c>
    </row>
    <row r="6092" spans="3:11">
      <c r="C6092" s="2">
        <v>37510.666666651901</v>
      </c>
      <c r="D6092" s="1">
        <v>9</v>
      </c>
      <c r="E6092" s="1">
        <v>8.884400684359417E-2</v>
      </c>
      <c r="F6092" s="1"/>
      <c r="G6092" s="1">
        <v>3.7527932189266464E-2</v>
      </c>
      <c r="H6092" s="1">
        <v>0.49104593950405701</v>
      </c>
      <c r="I6092" s="1">
        <v>1.9874693697912366E-2</v>
      </c>
      <c r="J6092" s="1">
        <v>0.36893399423498235</v>
      </c>
      <c r="K6092" s="1">
        <v>1.1261665730932566</v>
      </c>
    </row>
    <row r="6093" spans="3:11">
      <c r="C6093" s="2">
        <v>37510.708333318566</v>
      </c>
      <c r="D6093" s="1">
        <v>9</v>
      </c>
      <c r="E6093" s="1">
        <v>8.884400684359417E-2</v>
      </c>
      <c r="F6093" s="1"/>
      <c r="G6093" s="1">
        <v>3.430369749357922E-2</v>
      </c>
      <c r="H6093" s="1">
        <v>0.47679954588933166</v>
      </c>
      <c r="I6093" s="1">
        <v>1.9122170984385407E-2</v>
      </c>
      <c r="J6093" s="1">
        <v>0.62441491413489258</v>
      </c>
      <c r="K6093" s="1">
        <v>1.0011161797712935</v>
      </c>
    </row>
    <row r="6094" spans="3:11">
      <c r="C6094" s="2">
        <v>37510.74999998523</v>
      </c>
      <c r="D6094" s="1">
        <v>9</v>
      </c>
      <c r="E6094" s="1">
        <v>8.884400684359417E-2</v>
      </c>
      <c r="F6094" s="1"/>
      <c r="G6094" s="1">
        <v>9.7972125697956533E-2</v>
      </c>
      <c r="H6094" s="1">
        <v>0.76519614624484045</v>
      </c>
      <c r="I6094" s="1">
        <v>2.624311075436115E-2</v>
      </c>
      <c r="J6094" s="1">
        <v>0.6704395477092987</v>
      </c>
      <c r="K6094" s="1">
        <v>1.0118347849131759</v>
      </c>
    </row>
    <row r="6095" spans="3:11">
      <c r="C6095" s="2">
        <v>37510.791666651894</v>
      </c>
      <c r="D6095" s="1">
        <v>9</v>
      </c>
      <c r="E6095" s="1">
        <v>8.884400684359417E-2</v>
      </c>
      <c r="F6095" s="1"/>
      <c r="G6095" s="1">
        <v>0.36282839697152869</v>
      </c>
      <c r="H6095" s="1">
        <v>1.040417731958196</v>
      </c>
      <c r="I6095" s="1">
        <v>2.8929973000767165E-2</v>
      </c>
      <c r="J6095" s="1">
        <v>0.59734160026759464</v>
      </c>
      <c r="K6095" s="1">
        <v>1.1561611024211034</v>
      </c>
    </row>
    <row r="6096" spans="3:11">
      <c r="C6096" s="2">
        <v>37510.833333318558</v>
      </c>
      <c r="D6096" s="1">
        <v>9</v>
      </c>
      <c r="E6096" s="1">
        <v>8.884400684359417E-2</v>
      </c>
      <c r="F6096" s="1"/>
      <c r="G6096" s="1">
        <v>0.62982957690835217</v>
      </c>
      <c r="H6096" s="1">
        <v>0.91179447025560545</v>
      </c>
      <c r="I6096" s="1">
        <v>2.0815347089821069E-2</v>
      </c>
      <c r="J6096" s="1">
        <v>0.52153632143916095</v>
      </c>
      <c r="K6096" s="1">
        <v>1.140928574043375</v>
      </c>
    </row>
    <row r="6097" spans="3:11">
      <c r="C6097" s="2">
        <v>37510.874999985223</v>
      </c>
      <c r="D6097" s="1">
        <v>9</v>
      </c>
      <c r="E6097" s="1">
        <v>8.884400684359417E-2</v>
      </c>
      <c r="F6097" s="1"/>
      <c r="G6097" s="1">
        <v>0.71375684989697508</v>
      </c>
      <c r="H6097" s="1">
        <v>0.65419555938892016</v>
      </c>
      <c r="I6097" s="1">
        <v>1.8934040306003659E-2</v>
      </c>
      <c r="J6097" s="1">
        <v>0.65690289077564956</v>
      </c>
      <c r="K6097" s="1">
        <v>0.96896036434564503</v>
      </c>
    </row>
    <row r="6098" spans="3:11">
      <c r="C6098" s="2">
        <v>37510.916666651887</v>
      </c>
      <c r="D6098" s="1">
        <v>9</v>
      </c>
      <c r="E6098" s="1">
        <v>8.884400684359417E-2</v>
      </c>
      <c r="F6098" s="1"/>
      <c r="G6098" s="1">
        <v>0.67856154186948781</v>
      </c>
      <c r="H6098" s="1">
        <v>0.52153632143916095</v>
      </c>
      <c r="I6098" s="1">
        <v>2.4630993406517532E-2</v>
      </c>
      <c r="J6098" s="1">
        <v>0.78674407693364201</v>
      </c>
      <c r="K6098" s="1">
        <v>0.8046084188367798</v>
      </c>
    </row>
    <row r="6099" spans="3:11">
      <c r="C6099" s="2">
        <v>37510.958333318551</v>
      </c>
      <c r="D6099" s="1">
        <v>9</v>
      </c>
      <c r="E6099" s="1">
        <v>8.884400684359417E-2</v>
      </c>
      <c r="F6099" s="1"/>
      <c r="G6099" s="1">
        <v>0.70563485573678553</v>
      </c>
      <c r="H6099" s="1">
        <v>0.42998996686951962</v>
      </c>
      <c r="I6099" s="1">
        <v>6.8158161798295161E-2</v>
      </c>
      <c r="J6099" s="1">
        <v>0.76519614624484045</v>
      </c>
      <c r="K6099" s="1">
        <v>0.71375684989697508</v>
      </c>
    </row>
    <row r="6100" spans="3:11">
      <c r="C6100" s="2">
        <v>37510.999999985215</v>
      </c>
      <c r="D6100" s="1">
        <v>9</v>
      </c>
      <c r="E6100" s="1">
        <v>8.884400684359417E-2</v>
      </c>
      <c r="F6100" s="1"/>
      <c r="G6100" s="1">
        <v>0.73812283237754306</v>
      </c>
      <c r="H6100" s="1">
        <v>0.38725078602534357</v>
      </c>
      <c r="I6100" s="1">
        <v>9.0839085822844653E-2</v>
      </c>
      <c r="J6100" s="1">
        <v>0.69480553018986668</v>
      </c>
      <c r="K6100" s="1">
        <v>0.68126887325621799</v>
      </c>
    </row>
    <row r="6101" spans="3:11">
      <c r="C6101" s="2">
        <v>37511.041666651879</v>
      </c>
      <c r="D6101" s="1">
        <v>9</v>
      </c>
      <c r="E6101" s="1">
        <v>8.884400684359417E-2</v>
      </c>
      <c r="F6101" s="1"/>
      <c r="G6101" s="1">
        <v>0.85462857616556531</v>
      </c>
      <c r="H6101" s="1">
        <v>0.41167317507915857</v>
      </c>
      <c r="I6101" s="1">
        <v>0.12382939524523688</v>
      </c>
      <c r="J6101" s="1">
        <v>0.6758542104827584</v>
      </c>
      <c r="K6101" s="1">
        <v>0.71104951851024523</v>
      </c>
    </row>
    <row r="6102" spans="3:11">
      <c r="C6102" s="2">
        <v>37511.083333318544</v>
      </c>
      <c r="D6102" s="1">
        <v>9</v>
      </c>
      <c r="E6102" s="1">
        <v>8.884400684359417E-2</v>
      </c>
      <c r="F6102" s="1"/>
      <c r="G6102" s="1">
        <v>0.96896036434564503</v>
      </c>
      <c r="H6102" s="1">
        <v>0.42998996686951962</v>
      </c>
      <c r="I6102" s="1">
        <v>8.1031155994565854E-2</v>
      </c>
      <c r="J6102" s="1">
        <v>0.57568294917375651</v>
      </c>
      <c r="K6102" s="1">
        <v>0.7489521579244619</v>
      </c>
    </row>
    <row r="6103" spans="3:11">
      <c r="C6103" s="2">
        <v>37511.124999985208</v>
      </c>
      <c r="D6103" s="1">
        <v>9</v>
      </c>
      <c r="E6103" s="1">
        <v>8.884400684359417E-2</v>
      </c>
      <c r="F6103" s="1"/>
      <c r="G6103" s="1">
        <v>0.81532702397866219</v>
      </c>
      <c r="H6103" s="1">
        <v>0.47476434680151375</v>
      </c>
      <c r="I6103" s="1">
        <v>1.4418904024841892E-2</v>
      </c>
      <c r="J6103" s="1">
        <v>0.51612165866570159</v>
      </c>
      <c r="K6103" s="1">
        <v>0.76248881485811104</v>
      </c>
    </row>
    <row r="6104" spans="3:11">
      <c r="C6104" s="2">
        <v>37511.166666651872</v>
      </c>
      <c r="D6104" s="1">
        <v>9</v>
      </c>
      <c r="E6104" s="1">
        <v>8.884400684359417E-2</v>
      </c>
      <c r="F6104" s="1"/>
      <c r="G6104" s="1">
        <v>0.92608594377811515</v>
      </c>
      <c r="H6104" s="1">
        <v>0.62170758274816273</v>
      </c>
      <c r="I6104" s="1">
        <v>0.26890969238262463</v>
      </c>
      <c r="J6104" s="1">
        <v>0.82604562912054491</v>
      </c>
      <c r="K6104" s="1">
        <v>0.84033710264305472</v>
      </c>
    </row>
    <row r="6105" spans="3:11">
      <c r="C6105" s="2">
        <v>37511.208333318536</v>
      </c>
      <c r="D6105" s="1">
        <v>9</v>
      </c>
      <c r="E6105" s="1">
        <v>8.884400684359417E-2</v>
      </c>
      <c r="F6105" s="1"/>
      <c r="G6105" s="1">
        <v>0.74353749515100231</v>
      </c>
      <c r="H6105" s="1">
        <v>0.67314687909602855</v>
      </c>
      <c r="I6105" s="1">
        <v>0.50325713403096461</v>
      </c>
      <c r="J6105" s="1">
        <v>1.0046890481519208</v>
      </c>
      <c r="K6105" s="1">
        <v>0.79746268207552473</v>
      </c>
    </row>
    <row r="6106" spans="3:11">
      <c r="C6106" s="2">
        <v>37511.249999985201</v>
      </c>
      <c r="D6106" s="1">
        <v>9</v>
      </c>
      <c r="E6106" s="1">
        <v>8.884400684359417E-2</v>
      </c>
      <c r="F6106" s="1"/>
      <c r="G6106" s="1">
        <v>0.68397620464294739</v>
      </c>
      <c r="H6106" s="1">
        <v>0.53778030975953983</v>
      </c>
      <c r="I6106" s="1">
        <v>0.64607356522873072</v>
      </c>
      <c r="J6106" s="1">
        <v>1.0797192841450984</v>
      </c>
      <c r="K6106" s="1">
        <v>0.35468760062025706</v>
      </c>
    </row>
    <row r="6107" spans="3:11">
      <c r="C6107" s="2">
        <v>37511.291666651865</v>
      </c>
      <c r="D6107" s="1">
        <v>9</v>
      </c>
      <c r="E6107" s="1">
        <v>8.884400684359417E-2</v>
      </c>
      <c r="F6107" s="1"/>
      <c r="G6107" s="1">
        <v>0.5865122747206758</v>
      </c>
      <c r="H6107" s="1">
        <v>0.37707479058625398</v>
      </c>
      <c r="I6107" s="1">
        <v>0.56485362362683755</v>
      </c>
      <c r="J6107" s="1">
        <v>0.52153632143916095</v>
      </c>
      <c r="K6107" s="1">
        <v>0.12293776526084794</v>
      </c>
    </row>
    <row r="6108" spans="3:11">
      <c r="C6108" s="2">
        <v>37511.333333318529</v>
      </c>
      <c r="D6108" s="1">
        <v>9</v>
      </c>
      <c r="E6108" s="1">
        <v>8.884400684359417E-2</v>
      </c>
      <c r="F6108" s="1"/>
      <c r="G6108" s="1">
        <v>0.42795476778170183</v>
      </c>
      <c r="H6108" s="1">
        <v>0.32619481339080636</v>
      </c>
      <c r="I6108" s="1">
        <v>0.16216948457396299</v>
      </c>
      <c r="J6108" s="1">
        <v>0.30380762342480921</v>
      </c>
      <c r="K6108" s="1">
        <v>0.14077036494862755</v>
      </c>
    </row>
    <row r="6109" spans="3:11">
      <c r="C6109" s="2">
        <v>37511.374999985193</v>
      </c>
      <c r="D6109" s="1">
        <v>9</v>
      </c>
      <c r="E6109" s="1">
        <v>8.884400684359417E-2</v>
      </c>
      <c r="F6109" s="1"/>
      <c r="G6109" s="1">
        <v>0.37096919332280032</v>
      </c>
      <c r="H6109" s="1">
        <v>0.29492602184649835</v>
      </c>
      <c r="I6109" s="1">
        <v>0.12472102522962583</v>
      </c>
      <c r="J6109" s="1">
        <v>0.35468760062025706</v>
      </c>
      <c r="K6109" s="1">
        <v>0.18538358199860919</v>
      </c>
    </row>
    <row r="6110" spans="3:11">
      <c r="C6110" s="2">
        <v>37511.416666651858</v>
      </c>
      <c r="D6110" s="1">
        <v>9</v>
      </c>
      <c r="E6110" s="1">
        <v>8.884400684359417E-2</v>
      </c>
      <c r="F6110" s="1"/>
      <c r="G6110" s="1">
        <v>0.33637080882989578</v>
      </c>
      <c r="H6110" s="1">
        <v>0.37096919332280032</v>
      </c>
      <c r="I6110" s="1">
        <v>0.1140214654169581</v>
      </c>
      <c r="J6110" s="1">
        <v>0.46865874953806008</v>
      </c>
      <c r="K6110" s="1">
        <v>0.28260249736361076</v>
      </c>
    </row>
    <row r="6111" spans="3:11">
      <c r="C6111" s="2">
        <v>37511.458333318522</v>
      </c>
      <c r="D6111" s="1">
        <v>9</v>
      </c>
      <c r="E6111" s="1">
        <v>8.884400684359417E-2</v>
      </c>
      <c r="F6111" s="1"/>
      <c r="G6111" s="1">
        <v>0.35468760062025706</v>
      </c>
      <c r="H6111" s="1">
        <v>0.45848275409897049</v>
      </c>
      <c r="I6111" s="1">
        <v>0.12917917515157074</v>
      </c>
      <c r="J6111" s="1">
        <v>0.57839028056048636</v>
      </c>
      <c r="K6111" s="1">
        <v>0.32619481339080636</v>
      </c>
    </row>
    <row r="6112" spans="3:11">
      <c r="C6112" s="2">
        <v>37511.499999985186</v>
      </c>
      <c r="D6112" s="1">
        <v>9</v>
      </c>
      <c r="E6112" s="1">
        <v>8.884400684359417E-2</v>
      </c>
      <c r="F6112" s="1"/>
      <c r="G6112" s="1">
        <v>0.44423636048424509</v>
      </c>
      <c r="H6112" s="1">
        <v>0.52965831559935028</v>
      </c>
      <c r="I6112" s="1">
        <v>0.11223820544818018</v>
      </c>
      <c r="J6112" s="1">
        <v>0.79388981369489742</v>
      </c>
      <c r="K6112" s="1">
        <v>0.38928598511316137</v>
      </c>
    </row>
    <row r="6113" spans="3:11">
      <c r="C6113" s="2">
        <v>37511.54166665185</v>
      </c>
      <c r="D6113" s="1">
        <v>9</v>
      </c>
      <c r="E6113" s="1">
        <v>8.884400684359417E-2</v>
      </c>
      <c r="F6113" s="1"/>
      <c r="G6113" s="1">
        <v>0.51612165866570159</v>
      </c>
      <c r="H6113" s="1">
        <v>0.59734160026759464</v>
      </c>
      <c r="I6113" s="1">
        <v>0.12204613527645893</v>
      </c>
      <c r="J6113" s="1">
        <v>0.97967896948752831</v>
      </c>
      <c r="K6113" s="1">
        <v>0.34858200335680334</v>
      </c>
    </row>
    <row r="6114" spans="3:11">
      <c r="C6114" s="2">
        <v>37511.583333318515</v>
      </c>
      <c r="D6114" s="1">
        <v>9</v>
      </c>
      <c r="E6114" s="1">
        <v>8.884400684359417E-2</v>
      </c>
      <c r="F6114" s="1"/>
      <c r="G6114" s="1">
        <v>0.57568294917375651</v>
      </c>
      <c r="H6114" s="1">
        <v>0.63524423968181176</v>
      </c>
      <c r="I6114" s="1">
        <v>0.1496866647925173</v>
      </c>
      <c r="J6114" s="1">
        <v>1.0547092054807061</v>
      </c>
      <c r="K6114" s="1">
        <v>0.35061720244462136</v>
      </c>
    </row>
    <row r="6115" spans="3:11">
      <c r="C6115" s="2">
        <v>37511.624999985179</v>
      </c>
      <c r="D6115" s="1">
        <v>9</v>
      </c>
      <c r="E6115" s="1">
        <v>8.884400684359417E-2</v>
      </c>
      <c r="F6115" s="1"/>
      <c r="G6115" s="1">
        <v>0.65148822800219031</v>
      </c>
      <c r="H6115" s="1">
        <v>0.62170758274816273</v>
      </c>
      <c r="I6115" s="1">
        <v>0.18401430150051043</v>
      </c>
      <c r="J6115" s="1">
        <v>0.95109602244250813</v>
      </c>
      <c r="K6115" s="1">
        <v>0.32008921612735247</v>
      </c>
    </row>
    <row r="6116" spans="3:11">
      <c r="C6116" s="2">
        <v>37511.666666651843</v>
      </c>
      <c r="D6116" s="1">
        <v>9</v>
      </c>
      <c r="E6116" s="1">
        <v>8.884400684359417E-2</v>
      </c>
      <c r="F6116" s="1"/>
      <c r="G6116" s="1">
        <v>0.68668353602967724</v>
      </c>
      <c r="H6116" s="1">
        <v>0.60817092581451404</v>
      </c>
      <c r="I6116" s="1">
        <v>0.21961559445107459</v>
      </c>
      <c r="J6116" s="1">
        <v>1.1011564944288637</v>
      </c>
      <c r="K6116" s="1">
        <v>0.25658616789973704</v>
      </c>
    </row>
    <row r="6117" spans="3:11">
      <c r="C6117" s="2">
        <v>37511.708333318507</v>
      </c>
      <c r="D6117" s="1">
        <v>9</v>
      </c>
      <c r="E6117" s="1">
        <v>8.884400684359417E-2</v>
      </c>
      <c r="F6117" s="1"/>
      <c r="G6117" s="1">
        <v>0.70022019296332583</v>
      </c>
      <c r="H6117" s="1">
        <v>0.58380494333394595</v>
      </c>
      <c r="I6117" s="1">
        <v>0.28123321686551206</v>
      </c>
      <c r="J6117" s="1">
        <v>1.0225533900550579</v>
      </c>
      <c r="K6117" s="1">
        <v>0.24837048491114547</v>
      </c>
    </row>
    <row r="6118" spans="3:11">
      <c r="C6118" s="2">
        <v>37511.749999985172</v>
      </c>
      <c r="D6118" s="1">
        <v>9</v>
      </c>
      <c r="E6118" s="1">
        <v>8.884400684359417E-2</v>
      </c>
      <c r="F6118" s="1"/>
      <c r="G6118" s="1">
        <v>0.7489521579244619</v>
      </c>
      <c r="H6118" s="1">
        <v>0.68126887325621799</v>
      </c>
      <c r="I6118" s="1">
        <v>0.30177242433699125</v>
      </c>
      <c r="J6118" s="1">
        <v>1.2513644047819017</v>
      </c>
      <c r="K6118" s="1">
        <v>0.25384760690353991</v>
      </c>
    </row>
    <row r="6119" spans="3:11">
      <c r="C6119" s="2">
        <v>37511.791666651836</v>
      </c>
      <c r="D6119" s="1">
        <v>9</v>
      </c>
      <c r="E6119" s="1">
        <v>8.884400684359417E-2</v>
      </c>
      <c r="F6119" s="1"/>
      <c r="G6119" s="1">
        <v>0.90107586511372251</v>
      </c>
      <c r="H6119" s="1">
        <v>0.7408301637642728</v>
      </c>
      <c r="I6119" s="1">
        <v>0.41574357325479427</v>
      </c>
      <c r="J6119" s="1">
        <v>1.4722360662589535</v>
      </c>
      <c r="K6119" s="1">
        <v>0.25658616789973704</v>
      </c>
    </row>
    <row r="6120" spans="3:11">
      <c r="C6120" s="2">
        <v>37511.8333333185</v>
      </c>
      <c r="D6120" s="1">
        <v>9</v>
      </c>
      <c r="E6120" s="1">
        <v>8.884400684359417E-2</v>
      </c>
      <c r="F6120" s="1"/>
      <c r="G6120" s="1">
        <v>0.90464873349434993</v>
      </c>
      <c r="H6120" s="1">
        <v>0.72729350683062377</v>
      </c>
      <c r="I6120" s="1">
        <v>0.56485362362683755</v>
      </c>
      <c r="J6120" s="1">
        <v>1.5496999796913258</v>
      </c>
      <c r="K6120" s="1">
        <v>0.23330839943206066</v>
      </c>
    </row>
    <row r="6121" spans="3:11">
      <c r="C6121" s="2">
        <v>37511.874999985164</v>
      </c>
      <c r="D6121" s="1">
        <v>9</v>
      </c>
      <c r="E6121" s="1">
        <v>8.884400684359417E-2</v>
      </c>
      <c r="F6121" s="1"/>
      <c r="G6121" s="1">
        <v>0.77959834017238694</v>
      </c>
      <c r="H6121" s="1">
        <v>0.63795157106854161</v>
      </c>
      <c r="I6121" s="1">
        <v>0.75978148347138119</v>
      </c>
      <c r="J6121" s="1">
        <v>1.5645226715220015</v>
      </c>
      <c r="K6121" s="1">
        <v>0.1785371795081161</v>
      </c>
    </row>
    <row r="6122" spans="3:11">
      <c r="C6122" s="2">
        <v>37511.916666651829</v>
      </c>
      <c r="D6122" s="1">
        <v>9</v>
      </c>
      <c r="E6122" s="1">
        <v>8.884400684359417E-2</v>
      </c>
      <c r="F6122" s="1"/>
      <c r="G6122" s="1">
        <v>0.82247276073991771</v>
      </c>
      <c r="H6122" s="1">
        <v>0.45441235592333468</v>
      </c>
      <c r="I6122" s="1">
        <v>0.55402429807991838</v>
      </c>
      <c r="J6122" s="1">
        <v>1.5289482111283805</v>
      </c>
      <c r="K6122" s="1">
        <v>0.12917917515157074</v>
      </c>
    </row>
    <row r="6123" spans="3:11">
      <c r="C6123" s="2">
        <v>37511.958333318493</v>
      </c>
      <c r="D6123" s="1">
        <v>9</v>
      </c>
      <c r="E6123" s="1">
        <v>8.884400684359417E-2</v>
      </c>
      <c r="F6123" s="1"/>
      <c r="G6123" s="1">
        <v>0.80103555045615205</v>
      </c>
      <c r="H6123" s="1">
        <v>0.2661711313864274</v>
      </c>
      <c r="I6123" s="1">
        <v>0.36079319788371073</v>
      </c>
      <c r="J6123" s="1">
        <v>1.403689688559179</v>
      </c>
      <c r="K6123" s="1">
        <v>6.8158161798295161E-2</v>
      </c>
    </row>
    <row r="6124" spans="3:11">
      <c r="C6124" s="2">
        <v>37511.999999985157</v>
      </c>
      <c r="D6124" s="1">
        <v>9</v>
      </c>
      <c r="E6124" s="1">
        <v>8.884400684359417E-2</v>
      </c>
      <c r="F6124" s="1"/>
      <c r="G6124" s="1">
        <v>0.81175415559803443</v>
      </c>
      <c r="H6124" s="1">
        <v>0.1496866647925173</v>
      </c>
      <c r="I6124" s="1">
        <v>0.24563192391494812</v>
      </c>
      <c r="J6124" s="1">
        <v>1.2627888010651969</v>
      </c>
      <c r="K6124" s="1">
        <v>2.100347776820281E-2</v>
      </c>
    </row>
    <row r="6125" spans="3:11">
      <c r="C6125" s="2">
        <v>37512.041666651821</v>
      </c>
      <c r="D6125" s="1">
        <v>9</v>
      </c>
      <c r="E6125" s="1">
        <v>8.884400684359417E-2</v>
      </c>
      <c r="F6125" s="1"/>
      <c r="G6125" s="1">
        <v>0.76790347763157019</v>
      </c>
      <c r="H6125" s="1">
        <v>8.459767593212178E-2</v>
      </c>
      <c r="I6125" s="1">
        <v>0.14879503480812836</v>
      </c>
      <c r="J6125" s="1">
        <v>1.2247074801208779</v>
      </c>
      <c r="K6125" s="1">
        <v>3.6954553570826844E-3</v>
      </c>
    </row>
    <row r="6126" spans="3:11">
      <c r="C6126" s="2">
        <v>37512.083333318486</v>
      </c>
      <c r="D6126" s="1">
        <v>9</v>
      </c>
      <c r="E6126" s="1">
        <v>8.884400684359417E-2</v>
      </c>
      <c r="F6126" s="1"/>
      <c r="G6126" s="1">
        <v>0.7489521579244619</v>
      </c>
      <c r="H6126" s="1">
        <v>3.6453187290704042E-2</v>
      </c>
      <c r="I6126" s="1">
        <v>3.5915814841422845E-2</v>
      </c>
      <c r="J6126" s="1">
        <v>1.3122945182928125</v>
      </c>
      <c r="K6126" s="1">
        <v>1.628152927407484E-3</v>
      </c>
    </row>
    <row r="6127" spans="3:11">
      <c r="C6127" s="2">
        <v>37512.12499998515</v>
      </c>
      <c r="D6127" s="1">
        <v>9</v>
      </c>
      <c r="E6127" s="1">
        <v>8.884400684359417E-2</v>
      </c>
      <c r="F6127" s="1"/>
      <c r="G6127" s="1">
        <v>0.64336623384200087</v>
      </c>
      <c r="H6127" s="1">
        <v>1.7617125557331484E-2</v>
      </c>
      <c r="I6127" s="1">
        <v>0</v>
      </c>
      <c r="J6127" s="1">
        <v>1.2856375936317888</v>
      </c>
      <c r="K6127" s="1">
        <v>6.8883393082624347E-4</v>
      </c>
    </row>
    <row r="6128" spans="3:11">
      <c r="C6128" s="2">
        <v>37512.166666651814</v>
      </c>
      <c r="D6128" s="1">
        <v>9</v>
      </c>
      <c r="E6128" s="1">
        <v>8.884400684359417E-2</v>
      </c>
      <c r="F6128" s="1"/>
      <c r="G6128" s="1">
        <v>1.0046890481519208</v>
      </c>
      <c r="H6128" s="1">
        <v>1.9498432341148886E-2</v>
      </c>
      <c r="I6128" s="1">
        <v>0.13363732507351569</v>
      </c>
      <c r="J6128" s="1">
        <v>1.3998815564647464</v>
      </c>
      <c r="K6128" s="1">
        <v>3.1310633219374724E-4</v>
      </c>
    </row>
    <row r="6129" spans="3:11">
      <c r="C6129" s="2">
        <v>37512.208333318478</v>
      </c>
      <c r="D6129" s="1">
        <v>9</v>
      </c>
      <c r="E6129" s="1">
        <v>8.884400684359417E-2</v>
      </c>
      <c r="F6129" s="1"/>
      <c r="G6129" s="1">
        <v>0.99754331139066543</v>
      </c>
      <c r="H6129" s="1">
        <v>1.0091898422061863E-2</v>
      </c>
      <c r="I6129" s="1">
        <v>0.1514699247612952</v>
      </c>
      <c r="J6129" s="1">
        <v>1.388457160181451</v>
      </c>
      <c r="K6129" s="1">
        <v>0</v>
      </c>
    </row>
    <row r="6130" spans="3:11">
      <c r="C6130" s="2">
        <v>37512.249999985142</v>
      </c>
      <c r="D6130" s="1">
        <v>9</v>
      </c>
      <c r="E6130" s="1">
        <v>8.884400684359417E-2</v>
      </c>
      <c r="F6130" s="1"/>
      <c r="G6130" s="1">
        <v>0.96538749596501783</v>
      </c>
      <c r="H6130" s="1">
        <v>4.8242394273731292E-3</v>
      </c>
      <c r="I6130" s="1">
        <v>0.1514699247612952</v>
      </c>
      <c r="J6130" s="1">
        <v>1.2780213294429252</v>
      </c>
      <c r="K6130" s="1">
        <v>0</v>
      </c>
    </row>
    <row r="6131" spans="3:11">
      <c r="C6131" s="2">
        <v>37512.291666651807</v>
      </c>
      <c r="D6131" s="1">
        <v>9</v>
      </c>
      <c r="E6131" s="1">
        <v>8.884400684359417E-2</v>
      </c>
      <c r="F6131" s="1"/>
      <c r="G6131" s="1">
        <v>0.93323168053937022</v>
      </c>
      <c r="H6131" s="1">
        <v>8.1407646370374224E-4</v>
      </c>
      <c r="I6131" s="1">
        <v>0.10956331549501323</v>
      </c>
      <c r="J6131" s="1">
        <v>0.68126887325621799</v>
      </c>
      <c r="K6131" s="1">
        <v>0</v>
      </c>
    </row>
    <row r="6132" spans="3:11">
      <c r="C6132" s="2">
        <v>37512.333333318471</v>
      </c>
      <c r="D6132" s="1">
        <v>9</v>
      </c>
      <c r="E6132" s="1">
        <v>8.884400684359417E-2</v>
      </c>
      <c r="F6132" s="1"/>
      <c r="G6132" s="1">
        <v>0.79388981369489742</v>
      </c>
      <c r="H6132" s="1">
        <v>2.191744325356227E-3</v>
      </c>
      <c r="I6132" s="1">
        <v>3.0371314222793441E-3</v>
      </c>
      <c r="J6132" s="1">
        <v>0.29081818035220247</v>
      </c>
      <c r="K6132" s="1">
        <v>0</v>
      </c>
    </row>
    <row r="6133" spans="3:11">
      <c r="C6133" s="2">
        <v>37512.374999985135</v>
      </c>
      <c r="D6133" s="1">
        <v>9</v>
      </c>
      <c r="E6133" s="1">
        <v>8.884400684359417E-2</v>
      </c>
      <c r="F6133" s="1"/>
      <c r="G6133" s="1">
        <v>0.69209819880313683</v>
      </c>
      <c r="H6133" s="1">
        <v>9.9037677436801183E-3</v>
      </c>
      <c r="I6133" s="1">
        <v>1.1898040623362376E-3</v>
      </c>
      <c r="J6133" s="1">
        <v>0.29766458284269548</v>
      </c>
      <c r="K6133" s="1">
        <v>1.5968422941881092E-3</v>
      </c>
    </row>
    <row r="6134" spans="3:11">
      <c r="C6134" s="2">
        <v>37512.416666651799</v>
      </c>
      <c r="D6134" s="1">
        <v>9</v>
      </c>
      <c r="E6134" s="1">
        <v>8.884400684359417E-2</v>
      </c>
      <c r="F6134" s="1"/>
      <c r="G6134" s="1">
        <v>0.5919269374941355</v>
      </c>
      <c r="H6134" s="1">
        <v>2.8392600551485968E-2</v>
      </c>
      <c r="I6134" s="1">
        <v>1.8786379931624814E-3</v>
      </c>
      <c r="J6134" s="1">
        <v>0.3241596143029884</v>
      </c>
      <c r="K6134" s="1">
        <v>3.319194000319207E-3</v>
      </c>
    </row>
    <row r="6135" spans="3:11">
      <c r="C6135" s="2">
        <v>37512.458333318464</v>
      </c>
      <c r="D6135" s="1">
        <v>9</v>
      </c>
      <c r="E6135" s="1">
        <v>8.884400684359417E-2</v>
      </c>
      <c r="F6135" s="1"/>
      <c r="G6135" s="1">
        <v>0.48494034224060334</v>
      </c>
      <c r="H6135" s="1">
        <v>4.9350126073452974E-2</v>
      </c>
      <c r="I6135" s="1">
        <v>1.6864602843804519E-2</v>
      </c>
      <c r="J6135" s="1">
        <v>0.39539158237661526</v>
      </c>
      <c r="K6135" s="1">
        <v>2.9745101558405944E-3</v>
      </c>
    </row>
    <row r="6136" spans="3:11">
      <c r="C6136" s="2">
        <v>37512.499999985128</v>
      </c>
      <c r="D6136" s="1">
        <v>9</v>
      </c>
      <c r="E6136" s="1">
        <v>8.884400684359417E-2</v>
      </c>
      <c r="F6136" s="1"/>
      <c r="G6136" s="1">
        <v>0.38318038784970787</v>
      </c>
      <c r="H6136" s="1">
        <v>6.7620789349013957E-2</v>
      </c>
      <c r="I6136" s="1">
        <v>1.9310301662767142E-2</v>
      </c>
      <c r="J6136" s="1">
        <v>0.510706995892242</v>
      </c>
      <c r="K6136" s="1">
        <v>2.3169868582337263E-3</v>
      </c>
    </row>
    <row r="6137" spans="3:11">
      <c r="C6137" s="2">
        <v>37512.541666651792</v>
      </c>
      <c r="D6137" s="1">
        <v>9</v>
      </c>
      <c r="E6137" s="1">
        <v>8.884400684359417E-2</v>
      </c>
      <c r="F6137" s="1"/>
      <c r="G6137" s="1">
        <v>0.35265240153243904</v>
      </c>
      <c r="H6137" s="1">
        <v>0.10421353558867941</v>
      </c>
      <c r="I6137" s="1">
        <v>1.7428994878949736E-2</v>
      </c>
      <c r="J6137" s="1">
        <v>0.62441491413489258</v>
      </c>
      <c r="K6137" s="1">
        <v>1.7220848270656079E-3</v>
      </c>
    </row>
    <row r="6138" spans="3:11">
      <c r="C6138" s="2">
        <v>37512.583333318456</v>
      </c>
      <c r="D6138" s="1">
        <v>9</v>
      </c>
      <c r="E6138" s="1">
        <v>8.884400684359417E-2</v>
      </c>
      <c r="F6138" s="1"/>
      <c r="G6138" s="1">
        <v>0.34247640609334967</v>
      </c>
      <c r="H6138" s="1">
        <v>0.1496866647925173</v>
      </c>
      <c r="I6138" s="1">
        <v>1.7805256235713215E-2</v>
      </c>
      <c r="J6138" s="1">
        <v>0.68668353602967724</v>
      </c>
      <c r="K6138" s="1">
        <v>1.628152927407484E-3</v>
      </c>
    </row>
    <row r="6139" spans="3:11">
      <c r="C6139" s="2">
        <v>37512.624999985121</v>
      </c>
      <c r="D6139" s="1">
        <v>9</v>
      </c>
      <c r="E6139" s="1">
        <v>8.884400684359417E-2</v>
      </c>
      <c r="F6139" s="1"/>
      <c r="G6139" s="1">
        <v>0.34247640609334967</v>
      </c>
      <c r="H6139" s="1">
        <v>0.1282875451671818</v>
      </c>
      <c r="I6139" s="1">
        <v>1.1596943849115792E-2</v>
      </c>
      <c r="J6139" s="1">
        <v>0.73541550099081321</v>
      </c>
      <c r="K6139" s="1">
        <v>2.5674719239887236E-3</v>
      </c>
    </row>
    <row r="6140" spans="3:11">
      <c r="C6140" s="2">
        <v>37512.666666651785</v>
      </c>
      <c r="D6140" s="1">
        <v>9</v>
      </c>
      <c r="E6140" s="1">
        <v>8.884400684359417E-2</v>
      </c>
      <c r="F6140" s="1"/>
      <c r="G6140" s="1">
        <v>0.31398361886389881</v>
      </c>
      <c r="H6140" s="1">
        <v>9.5297235744789557E-2</v>
      </c>
      <c r="I6140" s="1">
        <v>2.7553357233049717E-3</v>
      </c>
      <c r="J6140" s="1">
        <v>0.75707415208465134</v>
      </c>
      <c r="K6140" s="1">
        <v>2.8179569897437209E-3</v>
      </c>
    </row>
    <row r="6141" spans="3:11">
      <c r="C6141" s="2">
        <v>37512.708333318449</v>
      </c>
      <c r="D6141" s="1">
        <v>9</v>
      </c>
      <c r="E6141" s="1">
        <v>8.884400684359417E-2</v>
      </c>
      <c r="F6141" s="1"/>
      <c r="G6141" s="1">
        <v>0.33637080882989578</v>
      </c>
      <c r="H6141" s="1">
        <v>4.7738008725609356E-2</v>
      </c>
      <c r="I6141" s="1">
        <v>0</v>
      </c>
      <c r="J6141" s="1">
        <v>0.7489521579244619</v>
      </c>
      <c r="K6141" s="1">
        <v>1.9099486263818562E-3</v>
      </c>
    </row>
    <row r="6142" spans="3:11">
      <c r="C6142" s="2">
        <v>37512.749999985113</v>
      </c>
      <c r="D6142" s="1">
        <v>9</v>
      </c>
      <c r="E6142" s="1">
        <v>8.884400684359417E-2</v>
      </c>
      <c r="F6142" s="1"/>
      <c r="G6142" s="1">
        <v>0.47883474497714967</v>
      </c>
      <c r="H6142" s="1">
        <v>4.6663263827046955E-2</v>
      </c>
      <c r="I6142" s="1">
        <v>6.1709692406920709E-2</v>
      </c>
      <c r="J6142" s="1">
        <v>1.0225533900550579</v>
      </c>
      <c r="K6142" s="1">
        <v>1.4402891280912349E-3</v>
      </c>
    </row>
    <row r="6143" spans="3:11">
      <c r="C6143" s="2">
        <v>37512.791666651778</v>
      </c>
      <c r="D6143" s="1">
        <v>9</v>
      </c>
      <c r="E6143" s="1">
        <v>8.884400684359417E-2</v>
      </c>
      <c r="F6143" s="1"/>
      <c r="G6143" s="1">
        <v>0.78674407693364201</v>
      </c>
      <c r="H6143" s="1">
        <v>0.10064701565112349</v>
      </c>
      <c r="I6143" s="1">
        <v>1.403689688559179</v>
      </c>
      <c r="J6143" s="1">
        <v>1.5027011230144092</v>
      </c>
      <c r="K6143" s="1">
        <v>1.3463572284331108E-3</v>
      </c>
    </row>
    <row r="6144" spans="3:11">
      <c r="C6144" s="2">
        <v>37512.833333318442</v>
      </c>
      <c r="D6144" s="1">
        <v>9</v>
      </c>
      <c r="E6144" s="1">
        <v>8.884400684359417E-2</v>
      </c>
      <c r="F6144" s="1"/>
      <c r="G6144" s="1">
        <v>0.83676423426242741</v>
      </c>
      <c r="H6144" s="1">
        <v>0.12739591518279281</v>
      </c>
      <c r="I6144" s="1">
        <v>1.5763808249865425</v>
      </c>
      <c r="J6144" s="1">
        <v>1.64456520740765</v>
      </c>
      <c r="K6144" s="1">
        <v>3.0058207890599695E-3</v>
      </c>
    </row>
    <row r="6145" spans="3:11">
      <c r="C6145" s="2">
        <v>37512.874999985106</v>
      </c>
      <c r="D6145" s="1">
        <v>9</v>
      </c>
      <c r="E6145" s="1">
        <v>8.884400684359417E-2</v>
      </c>
      <c r="F6145" s="1"/>
      <c r="G6145" s="1">
        <v>0.74624482653773216</v>
      </c>
      <c r="H6145" s="1">
        <v>0.161277854589574</v>
      </c>
      <c r="I6145" s="1">
        <v>1.4950848588255441</v>
      </c>
      <c r="J6145" s="1">
        <v>1.5674872098881367</v>
      </c>
      <c r="K6145" s="1">
        <v>1.9122170984385407E-2</v>
      </c>
    </row>
    <row r="6146" spans="3:11">
      <c r="C6146" s="2">
        <v>37512.91666665177</v>
      </c>
      <c r="D6146" s="1">
        <v>9</v>
      </c>
      <c r="E6146" s="1">
        <v>8.884400684359417E-2</v>
      </c>
      <c r="F6146" s="1"/>
      <c r="G6146" s="1">
        <v>0.65961022216237986</v>
      </c>
      <c r="H6146" s="1">
        <v>0.15057829477690624</v>
      </c>
      <c r="I6146" s="1">
        <v>1.5378418262267854</v>
      </c>
      <c r="J6146" s="1">
        <v>1.4227303490313383</v>
      </c>
      <c r="K6146" s="1">
        <v>6.2784437305483096E-2</v>
      </c>
    </row>
    <row r="6147" spans="3:11">
      <c r="C6147" s="2">
        <v>37512.958333318435</v>
      </c>
      <c r="D6147" s="1">
        <v>9</v>
      </c>
      <c r="E6147" s="1">
        <v>8.884400684359417E-2</v>
      </c>
      <c r="F6147" s="1"/>
      <c r="G6147" s="1">
        <v>0.55402429807991838</v>
      </c>
      <c r="H6147" s="1">
        <v>8.6380935900899777E-2</v>
      </c>
      <c r="I6147" s="1">
        <v>1.6089907470140288</v>
      </c>
      <c r="J6147" s="1">
        <v>1.2742131973484927</v>
      </c>
      <c r="K6147" s="1">
        <v>0.15414481471446217</v>
      </c>
    </row>
    <row r="6148" spans="3:11">
      <c r="C6148" s="2">
        <v>37512.999999985099</v>
      </c>
      <c r="D6148" s="1">
        <v>9</v>
      </c>
      <c r="E6148" s="1">
        <v>8.884400684359417E-2</v>
      </c>
      <c r="F6148" s="1"/>
      <c r="G6148" s="1">
        <v>0.50325713403096461</v>
      </c>
      <c r="H6148" s="1">
        <v>4.2901656682078515E-2</v>
      </c>
      <c r="I6148" s="1">
        <v>1.6801396678012719</v>
      </c>
      <c r="J6148" s="1">
        <v>1.104729362809491</v>
      </c>
      <c r="K6148" s="1">
        <v>0.31398361886389881</v>
      </c>
    </row>
    <row r="6149" spans="3:11">
      <c r="C6149" s="2">
        <v>37513.041666651763</v>
      </c>
      <c r="D6149" s="1">
        <v>9</v>
      </c>
      <c r="E6149" s="1">
        <v>8.884400684359417E-2</v>
      </c>
      <c r="F6149" s="1"/>
      <c r="G6149" s="1">
        <v>0.48494034224060334</v>
      </c>
      <c r="H6149" s="1">
        <v>3.3228952595016827E-2</v>
      </c>
      <c r="I6149" s="1">
        <v>1.7453595118562444</v>
      </c>
      <c r="J6149" s="1">
        <v>0.97253323272627323</v>
      </c>
      <c r="K6149" s="1">
        <v>0.40760277690352265</v>
      </c>
    </row>
    <row r="6150" spans="3:11">
      <c r="C6150" s="2">
        <v>37513.083333318427</v>
      </c>
      <c r="D6150" s="1">
        <v>9</v>
      </c>
      <c r="E6150" s="1">
        <v>8.884400684359417E-2</v>
      </c>
      <c r="F6150" s="1"/>
      <c r="G6150" s="1">
        <v>0.46662355045024206</v>
      </c>
      <c r="H6150" s="1">
        <v>3.9677421986391279E-2</v>
      </c>
      <c r="I6150" s="1">
        <v>1.7335013583917041</v>
      </c>
      <c r="J6150" s="1">
        <v>0.92251307539748784</v>
      </c>
      <c r="K6150" s="1">
        <v>0.34858200335680334</v>
      </c>
    </row>
    <row r="6151" spans="3:11">
      <c r="C6151" s="2">
        <v>37513.124999985092</v>
      </c>
      <c r="D6151" s="1">
        <v>9</v>
      </c>
      <c r="E6151" s="1">
        <v>8.884400684359417E-2</v>
      </c>
      <c r="F6151" s="1"/>
      <c r="G6151" s="1">
        <v>0.42795476778170183</v>
      </c>
      <c r="H6151" s="1">
        <v>6.1709692406920709E-2</v>
      </c>
      <c r="I6151" s="1">
        <v>1.6149198237462987</v>
      </c>
      <c r="J6151" s="1">
        <v>0.89035725997184023</v>
      </c>
      <c r="K6151" s="1">
        <v>0.31398361886389881</v>
      </c>
    </row>
    <row r="6152" spans="3:11">
      <c r="C6152" s="2">
        <v>37513.166666651756</v>
      </c>
      <c r="D6152" s="1">
        <v>9</v>
      </c>
      <c r="E6152" s="1">
        <v>8.884400684359417E-2</v>
      </c>
      <c r="F6152" s="1"/>
      <c r="G6152" s="1">
        <v>0.7408301637642728</v>
      </c>
      <c r="H6152" s="1">
        <v>0.22783127743966619</v>
      </c>
      <c r="I6152" s="1">
        <v>1.4341547453146335</v>
      </c>
      <c r="J6152" s="1">
        <v>0.99397044301003801</v>
      </c>
      <c r="K6152" s="1">
        <v>1.0118347849131759</v>
      </c>
    </row>
    <row r="6153" spans="3:11">
      <c r="C6153" s="2">
        <v>37513.20833331842</v>
      </c>
      <c r="D6153" s="1">
        <v>9</v>
      </c>
      <c r="E6153" s="1">
        <v>8.884400684359417E-2</v>
      </c>
      <c r="F6153" s="1"/>
      <c r="G6153" s="1">
        <v>0.69209819880313683</v>
      </c>
      <c r="H6153" s="1">
        <v>0.27986393636741352</v>
      </c>
      <c r="I6153" s="1">
        <v>1.5230191343961097</v>
      </c>
      <c r="J6153" s="1">
        <v>1.0332719951969411</v>
      </c>
      <c r="K6153" s="1">
        <v>1.2513644047819017</v>
      </c>
    </row>
    <row r="6154" spans="3:11">
      <c r="C6154" s="2">
        <v>37513.249999985084</v>
      </c>
      <c r="D6154" s="1">
        <v>9</v>
      </c>
      <c r="E6154" s="1">
        <v>8.884400684359417E-2</v>
      </c>
      <c r="F6154" s="1"/>
      <c r="G6154" s="1">
        <v>0.68126887325621799</v>
      </c>
      <c r="H6154" s="1">
        <v>0.27712537537121629</v>
      </c>
      <c r="I6154" s="1">
        <v>1.4113059527480425</v>
      </c>
      <c r="J6154" s="1">
        <v>0.93680454891999754</v>
      </c>
      <c r="K6154" s="1">
        <v>0.85820144454619263</v>
      </c>
    </row>
    <row r="6155" spans="3:11">
      <c r="C6155" s="2">
        <v>37513.291666651749</v>
      </c>
      <c r="D6155" s="1">
        <v>9</v>
      </c>
      <c r="E6155" s="1">
        <v>8.884400684359417E-2</v>
      </c>
      <c r="F6155" s="1"/>
      <c r="G6155" s="1">
        <v>0.5892196061074052</v>
      </c>
      <c r="H6155" s="1">
        <v>0.23056983843586343</v>
      </c>
      <c r="I6155" s="1">
        <v>1.2399400084986052</v>
      </c>
      <c r="J6155" s="1">
        <v>0.39946198055225118</v>
      </c>
      <c r="K6155" s="1">
        <v>0.48901074041623904</v>
      </c>
    </row>
    <row r="6156" spans="3:11">
      <c r="C6156" s="2">
        <v>37513.333333318413</v>
      </c>
      <c r="D6156" s="1">
        <v>9</v>
      </c>
      <c r="E6156" s="1">
        <v>8.884400684359417E-2</v>
      </c>
      <c r="F6156" s="1"/>
      <c r="G6156" s="1">
        <v>0.3567227997080748</v>
      </c>
      <c r="H6156" s="1">
        <v>0.29492602184649835</v>
      </c>
      <c r="I6156" s="1">
        <v>1.0618549422419614</v>
      </c>
      <c r="J6156" s="1">
        <v>0.24289336291875099</v>
      </c>
      <c r="K6156" s="1">
        <v>0.52153632143916095</v>
      </c>
    </row>
    <row r="6157" spans="3:11">
      <c r="C6157" s="2">
        <v>37513.374999985077</v>
      </c>
      <c r="D6157" s="1">
        <v>9</v>
      </c>
      <c r="E6157" s="1">
        <v>8.884400684359417E-2</v>
      </c>
      <c r="F6157" s="1"/>
      <c r="G6157" s="1">
        <v>0.23330839943206066</v>
      </c>
      <c r="H6157" s="1">
        <v>0.54319497253299953</v>
      </c>
      <c r="I6157" s="1">
        <v>1.201858687554286</v>
      </c>
      <c r="J6157" s="1">
        <v>0.25384760690353991</v>
      </c>
      <c r="K6157" s="1">
        <v>0.72458617544389392</v>
      </c>
    </row>
    <row r="6158" spans="3:11">
      <c r="C6158" s="2">
        <v>37513.416666651741</v>
      </c>
      <c r="D6158" s="1">
        <v>9</v>
      </c>
      <c r="E6158" s="1">
        <v>8.884400684359417E-2</v>
      </c>
      <c r="F6158" s="1"/>
      <c r="G6158" s="1">
        <v>0.2031842284738912</v>
      </c>
      <c r="H6158" s="1">
        <v>0.90107586511372251</v>
      </c>
      <c r="I6158" s="1">
        <v>1.0082619165325482</v>
      </c>
      <c r="J6158" s="1">
        <v>0.32008921612735247</v>
      </c>
      <c r="K6158" s="1">
        <v>0.70022019296332583</v>
      </c>
    </row>
    <row r="6159" spans="3:11">
      <c r="C6159" s="2">
        <v>37513.458333318405</v>
      </c>
      <c r="D6159" s="1">
        <v>9</v>
      </c>
      <c r="E6159" s="1">
        <v>8.884400684359417E-2</v>
      </c>
      <c r="F6159" s="1"/>
      <c r="G6159" s="1">
        <v>0.161277854589574</v>
      </c>
      <c r="H6159" s="1">
        <v>1.1713936307988306</v>
      </c>
      <c r="I6159" s="1">
        <v>0.6704395477092987</v>
      </c>
      <c r="J6159" s="1">
        <v>0.42998996686951962</v>
      </c>
      <c r="K6159" s="1">
        <v>0.79388981369489742</v>
      </c>
    </row>
    <row r="6160" spans="3:11">
      <c r="C6160" s="2">
        <v>37513.49999998507</v>
      </c>
      <c r="D6160" s="1">
        <v>9</v>
      </c>
      <c r="E6160" s="1">
        <v>8.884400684359417E-2</v>
      </c>
      <c r="F6160" s="1"/>
      <c r="G6160" s="1">
        <v>0.1398787349642385</v>
      </c>
      <c r="H6160" s="1">
        <v>1.369416499709291</v>
      </c>
      <c r="I6160" s="1">
        <v>0.44830675865988079</v>
      </c>
      <c r="J6160" s="1">
        <v>0.47679954588933166</v>
      </c>
      <c r="K6160" s="1">
        <v>0.81175415559803443</v>
      </c>
    </row>
    <row r="6161" spans="3:11">
      <c r="C6161" s="2">
        <v>37513.541666651734</v>
      </c>
      <c r="D6161" s="1">
        <v>9</v>
      </c>
      <c r="E6161" s="1">
        <v>8.884400684359417E-2</v>
      </c>
      <c r="F6161" s="1"/>
      <c r="G6161" s="1">
        <v>0.1398787349642385</v>
      </c>
      <c r="H6161" s="1">
        <v>1.5065092551088408</v>
      </c>
      <c r="I6161" s="1">
        <v>0.37300439241061811</v>
      </c>
      <c r="J6161" s="1">
        <v>0.47069394862587804</v>
      </c>
      <c r="K6161" s="1">
        <v>1.0189805216744305</v>
      </c>
    </row>
    <row r="6162" spans="3:11">
      <c r="C6162" s="2">
        <v>37513.583333318398</v>
      </c>
      <c r="D6162" s="1">
        <v>9</v>
      </c>
      <c r="E6162" s="1">
        <v>8.884400684359417E-2</v>
      </c>
      <c r="F6162" s="1"/>
      <c r="G6162" s="1">
        <v>0.16216948457396299</v>
      </c>
      <c r="H6162" s="1">
        <v>1.5348772878606507</v>
      </c>
      <c r="I6162" s="1">
        <v>0.33637080882989578</v>
      </c>
      <c r="J6162" s="1">
        <v>0.43202516595733753</v>
      </c>
      <c r="K6162" s="1">
        <v>0.73812283237754306</v>
      </c>
    </row>
    <row r="6163" spans="3:11">
      <c r="C6163" s="2">
        <v>37513.624999985062</v>
      </c>
      <c r="D6163" s="1">
        <v>9</v>
      </c>
      <c r="E6163" s="1">
        <v>8.884400684359417E-2</v>
      </c>
      <c r="F6163" s="1"/>
      <c r="G6163" s="1">
        <v>0.19359926498720087</v>
      </c>
      <c r="H6163" s="1">
        <v>1.2513644047819017</v>
      </c>
      <c r="I6163" s="1">
        <v>0.57839028056048636</v>
      </c>
      <c r="J6163" s="1">
        <v>0.47272914771369579</v>
      </c>
      <c r="K6163" s="1">
        <v>0.66773221632256885</v>
      </c>
    </row>
    <row r="6164" spans="3:11">
      <c r="C6164" s="2">
        <v>37513.666666651727</v>
      </c>
      <c r="D6164" s="1">
        <v>9</v>
      </c>
      <c r="E6164" s="1">
        <v>8.884400684359417E-2</v>
      </c>
      <c r="F6164" s="1"/>
      <c r="G6164" s="1">
        <v>0.19907638697959534</v>
      </c>
      <c r="H6164" s="1">
        <v>1.201858687554286</v>
      </c>
      <c r="I6164" s="1">
        <v>0.94037741730062563</v>
      </c>
      <c r="J6164" s="1">
        <v>0.55131696669318853</v>
      </c>
      <c r="K6164" s="1">
        <v>0.43202516595733753</v>
      </c>
    </row>
    <row r="6165" spans="3:11">
      <c r="C6165" s="2">
        <v>37513.708333318391</v>
      </c>
      <c r="D6165" s="1">
        <v>9</v>
      </c>
      <c r="E6165" s="1">
        <v>8.884400684359417E-2</v>
      </c>
      <c r="F6165" s="1"/>
      <c r="G6165" s="1">
        <v>0.17306005751572162</v>
      </c>
      <c r="H6165" s="1">
        <v>1.5585935947897311</v>
      </c>
      <c r="I6165" s="1">
        <v>0.81175415559803443</v>
      </c>
      <c r="J6165" s="1">
        <v>0.77602547179175951</v>
      </c>
      <c r="K6165" s="1">
        <v>0.27301753387692046</v>
      </c>
    </row>
    <row r="6166" spans="3:11">
      <c r="C6166" s="2">
        <v>37513.749999985055</v>
      </c>
      <c r="D6166" s="1">
        <v>9</v>
      </c>
      <c r="E6166" s="1">
        <v>8.884400684359417E-2</v>
      </c>
      <c r="F6166" s="1"/>
      <c r="G6166" s="1">
        <v>0.16306111455835198</v>
      </c>
      <c r="H6166" s="1">
        <v>1.5348772878606507</v>
      </c>
      <c r="I6166" s="1">
        <v>0.90107586511372251</v>
      </c>
      <c r="J6166" s="1">
        <v>0.95466889082313533</v>
      </c>
      <c r="K6166" s="1">
        <v>0.45034195774769881</v>
      </c>
    </row>
    <row r="6167" spans="3:11">
      <c r="C6167" s="2">
        <v>37513.791666651719</v>
      </c>
      <c r="D6167" s="1">
        <v>9</v>
      </c>
      <c r="E6167" s="1">
        <v>8.884400684359417E-2</v>
      </c>
      <c r="F6167" s="1"/>
      <c r="G6167" s="1">
        <v>0.21824631395297589</v>
      </c>
      <c r="H6167" s="1">
        <v>1.5912035168172178</v>
      </c>
      <c r="I6167" s="1">
        <v>0.80818128721740712</v>
      </c>
      <c r="J6167" s="1">
        <v>1.2399400084986052</v>
      </c>
      <c r="K6167" s="1">
        <v>0.22783127743966619</v>
      </c>
    </row>
    <row r="6168" spans="3:11">
      <c r="C6168" s="2">
        <v>37513.833333318384</v>
      </c>
      <c r="D6168" s="1">
        <v>9</v>
      </c>
      <c r="E6168" s="1">
        <v>8.884400684359417E-2</v>
      </c>
      <c r="F6168" s="1"/>
      <c r="G6168" s="1">
        <v>0.25932472889593439</v>
      </c>
      <c r="H6168" s="1">
        <v>0.81889989235928951</v>
      </c>
      <c r="I6168" s="1">
        <v>0.72458617544389392</v>
      </c>
      <c r="J6168" s="1">
        <v>1.3237189145761079</v>
      </c>
      <c r="K6168" s="1">
        <v>0.5675609550135674</v>
      </c>
    </row>
    <row r="6169" spans="3:11">
      <c r="C6169" s="2">
        <v>37513.874999985048</v>
      </c>
      <c r="D6169" s="1">
        <v>9</v>
      </c>
      <c r="E6169" s="1">
        <v>8.884400684359417E-2</v>
      </c>
      <c r="F6169" s="1"/>
      <c r="G6169" s="1">
        <v>0.3241596143029884</v>
      </c>
      <c r="H6169" s="1">
        <v>0.60546359442778419</v>
      </c>
      <c r="I6169" s="1">
        <v>0.62982957690835217</v>
      </c>
      <c r="J6169" s="1">
        <v>1.2627888010651969</v>
      </c>
      <c r="K6169" s="1">
        <v>0.74353749515100231</v>
      </c>
    </row>
    <row r="6170" spans="3:11">
      <c r="C6170" s="2">
        <v>37513.916666651712</v>
      </c>
      <c r="D6170" s="1">
        <v>9</v>
      </c>
      <c r="E6170" s="1">
        <v>8.884400684359417E-2</v>
      </c>
      <c r="F6170" s="1"/>
      <c r="G6170" s="1">
        <v>0.37707479058625398</v>
      </c>
      <c r="H6170" s="1">
        <v>0.5052923331187823</v>
      </c>
      <c r="I6170" s="1">
        <v>0.49715153676751073</v>
      </c>
      <c r="J6170" s="1">
        <v>0.92965881215874291</v>
      </c>
      <c r="K6170" s="1">
        <v>0.71646418128370493</v>
      </c>
    </row>
    <row r="6171" spans="3:11">
      <c r="C6171" s="2">
        <v>37513.958333318376</v>
      </c>
      <c r="D6171" s="1">
        <v>9</v>
      </c>
      <c r="E6171" s="1">
        <v>8.884400684359417E-2</v>
      </c>
      <c r="F6171" s="1"/>
      <c r="G6171" s="1">
        <v>0.38521558693752567</v>
      </c>
      <c r="H6171" s="1">
        <v>0.40760277690352265</v>
      </c>
      <c r="I6171" s="1">
        <v>0.38725078602534357</v>
      </c>
      <c r="J6171" s="1">
        <v>0.64878089661546046</v>
      </c>
      <c r="K6171" s="1">
        <v>0.61358558858797374</v>
      </c>
    </row>
    <row r="6172" spans="3:11">
      <c r="C6172" s="2">
        <v>37513.999999985041</v>
      </c>
      <c r="D6172" s="1">
        <v>9</v>
      </c>
      <c r="E6172" s="1">
        <v>8.884400684359417E-2</v>
      </c>
      <c r="F6172" s="1"/>
      <c r="G6172" s="1">
        <v>0.35265240153243904</v>
      </c>
      <c r="H6172" s="1">
        <v>0.33433560974207804</v>
      </c>
      <c r="I6172" s="1">
        <v>0.33433560974207804</v>
      </c>
      <c r="J6172" s="1">
        <v>0.61087825720124345</v>
      </c>
      <c r="K6172" s="1">
        <v>0.54319497253299953</v>
      </c>
    </row>
    <row r="6173" spans="3:11">
      <c r="C6173" s="2">
        <v>37514.041666651705</v>
      </c>
      <c r="D6173" s="1">
        <v>9</v>
      </c>
      <c r="E6173" s="1">
        <v>8.884400684359417E-2</v>
      </c>
      <c r="F6173" s="1"/>
      <c r="G6173" s="1">
        <v>0.33026521156644206</v>
      </c>
      <c r="H6173" s="1">
        <v>0.31601881795171677</v>
      </c>
      <c r="I6173" s="1">
        <v>0.26343257039023016</v>
      </c>
      <c r="J6173" s="1">
        <v>0.43406036504515549</v>
      </c>
      <c r="K6173" s="1">
        <v>0.46662355045024206</v>
      </c>
    </row>
    <row r="6174" spans="3:11">
      <c r="C6174" s="2">
        <v>37514.083333318369</v>
      </c>
      <c r="D6174" s="1">
        <v>9</v>
      </c>
      <c r="E6174" s="1">
        <v>8.884400684359417E-2</v>
      </c>
      <c r="F6174" s="1"/>
      <c r="G6174" s="1">
        <v>0.31398361886389881</v>
      </c>
      <c r="H6174" s="1">
        <v>0.33840600791771375</v>
      </c>
      <c r="I6174" s="1">
        <v>0.22098487494917313</v>
      </c>
      <c r="J6174" s="1">
        <v>0.5892196061074052</v>
      </c>
      <c r="K6174" s="1">
        <v>0.46255315227460636</v>
      </c>
    </row>
    <row r="6175" spans="3:11">
      <c r="C6175" s="2">
        <v>37514.124999985033</v>
      </c>
      <c r="D6175" s="1">
        <v>9</v>
      </c>
      <c r="E6175" s="1">
        <v>8.884400684359417E-2</v>
      </c>
      <c r="F6175" s="1"/>
      <c r="G6175" s="1">
        <v>0.26069400939403298</v>
      </c>
      <c r="H6175" s="1">
        <v>0.39132118420097955</v>
      </c>
      <c r="I6175" s="1">
        <v>0.21961559445107459</v>
      </c>
      <c r="J6175" s="1">
        <v>0.40963797599134055</v>
      </c>
      <c r="K6175" s="1">
        <v>0.46662355045024206</v>
      </c>
    </row>
    <row r="6176" spans="3:11">
      <c r="C6176" s="2">
        <v>37514.166666651698</v>
      </c>
      <c r="D6176" s="1">
        <v>9</v>
      </c>
      <c r="E6176" s="1">
        <v>8.884400684359417E-2</v>
      </c>
      <c r="F6176" s="1"/>
      <c r="G6176" s="1">
        <v>0.22509271644346907</v>
      </c>
      <c r="H6176" s="1">
        <v>0.64336623384200087</v>
      </c>
      <c r="I6176" s="1">
        <v>0.25795544839783568</v>
      </c>
      <c r="J6176" s="1">
        <v>0.51341432727897174</v>
      </c>
      <c r="K6176" s="1">
        <v>0.85105570778493755</v>
      </c>
    </row>
    <row r="6177" spans="3:11">
      <c r="C6177" s="2">
        <v>37514.208333318362</v>
      </c>
      <c r="D6177" s="1">
        <v>9</v>
      </c>
      <c r="E6177" s="1">
        <v>8.884400684359417E-2</v>
      </c>
      <c r="F6177" s="1"/>
      <c r="G6177" s="1">
        <v>0.14522851487057245</v>
      </c>
      <c r="H6177" s="1">
        <v>0.45237715683551677</v>
      </c>
      <c r="I6177" s="1">
        <v>0.24973976540924409</v>
      </c>
      <c r="J6177" s="1">
        <v>0.43609556413297351</v>
      </c>
      <c r="K6177" s="1">
        <v>0.76790347763157019</v>
      </c>
    </row>
    <row r="6178" spans="3:11">
      <c r="C6178" s="2">
        <v>37514.249999985026</v>
      </c>
      <c r="D6178" s="1">
        <v>9</v>
      </c>
      <c r="E6178" s="1">
        <v>8.884400684359417E-2</v>
      </c>
      <c r="F6178" s="1"/>
      <c r="G6178" s="1">
        <v>9.5297235744789557E-2</v>
      </c>
      <c r="H6178" s="1">
        <v>0.21961559445107459</v>
      </c>
      <c r="I6178" s="1">
        <v>0.21961559445107459</v>
      </c>
      <c r="J6178" s="1">
        <v>0.397426781464433</v>
      </c>
      <c r="K6178" s="1">
        <v>0.61087825720124345</v>
      </c>
    </row>
    <row r="6179" spans="3:11">
      <c r="C6179" s="2">
        <v>37514.29166665169</v>
      </c>
      <c r="D6179" s="1">
        <v>9</v>
      </c>
      <c r="E6179" s="1">
        <v>8.884400684359417E-2</v>
      </c>
      <c r="F6179" s="1"/>
      <c r="G6179" s="1">
        <v>6.9770279146138772E-2</v>
      </c>
      <c r="H6179" s="1">
        <v>0.10332190560429035</v>
      </c>
      <c r="I6179" s="1">
        <v>0.10599679555745731</v>
      </c>
      <c r="J6179" s="1">
        <v>0.31194841977608084</v>
      </c>
      <c r="K6179" s="1">
        <v>0.5865122747206758</v>
      </c>
    </row>
    <row r="6180" spans="3:11">
      <c r="C6180" s="2">
        <v>37514.333333318355</v>
      </c>
      <c r="D6180" s="1">
        <v>9</v>
      </c>
      <c r="E6180" s="1">
        <v>8.884400684359417E-2</v>
      </c>
      <c r="F6180" s="1"/>
      <c r="G6180" s="1">
        <v>4.0717167138461683E-3</v>
      </c>
      <c r="H6180" s="1">
        <v>9.6188865729178577E-2</v>
      </c>
      <c r="I6180" s="1">
        <v>4.7738008725609356E-2</v>
      </c>
      <c r="J6180" s="1">
        <v>0.23056983843586343</v>
      </c>
      <c r="K6180" s="1">
        <v>0.57026828640029725</v>
      </c>
    </row>
    <row r="6181" spans="3:11">
      <c r="C6181" s="2">
        <v>37514.374999985019</v>
      </c>
      <c r="D6181" s="1">
        <v>9</v>
      </c>
      <c r="E6181" s="1">
        <v>8.884400684359417E-2</v>
      </c>
      <c r="F6181" s="1"/>
      <c r="G6181" s="1">
        <v>1.6907741938462333E-3</v>
      </c>
      <c r="H6181" s="1">
        <v>0.17716789901001748</v>
      </c>
      <c r="I6181" s="1">
        <v>5.0962243421296592E-2</v>
      </c>
      <c r="J6181" s="1">
        <v>0.17716789901001748</v>
      </c>
      <c r="K6181" s="1">
        <v>0.61900025136143288</v>
      </c>
    </row>
    <row r="6182" spans="3:11">
      <c r="C6182" s="2">
        <v>37514.416666651683</v>
      </c>
      <c r="D6182" s="1">
        <v>9</v>
      </c>
      <c r="E6182" s="1">
        <v>8.884400684359417E-2</v>
      </c>
      <c r="F6182" s="1"/>
      <c r="G6182" s="1">
        <v>1.628152927407484E-3</v>
      </c>
      <c r="H6182" s="1">
        <v>0.33230041065426008</v>
      </c>
      <c r="I6182" s="1">
        <v>7.460663118966962E-2</v>
      </c>
      <c r="J6182" s="1">
        <v>0.14077036494862755</v>
      </c>
      <c r="K6182" s="1">
        <v>0.56214629224010781</v>
      </c>
    </row>
    <row r="6183" spans="3:11">
      <c r="C6183" s="2">
        <v>37514.458333318347</v>
      </c>
      <c r="D6183" s="1">
        <v>9</v>
      </c>
      <c r="E6183" s="1">
        <v>8.884400684359417E-2</v>
      </c>
      <c r="F6183" s="1"/>
      <c r="G6183" s="1">
        <v>1.5342210277493591E-3</v>
      </c>
      <c r="H6183" s="1">
        <v>0.55673162946664823</v>
      </c>
      <c r="I6183" s="1">
        <v>0.1398787349642385</v>
      </c>
      <c r="J6183" s="1">
        <v>0.18401430150051043</v>
      </c>
      <c r="K6183" s="1">
        <v>0.70563485573678553</v>
      </c>
    </row>
    <row r="6184" spans="3:11">
      <c r="C6184" s="2">
        <v>37514.499999985012</v>
      </c>
      <c r="D6184" s="1">
        <v>9</v>
      </c>
      <c r="E6184" s="1">
        <v>8.884400684359417E-2</v>
      </c>
      <c r="F6184" s="1"/>
      <c r="G6184" s="1">
        <v>1.7533954602849827E-3</v>
      </c>
      <c r="H6184" s="1">
        <v>0.51882899005243144</v>
      </c>
      <c r="I6184" s="1">
        <v>0.17442933801382024</v>
      </c>
      <c r="J6184" s="1">
        <v>0.29766458284269548</v>
      </c>
      <c r="K6184" s="1">
        <v>0.70292752435005612</v>
      </c>
    </row>
    <row r="6185" spans="3:11">
      <c r="C6185" s="2">
        <v>37514.541666651676</v>
      </c>
      <c r="D6185" s="1">
        <v>9</v>
      </c>
      <c r="E6185" s="1">
        <v>8.884400684359417E-2</v>
      </c>
      <c r="F6185" s="1"/>
      <c r="G6185" s="1">
        <v>2.3169868582337263E-3</v>
      </c>
      <c r="H6185" s="1">
        <v>0.43406036504515549</v>
      </c>
      <c r="I6185" s="1">
        <v>0.14612014485496139</v>
      </c>
      <c r="J6185" s="1">
        <v>0.33637080882989578</v>
      </c>
      <c r="K6185" s="1">
        <v>0.52424365282589114</v>
      </c>
    </row>
    <row r="6186" spans="3:11">
      <c r="C6186" s="2">
        <v>37514.58333331834</v>
      </c>
      <c r="D6186" s="1">
        <v>9</v>
      </c>
      <c r="E6186" s="1">
        <v>8.884400684359417E-2</v>
      </c>
      <c r="F6186" s="1"/>
      <c r="G6186" s="1">
        <v>2.8492676229630956E-3</v>
      </c>
      <c r="H6186" s="1">
        <v>0.54048764114626968</v>
      </c>
      <c r="I6186" s="1">
        <v>0.15414481471446217</v>
      </c>
      <c r="J6186" s="1">
        <v>0.29629530234459694</v>
      </c>
      <c r="K6186" s="1">
        <v>0.65419555938892016</v>
      </c>
    </row>
    <row r="6187" spans="3:11">
      <c r="C6187" s="2">
        <v>37514.624999985004</v>
      </c>
      <c r="D6187" s="1">
        <v>9</v>
      </c>
      <c r="E6187" s="1">
        <v>8.884400684359417E-2</v>
      </c>
      <c r="F6187" s="1"/>
      <c r="G6187" s="1">
        <v>2.3169868582337263E-3</v>
      </c>
      <c r="H6187" s="1">
        <v>0.43202516595733753</v>
      </c>
      <c r="I6187" s="1">
        <v>0.18675286249670781</v>
      </c>
      <c r="J6187" s="1">
        <v>0.31805401703953473</v>
      </c>
      <c r="K6187" s="1">
        <v>1.2399400084986052</v>
      </c>
    </row>
    <row r="6188" spans="3:11">
      <c r="C6188" s="2">
        <v>37514.666666651668</v>
      </c>
      <c r="D6188" s="1">
        <v>9</v>
      </c>
      <c r="E6188" s="1">
        <v>8.884400684359417E-2</v>
      </c>
      <c r="F6188" s="1"/>
      <c r="G6188" s="1">
        <v>2.536161290769349E-3</v>
      </c>
      <c r="H6188" s="1">
        <v>0.47476434680151375</v>
      </c>
      <c r="I6188" s="1">
        <v>0.161277854589574</v>
      </c>
      <c r="J6188" s="1">
        <v>0.4238843696060659</v>
      </c>
      <c r="K6188" s="1">
        <v>1.4646198020700891</v>
      </c>
    </row>
    <row r="6189" spans="3:11">
      <c r="C6189" s="2">
        <v>37514.708333318333</v>
      </c>
      <c r="D6189" s="1">
        <v>9</v>
      </c>
      <c r="E6189" s="1">
        <v>8.884400684359417E-2</v>
      </c>
      <c r="F6189" s="1"/>
      <c r="G6189" s="1">
        <v>2.7866463565243463E-3</v>
      </c>
      <c r="H6189" s="1">
        <v>0.33026521156644206</v>
      </c>
      <c r="I6189" s="1">
        <v>0.19633782598339811</v>
      </c>
      <c r="J6189" s="1">
        <v>0.48494034224060334</v>
      </c>
      <c r="K6189" s="1">
        <v>1.3122945182928125</v>
      </c>
    </row>
    <row r="6190" spans="3:11">
      <c r="C6190" s="2">
        <v>37514.749999984997</v>
      </c>
      <c r="D6190" s="1">
        <v>9</v>
      </c>
      <c r="E6190" s="1">
        <v>8.884400684359417E-2</v>
      </c>
      <c r="F6190" s="1"/>
      <c r="G6190" s="1">
        <v>2.7866463565243463E-3</v>
      </c>
      <c r="H6190" s="1">
        <v>0.36893399423498235</v>
      </c>
      <c r="I6190" s="1">
        <v>0.40760277690352265</v>
      </c>
      <c r="J6190" s="1">
        <v>0.50799966450551215</v>
      </c>
      <c r="K6190" s="1">
        <v>1.069000679003216</v>
      </c>
    </row>
    <row r="6191" spans="3:11">
      <c r="C6191" s="2">
        <v>37514.791666651661</v>
      </c>
      <c r="D6191" s="1">
        <v>9</v>
      </c>
      <c r="E6191" s="1">
        <v>8.884400684359417E-2</v>
      </c>
      <c r="F6191" s="1"/>
      <c r="G6191" s="1">
        <v>2.5168365855798756E-2</v>
      </c>
      <c r="H6191" s="1">
        <v>0.26206328989213151</v>
      </c>
      <c r="I6191" s="1">
        <v>1.0547092054807061</v>
      </c>
      <c r="J6191" s="1">
        <v>0.61358558858797374</v>
      </c>
      <c r="K6191" s="1">
        <v>1.0118347849131759</v>
      </c>
    </row>
    <row r="6192" spans="3:11">
      <c r="C6192" s="2">
        <v>37514.833333318325</v>
      </c>
      <c r="D6192" s="1">
        <v>9</v>
      </c>
      <c r="E6192" s="1">
        <v>8.884400684359417E-2</v>
      </c>
      <c r="F6192" s="1"/>
      <c r="G6192" s="1">
        <v>0.11937124532329202</v>
      </c>
      <c r="H6192" s="1">
        <v>0.21961559445107459</v>
      </c>
      <c r="I6192" s="1">
        <v>0.72729350683062377</v>
      </c>
      <c r="J6192" s="1">
        <v>0.57297561778702677</v>
      </c>
      <c r="K6192" s="1">
        <v>0.95109602244250813</v>
      </c>
    </row>
    <row r="6193" spans="3:11">
      <c r="C6193" s="2">
        <v>37514.87499998499</v>
      </c>
      <c r="D6193" s="1">
        <v>9</v>
      </c>
      <c r="E6193" s="1">
        <v>8.884400684359417E-2</v>
      </c>
      <c r="F6193" s="1"/>
      <c r="G6193" s="1">
        <v>0.17442933801382024</v>
      </c>
      <c r="H6193" s="1">
        <v>0.12739591518279281</v>
      </c>
      <c r="I6193" s="1">
        <v>0.52965831559935028</v>
      </c>
      <c r="J6193" s="1">
        <v>0.93680454891999754</v>
      </c>
      <c r="K6193" s="1">
        <v>0.8046084188367798</v>
      </c>
    </row>
    <row r="6194" spans="3:11">
      <c r="C6194" s="2">
        <v>37514.916666651654</v>
      </c>
      <c r="D6194" s="1">
        <v>9</v>
      </c>
      <c r="E6194" s="1">
        <v>8.884400684359417E-2</v>
      </c>
      <c r="F6194" s="1"/>
      <c r="G6194" s="1">
        <v>0.23193911893396205</v>
      </c>
      <c r="H6194" s="1">
        <v>5.6873340363389847E-2</v>
      </c>
      <c r="I6194" s="1">
        <v>0.35061720244462136</v>
      </c>
      <c r="J6194" s="1">
        <v>1.2513644047819017</v>
      </c>
      <c r="K6194" s="1">
        <v>0.63795157106854161</v>
      </c>
    </row>
    <row r="6195" spans="3:11">
      <c r="C6195" s="2">
        <v>37514.958333318318</v>
      </c>
      <c r="D6195" s="1">
        <v>9</v>
      </c>
      <c r="E6195" s="1">
        <v>8.884400684359417E-2</v>
      </c>
      <c r="F6195" s="1"/>
      <c r="G6195" s="1">
        <v>0.18675286249670781</v>
      </c>
      <c r="H6195" s="1">
        <v>1.9122170984385407E-2</v>
      </c>
      <c r="I6195" s="1">
        <v>0.2757560948731177</v>
      </c>
      <c r="J6195" s="1">
        <v>1.0975836260482363</v>
      </c>
      <c r="K6195" s="1">
        <v>0.53778030975953983</v>
      </c>
    </row>
    <row r="6196" spans="3:11">
      <c r="C6196" s="2">
        <v>37514.999999984982</v>
      </c>
      <c r="D6196" s="1">
        <v>9</v>
      </c>
      <c r="E6196" s="1">
        <v>8.884400684359417E-2</v>
      </c>
      <c r="F6196" s="1"/>
      <c r="G6196" s="1">
        <v>0.12115450529206993</v>
      </c>
      <c r="H6196" s="1">
        <v>5.8485457711233466E-2</v>
      </c>
      <c r="I6196" s="1">
        <v>0.16306111455835198</v>
      </c>
      <c r="J6196" s="1">
        <v>0.98682470624878293</v>
      </c>
      <c r="K6196" s="1">
        <v>0.51612165866570159</v>
      </c>
    </row>
    <row r="6197" spans="3:11">
      <c r="C6197" s="2">
        <v>37515.041666651647</v>
      </c>
      <c r="D6197" s="1">
        <v>9</v>
      </c>
      <c r="E6197" s="1">
        <v>8.884400684359417E-2</v>
      </c>
      <c r="F6197" s="1"/>
      <c r="G6197" s="1">
        <v>5.5261223015546229E-2</v>
      </c>
      <c r="H6197" s="1">
        <v>5.9022830160514662E-2</v>
      </c>
      <c r="I6197" s="1">
        <v>0.11937124532329202</v>
      </c>
      <c r="J6197" s="1">
        <v>0.8653471813074477</v>
      </c>
      <c r="K6197" s="1">
        <v>0.5675609550135674</v>
      </c>
    </row>
    <row r="6198" spans="3:11">
      <c r="C6198" s="2">
        <v>37515.083333318311</v>
      </c>
      <c r="D6198" s="1">
        <v>9</v>
      </c>
      <c r="E6198" s="1">
        <v>8.884400684359417E-2</v>
      </c>
      <c r="F6198" s="1"/>
      <c r="G6198" s="1">
        <v>1.5547688095132337E-2</v>
      </c>
      <c r="H6198" s="1">
        <v>7.9247896025787953E-2</v>
      </c>
      <c r="I6198" s="1">
        <v>5.9022830160514662E-2</v>
      </c>
      <c r="J6198" s="1">
        <v>0.74624482653773216</v>
      </c>
      <c r="K6198" s="1">
        <v>0.67314687909602855</v>
      </c>
    </row>
    <row r="6199" spans="3:11">
      <c r="C6199" s="2">
        <v>37515.124999984975</v>
      </c>
      <c r="D6199" s="1">
        <v>9</v>
      </c>
      <c r="E6199" s="1">
        <v>8.884400684359417E-2</v>
      </c>
      <c r="F6199" s="1"/>
      <c r="G6199" s="1">
        <v>2.0038805260399794E-3</v>
      </c>
      <c r="H6199" s="1">
        <v>5.9022830160514662E-2</v>
      </c>
      <c r="I6199" s="1">
        <v>3.4841069942860452E-2</v>
      </c>
      <c r="J6199" s="1">
        <v>0.60004893165432449</v>
      </c>
      <c r="K6199" s="1">
        <v>0.69751286157659653</v>
      </c>
    </row>
    <row r="6200" spans="3:11">
      <c r="C6200" s="2">
        <v>37515.166666651639</v>
      </c>
      <c r="D6200" s="1">
        <v>9</v>
      </c>
      <c r="E6200" s="1">
        <v>8.884400684359417E-2</v>
      </c>
      <c r="F6200" s="1"/>
      <c r="G6200" s="1">
        <v>1.8369648270858446E-2</v>
      </c>
      <c r="H6200" s="1">
        <v>0.18401430150051043</v>
      </c>
      <c r="I6200" s="1">
        <v>1.127182795897489E-3</v>
      </c>
      <c r="J6200" s="1">
        <v>0.8046084188367798</v>
      </c>
      <c r="K6200" s="1">
        <v>0.57568294917375651</v>
      </c>
    </row>
    <row r="6201" spans="3:11">
      <c r="C6201" s="2">
        <v>37515.208333318304</v>
      </c>
      <c r="D6201" s="1">
        <v>9</v>
      </c>
      <c r="E6201" s="1">
        <v>8.884400684359417E-2</v>
      </c>
      <c r="F6201" s="1"/>
      <c r="G6201" s="1">
        <v>1.7240864200567998E-2</v>
      </c>
      <c r="H6201" s="1">
        <v>0.23467767993015928</v>
      </c>
      <c r="I6201" s="1">
        <v>5.6359139794874471E-4</v>
      </c>
      <c r="J6201" s="1">
        <v>0.7408301637642728</v>
      </c>
      <c r="K6201" s="1">
        <v>0.48901074041623904</v>
      </c>
    </row>
    <row r="6202" spans="3:11">
      <c r="C6202" s="2">
        <v>37515.249999984968</v>
      </c>
      <c r="D6202" s="1">
        <v>9</v>
      </c>
      <c r="E6202" s="1">
        <v>8.884400684359417E-2</v>
      </c>
      <c r="F6202" s="1"/>
      <c r="G6202" s="1">
        <v>1.2537597241024493E-2</v>
      </c>
      <c r="H6202" s="1">
        <v>0.19086070399100363</v>
      </c>
      <c r="I6202" s="1">
        <v>3.4441696541312233E-4</v>
      </c>
      <c r="J6202" s="1">
        <v>0.67856154186948781</v>
      </c>
      <c r="K6202" s="1">
        <v>0.23193911893396205</v>
      </c>
    </row>
    <row r="6203" spans="3:11">
      <c r="C6203" s="2">
        <v>37515.291666651632</v>
      </c>
      <c r="D6203" s="1">
        <v>9</v>
      </c>
      <c r="E6203" s="1">
        <v>8.884400684359417E-2</v>
      </c>
      <c r="F6203" s="1"/>
      <c r="G6203" s="1">
        <v>3.6954553570826844E-3</v>
      </c>
      <c r="H6203" s="1">
        <v>0.10956331549501323</v>
      </c>
      <c r="I6203" s="1">
        <v>3.1310633219374724E-4</v>
      </c>
      <c r="J6203" s="1">
        <v>0.41167317507915857</v>
      </c>
      <c r="K6203" s="1">
        <v>0.2661711313864274</v>
      </c>
    </row>
    <row r="6204" spans="3:11">
      <c r="C6204" s="2">
        <v>37515.333333318296</v>
      </c>
      <c r="D6204" s="1">
        <v>9</v>
      </c>
      <c r="E6204" s="1">
        <v>8.884400684359417E-2</v>
      </c>
      <c r="F6204" s="1"/>
      <c r="G6204" s="1">
        <v>1.2837359619943616E-3</v>
      </c>
      <c r="H6204" s="1">
        <v>0.11758798535451401</v>
      </c>
      <c r="I6204" s="1">
        <v>9.0800836336186617E-4</v>
      </c>
      <c r="J6204" s="1">
        <v>9.4405605760400621E-2</v>
      </c>
      <c r="K6204" s="1">
        <v>0.23056983843586343</v>
      </c>
    </row>
    <row r="6205" spans="3:11">
      <c r="C6205" s="2">
        <v>37515.374999984961</v>
      </c>
      <c r="D6205" s="1">
        <v>9</v>
      </c>
      <c r="E6205" s="1">
        <v>8.884400684359417E-2</v>
      </c>
      <c r="F6205" s="1"/>
      <c r="G6205" s="1">
        <v>8.1407646370374224E-4</v>
      </c>
      <c r="H6205" s="1">
        <v>0.12561265521401482</v>
      </c>
      <c r="I6205" s="1">
        <v>2.355624850795511E-2</v>
      </c>
      <c r="J6205" s="1">
        <v>7.1382396493982397E-2</v>
      </c>
      <c r="K6205" s="1">
        <v>0.26206328989213151</v>
      </c>
    </row>
    <row r="6206" spans="3:11">
      <c r="C6206" s="2">
        <v>37515.416666651625</v>
      </c>
      <c r="D6206" s="1">
        <v>9</v>
      </c>
      <c r="E6206" s="1">
        <v>8.884400684359417E-2</v>
      </c>
      <c r="F6206" s="1"/>
      <c r="G6206" s="1">
        <v>6.2621266438749761E-5</v>
      </c>
      <c r="H6206" s="1">
        <v>0.11491309540134714</v>
      </c>
      <c r="I6206" s="1">
        <v>9.8863755682345483E-2</v>
      </c>
      <c r="J6206" s="1">
        <v>9.8863755682345483E-2</v>
      </c>
      <c r="K6206" s="1">
        <v>0.28807961935600523</v>
      </c>
    </row>
    <row r="6207" spans="3:11">
      <c r="C6207" s="2">
        <v>37515.458333318289</v>
      </c>
      <c r="D6207" s="1">
        <v>9</v>
      </c>
      <c r="E6207" s="1">
        <v>8.884400684359417E-2</v>
      </c>
      <c r="F6207" s="1"/>
      <c r="G6207" s="1">
        <v>0</v>
      </c>
      <c r="H6207" s="1">
        <v>0.12917917515157074</v>
      </c>
      <c r="I6207" s="1">
        <v>0.18264502100241195</v>
      </c>
      <c r="J6207" s="1">
        <v>0.15592807468324016</v>
      </c>
      <c r="K6207" s="1">
        <v>0.40353237872788689</v>
      </c>
    </row>
    <row r="6208" spans="3:11">
      <c r="C6208" s="2">
        <v>37515.499999984953</v>
      </c>
      <c r="D6208" s="1">
        <v>9</v>
      </c>
      <c r="E6208" s="1">
        <v>8.884400684359417E-2</v>
      </c>
      <c r="F6208" s="1"/>
      <c r="G6208" s="1">
        <v>0</v>
      </c>
      <c r="H6208" s="1">
        <v>0.15949459462079607</v>
      </c>
      <c r="I6208" s="1">
        <v>0.17716789901001748</v>
      </c>
      <c r="J6208" s="1">
        <v>0.18401430150051043</v>
      </c>
      <c r="K6208" s="1">
        <v>0.43406036504515549</v>
      </c>
    </row>
    <row r="6209" spans="3:11">
      <c r="C6209" s="2">
        <v>37515.541666651618</v>
      </c>
      <c r="D6209" s="1">
        <v>9</v>
      </c>
      <c r="E6209" s="1">
        <v>8.884400684359417E-2</v>
      </c>
      <c r="F6209" s="1"/>
      <c r="G6209" s="1">
        <v>0</v>
      </c>
      <c r="H6209" s="1">
        <v>0.13185406510473771</v>
      </c>
      <c r="I6209" s="1">
        <v>8.9055825854066739E-2</v>
      </c>
      <c r="J6209" s="1">
        <v>0.16216948457396299</v>
      </c>
      <c r="K6209" s="1">
        <v>0.45034195774769881</v>
      </c>
    </row>
    <row r="6210" spans="3:11">
      <c r="C6210" s="2">
        <v>37515.583333318282</v>
      </c>
      <c r="D6210" s="1">
        <v>9</v>
      </c>
      <c r="E6210" s="1">
        <v>8.884400684359417E-2</v>
      </c>
      <c r="F6210" s="1"/>
      <c r="G6210" s="1">
        <v>0</v>
      </c>
      <c r="H6210" s="1">
        <v>0.15057829477690624</v>
      </c>
      <c r="I6210" s="1">
        <v>4.6125891377765758E-2</v>
      </c>
      <c r="J6210" s="1">
        <v>0.19359926498720087</v>
      </c>
      <c r="K6210" s="1">
        <v>0.5052923331187823</v>
      </c>
    </row>
    <row r="6211" spans="3:11">
      <c r="C6211" s="2">
        <v>37515.624999984946</v>
      </c>
      <c r="D6211" s="1">
        <v>9</v>
      </c>
      <c r="E6211" s="1">
        <v>8.884400684359417E-2</v>
      </c>
      <c r="F6211" s="1"/>
      <c r="G6211" s="1">
        <v>0</v>
      </c>
      <c r="H6211" s="1">
        <v>0.161277854589574</v>
      </c>
      <c r="I6211" s="1">
        <v>7.2994513841826023E-2</v>
      </c>
      <c r="J6211" s="1">
        <v>0.25658616789973704</v>
      </c>
      <c r="K6211" s="1">
        <v>0.42795476778170183</v>
      </c>
    </row>
    <row r="6212" spans="3:11">
      <c r="C6212" s="2">
        <v>37515.66666665161</v>
      </c>
      <c r="D6212" s="1">
        <v>9</v>
      </c>
      <c r="E6212" s="1">
        <v>8.884400684359417E-2</v>
      </c>
      <c r="F6212" s="1"/>
      <c r="G6212" s="1">
        <v>5.3228076472936999E-4</v>
      </c>
      <c r="H6212" s="1">
        <v>0.28671033885790653</v>
      </c>
      <c r="I6212" s="1">
        <v>0.1024302756199014</v>
      </c>
      <c r="J6212" s="1">
        <v>0.33230041065426008</v>
      </c>
      <c r="K6212" s="1">
        <v>0.58380494333394595</v>
      </c>
    </row>
    <row r="6213" spans="3:11">
      <c r="C6213" s="2">
        <v>37515.708333318275</v>
      </c>
      <c r="D6213" s="1">
        <v>9</v>
      </c>
      <c r="E6213" s="1">
        <v>8.884400684359417E-2</v>
      </c>
      <c r="F6213" s="1"/>
      <c r="G6213" s="1">
        <v>1.4715997613106097E-3</v>
      </c>
      <c r="H6213" s="1">
        <v>0.397426781464433</v>
      </c>
      <c r="I6213" s="1">
        <v>2.4630993406517532E-2</v>
      </c>
      <c r="J6213" s="1">
        <v>0.35265240153243904</v>
      </c>
      <c r="K6213" s="1">
        <v>0.5675609550135674</v>
      </c>
    </row>
    <row r="6214" spans="3:11">
      <c r="C6214" s="2">
        <v>37515.749999984939</v>
      </c>
      <c r="D6214" s="1">
        <v>9</v>
      </c>
      <c r="E6214" s="1">
        <v>8.884400684359417E-2</v>
      </c>
      <c r="F6214" s="1"/>
      <c r="G6214" s="1">
        <v>2.8492676229630956E-3</v>
      </c>
      <c r="H6214" s="1">
        <v>0.97967896948752831</v>
      </c>
      <c r="I6214" s="1">
        <v>6.3321809754764327E-2</v>
      </c>
      <c r="J6214" s="1">
        <v>0.34247640609334967</v>
      </c>
      <c r="K6214" s="1">
        <v>0.40556757781570468</v>
      </c>
    </row>
    <row r="6215" spans="3:11">
      <c r="C6215" s="2">
        <v>37515.791666651603</v>
      </c>
      <c r="D6215" s="1">
        <v>9</v>
      </c>
      <c r="E6215" s="1">
        <v>8.884400684359417E-2</v>
      </c>
      <c r="F6215" s="1"/>
      <c r="G6215" s="1">
        <v>3.0542090348610815E-2</v>
      </c>
      <c r="H6215" s="1">
        <v>0.48494034224060334</v>
      </c>
      <c r="I6215" s="1">
        <v>0.12293776526084794</v>
      </c>
      <c r="J6215" s="1">
        <v>0.68126887325621799</v>
      </c>
      <c r="K6215" s="1">
        <v>0.30584282251262718</v>
      </c>
    </row>
    <row r="6216" spans="3:11">
      <c r="C6216" s="2">
        <v>37515.833333318267</v>
      </c>
      <c r="D6216" s="1">
        <v>9</v>
      </c>
      <c r="E6216" s="1">
        <v>8.884400684359417E-2</v>
      </c>
      <c r="F6216" s="1"/>
      <c r="G6216" s="1">
        <v>0.15503644469885111</v>
      </c>
      <c r="H6216" s="1">
        <v>0.74624482653773216</v>
      </c>
      <c r="I6216" s="1">
        <v>0.14433688488618338</v>
      </c>
      <c r="J6216" s="1">
        <v>1.1675854987043985</v>
      </c>
      <c r="K6216" s="1">
        <v>0.26206328989213151</v>
      </c>
    </row>
    <row r="6217" spans="3:11">
      <c r="C6217" s="2">
        <v>37515.874999984931</v>
      </c>
      <c r="D6217" s="1">
        <v>9</v>
      </c>
      <c r="E6217" s="1">
        <v>8.884400684359417E-2</v>
      </c>
      <c r="F6217" s="1"/>
      <c r="G6217" s="1">
        <v>0.17306005751572162</v>
      </c>
      <c r="H6217" s="1">
        <v>0.79031694531426921</v>
      </c>
      <c r="I6217" s="1">
        <v>0.12293776526084794</v>
      </c>
      <c r="J6217" s="1">
        <v>1.1980505554598542</v>
      </c>
      <c r="K6217" s="1">
        <v>0.23467767993015928</v>
      </c>
    </row>
    <row r="6218" spans="3:11">
      <c r="C6218" s="2">
        <v>37515.916666651596</v>
      </c>
      <c r="D6218" s="1">
        <v>9</v>
      </c>
      <c r="E6218" s="1">
        <v>8.884400684359417E-2</v>
      </c>
      <c r="F6218" s="1"/>
      <c r="G6218" s="1">
        <v>9.6188865729178577E-2</v>
      </c>
      <c r="H6218" s="1">
        <v>0.46458835136242416</v>
      </c>
      <c r="I6218" s="1">
        <v>8.1031155994565854E-2</v>
      </c>
      <c r="J6218" s="1">
        <v>1.104729362809491</v>
      </c>
      <c r="K6218" s="1">
        <v>0.22646199694156757</v>
      </c>
    </row>
    <row r="6219" spans="3:11">
      <c r="C6219" s="2">
        <v>37515.95833331826</v>
      </c>
      <c r="D6219" s="1">
        <v>9</v>
      </c>
      <c r="E6219" s="1">
        <v>8.884400684359417E-2</v>
      </c>
      <c r="F6219" s="1"/>
      <c r="G6219" s="1">
        <v>9.9037677436801183E-3</v>
      </c>
      <c r="H6219" s="1">
        <v>0.4238843696060659</v>
      </c>
      <c r="I6219" s="1">
        <v>9.6188865729178577E-2</v>
      </c>
      <c r="J6219" s="1">
        <v>1.0046890481519208</v>
      </c>
      <c r="K6219" s="1">
        <v>0.14612014485496139</v>
      </c>
    </row>
    <row r="6220" spans="3:11">
      <c r="C6220" s="2">
        <v>37515.999999984924</v>
      </c>
      <c r="D6220" s="1">
        <v>9</v>
      </c>
      <c r="E6220" s="1">
        <v>8.884400684359417E-2</v>
      </c>
      <c r="F6220" s="1"/>
      <c r="G6220" s="1">
        <v>0</v>
      </c>
      <c r="H6220" s="1">
        <v>0.37503959149843624</v>
      </c>
      <c r="I6220" s="1">
        <v>0.11312983543256913</v>
      </c>
      <c r="J6220" s="1">
        <v>0.90107586511372251</v>
      </c>
      <c r="K6220" s="1">
        <v>7.3531886291107212E-2</v>
      </c>
    </row>
    <row r="6221" spans="3:11">
      <c r="C6221" s="2">
        <v>37516.041666651588</v>
      </c>
      <c r="D6221" s="1">
        <v>9</v>
      </c>
      <c r="E6221" s="1">
        <v>8.884400684359417E-2</v>
      </c>
      <c r="F6221" s="1"/>
      <c r="G6221" s="1">
        <v>1.5029103945299845E-3</v>
      </c>
      <c r="H6221" s="1">
        <v>0.25795544839783568</v>
      </c>
      <c r="I6221" s="1">
        <v>4.2901656682078515E-2</v>
      </c>
      <c r="J6221" s="1">
        <v>0.8653471813074477</v>
      </c>
      <c r="K6221" s="1">
        <v>2.8392600551485968E-2</v>
      </c>
    </row>
    <row r="6222" spans="3:11">
      <c r="C6222" s="2">
        <v>37516.083333318253</v>
      </c>
      <c r="D6222" s="1">
        <v>9</v>
      </c>
      <c r="E6222" s="1">
        <v>8.884400684359417E-2</v>
      </c>
      <c r="F6222" s="1"/>
      <c r="G6222" s="1">
        <v>1.8745909627621928E-2</v>
      </c>
      <c r="H6222" s="1">
        <v>0.29355674134839971</v>
      </c>
      <c r="I6222" s="1">
        <v>8.0224609598627122E-3</v>
      </c>
      <c r="J6222" s="1">
        <v>0.80103555045615205</v>
      </c>
      <c r="K6222" s="1">
        <v>1.291385859778797E-2</v>
      </c>
    </row>
    <row r="6223" spans="3:11">
      <c r="C6223" s="2">
        <v>37516.124999984917</v>
      </c>
      <c r="D6223" s="1">
        <v>9</v>
      </c>
      <c r="E6223" s="1">
        <v>8.884400684359417E-2</v>
      </c>
      <c r="F6223" s="1"/>
      <c r="G6223" s="1">
        <v>5.0424870972015368E-2</v>
      </c>
      <c r="H6223" s="1">
        <v>0.38114518876188969</v>
      </c>
      <c r="I6223" s="1">
        <v>1.5735818773514074E-2</v>
      </c>
      <c r="J6223" s="1">
        <v>0.77331814040502989</v>
      </c>
      <c r="K6223" s="1">
        <v>3.0058207890599695E-3</v>
      </c>
    </row>
    <row r="6224" spans="3:11">
      <c r="C6224" s="2">
        <v>37516.166666651581</v>
      </c>
      <c r="D6224" s="1">
        <v>9</v>
      </c>
      <c r="E6224" s="1">
        <v>8.884400684359417E-2</v>
      </c>
      <c r="F6224" s="1"/>
      <c r="G6224" s="1">
        <v>3.3228952595016827E-2</v>
      </c>
      <c r="H6224" s="1">
        <v>1.0582820738613332</v>
      </c>
      <c r="I6224" s="1">
        <v>2.0627216411439334E-2</v>
      </c>
      <c r="J6224" s="1">
        <v>0.71104951851024523</v>
      </c>
      <c r="K6224" s="1">
        <v>0.25658616789973704</v>
      </c>
    </row>
    <row r="6225" spans="3:11">
      <c r="C6225" s="2">
        <v>37516.208333318245</v>
      </c>
      <c r="D6225" s="1">
        <v>9</v>
      </c>
      <c r="E6225" s="1">
        <v>8.884400684359417E-2</v>
      </c>
      <c r="F6225" s="1"/>
      <c r="G6225" s="1">
        <v>9.2622345791622651E-2</v>
      </c>
      <c r="H6225" s="1">
        <v>1.0511363371000781</v>
      </c>
      <c r="I6225" s="1">
        <v>2.0250955054675848E-2</v>
      </c>
      <c r="J6225" s="1">
        <v>0.77959834017238694</v>
      </c>
      <c r="K6225" s="1">
        <v>0.25658616789973704</v>
      </c>
    </row>
    <row r="6226" spans="3:11">
      <c r="C6226" s="2">
        <v>37516.24999998491</v>
      </c>
      <c r="D6226" s="1">
        <v>9</v>
      </c>
      <c r="E6226" s="1">
        <v>8.884400684359417E-2</v>
      </c>
      <c r="F6226" s="1"/>
      <c r="G6226" s="1">
        <v>0.18538358199860919</v>
      </c>
      <c r="H6226" s="1">
        <v>0.8796386548299574</v>
      </c>
      <c r="I6226" s="1">
        <v>2.5705738305079929E-2</v>
      </c>
      <c r="J6226" s="1">
        <v>0.8046084188367798</v>
      </c>
      <c r="K6226" s="1">
        <v>6.8158161798295161E-2</v>
      </c>
    </row>
    <row r="6227" spans="3:11">
      <c r="C6227" s="2">
        <v>37516.291666651574</v>
      </c>
      <c r="D6227" s="1">
        <v>9</v>
      </c>
      <c r="E6227" s="1">
        <v>8.884400684359417E-2</v>
      </c>
      <c r="F6227" s="1"/>
      <c r="G6227" s="1">
        <v>0.19222998448910225</v>
      </c>
      <c r="H6227" s="1">
        <v>0.71375684989697508</v>
      </c>
      <c r="I6227" s="1">
        <v>1.8934040306003659E-2</v>
      </c>
      <c r="J6227" s="1">
        <v>0.41370837416697631</v>
      </c>
      <c r="K6227" s="1">
        <v>2.4093620957236335E-2</v>
      </c>
    </row>
    <row r="6228" spans="3:11">
      <c r="C6228" s="2">
        <v>37516.333333318238</v>
      </c>
      <c r="D6228" s="1">
        <v>9</v>
      </c>
      <c r="E6228" s="1">
        <v>8.884400684359417E-2</v>
      </c>
      <c r="F6228" s="1"/>
      <c r="G6228" s="1">
        <v>6.1172319957639477E-2</v>
      </c>
      <c r="H6228" s="1">
        <v>0.5892196061074052</v>
      </c>
      <c r="I6228" s="1">
        <v>5.5767621409000901E-3</v>
      </c>
      <c r="J6228" s="1">
        <v>0.19222998448910225</v>
      </c>
      <c r="K6228" s="1">
        <v>1.7428994878949736E-2</v>
      </c>
    </row>
    <row r="6229" spans="3:11">
      <c r="C6229" s="2">
        <v>37516.374999984902</v>
      </c>
      <c r="D6229" s="1">
        <v>9</v>
      </c>
      <c r="E6229" s="1">
        <v>8.884400684359417E-2</v>
      </c>
      <c r="F6229" s="1"/>
      <c r="G6229" s="1">
        <v>1.4795165381605375E-2</v>
      </c>
      <c r="H6229" s="1">
        <v>0.49918673585532869</v>
      </c>
      <c r="I6229" s="1">
        <v>6.1172319957639477E-2</v>
      </c>
      <c r="J6229" s="1">
        <v>0.16621365502522853</v>
      </c>
      <c r="K6229" s="1">
        <v>2.0815347089821069E-2</v>
      </c>
    </row>
    <row r="6230" spans="3:11">
      <c r="C6230" s="2">
        <v>37516.416666651567</v>
      </c>
      <c r="D6230" s="1">
        <v>9</v>
      </c>
      <c r="E6230" s="1">
        <v>8.884400684359417E-2</v>
      </c>
      <c r="F6230" s="1"/>
      <c r="G6230" s="1">
        <v>3.0997526887180933E-3</v>
      </c>
      <c r="H6230" s="1">
        <v>0.48290514315278538</v>
      </c>
      <c r="I6230" s="1">
        <v>8.459767593212178E-2</v>
      </c>
      <c r="J6230" s="1">
        <v>0.21276919196058142</v>
      </c>
      <c r="K6230" s="1">
        <v>3.1079462797891984E-2</v>
      </c>
    </row>
    <row r="6231" spans="3:11">
      <c r="C6231" s="2">
        <v>37516.458333318231</v>
      </c>
      <c r="D6231" s="1">
        <v>9</v>
      </c>
      <c r="E6231" s="1">
        <v>8.884400684359417E-2</v>
      </c>
      <c r="F6231" s="1"/>
      <c r="G6231" s="1">
        <v>1.3463572284331108E-3</v>
      </c>
      <c r="H6231" s="1">
        <v>0.48901074041623904</v>
      </c>
      <c r="I6231" s="1">
        <v>0.14790340482373929</v>
      </c>
      <c r="J6231" s="1">
        <v>0.29492602184649835</v>
      </c>
      <c r="K6231" s="1">
        <v>4.3439029131359719E-2</v>
      </c>
    </row>
    <row r="6232" spans="3:11">
      <c r="C6232" s="2">
        <v>37516.499999984895</v>
      </c>
      <c r="D6232" s="1">
        <v>9</v>
      </c>
      <c r="E6232" s="1">
        <v>8.884400684359417E-2</v>
      </c>
      <c r="F6232" s="1"/>
      <c r="G6232" s="1">
        <v>0</v>
      </c>
      <c r="H6232" s="1">
        <v>0.53507297837280998</v>
      </c>
      <c r="I6232" s="1">
        <v>0.29081818035220247</v>
      </c>
      <c r="J6232" s="1">
        <v>0.28944889985410388</v>
      </c>
      <c r="K6232" s="1">
        <v>6.3859182204045489E-2</v>
      </c>
    </row>
    <row r="6233" spans="3:11">
      <c r="C6233" s="2">
        <v>37516.541666651559</v>
      </c>
      <c r="D6233" s="1">
        <v>9</v>
      </c>
      <c r="E6233" s="1">
        <v>8.884400684359417E-2</v>
      </c>
      <c r="F6233" s="1"/>
      <c r="G6233" s="1">
        <v>0</v>
      </c>
      <c r="H6233" s="1">
        <v>0.61358558858797374</v>
      </c>
      <c r="I6233" s="1">
        <v>0.47476434680151375</v>
      </c>
      <c r="J6233" s="1">
        <v>0.22920055793776481</v>
      </c>
      <c r="K6233" s="1">
        <v>8.8164195869677747E-2</v>
      </c>
    </row>
    <row r="6234" spans="3:11">
      <c r="C6234" s="2">
        <v>37516.583333318224</v>
      </c>
      <c r="D6234" s="1">
        <v>9</v>
      </c>
      <c r="E6234" s="1">
        <v>8.884400684359417E-2</v>
      </c>
      <c r="F6234" s="1"/>
      <c r="G6234" s="1">
        <v>0</v>
      </c>
      <c r="H6234" s="1">
        <v>0.64878089661546046</v>
      </c>
      <c r="I6234" s="1">
        <v>0.53507297837280998</v>
      </c>
      <c r="J6234" s="1">
        <v>0.20592278947008832</v>
      </c>
      <c r="K6234" s="1">
        <v>0.10599679555745731</v>
      </c>
    </row>
    <row r="6235" spans="3:11">
      <c r="C6235" s="2">
        <v>37516.624999984888</v>
      </c>
      <c r="D6235" s="1">
        <v>9</v>
      </c>
      <c r="E6235" s="1">
        <v>8.884400684359417E-2</v>
      </c>
      <c r="F6235" s="1"/>
      <c r="G6235" s="1">
        <v>0</v>
      </c>
      <c r="H6235" s="1">
        <v>0.72729350683062377</v>
      </c>
      <c r="I6235" s="1">
        <v>0.48494034224060334</v>
      </c>
      <c r="J6235" s="1">
        <v>0.19359926498720087</v>
      </c>
      <c r="K6235" s="1">
        <v>0.11758798535451401</v>
      </c>
    </row>
    <row r="6236" spans="3:11">
      <c r="C6236" s="2">
        <v>37516.666666651552</v>
      </c>
      <c r="D6236" s="1">
        <v>9</v>
      </c>
      <c r="E6236" s="1">
        <v>8.884400684359417E-2</v>
      </c>
      <c r="F6236" s="1"/>
      <c r="G6236" s="1">
        <v>0</v>
      </c>
      <c r="H6236" s="1">
        <v>0.80103555045615205</v>
      </c>
      <c r="I6236" s="1">
        <v>0.34858200335680334</v>
      </c>
      <c r="J6236" s="1">
        <v>0.23330839943206066</v>
      </c>
      <c r="K6236" s="1">
        <v>0.1514699247612952</v>
      </c>
    </row>
    <row r="6237" spans="3:11">
      <c r="C6237" s="2">
        <v>37516.708333318216</v>
      </c>
      <c r="D6237" s="1">
        <v>9</v>
      </c>
      <c r="E6237" s="1">
        <v>8.884400684359417E-2</v>
      </c>
      <c r="F6237" s="1"/>
      <c r="G6237" s="1">
        <v>5.3228076472936999E-4</v>
      </c>
      <c r="H6237" s="1">
        <v>0.91536733863623321</v>
      </c>
      <c r="I6237" s="1">
        <v>0.18127574050431333</v>
      </c>
      <c r="J6237" s="1">
        <v>0.28260249736361076</v>
      </c>
      <c r="K6237" s="1">
        <v>0.28123321686551206</v>
      </c>
    </row>
    <row r="6238" spans="3:11">
      <c r="C6238" s="2">
        <v>37516.749999984881</v>
      </c>
      <c r="D6238" s="1">
        <v>9</v>
      </c>
      <c r="E6238" s="1">
        <v>8.884400684359417E-2</v>
      </c>
      <c r="F6238" s="1"/>
      <c r="G6238" s="1">
        <v>6.9232906696857555E-2</v>
      </c>
      <c r="H6238" s="1">
        <v>0.77331814040502989</v>
      </c>
      <c r="I6238" s="1">
        <v>0.12026287530768097</v>
      </c>
      <c r="J6238" s="1">
        <v>0.36893399423498235</v>
      </c>
      <c r="K6238" s="1">
        <v>0.54860963530645912</v>
      </c>
    </row>
    <row r="6239" spans="3:11">
      <c r="C6239" s="2">
        <v>37516.791666651545</v>
      </c>
      <c r="D6239" s="1">
        <v>9</v>
      </c>
      <c r="E6239" s="1">
        <v>8.884400684359417E-2</v>
      </c>
      <c r="F6239" s="1"/>
      <c r="G6239" s="1">
        <v>0.27301753387692046</v>
      </c>
      <c r="H6239" s="1">
        <v>0.64336623384200087</v>
      </c>
      <c r="I6239" s="1">
        <v>0.21276919196058142</v>
      </c>
      <c r="J6239" s="1">
        <v>0.65419555938892016</v>
      </c>
      <c r="K6239" s="1">
        <v>0.76790347763157019</v>
      </c>
    </row>
    <row r="6240" spans="3:11">
      <c r="C6240" s="2">
        <v>37516.833333318209</v>
      </c>
      <c r="D6240" s="1">
        <v>9</v>
      </c>
      <c r="E6240" s="1">
        <v>8.884400684359417E-2</v>
      </c>
      <c r="F6240" s="1"/>
      <c r="G6240" s="1">
        <v>0.29355674134839971</v>
      </c>
      <c r="H6240" s="1">
        <v>0.69480553018986668</v>
      </c>
      <c r="I6240" s="1">
        <v>0.15949459462079607</v>
      </c>
      <c r="J6240" s="1">
        <v>1.0582820738613332</v>
      </c>
      <c r="K6240" s="1">
        <v>0.87249291806870233</v>
      </c>
    </row>
    <row r="6241" spans="3:11">
      <c r="C6241" s="2">
        <v>37516.874999984873</v>
      </c>
      <c r="D6241" s="1">
        <v>9</v>
      </c>
      <c r="E6241" s="1">
        <v>8.884400684359417E-2</v>
      </c>
      <c r="F6241" s="1"/>
      <c r="G6241" s="1">
        <v>0.17579861851191886</v>
      </c>
      <c r="H6241" s="1">
        <v>0.5052923331187823</v>
      </c>
      <c r="I6241" s="1">
        <v>6.7620789349013957E-2</v>
      </c>
      <c r="J6241" s="1">
        <v>1.1154479679513734</v>
      </c>
      <c r="K6241" s="1">
        <v>0.90464873349434993</v>
      </c>
    </row>
    <row r="6242" spans="3:11">
      <c r="C6242" s="2">
        <v>37516.916666651538</v>
      </c>
      <c r="D6242" s="1">
        <v>9</v>
      </c>
      <c r="E6242" s="1">
        <v>8.884400684359417E-2</v>
      </c>
      <c r="F6242" s="1"/>
      <c r="G6242" s="1">
        <v>0.10956331549501323</v>
      </c>
      <c r="H6242" s="1">
        <v>0.54048764114626968</v>
      </c>
      <c r="I6242" s="1">
        <v>4.8275381174890573E-2</v>
      </c>
      <c r="J6242" s="1">
        <v>1.1225937047126289</v>
      </c>
      <c r="K6242" s="1">
        <v>1.0154076532938032</v>
      </c>
    </row>
    <row r="6243" spans="3:11">
      <c r="C6243" s="2">
        <v>37516.958333318202</v>
      </c>
      <c r="D6243" s="1">
        <v>9</v>
      </c>
      <c r="E6243" s="1">
        <v>8.884400684359417E-2</v>
      </c>
      <c r="F6243" s="1"/>
      <c r="G6243" s="1">
        <v>0.11937124532329202</v>
      </c>
      <c r="H6243" s="1">
        <v>0.47272914771369579</v>
      </c>
      <c r="I6243" s="1">
        <v>0.10599679555745731</v>
      </c>
      <c r="J6243" s="1">
        <v>1.0654278106225887</v>
      </c>
      <c r="K6243" s="1">
        <v>1.1828180270821269</v>
      </c>
    </row>
    <row r="6244" spans="3:11">
      <c r="C6244" s="2">
        <v>37516.999999984866</v>
      </c>
      <c r="D6244" s="1">
        <v>9</v>
      </c>
      <c r="E6244" s="1">
        <v>8.884400684359417E-2</v>
      </c>
      <c r="F6244" s="1"/>
      <c r="G6244" s="1">
        <v>0.13898710497984956</v>
      </c>
      <c r="H6244" s="1">
        <v>0.36689879514716461</v>
      </c>
      <c r="I6244" s="1">
        <v>0.1785371795081161</v>
      </c>
      <c r="J6244" s="1">
        <v>0.94395028568125305</v>
      </c>
      <c r="K6244" s="1">
        <v>1.2932538578206527</v>
      </c>
    </row>
    <row r="6245" spans="3:11">
      <c r="C6245" s="2">
        <v>37517.04166665153</v>
      </c>
      <c r="D6245" s="1">
        <v>9</v>
      </c>
      <c r="E6245" s="1">
        <v>8.884400684359417E-2</v>
      </c>
      <c r="F6245" s="1"/>
      <c r="G6245" s="1">
        <v>0.14255362491740547</v>
      </c>
      <c r="H6245" s="1">
        <v>0.4605179531867884</v>
      </c>
      <c r="I6245" s="1">
        <v>0.17306005751572162</v>
      </c>
      <c r="J6245" s="1">
        <v>0.71104951851024523</v>
      </c>
      <c r="K6245" s="1">
        <v>1.2856375936317888</v>
      </c>
    </row>
    <row r="6246" spans="3:11">
      <c r="C6246" s="2">
        <v>37517.083333318194</v>
      </c>
      <c r="D6246" s="1">
        <v>9</v>
      </c>
      <c r="E6246" s="1">
        <v>8.884400684359417E-2</v>
      </c>
      <c r="F6246" s="1"/>
      <c r="G6246" s="1">
        <v>0.14701177483935032</v>
      </c>
      <c r="H6246" s="1">
        <v>0.73270816960408347</v>
      </c>
      <c r="I6246" s="1">
        <v>0.16216948457396299</v>
      </c>
      <c r="J6246" s="1">
        <v>0.49715153676751073</v>
      </c>
      <c r="K6246" s="1">
        <v>1.2094749517431496</v>
      </c>
    </row>
    <row r="6247" spans="3:11">
      <c r="C6247" s="2">
        <v>37517.124999984859</v>
      </c>
      <c r="D6247" s="1">
        <v>9</v>
      </c>
      <c r="E6247" s="1">
        <v>8.884400684359417E-2</v>
      </c>
      <c r="F6247" s="1"/>
      <c r="G6247" s="1">
        <v>0.14612014485496139</v>
      </c>
      <c r="H6247" s="1">
        <v>0.87249291806870233</v>
      </c>
      <c r="I6247" s="1">
        <v>0.14166199493301651</v>
      </c>
      <c r="J6247" s="1">
        <v>0.32619481339080636</v>
      </c>
      <c r="K6247" s="1">
        <v>1.1190208363320016</v>
      </c>
    </row>
    <row r="6248" spans="3:11">
      <c r="C6248" s="2">
        <v>37517.166666651523</v>
      </c>
      <c r="D6248" s="1">
        <v>9</v>
      </c>
      <c r="E6248" s="1">
        <v>8.884400684359417E-2</v>
      </c>
      <c r="F6248" s="1"/>
      <c r="G6248" s="1">
        <v>7.7464636057009942E-2</v>
      </c>
      <c r="H6248" s="1">
        <v>0.88678439159121281</v>
      </c>
      <c r="I6248" s="1">
        <v>0.11580472538573611</v>
      </c>
      <c r="J6248" s="1">
        <v>1.0261262584356856</v>
      </c>
      <c r="K6248" s="1">
        <v>1.2247074801208779</v>
      </c>
    </row>
    <row r="6249" spans="3:11">
      <c r="C6249" s="2">
        <v>37517.208333318187</v>
      </c>
      <c r="D6249" s="1">
        <v>9</v>
      </c>
      <c r="E6249" s="1">
        <v>8.884400684359417E-2</v>
      </c>
      <c r="F6249" s="1"/>
      <c r="G6249" s="1">
        <v>8.7272565885288728E-2</v>
      </c>
      <c r="H6249" s="1">
        <v>0.9618146275843904</v>
      </c>
      <c r="I6249" s="1">
        <v>0.15057829477690624</v>
      </c>
      <c r="J6249" s="1">
        <v>1.111875099570746</v>
      </c>
      <c r="K6249" s="1">
        <v>1.2475562726874696</v>
      </c>
    </row>
    <row r="6250" spans="3:11">
      <c r="C6250" s="2">
        <v>37517.249999984851</v>
      </c>
      <c r="D6250" s="1">
        <v>9</v>
      </c>
      <c r="E6250" s="1">
        <v>8.884400684359417E-2</v>
      </c>
      <c r="F6250" s="1"/>
      <c r="G6250" s="1">
        <v>9.7080495713567527E-2</v>
      </c>
      <c r="H6250" s="1">
        <v>0.75165948931119164</v>
      </c>
      <c r="I6250" s="1">
        <v>0.23330839943206066</v>
      </c>
      <c r="J6250" s="1">
        <v>1.069000679003216</v>
      </c>
      <c r="K6250" s="1">
        <v>1.3503758392371314</v>
      </c>
    </row>
    <row r="6251" spans="3:11">
      <c r="C6251" s="2">
        <v>37517.291666651516</v>
      </c>
      <c r="D6251" s="1">
        <v>9</v>
      </c>
      <c r="E6251" s="1">
        <v>8.884400684359417E-2</v>
      </c>
      <c r="F6251" s="1"/>
      <c r="G6251" s="1">
        <v>7.406925874038843E-2</v>
      </c>
      <c r="H6251" s="1">
        <v>0.55943896085337808</v>
      </c>
      <c r="I6251" s="1">
        <v>0.17306005751572162</v>
      </c>
      <c r="J6251" s="1">
        <v>0.54319497253299953</v>
      </c>
      <c r="K6251" s="1">
        <v>1.600097131915623</v>
      </c>
    </row>
    <row r="6252" spans="3:11">
      <c r="C6252" s="2">
        <v>37517.33333331818</v>
      </c>
      <c r="D6252" s="1">
        <v>9</v>
      </c>
      <c r="E6252" s="1">
        <v>8.884400684359417E-2</v>
      </c>
      <c r="F6252" s="1"/>
      <c r="G6252" s="1">
        <v>4.9350126073452974E-2</v>
      </c>
      <c r="H6252" s="1">
        <v>0.51882899005243144</v>
      </c>
      <c r="I6252" s="1">
        <v>9.4405605760400621E-2</v>
      </c>
      <c r="J6252" s="1">
        <v>0.18264502100241195</v>
      </c>
      <c r="K6252" s="1">
        <v>1.6356715923092444</v>
      </c>
    </row>
    <row r="6253" spans="3:11">
      <c r="C6253" s="2">
        <v>37517.374999984844</v>
      </c>
      <c r="D6253" s="1">
        <v>9</v>
      </c>
      <c r="E6253" s="1">
        <v>8.884400684359417E-2</v>
      </c>
      <c r="F6253" s="1"/>
      <c r="G6253" s="1">
        <v>3.9677421986391279E-2</v>
      </c>
      <c r="H6253" s="1">
        <v>0.51341432727897174</v>
      </c>
      <c r="I6253" s="1">
        <v>0.24973976540924409</v>
      </c>
      <c r="J6253" s="1">
        <v>0.1894914234929049</v>
      </c>
      <c r="K6253" s="1">
        <v>1.7068205130964877</v>
      </c>
    </row>
    <row r="6254" spans="3:11">
      <c r="C6254" s="2">
        <v>37517.416666651508</v>
      </c>
      <c r="D6254" s="1">
        <v>9</v>
      </c>
      <c r="E6254" s="1">
        <v>8.884400684359417E-2</v>
      </c>
      <c r="F6254" s="1"/>
      <c r="G6254" s="1">
        <v>2.678048320364235E-2</v>
      </c>
      <c r="H6254" s="1">
        <v>0.47679954588933166</v>
      </c>
      <c r="I6254" s="1">
        <v>0.161277854589574</v>
      </c>
      <c r="J6254" s="1">
        <v>0.26206328989213151</v>
      </c>
      <c r="K6254" s="1">
        <v>1.7305368200255686</v>
      </c>
    </row>
    <row r="6255" spans="3:11">
      <c r="C6255" s="2">
        <v>37517.458333318173</v>
      </c>
      <c r="D6255" s="1">
        <v>9</v>
      </c>
      <c r="E6255" s="1">
        <v>8.884400684359417E-2</v>
      </c>
      <c r="F6255" s="1"/>
      <c r="G6255" s="1">
        <v>1.7805256235713215E-2</v>
      </c>
      <c r="H6255" s="1">
        <v>0.43202516595733753</v>
      </c>
      <c r="I6255" s="1">
        <v>0.27849465586931493</v>
      </c>
      <c r="J6255" s="1">
        <v>0.35875799879589293</v>
      </c>
      <c r="K6255" s="1">
        <v>1.839552278299426</v>
      </c>
    </row>
    <row r="6256" spans="3:11">
      <c r="C6256" s="2">
        <v>37517.499999984837</v>
      </c>
      <c r="D6256" s="1">
        <v>9</v>
      </c>
      <c r="E6256" s="1">
        <v>8.884400684359417E-2</v>
      </c>
      <c r="F6256" s="1"/>
      <c r="G6256" s="1">
        <v>8.7749836733896809E-3</v>
      </c>
      <c r="H6256" s="1">
        <v>0.40760277690352265</v>
      </c>
      <c r="I6256" s="1">
        <v>0.27849465586931493</v>
      </c>
      <c r="J6256" s="1">
        <v>0.41574357325479427</v>
      </c>
      <c r="K6256" s="1">
        <v>1.917417007217737</v>
      </c>
    </row>
    <row r="6257" spans="3:11">
      <c r="C6257" s="2">
        <v>37517.541666651501</v>
      </c>
      <c r="D6257" s="1">
        <v>9</v>
      </c>
      <c r="E6257" s="1">
        <v>8.884400684359417E-2</v>
      </c>
      <c r="F6257" s="1"/>
      <c r="G6257" s="1">
        <v>4.2598473922279131E-3</v>
      </c>
      <c r="H6257" s="1">
        <v>0.42998996686951962</v>
      </c>
      <c r="I6257" s="1">
        <v>0.29766458284269548</v>
      </c>
      <c r="J6257" s="1">
        <v>0.39132118420097955</v>
      </c>
      <c r="K6257" s="1">
        <v>1.8993089307251065</v>
      </c>
    </row>
    <row r="6258" spans="3:11">
      <c r="C6258" s="2">
        <v>37517.583333318165</v>
      </c>
      <c r="D6258" s="1">
        <v>9</v>
      </c>
      <c r="E6258" s="1">
        <v>8.884400684359417E-2</v>
      </c>
      <c r="F6258" s="1"/>
      <c r="G6258" s="1">
        <v>7.0818075679540196E-3</v>
      </c>
      <c r="H6258" s="1">
        <v>0.49511633767969293</v>
      </c>
      <c r="I6258" s="1">
        <v>0.29355674134839971</v>
      </c>
      <c r="J6258" s="1">
        <v>0.32823001247862416</v>
      </c>
      <c r="K6258" s="1">
        <v>1.883011661881739</v>
      </c>
    </row>
    <row r="6259" spans="3:11">
      <c r="C6259" s="2">
        <v>37517.62499998483</v>
      </c>
      <c r="D6259" s="1">
        <v>9</v>
      </c>
      <c r="E6259" s="1">
        <v>8.884400684359417E-2</v>
      </c>
      <c r="F6259" s="1"/>
      <c r="G6259" s="1">
        <v>1.291385859778797E-2</v>
      </c>
      <c r="H6259" s="1">
        <v>0.41167317507915857</v>
      </c>
      <c r="I6259" s="1">
        <v>0.26480185088832886</v>
      </c>
      <c r="J6259" s="1">
        <v>0.29492602184649835</v>
      </c>
      <c r="K6259" s="1">
        <v>1.4227303490313383</v>
      </c>
    </row>
    <row r="6260" spans="3:11">
      <c r="C6260" s="2">
        <v>37517.666666651494</v>
      </c>
      <c r="D6260" s="1">
        <v>9</v>
      </c>
      <c r="E6260" s="1">
        <v>8.884400684359417E-2</v>
      </c>
      <c r="F6260" s="1"/>
      <c r="G6260" s="1">
        <v>1.8745909627621928E-2</v>
      </c>
      <c r="H6260" s="1">
        <v>0.3099132206882631</v>
      </c>
      <c r="I6260" s="1">
        <v>0.22783127743966619</v>
      </c>
      <c r="J6260" s="1">
        <v>0.27986393636741352</v>
      </c>
      <c r="K6260" s="1">
        <v>0.57839028056048636</v>
      </c>
    </row>
    <row r="6261" spans="3:11">
      <c r="C6261" s="2">
        <v>37517.708333318158</v>
      </c>
      <c r="D6261" s="1">
        <v>9</v>
      </c>
      <c r="E6261" s="1">
        <v>8.884400684359417E-2</v>
      </c>
      <c r="F6261" s="1"/>
      <c r="G6261" s="1">
        <v>7.1382396493982397E-2</v>
      </c>
      <c r="H6261" s="1">
        <v>0.20044566747769385</v>
      </c>
      <c r="I6261" s="1">
        <v>0.16895221602142577</v>
      </c>
      <c r="J6261" s="1">
        <v>0.24563192391494812</v>
      </c>
      <c r="K6261" s="1">
        <v>0.45441235592333468</v>
      </c>
    </row>
    <row r="6262" spans="3:11">
      <c r="C6262" s="2">
        <v>37517.749999984822</v>
      </c>
      <c r="D6262" s="1">
        <v>9</v>
      </c>
      <c r="E6262" s="1">
        <v>8.884400684359417E-2</v>
      </c>
      <c r="F6262" s="1"/>
      <c r="G6262" s="1">
        <v>0.24152408242065229</v>
      </c>
      <c r="H6262" s="1">
        <v>0.16895221602142577</v>
      </c>
      <c r="I6262" s="1">
        <v>0.13185406510473771</v>
      </c>
      <c r="J6262" s="1">
        <v>0.32823001247862416</v>
      </c>
      <c r="K6262" s="1">
        <v>0.68126887325621799</v>
      </c>
    </row>
    <row r="6263" spans="3:11">
      <c r="C6263" s="2">
        <v>37517.791666651487</v>
      </c>
      <c r="D6263" s="1">
        <v>9</v>
      </c>
      <c r="E6263" s="1">
        <v>8.884400684359417E-2</v>
      </c>
      <c r="F6263" s="1"/>
      <c r="G6263" s="1">
        <v>0.25384760690353991</v>
      </c>
      <c r="H6263" s="1">
        <v>0.15057829477690624</v>
      </c>
      <c r="I6263" s="1">
        <v>9.7080495713567527E-2</v>
      </c>
      <c r="J6263" s="1">
        <v>0.44423636048424509</v>
      </c>
      <c r="K6263" s="1">
        <v>0.80818128721740712</v>
      </c>
    </row>
    <row r="6264" spans="3:11">
      <c r="C6264" s="2">
        <v>37517.833333318151</v>
      </c>
      <c r="D6264" s="1">
        <v>9</v>
      </c>
      <c r="E6264" s="1">
        <v>8.884400684359417E-2</v>
      </c>
      <c r="F6264" s="1"/>
      <c r="G6264" s="1">
        <v>0.16895221602142577</v>
      </c>
      <c r="H6264" s="1">
        <v>0.12204613527645893</v>
      </c>
      <c r="I6264" s="1">
        <v>6.6546044450451536E-2</v>
      </c>
      <c r="J6264" s="1">
        <v>0.49918673585532869</v>
      </c>
      <c r="K6264" s="1">
        <v>0.89393012835246743</v>
      </c>
    </row>
    <row r="6265" spans="3:11">
      <c r="C6265" s="2">
        <v>37517.874999984815</v>
      </c>
      <c r="D6265" s="1">
        <v>9</v>
      </c>
      <c r="E6265" s="1">
        <v>8.884400684359417E-2</v>
      </c>
      <c r="F6265" s="1"/>
      <c r="G6265" s="1">
        <v>0.10153864563551243</v>
      </c>
      <c r="H6265" s="1">
        <v>5.8485457711233466E-2</v>
      </c>
      <c r="I6265" s="1">
        <v>7.1919768943263587E-2</v>
      </c>
      <c r="J6265" s="1">
        <v>0.69480553018986668</v>
      </c>
      <c r="K6265" s="1">
        <v>0.71375684989697508</v>
      </c>
    </row>
    <row r="6266" spans="3:11">
      <c r="C6266" s="2">
        <v>37517.916666651479</v>
      </c>
      <c r="D6266" s="1">
        <v>9</v>
      </c>
      <c r="E6266" s="1">
        <v>8.884400684359417E-2</v>
      </c>
      <c r="F6266" s="1"/>
      <c r="G6266" s="1">
        <v>5.7948085261952269E-2</v>
      </c>
      <c r="H6266" s="1">
        <v>2.1567869803348027E-2</v>
      </c>
      <c r="I6266" s="1">
        <v>0.12115450529206993</v>
      </c>
      <c r="J6266" s="1">
        <v>0.68126887325621799</v>
      </c>
      <c r="K6266" s="1">
        <v>0.48290514315278538</v>
      </c>
    </row>
    <row r="6267" spans="3:11">
      <c r="C6267" s="2">
        <v>37517.958333318144</v>
      </c>
      <c r="D6267" s="1">
        <v>9</v>
      </c>
      <c r="E6267" s="1">
        <v>8.884400684359417E-2</v>
      </c>
      <c r="F6267" s="1"/>
      <c r="G6267" s="1">
        <v>3.2154207696454405E-2</v>
      </c>
      <c r="H6267" s="1">
        <v>3.3228952595016827E-2</v>
      </c>
      <c r="I6267" s="1">
        <v>0.17442933801382024</v>
      </c>
      <c r="J6267" s="1">
        <v>0.5946342688808649</v>
      </c>
      <c r="K6267" s="1">
        <v>0.38928598511316137</v>
      </c>
    </row>
    <row r="6268" spans="3:11">
      <c r="C6268" s="2">
        <v>37517.999999984808</v>
      </c>
      <c r="D6268" s="1">
        <v>9</v>
      </c>
      <c r="E6268" s="1">
        <v>8.884400684359417E-2</v>
      </c>
      <c r="F6268" s="1"/>
      <c r="G6268" s="1">
        <v>1.5547688095132337E-2</v>
      </c>
      <c r="H6268" s="1">
        <v>1.6300210808659298E-2</v>
      </c>
      <c r="I6268" s="1">
        <v>0.17306005751572162</v>
      </c>
      <c r="J6268" s="1">
        <v>0.4238843696060659</v>
      </c>
      <c r="K6268" s="1">
        <v>0.36893399423498235</v>
      </c>
    </row>
    <row r="6269" spans="3:11">
      <c r="C6269" s="2">
        <v>37518.041666651472</v>
      </c>
      <c r="D6269" s="1">
        <v>9</v>
      </c>
      <c r="E6269" s="1">
        <v>8.884400684359417E-2</v>
      </c>
      <c r="F6269" s="1"/>
      <c r="G6269" s="1">
        <v>6.5174155328087966E-3</v>
      </c>
      <c r="H6269" s="1">
        <v>8.5868529950079413E-3</v>
      </c>
      <c r="I6269" s="1">
        <v>0.12739591518279281</v>
      </c>
      <c r="J6269" s="1">
        <v>0.22098487494917313</v>
      </c>
      <c r="K6269" s="1">
        <v>0.4238843696060659</v>
      </c>
    </row>
    <row r="6270" spans="3:11">
      <c r="C6270" s="2">
        <v>37518.083333318136</v>
      </c>
      <c r="D6270" s="1">
        <v>9</v>
      </c>
      <c r="E6270" s="1">
        <v>8.884400684359417E-2</v>
      </c>
      <c r="F6270" s="1"/>
      <c r="G6270" s="1">
        <v>3.0684420554987187E-3</v>
      </c>
      <c r="H6270" s="1">
        <v>5.0123701057548748E-3</v>
      </c>
      <c r="I6270" s="1">
        <v>7.460663118966962E-2</v>
      </c>
      <c r="J6270" s="1">
        <v>9.3513975776011601E-2</v>
      </c>
      <c r="K6270" s="1">
        <v>0.53236564698608013</v>
      </c>
    </row>
    <row r="6271" spans="3:11">
      <c r="C6271" s="2">
        <v>37518.124999984801</v>
      </c>
      <c r="D6271" s="1">
        <v>9</v>
      </c>
      <c r="E6271" s="1">
        <v>8.884400684359417E-2</v>
      </c>
      <c r="F6271" s="1"/>
      <c r="G6271" s="1">
        <v>2.3796081246724755E-3</v>
      </c>
      <c r="H6271" s="1">
        <v>2.724025090085598E-3</v>
      </c>
      <c r="I6271" s="1">
        <v>4.6663263827046955E-2</v>
      </c>
      <c r="J6271" s="1">
        <v>4.3439029131359719E-2</v>
      </c>
      <c r="K6271" s="1">
        <v>0.72458617544389392</v>
      </c>
    </row>
    <row r="6272" spans="3:11">
      <c r="C6272" s="2">
        <v>37518.166666651465</v>
      </c>
      <c r="D6272" s="1">
        <v>9</v>
      </c>
      <c r="E6272" s="1">
        <v>8.884400684359417E-2</v>
      </c>
      <c r="F6272" s="1"/>
      <c r="G6272" s="1">
        <v>2.8492676229630956E-3</v>
      </c>
      <c r="H6272" s="1">
        <v>3.6954553570826844E-3</v>
      </c>
      <c r="I6272" s="1">
        <v>1.0645615294587395E-3</v>
      </c>
      <c r="J6272" s="1">
        <v>0.90107586511372251</v>
      </c>
      <c r="K6272" s="1">
        <v>1.1447367061378071</v>
      </c>
    </row>
    <row r="6273" spans="3:11">
      <c r="C6273" s="2">
        <v>37518.208333318129</v>
      </c>
      <c r="D6273" s="1">
        <v>9</v>
      </c>
      <c r="E6273" s="1">
        <v>8.884400684359417E-2</v>
      </c>
      <c r="F6273" s="1"/>
      <c r="G6273" s="1">
        <v>2.4109187578918501E-3</v>
      </c>
      <c r="H6273" s="1">
        <v>4.0717167138461683E-3</v>
      </c>
      <c r="I6273" s="1">
        <v>2.5048506575499785E-4</v>
      </c>
      <c r="J6273" s="1">
        <v>0.75436682069792149</v>
      </c>
      <c r="K6273" s="1">
        <v>1.0725735473838434</v>
      </c>
    </row>
    <row r="6274" spans="3:11">
      <c r="C6274" s="2">
        <v>37518.249999984793</v>
      </c>
      <c r="D6274" s="1">
        <v>9</v>
      </c>
      <c r="E6274" s="1">
        <v>8.884400684359417E-2</v>
      </c>
      <c r="F6274" s="1"/>
      <c r="G6274" s="1">
        <v>2.724025090085598E-3</v>
      </c>
      <c r="H6274" s="1">
        <v>2.8805782561824702E-3</v>
      </c>
      <c r="I6274" s="1">
        <v>0</v>
      </c>
      <c r="J6274" s="1">
        <v>0.48086994406496741</v>
      </c>
      <c r="K6274" s="1">
        <v>0.48086994406496741</v>
      </c>
    </row>
    <row r="6275" spans="3:11">
      <c r="C6275" s="2">
        <v>37518.291666651457</v>
      </c>
      <c r="D6275" s="1">
        <v>9</v>
      </c>
      <c r="E6275" s="1">
        <v>8.884400684359417E-2</v>
      </c>
      <c r="F6275" s="1"/>
      <c r="G6275" s="1">
        <v>8.210591638244457E-3</v>
      </c>
      <c r="H6275" s="1">
        <v>9.3931899658124089E-4</v>
      </c>
      <c r="I6275" s="1">
        <v>0</v>
      </c>
      <c r="J6275" s="1">
        <v>0.19359926498720087</v>
      </c>
      <c r="K6275" s="1">
        <v>0.30040314383889283</v>
      </c>
    </row>
    <row r="6276" spans="3:11">
      <c r="C6276" s="2">
        <v>37518.333333318122</v>
      </c>
      <c r="D6276" s="1">
        <v>9</v>
      </c>
      <c r="E6276" s="1">
        <v>8.884400684359417E-2</v>
      </c>
      <c r="F6276" s="1"/>
      <c r="G6276" s="1">
        <v>6.7055462111905353E-3</v>
      </c>
      <c r="H6276" s="1">
        <v>2.035191159259354E-3</v>
      </c>
      <c r="I6276" s="1">
        <v>0</v>
      </c>
      <c r="J6276" s="1">
        <v>2.1379739124966296E-2</v>
      </c>
      <c r="K6276" s="1">
        <v>0.22372343594537036</v>
      </c>
    </row>
    <row r="6277" spans="3:11">
      <c r="C6277" s="2">
        <v>37518.374999984786</v>
      </c>
      <c r="D6277" s="1">
        <v>9</v>
      </c>
      <c r="E6277" s="1">
        <v>8.884400684359417E-2</v>
      </c>
      <c r="F6277" s="1"/>
      <c r="G6277" s="1">
        <v>3.0997526887180933E-3</v>
      </c>
      <c r="H6277" s="1">
        <v>3.6954553570826844E-3</v>
      </c>
      <c r="I6277" s="1">
        <v>0</v>
      </c>
      <c r="J6277" s="1">
        <v>7.6461996030992418E-3</v>
      </c>
      <c r="K6277" s="1">
        <v>0.16758293552332715</v>
      </c>
    </row>
    <row r="6278" spans="3:11">
      <c r="C6278" s="2">
        <v>37518.41666665145</v>
      </c>
      <c r="D6278" s="1">
        <v>9</v>
      </c>
      <c r="E6278" s="1">
        <v>8.884400684359417E-2</v>
      </c>
      <c r="F6278" s="1"/>
      <c r="G6278" s="1">
        <v>2.6300931904274728E-3</v>
      </c>
      <c r="H6278" s="1">
        <v>9.9037677436801183E-3</v>
      </c>
      <c r="I6278" s="1">
        <v>6.5752329760686875E-4</v>
      </c>
      <c r="J6278" s="1">
        <v>6.5174155328087966E-3</v>
      </c>
      <c r="K6278" s="1">
        <v>0.1514699247612952</v>
      </c>
    </row>
    <row r="6279" spans="3:11">
      <c r="C6279" s="2">
        <v>37518.458333318114</v>
      </c>
      <c r="D6279" s="1">
        <v>9</v>
      </c>
      <c r="E6279" s="1">
        <v>8.884400684359417E-2</v>
      </c>
      <c r="F6279" s="1"/>
      <c r="G6279" s="1">
        <v>5.2005007841366135E-3</v>
      </c>
      <c r="H6279" s="1">
        <v>1.1408813170734047E-2</v>
      </c>
      <c r="I6279" s="1">
        <v>1.252425328774987E-3</v>
      </c>
      <c r="J6279" s="1">
        <v>3.376632504429803E-2</v>
      </c>
      <c r="K6279" s="1">
        <v>0.12739591518279281</v>
      </c>
    </row>
    <row r="6280" spans="3:11">
      <c r="C6280" s="2">
        <v>37518.499999984779</v>
      </c>
      <c r="D6280" s="1">
        <v>9</v>
      </c>
      <c r="E6280" s="1">
        <v>8.884400684359417E-2</v>
      </c>
      <c r="F6280" s="1"/>
      <c r="G6280" s="1">
        <v>1.5735818773514074E-2</v>
      </c>
      <c r="H6280" s="1">
        <v>1.7617125557331484E-2</v>
      </c>
      <c r="I6280" s="1">
        <v>1.2211146955556122E-3</v>
      </c>
      <c r="J6280" s="1">
        <v>6.2247064856201899E-2</v>
      </c>
      <c r="K6280" s="1">
        <v>0.10778005552623532</v>
      </c>
    </row>
    <row r="6281" spans="3:11">
      <c r="C6281" s="2">
        <v>37518.541666651443</v>
      </c>
      <c r="D6281" s="1">
        <v>9</v>
      </c>
      <c r="E6281" s="1">
        <v>8.884400684359417E-2</v>
      </c>
      <c r="F6281" s="1"/>
      <c r="G6281" s="1">
        <v>2.0815347089821069E-2</v>
      </c>
      <c r="H6281" s="1">
        <v>1.7052733522186267E-2</v>
      </c>
      <c r="I6281" s="1">
        <v>1.3463572284331108E-3</v>
      </c>
      <c r="J6281" s="1">
        <v>2.946734545004839E-2</v>
      </c>
      <c r="K6281" s="1">
        <v>7.1382396493982397E-2</v>
      </c>
    </row>
    <row r="6282" spans="3:11">
      <c r="C6282" s="2">
        <v>37518.583333318107</v>
      </c>
      <c r="D6282" s="1">
        <v>9</v>
      </c>
      <c r="E6282" s="1">
        <v>8.884400684359417E-2</v>
      </c>
      <c r="F6282" s="1"/>
      <c r="G6282" s="1">
        <v>4.3976401580640936E-2</v>
      </c>
      <c r="H6282" s="1">
        <v>3.0997526887180933E-3</v>
      </c>
      <c r="I6282" s="1">
        <v>6.1411541760453192E-3</v>
      </c>
      <c r="J6282" s="1">
        <v>2.678048320364235E-2</v>
      </c>
      <c r="K6282" s="1">
        <v>5.4723850566265025E-2</v>
      </c>
    </row>
    <row r="6283" spans="3:11">
      <c r="C6283" s="2">
        <v>37518.624999984771</v>
      </c>
      <c r="D6283" s="1">
        <v>9</v>
      </c>
      <c r="E6283" s="1">
        <v>8.884400684359417E-2</v>
      </c>
      <c r="F6283" s="1"/>
      <c r="G6283" s="1">
        <v>9.1730715807233645E-2</v>
      </c>
      <c r="H6283" s="1">
        <v>2.191744325356227E-3</v>
      </c>
      <c r="I6283" s="1">
        <v>1.291385859778797E-2</v>
      </c>
      <c r="J6283" s="1">
        <v>1.9874693697912366E-2</v>
      </c>
      <c r="K6283" s="1">
        <v>3.8602677087828885E-2</v>
      </c>
    </row>
    <row r="6284" spans="3:11">
      <c r="C6284" s="2">
        <v>37518.666666651436</v>
      </c>
      <c r="D6284" s="1">
        <v>9</v>
      </c>
      <c r="E6284" s="1">
        <v>8.884400684359417E-2</v>
      </c>
      <c r="F6284" s="1"/>
      <c r="G6284" s="1">
        <v>0.16306111455835198</v>
      </c>
      <c r="H6284" s="1">
        <v>1.5655316609687337E-3</v>
      </c>
      <c r="I6284" s="1">
        <v>1.1596943849115792E-2</v>
      </c>
      <c r="J6284" s="1">
        <v>2.0250955054675848E-2</v>
      </c>
      <c r="K6284" s="1">
        <v>2.3018876058673914E-2</v>
      </c>
    </row>
    <row r="6285" spans="3:11">
      <c r="C6285" s="2">
        <v>37518.7083333181</v>
      </c>
      <c r="D6285" s="1">
        <v>9</v>
      </c>
      <c r="E6285" s="1">
        <v>8.884400684359417E-2</v>
      </c>
      <c r="F6285" s="1"/>
      <c r="G6285" s="1">
        <v>9.1730715807233645E-2</v>
      </c>
      <c r="H6285" s="1">
        <v>3.8835860354644292E-3</v>
      </c>
      <c r="I6285" s="1">
        <v>1.8181517592476697E-2</v>
      </c>
      <c r="J6285" s="1">
        <v>5.7948085261952269E-2</v>
      </c>
      <c r="K6285" s="1">
        <v>3.7527932189266464E-2</v>
      </c>
    </row>
    <row r="6286" spans="3:11">
      <c r="C6286" s="2">
        <v>37518.749999984764</v>
      </c>
      <c r="D6286" s="1">
        <v>9</v>
      </c>
      <c r="E6286" s="1">
        <v>8.884400684359417E-2</v>
      </c>
      <c r="F6286" s="1"/>
      <c r="G6286" s="1">
        <v>0.26890969238262463</v>
      </c>
      <c r="H6286" s="1">
        <v>1.3101989276169708E-2</v>
      </c>
      <c r="I6286" s="1">
        <v>3.8835860354644292E-3</v>
      </c>
      <c r="J6286" s="1">
        <v>0.12293776526084794</v>
      </c>
      <c r="K6286" s="1">
        <v>7.6573006072620978E-2</v>
      </c>
    </row>
    <row r="6287" spans="3:11">
      <c r="C6287" s="2">
        <v>37518.791666651428</v>
      </c>
      <c r="D6287" s="1">
        <v>9</v>
      </c>
      <c r="E6287" s="1">
        <v>8.884400684359417E-2</v>
      </c>
      <c r="F6287" s="1"/>
      <c r="G6287" s="1">
        <v>0.35468760062025706</v>
      </c>
      <c r="H6287" s="1">
        <v>4.8242394273731292E-3</v>
      </c>
      <c r="I6287" s="1">
        <v>0</v>
      </c>
      <c r="J6287" s="1">
        <v>0.26480185088832886</v>
      </c>
      <c r="K6287" s="1">
        <v>0.18264502100241195</v>
      </c>
    </row>
    <row r="6288" spans="3:11">
      <c r="C6288" s="2">
        <v>37518.833333318093</v>
      </c>
      <c r="D6288" s="1">
        <v>9</v>
      </c>
      <c r="E6288" s="1">
        <v>8.884400684359417E-2</v>
      </c>
      <c r="F6288" s="1"/>
      <c r="G6288" s="1">
        <v>0.397426781464433</v>
      </c>
      <c r="H6288" s="1">
        <v>2.0665017924787286E-3</v>
      </c>
      <c r="I6288" s="1">
        <v>8.7669773014249156E-4</v>
      </c>
      <c r="J6288" s="1">
        <v>0.36282839697152869</v>
      </c>
      <c r="K6288" s="1">
        <v>0.41167317507915857</v>
      </c>
    </row>
    <row r="6289" spans="3:11">
      <c r="C6289" s="2">
        <v>37518.874999984757</v>
      </c>
      <c r="D6289" s="1">
        <v>9</v>
      </c>
      <c r="E6289" s="1">
        <v>8.884400684359417E-2</v>
      </c>
      <c r="F6289" s="1"/>
      <c r="G6289" s="1">
        <v>0.62712224552162232</v>
      </c>
      <c r="H6289" s="1">
        <v>1.5968422941881092E-3</v>
      </c>
      <c r="I6289" s="1">
        <v>4.4513774029922112E-2</v>
      </c>
      <c r="J6289" s="1">
        <v>0.36282839697152869</v>
      </c>
      <c r="K6289" s="1">
        <v>0.60817092581451404</v>
      </c>
    </row>
    <row r="6290" spans="3:11">
      <c r="C6290" s="2">
        <v>37518.916666651421</v>
      </c>
      <c r="D6290" s="1">
        <v>9</v>
      </c>
      <c r="E6290" s="1">
        <v>8.884400684359417E-2</v>
      </c>
      <c r="F6290" s="1"/>
      <c r="G6290" s="1">
        <v>0.62982957690835217</v>
      </c>
      <c r="H6290" s="1">
        <v>1.1584934291168636E-3</v>
      </c>
      <c r="I6290" s="1">
        <v>0.18538358199860919</v>
      </c>
      <c r="J6290" s="1">
        <v>0.28944889985410388</v>
      </c>
      <c r="K6290" s="1">
        <v>0.75707415208465134</v>
      </c>
    </row>
    <row r="6291" spans="3:11">
      <c r="C6291" s="2">
        <v>37518.958333318085</v>
      </c>
      <c r="D6291" s="1">
        <v>9</v>
      </c>
      <c r="E6291" s="1">
        <v>8.884400684359417E-2</v>
      </c>
      <c r="F6291" s="1"/>
      <c r="G6291" s="1">
        <v>0.49308113859187502</v>
      </c>
      <c r="H6291" s="1">
        <v>1.4715997613106097E-3</v>
      </c>
      <c r="I6291" s="1">
        <v>0.24426264341684961</v>
      </c>
      <c r="J6291" s="1">
        <v>0.24289336291875099</v>
      </c>
      <c r="K6291" s="1">
        <v>0.81175415559803443</v>
      </c>
    </row>
    <row r="6292" spans="3:11">
      <c r="C6292" s="2">
        <v>37518.99999998475</v>
      </c>
      <c r="D6292" s="1">
        <v>9</v>
      </c>
      <c r="E6292" s="1">
        <v>8.884400684359417E-2</v>
      </c>
      <c r="F6292" s="1"/>
      <c r="G6292" s="1">
        <v>0.28807961935600523</v>
      </c>
      <c r="H6292" s="1">
        <v>2.7553357233049717E-3</v>
      </c>
      <c r="I6292" s="1">
        <v>0.15681970466762912</v>
      </c>
      <c r="J6292" s="1">
        <v>0.19907638697959534</v>
      </c>
      <c r="K6292" s="1">
        <v>0.82961849750117234</v>
      </c>
    </row>
    <row r="6293" spans="3:11">
      <c r="C6293" s="2">
        <v>37519.041666651414</v>
      </c>
      <c r="D6293" s="1">
        <v>9</v>
      </c>
      <c r="E6293" s="1">
        <v>8.884400684359417E-2</v>
      </c>
      <c r="F6293" s="1"/>
      <c r="G6293" s="1">
        <v>0.15057829477690624</v>
      </c>
      <c r="H6293" s="1">
        <v>3.0371314222793441E-3</v>
      </c>
      <c r="I6293" s="1">
        <v>0.20455350897198971</v>
      </c>
      <c r="J6293" s="1">
        <v>0.15860296463640702</v>
      </c>
      <c r="K6293" s="1">
        <v>0.72458617544389392</v>
      </c>
    </row>
    <row r="6294" spans="3:11">
      <c r="C6294" s="2">
        <v>37519.083333318078</v>
      </c>
      <c r="D6294" s="1">
        <v>9</v>
      </c>
      <c r="E6294" s="1">
        <v>8.884400684359417E-2</v>
      </c>
      <c r="F6294" s="1"/>
      <c r="G6294" s="1">
        <v>7.0845024044701208E-2</v>
      </c>
      <c r="H6294" s="1">
        <v>2.6300931904274728E-3</v>
      </c>
      <c r="I6294" s="1">
        <v>0.24289336291875099</v>
      </c>
      <c r="J6294" s="1">
        <v>0.10688842554184626</v>
      </c>
      <c r="K6294" s="1">
        <v>0.5865122747206758</v>
      </c>
    </row>
    <row r="6295" spans="3:11">
      <c r="C6295" s="2">
        <v>37519.124999984742</v>
      </c>
      <c r="D6295" s="1">
        <v>9</v>
      </c>
      <c r="E6295" s="1">
        <v>8.884400684359417E-2</v>
      </c>
      <c r="F6295" s="1"/>
      <c r="G6295" s="1">
        <v>2.624311075436115E-2</v>
      </c>
      <c r="H6295" s="1">
        <v>2.5048506575499744E-3</v>
      </c>
      <c r="I6295" s="1">
        <v>0.13542058504229362</v>
      </c>
      <c r="J6295" s="1">
        <v>8.6380935900899777E-2</v>
      </c>
      <c r="K6295" s="1">
        <v>0.45034195774769881</v>
      </c>
    </row>
    <row r="6296" spans="3:11">
      <c r="C6296" s="2">
        <v>37519.166666651407</v>
      </c>
      <c r="D6296" s="1">
        <v>9</v>
      </c>
      <c r="E6296" s="1">
        <v>8.884400684359417E-2</v>
      </c>
      <c r="F6296" s="1"/>
      <c r="G6296" s="1">
        <v>0.28260249736361076</v>
      </c>
      <c r="H6296" s="1">
        <v>0</v>
      </c>
      <c r="I6296" s="1">
        <v>4.9887498522734171E-2</v>
      </c>
      <c r="J6296" s="1">
        <v>0.40760277690352265</v>
      </c>
      <c r="K6296" s="1">
        <v>0.13274569508912668</v>
      </c>
    </row>
    <row r="6297" spans="3:11">
      <c r="C6297" s="2">
        <v>37519.208333318071</v>
      </c>
      <c r="D6297" s="1">
        <v>9</v>
      </c>
      <c r="E6297" s="1">
        <v>8.884400684359417E-2</v>
      </c>
      <c r="F6297" s="1"/>
      <c r="G6297" s="1">
        <v>0.27438681437501905</v>
      </c>
      <c r="H6297" s="1">
        <v>9.0800836336186617E-4</v>
      </c>
      <c r="I6297" s="1">
        <v>2.0062824376294107E-2</v>
      </c>
      <c r="J6297" s="1">
        <v>0.47069394862587804</v>
      </c>
      <c r="K6297" s="1">
        <v>0.15949459462079607</v>
      </c>
    </row>
    <row r="6298" spans="3:11">
      <c r="C6298" s="2">
        <v>37519.249999984735</v>
      </c>
      <c r="D6298" s="1">
        <v>9</v>
      </c>
      <c r="E6298" s="1">
        <v>8.884400684359417E-2</v>
      </c>
      <c r="F6298" s="1"/>
      <c r="G6298" s="1">
        <v>0.26069400939403298</v>
      </c>
      <c r="H6298" s="1">
        <v>4.8242394273731292E-3</v>
      </c>
      <c r="I6298" s="1">
        <v>1.4795165381605375E-2</v>
      </c>
      <c r="J6298" s="1">
        <v>0.47883474497714967</v>
      </c>
      <c r="K6298" s="1">
        <v>0.15949459462079607</v>
      </c>
    </row>
    <row r="6299" spans="3:11">
      <c r="C6299" s="2">
        <v>37519.291666651399</v>
      </c>
      <c r="D6299" s="1">
        <v>9</v>
      </c>
      <c r="E6299" s="1">
        <v>8.884400684359417E-2</v>
      </c>
      <c r="F6299" s="1"/>
      <c r="G6299" s="1">
        <v>0.16038622460518506</v>
      </c>
      <c r="H6299" s="1">
        <v>7.4580689247174961E-3</v>
      </c>
      <c r="I6299" s="1">
        <v>1.1973205205879269E-2</v>
      </c>
      <c r="J6299" s="1">
        <v>0.20181494797579247</v>
      </c>
      <c r="K6299" s="1">
        <v>2.7317855652923571E-2</v>
      </c>
    </row>
    <row r="6300" spans="3:11">
      <c r="C6300" s="2">
        <v>37519.333333318064</v>
      </c>
      <c r="D6300" s="1">
        <v>9</v>
      </c>
      <c r="E6300" s="1">
        <v>8.884400684359417E-2</v>
      </c>
      <c r="F6300" s="1"/>
      <c r="G6300" s="1">
        <v>2.8392600551485968E-2</v>
      </c>
      <c r="H6300" s="1">
        <v>1.9874693697912366E-2</v>
      </c>
      <c r="I6300" s="1">
        <v>2.0038805260399794E-3</v>
      </c>
      <c r="J6300" s="1">
        <v>4.3976401580640936E-2</v>
      </c>
      <c r="K6300" s="1">
        <v>2.5705738305079929E-2</v>
      </c>
    </row>
    <row r="6301" spans="3:11">
      <c r="C6301" s="2">
        <v>37519.374999984728</v>
      </c>
      <c r="D6301" s="1">
        <v>9</v>
      </c>
      <c r="E6301" s="1">
        <v>8.884400684359417E-2</v>
      </c>
      <c r="F6301" s="1"/>
      <c r="G6301" s="1">
        <v>7.8343302814809796E-3</v>
      </c>
      <c r="H6301" s="1">
        <v>5.4723850566265025E-2</v>
      </c>
      <c r="I6301" s="1">
        <v>2.2856762250143517E-3</v>
      </c>
      <c r="J6301" s="1">
        <v>5.0424870972015368E-2</v>
      </c>
      <c r="K6301" s="1">
        <v>3.8602677087828885E-2</v>
      </c>
    </row>
    <row r="6302" spans="3:11">
      <c r="C6302" s="2">
        <v>37519.416666651392</v>
      </c>
      <c r="D6302" s="1">
        <v>9</v>
      </c>
      <c r="E6302" s="1">
        <v>8.884400684359417E-2</v>
      </c>
      <c r="F6302" s="1"/>
      <c r="G6302" s="1">
        <v>1.2837359619943616E-3</v>
      </c>
      <c r="H6302" s="1">
        <v>8.1922785978954901E-2</v>
      </c>
      <c r="I6302" s="1">
        <v>1.6907741938462333E-3</v>
      </c>
      <c r="J6302" s="1">
        <v>6.0634947508358288E-2</v>
      </c>
      <c r="K6302" s="1">
        <v>2.4093620957236335E-2</v>
      </c>
    </row>
    <row r="6303" spans="3:11">
      <c r="C6303" s="2">
        <v>37519.458333318056</v>
      </c>
      <c r="D6303" s="1">
        <v>9</v>
      </c>
      <c r="E6303" s="1">
        <v>8.884400684359417E-2</v>
      </c>
      <c r="F6303" s="1"/>
      <c r="G6303" s="1">
        <v>0</v>
      </c>
      <c r="H6303" s="1">
        <v>6.7620789349013957E-2</v>
      </c>
      <c r="I6303" s="1">
        <v>1.5029103945299845E-3</v>
      </c>
      <c r="J6303" s="1">
        <v>6.708341689973274E-2</v>
      </c>
      <c r="K6303" s="1">
        <v>1.6112080130277553E-2</v>
      </c>
    </row>
    <row r="6304" spans="3:11">
      <c r="C6304" s="2">
        <v>37519.49999998472</v>
      </c>
      <c r="D6304" s="1">
        <v>9</v>
      </c>
      <c r="E6304" s="1">
        <v>8.884400684359417E-2</v>
      </c>
      <c r="F6304" s="1"/>
      <c r="G6304" s="1">
        <v>0</v>
      </c>
      <c r="H6304" s="1">
        <v>0.13007080513595978</v>
      </c>
      <c r="I6304" s="1">
        <v>8.7749836733896809E-3</v>
      </c>
      <c r="J6304" s="1">
        <v>7.3531886291107212E-2</v>
      </c>
      <c r="K6304" s="1">
        <v>2.100347776820281E-2</v>
      </c>
    </row>
    <row r="6305" spans="3:11">
      <c r="C6305" s="2">
        <v>37519.541666651385</v>
      </c>
      <c r="D6305" s="1">
        <v>9</v>
      </c>
      <c r="E6305" s="1">
        <v>8.884400684359417E-2</v>
      </c>
      <c r="F6305" s="1"/>
      <c r="G6305" s="1">
        <v>0</v>
      </c>
      <c r="H6305" s="1">
        <v>0.23878552142445514</v>
      </c>
      <c r="I6305" s="1">
        <v>4.4513774029922112E-2</v>
      </c>
      <c r="J6305" s="1">
        <v>6.8695534247576379E-2</v>
      </c>
      <c r="K6305" s="1">
        <v>3.430369749357922E-2</v>
      </c>
    </row>
    <row r="6306" spans="3:11">
      <c r="C6306" s="2">
        <v>37519.583333318049</v>
      </c>
      <c r="D6306" s="1">
        <v>9</v>
      </c>
      <c r="E6306" s="1">
        <v>8.884400684359417E-2</v>
      </c>
      <c r="F6306" s="1"/>
      <c r="G6306" s="1">
        <v>0</v>
      </c>
      <c r="H6306" s="1">
        <v>0.39946198055225118</v>
      </c>
      <c r="I6306" s="1">
        <v>0.13542058504229362</v>
      </c>
      <c r="J6306" s="1">
        <v>7.7464636057009942E-2</v>
      </c>
      <c r="K6306" s="1">
        <v>3.430369749357922E-2</v>
      </c>
    </row>
    <row r="6307" spans="3:11">
      <c r="C6307" s="2">
        <v>37519.624999984713</v>
      </c>
      <c r="D6307" s="1">
        <v>9</v>
      </c>
      <c r="E6307" s="1">
        <v>8.884400684359417E-2</v>
      </c>
      <c r="F6307" s="1"/>
      <c r="G6307" s="1">
        <v>0</v>
      </c>
      <c r="H6307" s="1">
        <v>0.43406036504515549</v>
      </c>
      <c r="I6307" s="1">
        <v>0.10778005552623532</v>
      </c>
      <c r="J6307" s="1">
        <v>8.1922785978954901E-2</v>
      </c>
      <c r="K6307" s="1">
        <v>4.5588518928484534E-2</v>
      </c>
    </row>
    <row r="6308" spans="3:11">
      <c r="C6308" s="2">
        <v>37519.666666651377</v>
      </c>
      <c r="D6308" s="1">
        <v>9</v>
      </c>
      <c r="E6308" s="1">
        <v>8.884400684359417E-2</v>
      </c>
      <c r="F6308" s="1"/>
      <c r="G6308" s="1">
        <v>1.3150465952137362E-3</v>
      </c>
      <c r="H6308" s="1">
        <v>0.51612165866570159</v>
      </c>
      <c r="I6308" s="1">
        <v>3.9140049537110061E-2</v>
      </c>
      <c r="J6308" s="1">
        <v>9.2622345791622651E-2</v>
      </c>
      <c r="K6308" s="1">
        <v>7.1919768943263587E-2</v>
      </c>
    </row>
    <row r="6309" spans="3:11">
      <c r="C6309" s="2">
        <v>37519.708333318042</v>
      </c>
      <c r="D6309" s="1">
        <v>9</v>
      </c>
      <c r="E6309" s="1">
        <v>8.884400684359417E-2</v>
      </c>
      <c r="F6309" s="1"/>
      <c r="G6309" s="1">
        <v>1.0091898422061863E-2</v>
      </c>
      <c r="H6309" s="1">
        <v>0.56485362362683755</v>
      </c>
      <c r="I6309" s="1">
        <v>9.7156370652983857E-3</v>
      </c>
      <c r="J6309" s="1">
        <v>0.13898710497984956</v>
      </c>
      <c r="K6309" s="1">
        <v>0.1785371795081161</v>
      </c>
    </row>
    <row r="6310" spans="3:11">
      <c r="C6310" s="2">
        <v>37519.749999984706</v>
      </c>
      <c r="D6310" s="1">
        <v>9</v>
      </c>
      <c r="E6310" s="1">
        <v>8.884400684359417E-2</v>
      </c>
      <c r="F6310" s="1"/>
      <c r="G6310" s="1">
        <v>5.3111733218421414E-2</v>
      </c>
      <c r="H6310" s="1">
        <v>0.75707415208465134</v>
      </c>
      <c r="I6310" s="1">
        <v>1.2161335884261009E-2</v>
      </c>
      <c r="J6310" s="1">
        <v>0.40556757781570468</v>
      </c>
      <c r="K6310" s="1">
        <v>0.38318038784970787</v>
      </c>
    </row>
    <row r="6311" spans="3:11">
      <c r="C6311" s="2">
        <v>37519.79166665137</v>
      </c>
      <c r="D6311" s="1">
        <v>9</v>
      </c>
      <c r="E6311" s="1">
        <v>8.884400684359417E-2</v>
      </c>
      <c r="F6311" s="1"/>
      <c r="G6311" s="1">
        <v>7.8356266041398989E-2</v>
      </c>
      <c r="H6311" s="1">
        <v>0.43813076322079142</v>
      </c>
      <c r="I6311" s="1">
        <v>3.806530463854766E-2</v>
      </c>
      <c r="J6311" s="1">
        <v>0.84390997102368204</v>
      </c>
      <c r="K6311" s="1">
        <v>0.42795476778170183</v>
      </c>
    </row>
    <row r="6312" spans="3:11">
      <c r="C6312" s="2">
        <v>37519.833333318034</v>
      </c>
      <c r="D6312" s="1">
        <v>9</v>
      </c>
      <c r="E6312" s="1">
        <v>8.884400684359417E-2</v>
      </c>
      <c r="F6312" s="1"/>
      <c r="G6312" s="1">
        <v>9.6188865729178577E-2</v>
      </c>
      <c r="H6312" s="1">
        <v>0.4198139714304302</v>
      </c>
      <c r="I6312" s="1">
        <v>3.1616835247173208E-2</v>
      </c>
      <c r="J6312" s="1">
        <v>0.81889989235928951</v>
      </c>
      <c r="K6312" s="1">
        <v>0.5810976119472161</v>
      </c>
    </row>
    <row r="6313" spans="3:11">
      <c r="C6313" s="2">
        <v>37519.874999984699</v>
      </c>
      <c r="D6313" s="1">
        <v>9</v>
      </c>
      <c r="E6313" s="1">
        <v>8.884400684359417E-2</v>
      </c>
      <c r="F6313" s="1"/>
      <c r="G6313" s="1">
        <v>8.9947455838455689E-2</v>
      </c>
      <c r="H6313" s="1">
        <v>0.29081818035220247</v>
      </c>
      <c r="I6313" s="1">
        <v>1.9686563019530621E-2</v>
      </c>
      <c r="J6313" s="1">
        <v>0.64878089661546046</v>
      </c>
      <c r="K6313" s="1">
        <v>0.72729350683062377</v>
      </c>
    </row>
    <row r="6314" spans="3:11">
      <c r="C6314" s="2">
        <v>37519.916666651363</v>
      </c>
      <c r="D6314" s="1">
        <v>9</v>
      </c>
      <c r="E6314" s="1">
        <v>8.884400684359417E-2</v>
      </c>
      <c r="F6314" s="1"/>
      <c r="G6314" s="1">
        <v>8.3706045947732816E-2</v>
      </c>
      <c r="H6314" s="1">
        <v>0.4869755413284213</v>
      </c>
      <c r="I6314" s="1">
        <v>1.3101989276169708E-2</v>
      </c>
      <c r="J6314" s="1">
        <v>0.52153632143916095</v>
      </c>
      <c r="K6314" s="1">
        <v>0.69480553018986668</v>
      </c>
    </row>
    <row r="6315" spans="3:11">
      <c r="C6315" s="2">
        <v>37519.958333318027</v>
      </c>
      <c r="D6315" s="1">
        <v>9</v>
      </c>
      <c r="E6315" s="1">
        <v>8.884400684359417E-2</v>
      </c>
      <c r="F6315" s="1"/>
      <c r="G6315" s="1">
        <v>4.6125891377765758E-2</v>
      </c>
      <c r="H6315" s="1">
        <v>0.285341058359808</v>
      </c>
      <c r="I6315" s="1">
        <v>3.0684420554987187E-3</v>
      </c>
      <c r="J6315" s="1">
        <v>0.510706995892242</v>
      </c>
      <c r="K6315" s="1">
        <v>0.48901074041623904</v>
      </c>
    </row>
    <row r="6316" spans="3:11">
      <c r="C6316" s="2">
        <v>37519.999999984691</v>
      </c>
      <c r="D6316" s="1">
        <v>9</v>
      </c>
      <c r="E6316" s="1">
        <v>8.884400684359417E-2</v>
      </c>
      <c r="F6316" s="1"/>
      <c r="G6316" s="1">
        <v>3.1616835247173208E-2</v>
      </c>
      <c r="H6316" s="1">
        <v>0.38318038784970787</v>
      </c>
      <c r="I6316" s="1">
        <v>5.3228076472936999E-4</v>
      </c>
      <c r="J6316" s="1">
        <v>0.53507297837280998</v>
      </c>
      <c r="K6316" s="1">
        <v>0.38928598511316137</v>
      </c>
    </row>
    <row r="6317" spans="3:11">
      <c r="C6317" s="2">
        <v>37520.041666651356</v>
      </c>
      <c r="D6317" s="1">
        <v>9</v>
      </c>
      <c r="E6317" s="1">
        <v>8.884400684359417E-2</v>
      </c>
      <c r="F6317" s="1"/>
      <c r="G6317" s="1">
        <v>1.8369648270858446E-2</v>
      </c>
      <c r="H6317" s="1">
        <v>0.35061720244462136</v>
      </c>
      <c r="I6317" s="1">
        <v>1.252425328774987E-3</v>
      </c>
      <c r="J6317" s="1">
        <v>0.52424365282589114</v>
      </c>
      <c r="K6317" s="1">
        <v>0.49104593950405701</v>
      </c>
    </row>
    <row r="6318" spans="3:11">
      <c r="C6318" s="2">
        <v>37520.08333331802</v>
      </c>
      <c r="D6318" s="1">
        <v>9</v>
      </c>
      <c r="E6318" s="1">
        <v>8.884400684359417E-2</v>
      </c>
      <c r="F6318" s="1"/>
      <c r="G6318" s="1">
        <v>1.6864602843804519E-2</v>
      </c>
      <c r="H6318" s="1">
        <v>0.285341058359808</v>
      </c>
      <c r="I6318" s="1">
        <v>0.1024302756199014</v>
      </c>
      <c r="J6318" s="1">
        <v>0.5012219349431466</v>
      </c>
      <c r="K6318" s="1">
        <v>0.73000083821735362</v>
      </c>
    </row>
    <row r="6319" spans="3:11">
      <c r="C6319" s="2">
        <v>37520.124999984684</v>
      </c>
      <c r="D6319" s="1">
        <v>9</v>
      </c>
      <c r="E6319" s="1">
        <v>8.884400684359417E-2</v>
      </c>
      <c r="F6319" s="1"/>
      <c r="G6319" s="1">
        <v>2.100347776820281E-2</v>
      </c>
      <c r="H6319" s="1">
        <v>0.26206328989213151</v>
      </c>
      <c r="I6319" s="1">
        <v>0.46255315227460636</v>
      </c>
      <c r="J6319" s="1">
        <v>0.51341432727897174</v>
      </c>
      <c r="K6319" s="1">
        <v>0.77331814040502989</v>
      </c>
    </row>
    <row r="6320" spans="3:11">
      <c r="C6320" s="2">
        <v>37520.166666651348</v>
      </c>
      <c r="D6320" s="1">
        <v>9</v>
      </c>
      <c r="E6320" s="1">
        <v>8.884400684359417E-2</v>
      </c>
      <c r="F6320" s="1"/>
      <c r="G6320" s="1">
        <v>0.35875799879589293</v>
      </c>
      <c r="H6320" s="1">
        <v>0.54590230391972927</v>
      </c>
      <c r="I6320" s="1">
        <v>0.22646199694156757</v>
      </c>
      <c r="J6320" s="1">
        <v>0.27164825337882181</v>
      </c>
      <c r="K6320" s="1">
        <v>0.77331814040502989</v>
      </c>
    </row>
    <row r="6321" spans="3:11">
      <c r="C6321" s="2">
        <v>37520.208333318013</v>
      </c>
      <c r="D6321" s="1">
        <v>9</v>
      </c>
      <c r="E6321" s="1">
        <v>8.884400684359417E-2</v>
      </c>
      <c r="F6321" s="1"/>
      <c r="G6321" s="1">
        <v>0.62982957690835217</v>
      </c>
      <c r="H6321" s="1">
        <v>0.44423636048424509</v>
      </c>
      <c r="I6321" s="1">
        <v>0.29629530234459694</v>
      </c>
      <c r="J6321" s="1">
        <v>0.2757560948731177</v>
      </c>
      <c r="K6321" s="1">
        <v>0.78674407693364201</v>
      </c>
    </row>
    <row r="6322" spans="3:11">
      <c r="C6322" s="2">
        <v>37520.249999984677</v>
      </c>
      <c r="D6322" s="1">
        <v>9</v>
      </c>
      <c r="E6322" s="1">
        <v>8.884400684359417E-2</v>
      </c>
      <c r="F6322" s="1"/>
      <c r="G6322" s="1">
        <v>0.81175415559803443</v>
      </c>
      <c r="H6322" s="1">
        <v>0.32619481339080636</v>
      </c>
      <c r="I6322" s="1">
        <v>0.36689879514716461</v>
      </c>
      <c r="J6322" s="1">
        <v>0.29492602184649835</v>
      </c>
      <c r="K6322" s="1">
        <v>0.32008921612735247</v>
      </c>
    </row>
    <row r="6323" spans="3:11">
      <c r="C6323" s="2">
        <v>37520.291666651341</v>
      </c>
      <c r="D6323" s="1">
        <v>9</v>
      </c>
      <c r="E6323" s="1">
        <v>8.884400684359417E-2</v>
      </c>
      <c r="F6323" s="1"/>
      <c r="G6323" s="1">
        <v>0.67856154186948781</v>
      </c>
      <c r="H6323" s="1">
        <v>0.23878552142445514</v>
      </c>
      <c r="I6323" s="1">
        <v>0.30787802160044514</v>
      </c>
      <c r="J6323" s="1">
        <v>0.21276919196058142</v>
      </c>
      <c r="K6323" s="1">
        <v>0.22235415544727175</v>
      </c>
    </row>
    <row r="6324" spans="3:11">
      <c r="C6324" s="2">
        <v>37520.333333318005</v>
      </c>
      <c r="D6324" s="1">
        <v>9</v>
      </c>
      <c r="E6324" s="1">
        <v>8.884400684359417E-2</v>
      </c>
      <c r="F6324" s="1"/>
      <c r="G6324" s="1">
        <v>0.33840600791771375</v>
      </c>
      <c r="H6324" s="1">
        <v>0.20592278947008832</v>
      </c>
      <c r="I6324" s="1">
        <v>0.25384760690353991</v>
      </c>
      <c r="J6324" s="1">
        <v>7.1382396493982397E-2</v>
      </c>
      <c r="K6324" s="1">
        <v>0.19496854548529938</v>
      </c>
    </row>
    <row r="6325" spans="3:11">
      <c r="C6325" s="2">
        <v>37520.37499998467</v>
      </c>
      <c r="D6325" s="1">
        <v>9</v>
      </c>
      <c r="E6325" s="1">
        <v>8.884400684359417E-2</v>
      </c>
      <c r="F6325" s="1"/>
      <c r="G6325" s="1">
        <v>0.29355674134839971</v>
      </c>
      <c r="H6325" s="1">
        <v>0.24700120441304674</v>
      </c>
      <c r="I6325" s="1">
        <v>0.32212441521517049</v>
      </c>
      <c r="J6325" s="1">
        <v>9.5297235744789557E-2</v>
      </c>
      <c r="K6325" s="1">
        <v>0.22783127743966619</v>
      </c>
    </row>
    <row r="6326" spans="3:11">
      <c r="C6326" s="2">
        <v>37520.416666651334</v>
      </c>
      <c r="D6326" s="1">
        <v>9</v>
      </c>
      <c r="E6326" s="1">
        <v>8.884400684359417E-2</v>
      </c>
      <c r="F6326" s="1"/>
      <c r="G6326" s="1">
        <v>0.38114518876188969</v>
      </c>
      <c r="H6326" s="1">
        <v>0.25247832640544121</v>
      </c>
      <c r="I6326" s="1">
        <v>0.46255315227460636</v>
      </c>
      <c r="J6326" s="1">
        <v>0.10421353558867941</v>
      </c>
      <c r="K6326" s="1">
        <v>0.24973976540924409</v>
      </c>
    </row>
    <row r="6327" spans="3:11">
      <c r="C6327" s="2">
        <v>37520.458333317998</v>
      </c>
      <c r="D6327" s="1">
        <v>9</v>
      </c>
      <c r="E6327" s="1">
        <v>8.884400684359417E-2</v>
      </c>
      <c r="F6327" s="1"/>
      <c r="G6327" s="1">
        <v>0.46662355045024206</v>
      </c>
      <c r="H6327" s="1">
        <v>0.24700120441304674</v>
      </c>
      <c r="I6327" s="1">
        <v>0.59734160026759464</v>
      </c>
      <c r="J6327" s="1">
        <v>9.2622345791622651E-2</v>
      </c>
      <c r="K6327" s="1">
        <v>0.28807961935600523</v>
      </c>
    </row>
    <row r="6328" spans="3:11">
      <c r="C6328" s="2">
        <v>37520.499999984662</v>
      </c>
      <c r="D6328" s="1">
        <v>9</v>
      </c>
      <c r="E6328" s="1">
        <v>8.884400684359417E-2</v>
      </c>
      <c r="F6328" s="1"/>
      <c r="G6328" s="1">
        <v>0.62441491413489258</v>
      </c>
      <c r="H6328" s="1">
        <v>0.26480185088832886</v>
      </c>
      <c r="I6328" s="1">
        <v>0.65148822800219031</v>
      </c>
      <c r="J6328" s="1">
        <v>0.15414481471446217</v>
      </c>
      <c r="K6328" s="1">
        <v>0.2757560948731177</v>
      </c>
    </row>
    <row r="6329" spans="3:11">
      <c r="C6329" s="2">
        <v>37520.541666651327</v>
      </c>
      <c r="D6329" s="1">
        <v>9</v>
      </c>
      <c r="E6329" s="1">
        <v>8.884400684359417E-2</v>
      </c>
      <c r="F6329" s="1"/>
      <c r="G6329" s="1">
        <v>0.67314687909602855</v>
      </c>
      <c r="H6329" s="1">
        <v>0.24973976540924409</v>
      </c>
      <c r="I6329" s="1">
        <v>0.70292752435005612</v>
      </c>
      <c r="J6329" s="1">
        <v>0.21276919196058142</v>
      </c>
      <c r="K6329" s="1">
        <v>0.22920055793776481</v>
      </c>
    </row>
    <row r="6330" spans="3:11">
      <c r="C6330" s="2">
        <v>37520.583333317991</v>
      </c>
      <c r="D6330" s="1">
        <v>9</v>
      </c>
      <c r="E6330" s="1">
        <v>8.884400684359417E-2</v>
      </c>
      <c r="F6330" s="1"/>
      <c r="G6330" s="1">
        <v>0.67856154186948781</v>
      </c>
      <c r="H6330" s="1">
        <v>0.23467767993015928</v>
      </c>
      <c r="I6330" s="1">
        <v>0.77959834017238694</v>
      </c>
      <c r="J6330" s="1">
        <v>0.23467767993015928</v>
      </c>
      <c r="K6330" s="1">
        <v>0.16895221602142577</v>
      </c>
    </row>
    <row r="6331" spans="3:11">
      <c r="C6331" s="2">
        <v>37520.624999984655</v>
      </c>
      <c r="D6331" s="1">
        <v>9</v>
      </c>
      <c r="E6331" s="1">
        <v>8.884400684359417E-2</v>
      </c>
      <c r="F6331" s="1"/>
      <c r="G6331" s="1">
        <v>0.78674407693364201</v>
      </c>
      <c r="H6331" s="1">
        <v>0.26069400939403298</v>
      </c>
      <c r="I6331" s="1">
        <v>0.89393012835246743</v>
      </c>
      <c r="J6331" s="1">
        <v>0.26206328989213151</v>
      </c>
      <c r="K6331" s="1">
        <v>0.15681970466762912</v>
      </c>
    </row>
    <row r="6332" spans="3:11">
      <c r="C6332" s="2">
        <v>37520.666666651319</v>
      </c>
      <c r="D6332" s="1">
        <v>9</v>
      </c>
      <c r="E6332" s="1">
        <v>8.884400684359417E-2</v>
      </c>
      <c r="F6332" s="1"/>
      <c r="G6332" s="1">
        <v>0.9475231540618807</v>
      </c>
      <c r="H6332" s="1">
        <v>0.2661711313864274</v>
      </c>
      <c r="I6332" s="1">
        <v>0.8975029967330953</v>
      </c>
      <c r="J6332" s="1">
        <v>0.21413847245868012</v>
      </c>
      <c r="K6332" s="1">
        <v>0.1398787349642385</v>
      </c>
    </row>
    <row r="6333" spans="3:11">
      <c r="C6333" s="2">
        <v>37520.708333317983</v>
      </c>
      <c r="D6333" s="1">
        <v>9</v>
      </c>
      <c r="E6333" s="1">
        <v>8.884400684359417E-2</v>
      </c>
      <c r="F6333" s="1"/>
      <c r="G6333" s="1">
        <v>1.0439906003388235</v>
      </c>
      <c r="H6333" s="1">
        <v>0.29218746085030101</v>
      </c>
      <c r="I6333" s="1">
        <v>0.9475231540618807</v>
      </c>
      <c r="J6333" s="1">
        <v>0.26206328989213151</v>
      </c>
      <c r="K6333" s="1">
        <v>7.5144003638950838E-2</v>
      </c>
    </row>
    <row r="6334" spans="3:11">
      <c r="C6334" s="2">
        <v>37520.749999984648</v>
      </c>
      <c r="D6334" s="1">
        <v>9</v>
      </c>
      <c r="E6334" s="1">
        <v>8.884400684359417E-2</v>
      </c>
      <c r="F6334" s="1"/>
      <c r="G6334" s="1">
        <v>1.083292152525726</v>
      </c>
      <c r="H6334" s="1">
        <v>0.29081818035220247</v>
      </c>
      <c r="I6334" s="1">
        <v>0.77959834017238694</v>
      </c>
      <c r="J6334" s="1">
        <v>0.54860963530645912</v>
      </c>
      <c r="K6334" s="1">
        <v>8.013952601017689E-2</v>
      </c>
    </row>
    <row r="6335" spans="3:11">
      <c r="C6335" s="2">
        <v>37520.791666651312</v>
      </c>
      <c r="D6335" s="1">
        <v>9</v>
      </c>
      <c r="E6335" s="1">
        <v>8.884400684359417E-2</v>
      </c>
      <c r="F6335" s="1"/>
      <c r="G6335" s="1">
        <v>1.0296991268163138</v>
      </c>
      <c r="H6335" s="1">
        <v>0.26206328989213151</v>
      </c>
      <c r="I6335" s="1">
        <v>0.75165948931119164</v>
      </c>
      <c r="J6335" s="1">
        <v>0.60004893165432449</v>
      </c>
      <c r="K6335" s="1">
        <v>3.376632504429803E-2</v>
      </c>
    </row>
    <row r="6336" spans="3:11">
      <c r="C6336" s="2">
        <v>37520.833333317976</v>
      </c>
      <c r="D6336" s="1">
        <v>9</v>
      </c>
      <c r="E6336" s="1">
        <v>8.884400684359417E-2</v>
      </c>
      <c r="F6336" s="1"/>
      <c r="G6336" s="1">
        <v>0.54590230391972927</v>
      </c>
      <c r="H6336" s="1">
        <v>0.19907638697959534</v>
      </c>
      <c r="I6336" s="1">
        <v>0.71646418128370493</v>
      </c>
      <c r="J6336" s="1">
        <v>0.71646418128370493</v>
      </c>
      <c r="K6336" s="1">
        <v>3.806530463854766E-2</v>
      </c>
    </row>
    <row r="6337" spans="3:11">
      <c r="C6337" s="2">
        <v>37520.87499998464</v>
      </c>
      <c r="D6337" s="1">
        <v>9</v>
      </c>
      <c r="E6337" s="1">
        <v>8.884400684359417E-2</v>
      </c>
      <c r="F6337" s="1"/>
      <c r="G6337" s="1">
        <v>0.19907638697959534</v>
      </c>
      <c r="H6337" s="1">
        <v>0.21003063096438418</v>
      </c>
      <c r="I6337" s="1">
        <v>0.80103555045615205</v>
      </c>
      <c r="J6337" s="1">
        <v>0.91179447025560545</v>
      </c>
      <c r="K6337" s="1">
        <v>3.8602677087828885E-2</v>
      </c>
    </row>
    <row r="6338" spans="3:11">
      <c r="C6338" s="2">
        <v>37520.916666651305</v>
      </c>
      <c r="D6338" s="1">
        <v>9</v>
      </c>
      <c r="E6338" s="1">
        <v>8.884400684359417E-2</v>
      </c>
      <c r="F6338" s="1"/>
      <c r="G6338" s="1">
        <v>0.11669635537012506</v>
      </c>
      <c r="H6338" s="1">
        <v>0.11669635537012506</v>
      </c>
      <c r="I6338" s="1">
        <v>0.96896036434564503</v>
      </c>
      <c r="J6338" s="1">
        <v>0.83319136588179998</v>
      </c>
      <c r="K6338" s="1">
        <v>7.460663118966962E-2</v>
      </c>
    </row>
    <row r="6339" spans="3:11">
      <c r="C6339" s="2">
        <v>37520.958333317969</v>
      </c>
      <c r="D6339" s="1">
        <v>9</v>
      </c>
      <c r="E6339" s="1">
        <v>8.884400684359417E-2</v>
      </c>
      <c r="F6339" s="1"/>
      <c r="G6339" s="1">
        <v>5.9560202609795887E-2</v>
      </c>
      <c r="H6339" s="1">
        <v>2.8929973000767165E-2</v>
      </c>
      <c r="I6339" s="1">
        <v>0.86177431292681994</v>
      </c>
      <c r="J6339" s="1">
        <v>0.68126887325621799</v>
      </c>
      <c r="K6339" s="1">
        <v>0.12917917515157074</v>
      </c>
    </row>
    <row r="6340" spans="3:11">
      <c r="C6340" s="2">
        <v>37520.999999984633</v>
      </c>
      <c r="D6340" s="1">
        <v>9</v>
      </c>
      <c r="E6340" s="1">
        <v>8.884400684359417E-2</v>
      </c>
      <c r="F6340" s="1"/>
      <c r="G6340" s="1">
        <v>2.3018876058673914E-2</v>
      </c>
      <c r="H6340" s="1">
        <v>9.3513975776011601E-2</v>
      </c>
      <c r="I6340" s="1">
        <v>0.73000083821735362</v>
      </c>
      <c r="J6340" s="1">
        <v>0.49918673585532869</v>
      </c>
      <c r="K6340" s="1">
        <v>9.8863755682345483E-2</v>
      </c>
    </row>
    <row r="6341" spans="3:11">
      <c r="C6341" s="2">
        <v>37521.041666651297</v>
      </c>
      <c r="D6341" s="1">
        <v>9</v>
      </c>
      <c r="E6341" s="1">
        <v>8.884400684359417E-2</v>
      </c>
      <c r="F6341" s="1"/>
      <c r="G6341" s="1">
        <v>1.7052733522186267E-2</v>
      </c>
      <c r="H6341" s="1">
        <v>0.24289336291875099</v>
      </c>
      <c r="I6341" s="1">
        <v>0.62712224552162232</v>
      </c>
      <c r="J6341" s="1">
        <v>0.4462715595720631</v>
      </c>
      <c r="K6341" s="1">
        <v>3.3228952595016827E-2</v>
      </c>
    </row>
    <row r="6342" spans="3:11">
      <c r="C6342" s="2">
        <v>37521.083333317962</v>
      </c>
      <c r="D6342" s="1">
        <v>9</v>
      </c>
      <c r="E6342" s="1">
        <v>8.884400684359417E-2</v>
      </c>
      <c r="F6342" s="1"/>
      <c r="G6342" s="1">
        <v>3.5915814841422845E-2</v>
      </c>
      <c r="H6342" s="1">
        <v>0.42795476778170183</v>
      </c>
      <c r="I6342" s="1">
        <v>0.54590230391972927</v>
      </c>
      <c r="J6342" s="1">
        <v>0.43202516595733753</v>
      </c>
      <c r="K6342" s="1">
        <v>2.1604336921368524E-3</v>
      </c>
    </row>
    <row r="6343" spans="3:11">
      <c r="C6343" s="2">
        <v>37521.124999984626</v>
      </c>
      <c r="D6343" s="1">
        <v>9</v>
      </c>
      <c r="E6343" s="1">
        <v>8.884400684359417E-2</v>
      </c>
      <c r="F6343" s="1"/>
      <c r="G6343" s="1">
        <v>8.7272565885288728E-2</v>
      </c>
      <c r="H6343" s="1">
        <v>0.4869755413284213</v>
      </c>
      <c r="I6343" s="1">
        <v>0.50799966450551215</v>
      </c>
      <c r="J6343" s="1">
        <v>0.35265240153243904</v>
      </c>
      <c r="K6343" s="1">
        <v>0</v>
      </c>
    </row>
    <row r="6344" spans="3:11">
      <c r="C6344" s="2">
        <v>37521.16666665129</v>
      </c>
      <c r="D6344" s="1">
        <v>9</v>
      </c>
      <c r="E6344" s="1">
        <v>8.884400684359417E-2</v>
      </c>
      <c r="F6344" s="1"/>
      <c r="G6344" s="1">
        <v>0.71646418128370493</v>
      </c>
      <c r="H6344" s="1">
        <v>0.65148822800219031</v>
      </c>
      <c r="I6344" s="1">
        <v>0.55673162946664823</v>
      </c>
      <c r="J6344" s="1">
        <v>0.68126887325621799</v>
      </c>
      <c r="K6344" s="1">
        <v>1.878637993162485E-4</v>
      </c>
    </row>
    <row r="6345" spans="3:11">
      <c r="C6345" s="2">
        <v>37521.208333317954</v>
      </c>
      <c r="D6345" s="1">
        <v>9</v>
      </c>
      <c r="E6345" s="1">
        <v>8.884400684359417E-2</v>
      </c>
      <c r="F6345" s="1"/>
      <c r="G6345" s="1">
        <v>0.8474828394043098</v>
      </c>
      <c r="H6345" s="1">
        <v>0.70292752435005612</v>
      </c>
      <c r="I6345" s="1">
        <v>0.57568294917375651</v>
      </c>
      <c r="J6345" s="1">
        <v>0.71646418128370493</v>
      </c>
      <c r="K6345" s="1">
        <v>1.5968422941881092E-3</v>
      </c>
    </row>
    <row r="6346" spans="3:11">
      <c r="C6346" s="2">
        <v>37521.249999984619</v>
      </c>
      <c r="D6346" s="1">
        <v>9</v>
      </c>
      <c r="E6346" s="1">
        <v>8.884400684359417E-2</v>
      </c>
      <c r="F6346" s="1"/>
      <c r="G6346" s="1">
        <v>1.0046890481519208</v>
      </c>
      <c r="H6346" s="1">
        <v>0.62712224552162232</v>
      </c>
      <c r="I6346" s="1">
        <v>0.53778030975953983</v>
      </c>
      <c r="J6346" s="1">
        <v>0.72187884405716407</v>
      </c>
      <c r="K6346" s="1">
        <v>1.9099486263818562E-3</v>
      </c>
    </row>
    <row r="6347" spans="3:11">
      <c r="C6347" s="2">
        <v>37521.291666651283</v>
      </c>
      <c r="D6347" s="1">
        <v>9</v>
      </c>
      <c r="E6347" s="1">
        <v>8.884400684359417E-2</v>
      </c>
      <c r="F6347" s="1"/>
      <c r="G6347" s="1">
        <v>1.140928574043375</v>
      </c>
      <c r="H6347" s="1">
        <v>0.5946342688808649</v>
      </c>
      <c r="I6347" s="1">
        <v>0.47272914771369579</v>
      </c>
      <c r="J6347" s="1">
        <v>0.48901074041623904</v>
      </c>
      <c r="K6347" s="1">
        <v>1.4089784948718603E-3</v>
      </c>
    </row>
    <row r="6348" spans="3:11">
      <c r="C6348" s="2">
        <v>37521.333333317947</v>
      </c>
      <c r="D6348" s="1">
        <v>9</v>
      </c>
      <c r="E6348" s="1">
        <v>8.884400684359417E-2</v>
      </c>
      <c r="F6348" s="1"/>
      <c r="G6348" s="1">
        <v>1.1333123098545117</v>
      </c>
      <c r="H6348" s="1">
        <v>0.57026828640029725</v>
      </c>
      <c r="I6348" s="1">
        <v>0.47069394862587804</v>
      </c>
      <c r="J6348" s="1">
        <v>0.2661711313864274</v>
      </c>
      <c r="K6348" s="1">
        <v>9.0800836336186617E-4</v>
      </c>
    </row>
    <row r="6349" spans="3:11">
      <c r="C6349" s="2">
        <v>37521.374999984611</v>
      </c>
      <c r="D6349" s="1">
        <v>9</v>
      </c>
      <c r="E6349" s="1">
        <v>8.884400684359417E-2</v>
      </c>
      <c r="F6349" s="1"/>
      <c r="G6349" s="1">
        <v>1.2132830838375821</v>
      </c>
      <c r="H6349" s="1">
        <v>0.48290514315278538</v>
      </c>
      <c r="I6349" s="1">
        <v>0.3933563832887973</v>
      </c>
      <c r="J6349" s="1">
        <v>0.47883474497714967</v>
      </c>
      <c r="K6349" s="1">
        <v>7.8276583048436741E-4</v>
      </c>
    </row>
    <row r="6350" spans="3:11">
      <c r="C6350" s="2">
        <v>37521.416666651276</v>
      </c>
      <c r="D6350" s="1">
        <v>9</v>
      </c>
      <c r="E6350" s="1">
        <v>8.884400684359417E-2</v>
      </c>
      <c r="F6350" s="1"/>
      <c r="G6350" s="1">
        <v>1.2132830838375821</v>
      </c>
      <c r="H6350" s="1">
        <v>0.46255315227460636</v>
      </c>
      <c r="I6350" s="1">
        <v>0.40556757781570468</v>
      </c>
      <c r="J6350" s="1">
        <v>0.30787802160044514</v>
      </c>
      <c r="K6350" s="1">
        <v>2.6927144568662229E-3</v>
      </c>
    </row>
    <row r="6351" spans="3:11">
      <c r="C6351" s="2">
        <v>37521.45833331794</v>
      </c>
      <c r="D6351" s="1">
        <v>9</v>
      </c>
      <c r="E6351" s="1">
        <v>8.884400684359417E-2</v>
      </c>
      <c r="F6351" s="1"/>
      <c r="G6351" s="1">
        <v>1.0654278106225887</v>
      </c>
      <c r="H6351" s="1">
        <v>0.45644755501115247</v>
      </c>
      <c r="I6351" s="1">
        <v>0.41167317507915857</v>
      </c>
      <c r="J6351" s="1">
        <v>0.34654680426898538</v>
      </c>
      <c r="K6351" s="1">
        <v>4.8242394273731292E-3</v>
      </c>
    </row>
    <row r="6352" spans="3:11">
      <c r="C6352" s="2">
        <v>37521.499999984604</v>
      </c>
      <c r="D6352" s="1">
        <v>9</v>
      </c>
      <c r="E6352" s="1">
        <v>8.884400684359417E-2</v>
      </c>
      <c r="F6352" s="1"/>
      <c r="G6352" s="1">
        <v>0.90107586511372251</v>
      </c>
      <c r="H6352" s="1">
        <v>0.44830675865988079</v>
      </c>
      <c r="I6352" s="1">
        <v>0.42795476778170183</v>
      </c>
      <c r="J6352" s="1">
        <v>0.62441491413489258</v>
      </c>
      <c r="K6352" s="1">
        <v>4.4479780706096449E-3</v>
      </c>
    </row>
    <row r="6353" spans="3:11">
      <c r="C6353" s="2">
        <v>37521.541666651268</v>
      </c>
      <c r="D6353" s="1">
        <v>9</v>
      </c>
      <c r="E6353" s="1">
        <v>8.884400684359417E-2</v>
      </c>
      <c r="F6353" s="1"/>
      <c r="G6353" s="1">
        <v>0.94395028568125305</v>
      </c>
      <c r="H6353" s="1">
        <v>0.3933563832887973</v>
      </c>
      <c r="I6353" s="1">
        <v>0.47272914771369579</v>
      </c>
      <c r="J6353" s="1">
        <v>1.0154076532938032</v>
      </c>
      <c r="K6353" s="1">
        <v>7.4580689247174961E-3</v>
      </c>
    </row>
    <row r="6354" spans="3:11">
      <c r="C6354" s="2">
        <v>37521.583333317933</v>
      </c>
      <c r="D6354" s="1">
        <v>9</v>
      </c>
      <c r="E6354" s="1">
        <v>8.884400684359417E-2</v>
      </c>
      <c r="F6354" s="1"/>
      <c r="G6354" s="1">
        <v>0.91894020701686041</v>
      </c>
      <c r="H6354" s="1">
        <v>0.22920055793776481</v>
      </c>
      <c r="I6354" s="1">
        <v>0.51341432727897174</v>
      </c>
      <c r="J6354" s="1">
        <v>1.5170900576638393</v>
      </c>
      <c r="K6354" s="1">
        <v>4.0717167138461683E-3</v>
      </c>
    </row>
    <row r="6355" spans="3:11">
      <c r="C6355" s="2">
        <v>37521.624999984597</v>
      </c>
      <c r="D6355" s="1">
        <v>9</v>
      </c>
      <c r="E6355" s="1">
        <v>8.884400684359417E-2</v>
      </c>
      <c r="F6355" s="1"/>
      <c r="G6355" s="1">
        <v>1.094010757667609</v>
      </c>
      <c r="H6355" s="1">
        <v>0.23056983843586343</v>
      </c>
      <c r="I6355" s="1">
        <v>0.61087825720124345</v>
      </c>
      <c r="J6355" s="1">
        <v>1.6060262086478934</v>
      </c>
      <c r="K6355" s="1">
        <v>7.6461996030992418E-3</v>
      </c>
    </row>
    <row r="6356" spans="3:11">
      <c r="C6356" s="2">
        <v>37521.666666651261</v>
      </c>
      <c r="D6356" s="1">
        <v>9</v>
      </c>
      <c r="E6356" s="1">
        <v>8.884400684359417E-2</v>
      </c>
      <c r="F6356" s="1"/>
      <c r="G6356" s="1">
        <v>0.98682470624878293</v>
      </c>
      <c r="H6356" s="1">
        <v>0.17579861851191886</v>
      </c>
      <c r="I6356" s="1">
        <v>0.73000083821735362</v>
      </c>
      <c r="J6356" s="1">
        <v>1.4341547453146335</v>
      </c>
      <c r="K6356" s="1">
        <v>4.7738008725609356E-2</v>
      </c>
    </row>
    <row r="6357" spans="3:11">
      <c r="C6357" s="2">
        <v>37521.708333317925</v>
      </c>
      <c r="D6357" s="1">
        <v>9</v>
      </c>
      <c r="E6357" s="1">
        <v>8.884400684359417E-2</v>
      </c>
      <c r="F6357" s="1"/>
      <c r="G6357" s="1">
        <v>0.82961849750117234</v>
      </c>
      <c r="H6357" s="1">
        <v>0.25521688740163856</v>
      </c>
      <c r="I6357" s="1">
        <v>0.81175415559803443</v>
      </c>
      <c r="J6357" s="1">
        <v>1.798721202446677</v>
      </c>
      <c r="K6357" s="1">
        <v>0.16038622460518506</v>
      </c>
    </row>
    <row r="6358" spans="3:11">
      <c r="C6358" s="2">
        <v>37521.74999998459</v>
      </c>
      <c r="D6358" s="1">
        <v>9</v>
      </c>
      <c r="E6358" s="1">
        <v>8.884400684359417E-2</v>
      </c>
      <c r="F6358" s="1"/>
      <c r="G6358" s="1">
        <v>0.61629291997470304</v>
      </c>
      <c r="H6358" s="1">
        <v>0.16621365502522853</v>
      </c>
      <c r="I6358" s="1">
        <v>0.7408301637642728</v>
      </c>
      <c r="J6358" s="1">
        <v>1.8214442018067958</v>
      </c>
      <c r="K6358" s="1">
        <v>0.27986393636741352</v>
      </c>
    </row>
    <row r="6359" spans="3:11">
      <c r="C6359" s="2">
        <v>37521.791666651254</v>
      </c>
      <c r="D6359" s="1">
        <v>9</v>
      </c>
      <c r="E6359" s="1">
        <v>8.884400684359417E-2</v>
      </c>
      <c r="F6359" s="1"/>
      <c r="G6359" s="1">
        <v>0.87249291806870233</v>
      </c>
      <c r="H6359" s="1">
        <v>0.14255362491740547</v>
      </c>
      <c r="I6359" s="1">
        <v>0.73812283237754306</v>
      </c>
      <c r="J6359" s="1">
        <v>1.384649028087019</v>
      </c>
      <c r="K6359" s="1">
        <v>0.41167317507915857</v>
      </c>
    </row>
    <row r="6360" spans="3:11">
      <c r="C6360" s="2">
        <v>37521.833333317918</v>
      </c>
      <c r="D6360" s="1">
        <v>9</v>
      </c>
      <c r="E6360" s="1">
        <v>8.884400684359417E-2</v>
      </c>
      <c r="F6360" s="1"/>
      <c r="G6360" s="1">
        <v>0.97610610110690066</v>
      </c>
      <c r="H6360" s="1">
        <v>0.15057829477690624</v>
      </c>
      <c r="I6360" s="1">
        <v>0.8653471813074477</v>
      </c>
      <c r="J6360" s="1">
        <v>1.0618549422419614</v>
      </c>
      <c r="K6360" s="1">
        <v>0.48901074041623904</v>
      </c>
    </row>
    <row r="6361" spans="3:11">
      <c r="C6361" s="2">
        <v>37521.874999984582</v>
      </c>
      <c r="D6361" s="1">
        <v>9</v>
      </c>
      <c r="E6361" s="1">
        <v>8.884400684359417E-2</v>
      </c>
      <c r="F6361" s="1"/>
      <c r="G6361" s="1">
        <v>1.2704050652540606</v>
      </c>
      <c r="H6361" s="1">
        <v>0.18264502100241195</v>
      </c>
      <c r="I6361" s="1">
        <v>0.90464873349434993</v>
      </c>
      <c r="J6361" s="1">
        <v>1.0439906003388235</v>
      </c>
      <c r="K6361" s="1">
        <v>0.5810976119472161</v>
      </c>
    </row>
    <row r="6362" spans="3:11">
      <c r="C6362" s="2">
        <v>37521.916666651246</v>
      </c>
      <c r="D6362" s="1">
        <v>9</v>
      </c>
      <c r="E6362" s="1">
        <v>8.884400684359417E-2</v>
      </c>
      <c r="F6362" s="1"/>
      <c r="G6362" s="1">
        <v>1.2704050652540606</v>
      </c>
      <c r="H6362" s="1">
        <v>0.171690777017623</v>
      </c>
      <c r="I6362" s="1">
        <v>0.85462857616556531</v>
      </c>
      <c r="J6362" s="1">
        <v>0.69480553018986668</v>
      </c>
      <c r="K6362" s="1">
        <v>0.64878089661546046</v>
      </c>
    </row>
    <row r="6363" spans="3:11">
      <c r="C6363" s="2">
        <v>37521.958333317911</v>
      </c>
      <c r="D6363" s="1">
        <v>9</v>
      </c>
      <c r="E6363" s="1">
        <v>8.884400684359417E-2</v>
      </c>
      <c r="F6363" s="1"/>
      <c r="G6363" s="1">
        <v>1.2475562726874696</v>
      </c>
      <c r="H6363" s="1">
        <v>0.13720384501107166</v>
      </c>
      <c r="I6363" s="1">
        <v>0.7489521579244619</v>
      </c>
      <c r="J6363" s="1">
        <v>1.0046890481519208</v>
      </c>
      <c r="K6363" s="1">
        <v>0.68397620464294739</v>
      </c>
    </row>
    <row r="6364" spans="3:11">
      <c r="C6364" s="2">
        <v>37521.999999984575</v>
      </c>
      <c r="D6364" s="1">
        <v>9</v>
      </c>
      <c r="E6364" s="1">
        <v>8.884400684359417E-2</v>
      </c>
      <c r="F6364" s="1"/>
      <c r="G6364" s="1">
        <v>1.1523529703266715</v>
      </c>
      <c r="H6364" s="1">
        <v>0.15771133465201809</v>
      </c>
      <c r="I6364" s="1">
        <v>0.71646418128370493</v>
      </c>
      <c r="J6364" s="1">
        <v>1.1371204419489434</v>
      </c>
      <c r="K6364" s="1">
        <v>0.85462857616556531</v>
      </c>
    </row>
    <row r="6365" spans="3:11">
      <c r="C6365" s="2">
        <v>37522.041666651239</v>
      </c>
      <c r="D6365" s="1">
        <v>9</v>
      </c>
      <c r="E6365" s="1">
        <v>8.884400684359417E-2</v>
      </c>
      <c r="F6365" s="1"/>
      <c r="G6365" s="1">
        <v>1.0332719951969411</v>
      </c>
      <c r="H6365" s="1">
        <v>0.32008921612735247</v>
      </c>
      <c r="I6365" s="1">
        <v>0.68397620464294739</v>
      </c>
      <c r="J6365" s="1">
        <v>1.1225937047126289</v>
      </c>
      <c r="K6365" s="1">
        <v>1.104729362809491</v>
      </c>
    </row>
    <row r="6366" spans="3:11">
      <c r="C6366" s="2">
        <v>37522.083333317903</v>
      </c>
      <c r="D6366" s="1">
        <v>9</v>
      </c>
      <c r="E6366" s="1">
        <v>8.884400684359417E-2</v>
      </c>
      <c r="F6366" s="1"/>
      <c r="G6366" s="1">
        <v>0.81532702397866219</v>
      </c>
      <c r="H6366" s="1">
        <v>0.57839028056048636</v>
      </c>
      <c r="I6366" s="1">
        <v>0.63524423968181176</v>
      </c>
      <c r="J6366" s="1">
        <v>1.0582820738613332</v>
      </c>
      <c r="K6366" s="1">
        <v>1.0725735473838434</v>
      </c>
    </row>
    <row r="6367" spans="3:11">
      <c r="C6367" s="2">
        <v>37522.124999984568</v>
      </c>
      <c r="D6367" s="1">
        <v>9</v>
      </c>
      <c r="E6367" s="1">
        <v>8.884400684359417E-2</v>
      </c>
      <c r="F6367" s="1"/>
      <c r="G6367" s="1">
        <v>0.65690289077564956</v>
      </c>
      <c r="H6367" s="1">
        <v>0.47476434680151375</v>
      </c>
      <c r="I6367" s="1">
        <v>0.62712224552162232</v>
      </c>
      <c r="J6367" s="1">
        <v>1.2970619899150844</v>
      </c>
      <c r="K6367" s="1">
        <v>1.1297394414738839</v>
      </c>
    </row>
    <row r="6368" spans="3:11">
      <c r="C6368" s="2">
        <v>37522.166666651232</v>
      </c>
      <c r="D6368" s="1">
        <v>9</v>
      </c>
      <c r="E6368" s="1">
        <v>8.884400684359417E-2</v>
      </c>
      <c r="F6368" s="1"/>
      <c r="G6368" s="1">
        <v>1.1083022311901189</v>
      </c>
      <c r="H6368" s="1">
        <v>0.66773221632256885</v>
      </c>
      <c r="I6368" s="1">
        <v>0.69480553018986668</v>
      </c>
      <c r="J6368" s="1">
        <v>1.6119552853801635</v>
      </c>
      <c r="K6368" s="1">
        <v>1.3960734243703146</v>
      </c>
    </row>
    <row r="6369" spans="3:11">
      <c r="C6369" s="2">
        <v>37522.208333317896</v>
      </c>
      <c r="D6369" s="1">
        <v>9</v>
      </c>
      <c r="E6369" s="1">
        <v>8.884400684359417E-2</v>
      </c>
      <c r="F6369" s="1"/>
      <c r="G6369" s="1">
        <v>1.0761464157644711</v>
      </c>
      <c r="H6369" s="1">
        <v>0.8046084188367798</v>
      </c>
      <c r="I6369" s="1">
        <v>0.64878089661546046</v>
      </c>
      <c r="J6369" s="1">
        <v>1.5882389784510824</v>
      </c>
      <c r="K6369" s="1">
        <v>1.2285156122153096</v>
      </c>
    </row>
    <row r="6370" spans="3:11">
      <c r="C6370" s="2">
        <v>37522.24999998456</v>
      </c>
      <c r="D6370" s="1">
        <v>9</v>
      </c>
      <c r="E6370" s="1">
        <v>8.884400684359417E-2</v>
      </c>
      <c r="F6370" s="1"/>
      <c r="G6370" s="1">
        <v>1.0439906003388235</v>
      </c>
      <c r="H6370" s="1">
        <v>0.81889989235928951</v>
      </c>
      <c r="I6370" s="1">
        <v>0.56214629224010781</v>
      </c>
      <c r="J6370" s="1">
        <v>1.5200545960299747</v>
      </c>
      <c r="K6370" s="1">
        <v>1.1485448382322385</v>
      </c>
    </row>
    <row r="6371" spans="3:11">
      <c r="C6371" s="2">
        <v>37522.291666651225</v>
      </c>
      <c r="D6371" s="1">
        <v>9</v>
      </c>
      <c r="E6371" s="1">
        <v>8.884400684359417E-2</v>
      </c>
      <c r="F6371" s="1"/>
      <c r="G6371" s="1">
        <v>0.90464873349434993</v>
      </c>
      <c r="H6371" s="1">
        <v>1.0046890481519208</v>
      </c>
      <c r="I6371" s="1">
        <v>0.48086994406496741</v>
      </c>
      <c r="J6371" s="1">
        <v>1.3922652922758825</v>
      </c>
      <c r="K6371" s="1">
        <v>1.1083022311901189</v>
      </c>
    </row>
    <row r="6372" spans="3:11">
      <c r="C6372" s="2">
        <v>37522.333333317889</v>
      </c>
      <c r="D6372" s="1">
        <v>9</v>
      </c>
      <c r="E6372" s="1">
        <v>8.884400684359417E-2</v>
      </c>
      <c r="F6372" s="1"/>
      <c r="G6372" s="1">
        <v>0.46255315227460636</v>
      </c>
      <c r="H6372" s="1">
        <v>1.3351433108594037</v>
      </c>
      <c r="I6372" s="1">
        <v>0.379109989674072</v>
      </c>
      <c r="J6372" s="1">
        <v>1.5027011230144092</v>
      </c>
      <c r="K6372" s="1">
        <v>1.1904342912709907</v>
      </c>
    </row>
    <row r="6373" spans="3:11">
      <c r="C6373" s="2">
        <v>37522.374999984553</v>
      </c>
      <c r="D6373" s="1">
        <v>9</v>
      </c>
      <c r="E6373" s="1">
        <v>8.884400684359417E-2</v>
      </c>
      <c r="F6373" s="1"/>
      <c r="G6373" s="1">
        <v>0.34451160518116741</v>
      </c>
      <c r="H6373" s="1">
        <v>1.6297425155769745</v>
      </c>
      <c r="I6373" s="1">
        <v>0.285341058359808</v>
      </c>
      <c r="J6373" s="1">
        <v>1.6771751294351365</v>
      </c>
      <c r="K6373" s="1">
        <v>1.3389514429538354</v>
      </c>
    </row>
    <row r="6374" spans="3:11">
      <c r="C6374" s="2">
        <v>37522.416666651217</v>
      </c>
      <c r="D6374" s="1">
        <v>9</v>
      </c>
      <c r="E6374" s="1">
        <v>8.884400684359417E-2</v>
      </c>
      <c r="F6374" s="1"/>
      <c r="G6374" s="1">
        <v>0.24700120441304674</v>
      </c>
      <c r="H6374" s="1">
        <v>1.7720403571514602</v>
      </c>
      <c r="I6374" s="1">
        <v>0.35061720244462136</v>
      </c>
      <c r="J6374" s="1">
        <v>1.7068205130964877</v>
      </c>
      <c r="K6374" s="1">
        <v>1.4417710095034977</v>
      </c>
    </row>
    <row r="6375" spans="3:11">
      <c r="C6375" s="2">
        <v>37522.458333317882</v>
      </c>
      <c r="D6375" s="1">
        <v>9</v>
      </c>
      <c r="E6375" s="1">
        <v>8.884400684359417E-2</v>
      </c>
      <c r="F6375" s="1"/>
      <c r="G6375" s="1">
        <v>0.14790340482373929</v>
      </c>
      <c r="H6375" s="1">
        <v>1.8142009712097433</v>
      </c>
      <c r="I6375" s="1">
        <v>0.3933563832887973</v>
      </c>
      <c r="J6375" s="1">
        <v>1.801685740812812</v>
      </c>
      <c r="K6375" s="1">
        <v>1.4227303490313383</v>
      </c>
    </row>
    <row r="6376" spans="3:11">
      <c r="C6376" s="2">
        <v>37522.499999984546</v>
      </c>
      <c r="D6376" s="1">
        <v>9</v>
      </c>
      <c r="E6376" s="1">
        <v>8.884400684359417E-2</v>
      </c>
      <c r="F6376" s="1"/>
      <c r="G6376" s="1">
        <v>6.9770279146138772E-2</v>
      </c>
      <c r="H6376" s="1">
        <v>1.8359306630009</v>
      </c>
      <c r="I6376" s="1">
        <v>0.45034195774769881</v>
      </c>
      <c r="J6376" s="1">
        <v>1.6890332828996768</v>
      </c>
      <c r="K6376" s="1">
        <v>1.5437709029590558</v>
      </c>
    </row>
    <row r="6377" spans="3:11">
      <c r="C6377" s="2">
        <v>37522.54166665121</v>
      </c>
      <c r="D6377" s="1">
        <v>9</v>
      </c>
      <c r="E6377" s="1">
        <v>8.884400684359417E-2</v>
      </c>
      <c r="F6377" s="1"/>
      <c r="G6377" s="1">
        <v>2.1191608446584548E-2</v>
      </c>
      <c r="H6377" s="1">
        <v>1.8486063165457414</v>
      </c>
      <c r="I6377" s="1">
        <v>0.46865874953806008</v>
      </c>
      <c r="J6377" s="1">
        <v>1.6356715923092444</v>
      </c>
      <c r="K6377" s="1">
        <v>1.5200545960299747</v>
      </c>
    </row>
    <row r="6378" spans="3:11">
      <c r="C6378" s="2">
        <v>37522.583333317874</v>
      </c>
      <c r="D6378" s="1">
        <v>9</v>
      </c>
      <c r="E6378" s="1">
        <v>8.884400684359417E-2</v>
      </c>
      <c r="F6378" s="1"/>
      <c r="G6378" s="1">
        <v>1.9122170984385407E-2</v>
      </c>
      <c r="H6378" s="1">
        <v>1.801685740812812</v>
      </c>
      <c r="I6378" s="1">
        <v>0.53507297837280998</v>
      </c>
      <c r="J6378" s="1">
        <v>1.9681196213971022</v>
      </c>
      <c r="K6378" s="1">
        <v>1.4189222169369062</v>
      </c>
    </row>
    <row r="6379" spans="3:11">
      <c r="C6379" s="2">
        <v>37522.624999984539</v>
      </c>
      <c r="D6379" s="1">
        <v>9</v>
      </c>
      <c r="E6379" s="1">
        <v>8.884400684359417E-2</v>
      </c>
      <c r="F6379" s="1"/>
      <c r="G6379" s="1">
        <v>5.3649105667702604E-2</v>
      </c>
      <c r="H6379" s="1">
        <v>1.7779694338837309</v>
      </c>
      <c r="I6379" s="1">
        <v>0.5865122747206758</v>
      </c>
      <c r="J6379" s="1">
        <v>2.0311104454768811</v>
      </c>
      <c r="K6379" s="1">
        <v>1.600097131915623</v>
      </c>
    </row>
    <row r="6380" spans="3:11">
      <c r="C6380" s="2">
        <v>37522.666666651203</v>
      </c>
      <c r="D6380" s="1">
        <v>9</v>
      </c>
      <c r="E6380" s="1">
        <v>8.884400684359417E-2</v>
      </c>
      <c r="F6380" s="1"/>
      <c r="G6380" s="1">
        <v>0.14255362491740547</v>
      </c>
      <c r="H6380" s="1">
        <v>1.8105793559112173</v>
      </c>
      <c r="I6380" s="1">
        <v>0.55943896085337808</v>
      </c>
      <c r="J6380" s="1">
        <v>2.0179603372637613</v>
      </c>
      <c r="K6380" s="1">
        <v>1.81239016356048</v>
      </c>
    </row>
    <row r="6381" spans="3:11">
      <c r="C6381" s="2">
        <v>37522.708333317867</v>
      </c>
      <c r="D6381" s="1">
        <v>9</v>
      </c>
      <c r="E6381" s="1">
        <v>8.884400684359417E-2</v>
      </c>
      <c r="F6381" s="1"/>
      <c r="G6381" s="1">
        <v>0.24289336291875099</v>
      </c>
      <c r="H6381" s="1">
        <v>1.6771751294351365</v>
      </c>
      <c r="I6381" s="1">
        <v>0.48901074041623904</v>
      </c>
      <c r="J6381" s="1">
        <v>2.0301711520330872</v>
      </c>
      <c r="K6381" s="1">
        <v>1.5674872098881367</v>
      </c>
    </row>
    <row r="6382" spans="3:11">
      <c r="C6382" s="2">
        <v>37522.749999984531</v>
      </c>
      <c r="D6382" s="1">
        <v>9</v>
      </c>
      <c r="E6382" s="1">
        <v>8.884400684359417E-2</v>
      </c>
      <c r="F6382" s="1"/>
      <c r="G6382" s="1">
        <v>0.3099132206882631</v>
      </c>
      <c r="H6382" s="1">
        <v>1.7008914363642176</v>
      </c>
      <c r="I6382" s="1">
        <v>0.49715153676751073</v>
      </c>
      <c r="J6382" s="1">
        <v>1.9554439678522613</v>
      </c>
      <c r="K6382" s="1">
        <v>1.4722360662589535</v>
      </c>
    </row>
    <row r="6383" spans="3:11">
      <c r="C6383" s="2">
        <v>37522.791666651196</v>
      </c>
      <c r="D6383" s="1">
        <v>9</v>
      </c>
      <c r="E6383" s="1">
        <v>8.884400684359417E-2</v>
      </c>
      <c r="F6383" s="1"/>
      <c r="G6383" s="1">
        <v>0.42795476778170183</v>
      </c>
      <c r="H6383" s="1">
        <v>1.8214442018067958</v>
      </c>
      <c r="I6383" s="1">
        <v>0.53507297837280998</v>
      </c>
      <c r="J6383" s="1">
        <v>1.8304982400531102</v>
      </c>
      <c r="K6383" s="1">
        <v>1.3427595750482679</v>
      </c>
    </row>
    <row r="6384" spans="3:11">
      <c r="C6384" s="2">
        <v>37522.83333331786</v>
      </c>
      <c r="D6384" s="1">
        <v>9</v>
      </c>
      <c r="E6384" s="1">
        <v>8.884400684359417E-2</v>
      </c>
      <c r="F6384" s="1"/>
      <c r="G6384" s="1">
        <v>0.44220116139642718</v>
      </c>
      <c r="H6384" s="1">
        <v>1.801685740812812</v>
      </c>
      <c r="I6384" s="1">
        <v>0.55673162946664823</v>
      </c>
      <c r="J6384" s="1">
        <v>1.8214442018067958</v>
      </c>
      <c r="K6384" s="1">
        <v>1.1980505554598542</v>
      </c>
    </row>
    <row r="6385" spans="3:11">
      <c r="C6385" s="2">
        <v>37522.874999984524</v>
      </c>
      <c r="D6385" s="1">
        <v>9</v>
      </c>
      <c r="E6385" s="1">
        <v>8.884400684359417E-2</v>
      </c>
      <c r="F6385" s="1"/>
      <c r="G6385" s="1">
        <v>0.33433560974207804</v>
      </c>
      <c r="H6385" s="1">
        <v>1.6267779772108395</v>
      </c>
      <c r="I6385" s="1">
        <v>0.60275626304105434</v>
      </c>
      <c r="J6385" s="1">
        <v>1.6801396678012719</v>
      </c>
      <c r="K6385" s="1">
        <v>1.3237189145761079</v>
      </c>
    </row>
    <row r="6386" spans="3:11">
      <c r="C6386" s="2">
        <v>37522.916666651188</v>
      </c>
      <c r="D6386" s="1">
        <v>9</v>
      </c>
      <c r="E6386" s="1">
        <v>8.884400684359417E-2</v>
      </c>
      <c r="F6386" s="1"/>
      <c r="G6386" s="1">
        <v>0.23467767993015928</v>
      </c>
      <c r="H6386" s="1">
        <v>1.1637773666099669</v>
      </c>
      <c r="I6386" s="1">
        <v>0.68397620464294739</v>
      </c>
      <c r="J6386" s="1">
        <v>1.4074978206536108</v>
      </c>
      <c r="K6386" s="1">
        <v>1.3389514429538354</v>
      </c>
    </row>
    <row r="6387" spans="3:11">
      <c r="C6387" s="2">
        <v>37522.958333317853</v>
      </c>
      <c r="D6387" s="1">
        <v>9</v>
      </c>
      <c r="E6387" s="1">
        <v>8.884400684359417E-2</v>
      </c>
      <c r="F6387" s="1"/>
      <c r="G6387" s="1">
        <v>0.14879503480812836</v>
      </c>
      <c r="H6387" s="1">
        <v>0.60275626304105434</v>
      </c>
      <c r="I6387" s="1">
        <v>0.37503959149843624</v>
      </c>
      <c r="J6387" s="1">
        <v>1.3503758392371314</v>
      </c>
      <c r="K6387" s="1">
        <v>1.1333123098545117</v>
      </c>
    </row>
    <row r="6388" spans="3:11">
      <c r="C6388" s="2">
        <v>37522.999999984517</v>
      </c>
      <c r="D6388" s="1">
        <v>9</v>
      </c>
      <c r="E6388" s="1">
        <v>8.884400684359417E-2</v>
      </c>
      <c r="F6388" s="1"/>
      <c r="G6388" s="1">
        <v>0.1140214654169581</v>
      </c>
      <c r="H6388" s="1">
        <v>0.8474828394043098</v>
      </c>
      <c r="I6388" s="1">
        <v>0.11134657546379124</v>
      </c>
      <c r="J6388" s="1">
        <v>1.2094749517431496</v>
      </c>
      <c r="K6388" s="1">
        <v>1.0296991268163138</v>
      </c>
    </row>
    <row r="6389" spans="3:11">
      <c r="C6389" s="2">
        <v>37523.041666651181</v>
      </c>
      <c r="D6389" s="1">
        <v>9</v>
      </c>
      <c r="E6389" s="1">
        <v>8.884400684359417E-2</v>
      </c>
      <c r="F6389" s="1"/>
      <c r="G6389" s="1">
        <v>6.3321809754764327E-2</v>
      </c>
      <c r="H6389" s="1">
        <v>1.1154479679513734</v>
      </c>
      <c r="I6389" s="1">
        <v>0.10421353558867941</v>
      </c>
      <c r="J6389" s="1">
        <v>1.3618002355204273</v>
      </c>
      <c r="K6389" s="1">
        <v>0.95109602244250813</v>
      </c>
    </row>
    <row r="6390" spans="3:11">
      <c r="C6390" s="2">
        <v>37523.083333317845</v>
      </c>
      <c r="D6390" s="1">
        <v>9</v>
      </c>
      <c r="E6390" s="1">
        <v>8.884400684359417E-2</v>
      </c>
      <c r="F6390" s="1"/>
      <c r="G6390" s="1">
        <v>1.799338691409496E-2</v>
      </c>
      <c r="H6390" s="1">
        <v>0.9618146275843904</v>
      </c>
      <c r="I6390" s="1">
        <v>0.16038622460518506</v>
      </c>
      <c r="J6390" s="1">
        <v>1.4151140848424746</v>
      </c>
      <c r="K6390" s="1">
        <v>0.89035725997184023</v>
      </c>
    </row>
    <row r="6391" spans="3:11">
      <c r="C6391" s="2">
        <v>37523.124999984509</v>
      </c>
      <c r="D6391" s="1">
        <v>9</v>
      </c>
      <c r="E6391" s="1">
        <v>8.884400684359417E-2</v>
      </c>
      <c r="F6391" s="1"/>
      <c r="G6391" s="1">
        <v>2.9118888894018448E-3</v>
      </c>
      <c r="H6391" s="1">
        <v>0.85105570778493755</v>
      </c>
      <c r="I6391" s="1">
        <v>0.17716789901001748</v>
      </c>
      <c r="J6391" s="1">
        <v>1.5437709029590558</v>
      </c>
      <c r="K6391" s="1">
        <v>0.77061080901830048</v>
      </c>
    </row>
    <row r="6392" spans="3:11">
      <c r="C6392" s="2">
        <v>37523.166666651174</v>
      </c>
      <c r="D6392" s="1">
        <v>9</v>
      </c>
      <c r="E6392" s="1">
        <v>8.884400684359417E-2</v>
      </c>
      <c r="F6392" s="1"/>
      <c r="G6392" s="1">
        <v>2.724025090085598E-3</v>
      </c>
      <c r="H6392" s="1">
        <v>1.0118347849131759</v>
      </c>
      <c r="I6392" s="1">
        <v>7.1382396493982397E-2</v>
      </c>
      <c r="J6392" s="1">
        <v>1.5674872098881367</v>
      </c>
      <c r="K6392" s="1">
        <v>0.90107586511372251</v>
      </c>
    </row>
    <row r="6393" spans="3:11">
      <c r="C6393" s="2">
        <v>37523.208333317838</v>
      </c>
      <c r="D6393" s="1">
        <v>9</v>
      </c>
      <c r="E6393" s="1">
        <v>8.884400684359417E-2</v>
      </c>
      <c r="F6393" s="1"/>
      <c r="G6393" s="1">
        <v>1.6907741938462333E-3</v>
      </c>
      <c r="H6393" s="1">
        <v>0.98325183786815573</v>
      </c>
      <c r="I6393" s="1">
        <v>8.2814415963343865E-2</v>
      </c>
      <c r="J6393" s="1">
        <v>1.5319127494945153</v>
      </c>
      <c r="K6393" s="1">
        <v>0.7408301637642728</v>
      </c>
    </row>
    <row r="6394" spans="3:11">
      <c r="C6394" s="2">
        <v>37523.249999984502</v>
      </c>
      <c r="D6394" s="1">
        <v>9</v>
      </c>
      <c r="E6394" s="1">
        <v>8.884400684359417E-2</v>
      </c>
      <c r="F6394" s="1"/>
      <c r="G6394" s="1">
        <v>1.7847060935043573E-3</v>
      </c>
      <c r="H6394" s="1">
        <v>0.88678439159121281</v>
      </c>
      <c r="I6394" s="1">
        <v>0.10332190560429035</v>
      </c>
      <c r="J6394" s="1">
        <v>1.5170900576638393</v>
      </c>
      <c r="K6394" s="1">
        <v>0.40353237872788689</v>
      </c>
    </row>
    <row r="6395" spans="3:11">
      <c r="C6395" s="2">
        <v>37523.291666651166</v>
      </c>
      <c r="D6395" s="1">
        <v>9</v>
      </c>
      <c r="E6395" s="1">
        <v>8.884400684359417E-2</v>
      </c>
      <c r="F6395" s="1"/>
      <c r="G6395" s="1">
        <v>1.8473273599431065E-3</v>
      </c>
      <c r="H6395" s="1">
        <v>0.53236564698608013</v>
      </c>
      <c r="I6395" s="1">
        <v>7.5144003638950838E-2</v>
      </c>
      <c r="J6395" s="1">
        <v>1.3656083676148589</v>
      </c>
      <c r="K6395" s="1">
        <v>0.30177242433699125</v>
      </c>
    </row>
    <row r="6396" spans="3:11">
      <c r="C6396" s="2">
        <v>37523.333333317831</v>
      </c>
      <c r="D6396" s="1">
        <v>9</v>
      </c>
      <c r="E6396" s="1">
        <v>8.884400684359417E-2</v>
      </c>
      <c r="F6396" s="1"/>
      <c r="G6396" s="1">
        <v>7.8276583048436741E-4</v>
      </c>
      <c r="H6396" s="1">
        <v>0.4605179531867884</v>
      </c>
      <c r="I6396" s="1">
        <v>1.1973205205879269E-2</v>
      </c>
      <c r="J6396" s="1">
        <v>1.4646198020700891</v>
      </c>
      <c r="K6396" s="1">
        <v>0.42998996686951962</v>
      </c>
    </row>
    <row r="6397" spans="3:11">
      <c r="C6397" s="2">
        <v>37523.374999984495</v>
      </c>
      <c r="D6397" s="1">
        <v>9</v>
      </c>
      <c r="E6397" s="1">
        <v>8.884400684359417E-2</v>
      </c>
      <c r="F6397" s="1"/>
      <c r="G6397" s="1">
        <v>0</v>
      </c>
      <c r="H6397" s="1">
        <v>0.665024884935839</v>
      </c>
      <c r="I6397" s="1">
        <v>1.6676472165422784E-2</v>
      </c>
      <c r="J6397" s="1">
        <v>1.4341547453146335</v>
      </c>
      <c r="K6397" s="1">
        <v>0.52424365282589114</v>
      </c>
    </row>
    <row r="6398" spans="3:11">
      <c r="C6398" s="2">
        <v>37523.416666651159</v>
      </c>
      <c r="D6398" s="1">
        <v>9</v>
      </c>
      <c r="E6398" s="1">
        <v>8.884400684359417E-2</v>
      </c>
      <c r="F6398" s="1"/>
      <c r="G6398" s="1">
        <v>0</v>
      </c>
      <c r="H6398" s="1">
        <v>0.73000083821735362</v>
      </c>
      <c r="I6398" s="1">
        <v>5.7410712812671072E-2</v>
      </c>
      <c r="J6398" s="1">
        <v>1.5103173872032725</v>
      </c>
      <c r="K6398" s="1">
        <v>0.5865122747206758</v>
      </c>
    </row>
    <row r="6399" spans="3:11">
      <c r="C6399" s="2">
        <v>37523.458333317823</v>
      </c>
      <c r="D6399" s="1">
        <v>9</v>
      </c>
      <c r="E6399" s="1">
        <v>8.884400684359417E-2</v>
      </c>
      <c r="F6399" s="1"/>
      <c r="G6399" s="1">
        <v>0</v>
      </c>
      <c r="H6399" s="1">
        <v>0.84390997102368204</v>
      </c>
      <c r="I6399" s="1">
        <v>0.11491309540134714</v>
      </c>
      <c r="J6399" s="1">
        <v>1.7246077432932987</v>
      </c>
      <c r="K6399" s="1">
        <v>0.63795157106854161</v>
      </c>
    </row>
    <row r="6400" spans="3:11">
      <c r="C6400" s="2">
        <v>37523.499999984488</v>
      </c>
      <c r="D6400" s="1">
        <v>9</v>
      </c>
      <c r="E6400" s="1">
        <v>8.884400684359417E-2</v>
      </c>
      <c r="F6400" s="1"/>
      <c r="G6400" s="1">
        <v>1.878637993162485E-4</v>
      </c>
      <c r="H6400" s="1">
        <v>0.97253323272627323</v>
      </c>
      <c r="I6400" s="1">
        <v>0.17579861851191886</v>
      </c>
      <c r="J6400" s="1">
        <v>1.8286874324038476</v>
      </c>
      <c r="K6400" s="1">
        <v>0.65148822800219031</v>
      </c>
    </row>
    <row r="6401" spans="3:11">
      <c r="C6401" s="2">
        <v>37523.541666651152</v>
      </c>
      <c r="D6401" s="1">
        <v>9</v>
      </c>
      <c r="E6401" s="1">
        <v>8.884400684359417E-2</v>
      </c>
      <c r="F6401" s="1"/>
      <c r="G6401" s="1">
        <v>1.6594635606268586E-3</v>
      </c>
      <c r="H6401" s="1">
        <v>1.0547092054807061</v>
      </c>
      <c r="I6401" s="1">
        <v>0.23330839943206066</v>
      </c>
      <c r="J6401" s="1">
        <v>1.9156061995684741</v>
      </c>
      <c r="K6401" s="1">
        <v>0.66231755354910926</v>
      </c>
    </row>
    <row r="6402" spans="3:11">
      <c r="C6402" s="2">
        <v>37523.583333317816</v>
      </c>
      <c r="D6402" s="1">
        <v>9</v>
      </c>
      <c r="E6402" s="1">
        <v>8.884400684359417E-2</v>
      </c>
      <c r="F6402" s="1"/>
      <c r="G6402" s="1">
        <v>3.0371314222793441E-3</v>
      </c>
      <c r="H6402" s="1">
        <v>1.0475634687194508</v>
      </c>
      <c r="I6402" s="1">
        <v>0.25521688740163856</v>
      </c>
      <c r="J6402" s="1">
        <v>1.9228494301655261</v>
      </c>
      <c r="K6402" s="1">
        <v>0.60004893165432449</v>
      </c>
    </row>
    <row r="6403" spans="3:11">
      <c r="C6403" s="2">
        <v>37523.62499998448</v>
      </c>
      <c r="D6403" s="1">
        <v>9</v>
      </c>
      <c r="E6403" s="1">
        <v>8.884400684359417E-2</v>
      </c>
      <c r="F6403" s="1"/>
      <c r="G6403" s="1">
        <v>1.2725727919406226E-2</v>
      </c>
      <c r="H6403" s="1">
        <v>0.86892004968807501</v>
      </c>
      <c r="I6403" s="1">
        <v>0.25932472889593439</v>
      </c>
      <c r="J6403" s="1">
        <v>1.8902548924787914</v>
      </c>
      <c r="K6403" s="1">
        <v>0.5052923331187823</v>
      </c>
    </row>
    <row r="6404" spans="3:11">
      <c r="C6404" s="2">
        <v>37523.666666651145</v>
      </c>
      <c r="D6404" s="1">
        <v>9</v>
      </c>
      <c r="E6404" s="1">
        <v>8.884400684359417E-2</v>
      </c>
      <c r="F6404" s="1"/>
      <c r="G6404" s="1">
        <v>2.7855228102204772E-2</v>
      </c>
      <c r="H6404" s="1">
        <v>0.6704395477092987</v>
      </c>
      <c r="I6404" s="1">
        <v>0.25247832640544121</v>
      </c>
      <c r="J6404" s="1">
        <v>1.8685252006876347</v>
      </c>
      <c r="K6404" s="1">
        <v>0.45848275409897049</v>
      </c>
    </row>
    <row r="6405" spans="3:11">
      <c r="C6405" s="2">
        <v>37523.708333317809</v>
      </c>
      <c r="D6405" s="1">
        <v>9</v>
      </c>
      <c r="E6405" s="1">
        <v>8.884400684359417E-2</v>
      </c>
      <c r="F6405" s="1"/>
      <c r="G6405" s="1">
        <v>6.4396554653326721E-2</v>
      </c>
      <c r="H6405" s="1">
        <v>0.63524423968181176</v>
      </c>
      <c r="I6405" s="1">
        <v>0.22235415544727175</v>
      </c>
      <c r="J6405" s="1">
        <v>1.7661112804191901</v>
      </c>
      <c r="K6405" s="1">
        <v>0.5675609550135674</v>
      </c>
    </row>
    <row r="6406" spans="3:11">
      <c r="C6406" s="2">
        <v>37523.749999984473</v>
      </c>
      <c r="D6406" s="1">
        <v>9</v>
      </c>
      <c r="E6406" s="1">
        <v>8.884400684359417E-2</v>
      </c>
      <c r="F6406" s="1"/>
      <c r="G6406" s="1">
        <v>0.16895221602142577</v>
      </c>
      <c r="H6406" s="1">
        <v>0.71104951851024523</v>
      </c>
      <c r="I6406" s="1">
        <v>0.18264502100241195</v>
      </c>
      <c r="J6406" s="1">
        <v>1.6208489004785691</v>
      </c>
      <c r="K6406" s="1">
        <v>0.69480553018986668</v>
      </c>
    </row>
    <row r="6407" spans="3:11">
      <c r="C6407" s="2">
        <v>37523.791666651137</v>
      </c>
      <c r="D6407" s="1">
        <v>9</v>
      </c>
      <c r="E6407" s="1">
        <v>8.884400684359417E-2</v>
      </c>
      <c r="F6407" s="1"/>
      <c r="G6407" s="1">
        <v>0.38318038784970787</v>
      </c>
      <c r="H6407" s="1">
        <v>0.4869755413284213</v>
      </c>
      <c r="I6407" s="1">
        <v>0.15057829477690624</v>
      </c>
      <c r="J6407" s="1">
        <v>1.5971325935494878</v>
      </c>
      <c r="K6407" s="1">
        <v>0.70834218712351538</v>
      </c>
    </row>
    <row r="6408" spans="3:11">
      <c r="C6408" s="2">
        <v>37523.833333317802</v>
      </c>
      <c r="D6408" s="1">
        <v>9</v>
      </c>
      <c r="E6408" s="1">
        <v>8.884400684359417E-2</v>
      </c>
      <c r="F6408" s="1"/>
      <c r="G6408" s="1">
        <v>0.60546359442778419</v>
      </c>
      <c r="H6408" s="1">
        <v>0.33026521156644206</v>
      </c>
      <c r="I6408" s="1">
        <v>0.11045494547940218</v>
      </c>
      <c r="J6408" s="1">
        <v>1.5615581331558668</v>
      </c>
      <c r="K6408" s="1">
        <v>0.76248881485811104</v>
      </c>
    </row>
    <row r="6409" spans="3:11">
      <c r="C6409" s="2">
        <v>37523.874999984466</v>
      </c>
      <c r="D6409" s="1">
        <v>9</v>
      </c>
      <c r="E6409" s="1">
        <v>8.884400684359417E-2</v>
      </c>
      <c r="F6409" s="1"/>
      <c r="G6409" s="1">
        <v>0.87606578644932964</v>
      </c>
      <c r="H6409" s="1">
        <v>0.2661711313864274</v>
      </c>
      <c r="I6409" s="1">
        <v>5.5798595464827426E-2</v>
      </c>
      <c r="J6409" s="1">
        <v>1.5467354413251906</v>
      </c>
      <c r="K6409" s="1">
        <v>0.74353749515100231</v>
      </c>
    </row>
    <row r="6410" spans="3:11">
      <c r="C6410" s="2">
        <v>37523.91666665113</v>
      </c>
      <c r="D6410" s="1">
        <v>9</v>
      </c>
      <c r="E6410" s="1">
        <v>8.884400684359417E-2</v>
      </c>
      <c r="F6410" s="1"/>
      <c r="G6410" s="1">
        <v>0.97967896948752831</v>
      </c>
      <c r="H6410" s="1">
        <v>9.1730715807233645E-2</v>
      </c>
      <c r="I6410" s="1">
        <v>3.6990559739985239E-2</v>
      </c>
      <c r="J6410" s="1">
        <v>1.5437709029590558</v>
      </c>
      <c r="K6410" s="1">
        <v>0.73541550099081321</v>
      </c>
    </row>
    <row r="6411" spans="3:11">
      <c r="C6411" s="2">
        <v>37523.958333317794</v>
      </c>
      <c r="D6411" s="1">
        <v>9</v>
      </c>
      <c r="E6411" s="1">
        <v>8.884400684359417E-2</v>
      </c>
      <c r="F6411" s="1"/>
      <c r="G6411" s="1">
        <v>0.98682470624878293</v>
      </c>
      <c r="H6411" s="1">
        <v>2.1191608446584548E-2</v>
      </c>
      <c r="I6411" s="1">
        <v>0.13096243512034872</v>
      </c>
      <c r="J6411" s="1">
        <v>1.4798523304478177</v>
      </c>
      <c r="K6411" s="1">
        <v>0.63795157106854161</v>
      </c>
    </row>
    <row r="6412" spans="3:11">
      <c r="C6412" s="2">
        <v>37523.999999984459</v>
      </c>
      <c r="D6412" s="1">
        <v>9</v>
      </c>
      <c r="E6412" s="1">
        <v>8.884400684359417E-2</v>
      </c>
      <c r="F6412" s="1"/>
      <c r="G6412" s="1">
        <v>0.99039757462941036</v>
      </c>
      <c r="H6412" s="1">
        <v>8.5868529950079413E-3</v>
      </c>
      <c r="I6412" s="1">
        <v>0.49918673585532869</v>
      </c>
      <c r="J6412" s="1">
        <v>1.4493872736923621</v>
      </c>
      <c r="K6412" s="1">
        <v>0.60275626304105434</v>
      </c>
    </row>
    <row r="6413" spans="3:11">
      <c r="C6413" s="2">
        <v>37524.041666651123</v>
      </c>
      <c r="D6413" s="1">
        <v>9</v>
      </c>
      <c r="E6413" s="1">
        <v>8.884400684359417E-2</v>
      </c>
      <c r="F6413" s="1"/>
      <c r="G6413" s="1">
        <v>1.0904378892869813</v>
      </c>
      <c r="H6413" s="1">
        <v>2.9431995226212194E-3</v>
      </c>
      <c r="I6413" s="1">
        <v>0.71375684989697508</v>
      </c>
      <c r="J6413" s="1">
        <v>1.2742131973484927</v>
      </c>
      <c r="K6413" s="1">
        <v>0.62712224552162232</v>
      </c>
    </row>
    <row r="6414" spans="3:11">
      <c r="C6414" s="2">
        <v>37524.083333317787</v>
      </c>
      <c r="D6414" s="1">
        <v>9</v>
      </c>
      <c r="E6414" s="1">
        <v>8.884400684359417E-2</v>
      </c>
      <c r="F6414" s="1"/>
      <c r="G6414" s="1">
        <v>1.094010757667609</v>
      </c>
      <c r="H6414" s="1">
        <v>2.0038805260399794E-3</v>
      </c>
      <c r="I6414" s="1">
        <v>0.57026828640029725</v>
      </c>
      <c r="J6414" s="1">
        <v>1.0511363371000781</v>
      </c>
      <c r="K6414" s="1">
        <v>0.60817092581451404</v>
      </c>
    </row>
    <row r="6415" spans="3:11">
      <c r="C6415" s="2">
        <v>37524.124999984451</v>
      </c>
      <c r="D6415" s="1">
        <v>9</v>
      </c>
      <c r="E6415" s="1">
        <v>8.884400684359417E-2</v>
      </c>
      <c r="F6415" s="1"/>
      <c r="G6415" s="1">
        <v>1.0082619165325482</v>
      </c>
      <c r="H6415" s="1">
        <v>3.75727598632497E-4</v>
      </c>
      <c r="I6415" s="1">
        <v>0.47883474497714967</v>
      </c>
      <c r="J6415" s="1">
        <v>0.84390997102368204</v>
      </c>
      <c r="K6415" s="1">
        <v>0.60275626304105434</v>
      </c>
    </row>
    <row r="6416" spans="3:11">
      <c r="C6416" s="2">
        <v>37524.166666651116</v>
      </c>
      <c r="D6416" s="1">
        <v>9</v>
      </c>
      <c r="E6416" s="1">
        <v>8.884400684359417E-2</v>
      </c>
      <c r="F6416" s="1"/>
      <c r="G6416" s="1">
        <v>0.8975029967330953</v>
      </c>
      <c r="H6416" s="1">
        <v>3.6954553570826844E-3</v>
      </c>
      <c r="I6416" s="1">
        <v>0.13542058504229362</v>
      </c>
      <c r="J6416" s="1">
        <v>0.51882899005243144</v>
      </c>
      <c r="K6416" s="1">
        <v>0.13452895505790469</v>
      </c>
    </row>
    <row r="6417" spans="3:11">
      <c r="C6417" s="2">
        <v>37524.20833331778</v>
      </c>
      <c r="D6417" s="1">
        <v>9</v>
      </c>
      <c r="E6417" s="1">
        <v>8.884400684359417E-2</v>
      </c>
      <c r="F6417" s="1"/>
      <c r="G6417" s="1">
        <v>0.87249291806870233</v>
      </c>
      <c r="H6417" s="1">
        <v>3.5073246787009518E-3</v>
      </c>
      <c r="I6417" s="1">
        <v>0.29081818035220247</v>
      </c>
      <c r="J6417" s="1">
        <v>0.3933563832887973</v>
      </c>
      <c r="K6417" s="1">
        <v>0.13720384501107166</v>
      </c>
    </row>
    <row r="6418" spans="3:11">
      <c r="C6418" s="2">
        <v>37524.249999984444</v>
      </c>
      <c r="D6418" s="1">
        <v>9</v>
      </c>
      <c r="E6418" s="1">
        <v>8.884400684359417E-2</v>
      </c>
      <c r="F6418" s="1"/>
      <c r="G6418" s="1">
        <v>0.76790347763157019</v>
      </c>
      <c r="H6418" s="1">
        <v>1.0656290457207087E-2</v>
      </c>
      <c r="I6418" s="1">
        <v>0.47476434680151375</v>
      </c>
      <c r="J6418" s="1">
        <v>0.32823001247862416</v>
      </c>
      <c r="K6418" s="1">
        <v>0.11491309540134714</v>
      </c>
    </row>
    <row r="6419" spans="3:11">
      <c r="C6419" s="2">
        <v>37524.291666651108</v>
      </c>
      <c r="D6419" s="1">
        <v>9</v>
      </c>
      <c r="E6419" s="1">
        <v>8.884400684359417E-2</v>
      </c>
      <c r="F6419" s="1"/>
      <c r="G6419" s="1">
        <v>0.56485362362683755</v>
      </c>
      <c r="H6419" s="1">
        <v>1.1973205205879269E-2</v>
      </c>
      <c r="I6419" s="1">
        <v>0.31601881795171677</v>
      </c>
      <c r="J6419" s="1">
        <v>0.27027897288072322</v>
      </c>
      <c r="K6419" s="1">
        <v>1.6488341487041036E-2</v>
      </c>
    </row>
    <row r="6420" spans="3:11">
      <c r="C6420" s="2">
        <v>37524.333333317772</v>
      </c>
      <c r="D6420" s="1">
        <v>9</v>
      </c>
      <c r="E6420" s="1">
        <v>8.884400684359417E-2</v>
      </c>
      <c r="F6420" s="1"/>
      <c r="G6420" s="1">
        <v>0.3933563832887973</v>
      </c>
      <c r="H6420" s="1">
        <v>9.5275063869166409E-3</v>
      </c>
      <c r="I6420" s="1">
        <v>0.10510516557306836</v>
      </c>
      <c r="J6420" s="1">
        <v>0.29903386334079418</v>
      </c>
      <c r="K6420" s="1">
        <v>8.9631143517714257E-3</v>
      </c>
    </row>
    <row r="6421" spans="3:11">
      <c r="C6421" s="2">
        <v>37524.374999984437</v>
      </c>
      <c r="D6421" s="1">
        <v>9</v>
      </c>
      <c r="E6421" s="1">
        <v>8.884400684359417E-2</v>
      </c>
      <c r="F6421" s="1"/>
      <c r="G6421" s="1">
        <v>0.29492602184649835</v>
      </c>
      <c r="H6421" s="1">
        <v>1.6864602843804519E-2</v>
      </c>
      <c r="I6421" s="1">
        <v>4.3439029131359719E-2</v>
      </c>
      <c r="J6421" s="1">
        <v>0.44220116139642718</v>
      </c>
      <c r="K6421" s="1">
        <v>1.3478250632933186E-2</v>
      </c>
    </row>
    <row r="6422" spans="3:11">
      <c r="C6422" s="2">
        <v>37524.416666651101</v>
      </c>
      <c r="D6422" s="1">
        <v>9</v>
      </c>
      <c r="E6422" s="1">
        <v>8.884400684359417E-2</v>
      </c>
      <c r="F6422" s="1"/>
      <c r="G6422" s="1">
        <v>0.29218746085030101</v>
      </c>
      <c r="H6422" s="1">
        <v>6.708341689973274E-2</v>
      </c>
      <c r="I6422" s="1">
        <v>1.0468159778825347E-2</v>
      </c>
      <c r="J6422" s="1">
        <v>0.97253323272627323</v>
      </c>
      <c r="K6422" s="1">
        <v>1.6112080130277553E-2</v>
      </c>
    </row>
    <row r="6423" spans="3:11">
      <c r="C6423" s="2">
        <v>37524.458333317765</v>
      </c>
      <c r="D6423" s="1">
        <v>9</v>
      </c>
      <c r="E6423" s="1">
        <v>8.884400684359417E-2</v>
      </c>
      <c r="F6423" s="1"/>
      <c r="G6423" s="1">
        <v>0.44830675865988079</v>
      </c>
      <c r="H6423" s="1">
        <v>0.14522851487057245</v>
      </c>
      <c r="I6423" s="1">
        <v>0</v>
      </c>
      <c r="J6423" s="1">
        <v>0.99039757462941036</v>
      </c>
      <c r="K6423" s="1">
        <v>1.7617125557331484E-2</v>
      </c>
    </row>
    <row r="6424" spans="3:11">
      <c r="C6424" s="2">
        <v>37524.499999984429</v>
      </c>
      <c r="D6424" s="1">
        <v>9</v>
      </c>
      <c r="E6424" s="1">
        <v>8.884400684359417E-2</v>
      </c>
      <c r="F6424" s="1"/>
      <c r="G6424" s="1">
        <v>0.62982957690835217</v>
      </c>
      <c r="H6424" s="1">
        <v>0.19770710648149672</v>
      </c>
      <c r="I6424" s="1">
        <v>0</v>
      </c>
      <c r="J6424" s="1">
        <v>0.5865122747206758</v>
      </c>
      <c r="K6424" s="1">
        <v>1.385451198969667E-2</v>
      </c>
    </row>
    <row r="6425" spans="3:11">
      <c r="C6425" s="2">
        <v>37524.541666651094</v>
      </c>
      <c r="D6425" s="1">
        <v>9</v>
      </c>
      <c r="E6425" s="1">
        <v>8.884400684359417E-2</v>
      </c>
      <c r="F6425" s="1"/>
      <c r="G6425" s="1">
        <v>0.6704395477092987</v>
      </c>
      <c r="H6425" s="1">
        <v>0.23330839943206066</v>
      </c>
      <c r="I6425" s="1">
        <v>1.9412592596012308E-3</v>
      </c>
      <c r="J6425" s="1">
        <v>0.53778030975953983</v>
      </c>
      <c r="K6425" s="1">
        <v>5.7648928192818357E-3</v>
      </c>
    </row>
    <row r="6426" spans="3:11">
      <c r="C6426" s="2">
        <v>37524.583333317758</v>
      </c>
      <c r="D6426" s="1">
        <v>9</v>
      </c>
      <c r="E6426" s="1">
        <v>8.884400684359417E-2</v>
      </c>
      <c r="F6426" s="1"/>
      <c r="G6426" s="1">
        <v>0.69480553018986668</v>
      </c>
      <c r="H6426" s="1">
        <v>0.29218746085030101</v>
      </c>
      <c r="I6426" s="1">
        <v>7.0818075679540196E-3</v>
      </c>
      <c r="J6426" s="1">
        <v>0.75707415208465134</v>
      </c>
      <c r="K6426" s="1">
        <v>2.4422293911112248E-3</v>
      </c>
    </row>
    <row r="6427" spans="3:11">
      <c r="C6427" s="2">
        <v>37524.624999984422</v>
      </c>
      <c r="D6427" s="1">
        <v>9</v>
      </c>
      <c r="E6427" s="1">
        <v>8.884400684359417E-2</v>
      </c>
      <c r="F6427" s="1"/>
      <c r="G6427" s="1">
        <v>0.8796386548299574</v>
      </c>
      <c r="H6427" s="1">
        <v>0.36689879514716461</v>
      </c>
      <c r="I6427" s="1">
        <v>1.2537597241024493E-2</v>
      </c>
      <c r="J6427" s="1">
        <v>0.8796386548299574</v>
      </c>
      <c r="K6427" s="1">
        <v>1.9099486263818562E-3</v>
      </c>
    </row>
    <row r="6428" spans="3:11">
      <c r="C6428" s="2">
        <v>37524.666666651086</v>
      </c>
      <c r="D6428" s="1">
        <v>9</v>
      </c>
      <c r="E6428" s="1">
        <v>8.884400684359417E-2</v>
      </c>
      <c r="F6428" s="1"/>
      <c r="G6428" s="1">
        <v>1.040417731958196</v>
      </c>
      <c r="H6428" s="1">
        <v>0.40760277690352265</v>
      </c>
      <c r="I6428" s="1">
        <v>1.3290119954551453E-2</v>
      </c>
      <c r="J6428" s="1">
        <v>0.99397044301003801</v>
      </c>
      <c r="K6428" s="1">
        <v>1.7220848270656079E-3</v>
      </c>
    </row>
    <row r="6429" spans="3:11">
      <c r="C6429" s="2">
        <v>37524.708333317751</v>
      </c>
      <c r="D6429" s="1">
        <v>9</v>
      </c>
      <c r="E6429" s="1">
        <v>8.884400684359417E-2</v>
      </c>
      <c r="F6429" s="1"/>
      <c r="G6429" s="1">
        <v>1.201858687554286</v>
      </c>
      <c r="H6429" s="1">
        <v>0.3933563832887973</v>
      </c>
      <c r="I6429" s="1">
        <v>1.0656290457207087E-2</v>
      </c>
      <c r="J6429" s="1">
        <v>0.75707415208465134</v>
      </c>
      <c r="K6429" s="1">
        <v>2.0978124256981032E-3</v>
      </c>
    </row>
    <row r="6430" spans="3:11">
      <c r="C6430" s="2">
        <v>37524.749999984415</v>
      </c>
      <c r="D6430" s="1">
        <v>9</v>
      </c>
      <c r="E6430" s="1">
        <v>8.884400684359417E-2</v>
      </c>
      <c r="F6430" s="1"/>
      <c r="G6430" s="1">
        <v>1.377032763898155</v>
      </c>
      <c r="H6430" s="1">
        <v>0.57297561778702677</v>
      </c>
      <c r="I6430" s="1">
        <v>1.3101989276169708E-2</v>
      </c>
      <c r="J6430" s="1">
        <v>0.73812283237754306</v>
      </c>
      <c r="K6430" s="1">
        <v>2.7553357233049717E-3</v>
      </c>
    </row>
    <row r="6431" spans="3:11">
      <c r="C6431" s="2">
        <v>37524.791666651079</v>
      </c>
      <c r="D6431" s="1">
        <v>9</v>
      </c>
      <c r="E6431" s="1">
        <v>8.884400684359417E-2</v>
      </c>
      <c r="F6431" s="1"/>
      <c r="G6431" s="1">
        <v>1.3503758392371314</v>
      </c>
      <c r="H6431" s="1">
        <v>0.55402429807991838</v>
      </c>
      <c r="I6431" s="1">
        <v>1.4418904024841892E-2</v>
      </c>
      <c r="J6431" s="1">
        <v>0.76248881485811104</v>
      </c>
      <c r="K6431" s="1">
        <v>9.1512450301531583E-3</v>
      </c>
    </row>
    <row r="6432" spans="3:11">
      <c r="C6432" s="2">
        <v>37524.833333317743</v>
      </c>
      <c r="D6432" s="1">
        <v>9</v>
      </c>
      <c r="E6432" s="1">
        <v>8.884400684359417E-2</v>
      </c>
      <c r="F6432" s="1"/>
      <c r="G6432" s="1">
        <v>1.5704517482542717</v>
      </c>
      <c r="H6432" s="1">
        <v>0.77331814040502989</v>
      </c>
      <c r="I6432" s="1">
        <v>1.7240864200567998E-2</v>
      </c>
      <c r="J6432" s="1">
        <v>0.89393012835246743</v>
      </c>
      <c r="K6432" s="1">
        <v>1.4607034703223632E-2</v>
      </c>
    </row>
    <row r="6433" spans="3:11">
      <c r="C6433" s="2">
        <v>37524.874999984408</v>
      </c>
      <c r="D6433" s="1">
        <v>9</v>
      </c>
      <c r="E6433" s="1">
        <v>8.884400684359417E-2</v>
      </c>
      <c r="F6433" s="1"/>
      <c r="G6433" s="1">
        <v>1.5556290564235964</v>
      </c>
      <c r="H6433" s="1">
        <v>0.64607356522873072</v>
      </c>
      <c r="I6433" s="1">
        <v>1.6488341487041036E-2</v>
      </c>
      <c r="J6433" s="1">
        <v>0.93680454891999754</v>
      </c>
      <c r="K6433" s="1">
        <v>1.1596943849115792E-2</v>
      </c>
    </row>
    <row r="6434" spans="3:11">
      <c r="C6434" s="2">
        <v>37524.916666651072</v>
      </c>
      <c r="D6434" s="1">
        <v>9</v>
      </c>
      <c r="E6434" s="1">
        <v>8.884400684359417E-2</v>
      </c>
      <c r="F6434" s="1"/>
      <c r="G6434" s="1">
        <v>1.5556290564235964</v>
      </c>
      <c r="H6434" s="1">
        <v>0.78674407693364201</v>
      </c>
      <c r="I6434" s="1">
        <v>1.0844421135588825E-2</v>
      </c>
      <c r="J6434" s="1">
        <v>1.0511363371000781</v>
      </c>
      <c r="K6434" s="1">
        <v>2.9431995226212194E-3</v>
      </c>
    </row>
    <row r="6435" spans="3:11">
      <c r="C6435" s="2">
        <v>37524.958333317736</v>
      </c>
      <c r="D6435" s="1">
        <v>9</v>
      </c>
      <c r="E6435" s="1">
        <v>8.884400684359417E-2</v>
      </c>
      <c r="F6435" s="1"/>
      <c r="G6435" s="1">
        <v>1.0046890481519208</v>
      </c>
      <c r="H6435" s="1">
        <v>0.8474828394043098</v>
      </c>
      <c r="I6435" s="1">
        <v>5.0123701057548748E-3</v>
      </c>
      <c r="J6435" s="1">
        <v>1.1904342912709907</v>
      </c>
      <c r="K6435" s="1">
        <v>6.8883393082624347E-4</v>
      </c>
    </row>
    <row r="6436" spans="3:11">
      <c r="C6436" s="2">
        <v>37524.9999999844</v>
      </c>
      <c r="D6436" s="1">
        <v>9</v>
      </c>
      <c r="E6436" s="1">
        <v>8.884400684359417E-2</v>
      </c>
      <c r="F6436" s="1"/>
      <c r="G6436" s="1">
        <v>0.70022019296332583</v>
      </c>
      <c r="H6436" s="1">
        <v>0.82247276073991771</v>
      </c>
      <c r="I6436" s="1">
        <v>2.8179569897437209E-3</v>
      </c>
      <c r="J6436" s="1">
        <v>1.2513644047819017</v>
      </c>
      <c r="K6436" s="1">
        <v>0</v>
      </c>
    </row>
    <row r="6437" spans="3:11">
      <c r="C6437" s="2">
        <v>37525.041666651065</v>
      </c>
      <c r="D6437" s="1">
        <v>9</v>
      </c>
      <c r="E6437" s="1">
        <v>8.884400684359417E-2</v>
      </c>
      <c r="F6437" s="1"/>
      <c r="G6437" s="1">
        <v>0.87249291806870233</v>
      </c>
      <c r="H6437" s="1">
        <v>0.8653471813074477</v>
      </c>
      <c r="I6437" s="1">
        <v>4.6965949829062028E-4</v>
      </c>
      <c r="J6437" s="1">
        <v>1.1866261591765586</v>
      </c>
      <c r="K6437" s="1">
        <v>0</v>
      </c>
    </row>
    <row r="6438" spans="3:11">
      <c r="C6438" s="2">
        <v>37525.083333317729</v>
      </c>
      <c r="D6438" s="1">
        <v>9</v>
      </c>
      <c r="E6438" s="1">
        <v>8.884400684359417E-2</v>
      </c>
      <c r="F6438" s="1"/>
      <c r="G6438" s="1">
        <v>0.97967896948752831</v>
      </c>
      <c r="H6438" s="1">
        <v>0.77602547179175951</v>
      </c>
      <c r="I6438" s="1">
        <v>0</v>
      </c>
      <c r="J6438" s="1">
        <v>1.1752017628932625</v>
      </c>
      <c r="K6438" s="1">
        <v>1.3776678616524856E-3</v>
      </c>
    </row>
    <row r="6439" spans="3:11">
      <c r="C6439" s="2">
        <v>37525.124999984393</v>
      </c>
      <c r="D6439" s="1">
        <v>9</v>
      </c>
      <c r="E6439" s="1">
        <v>8.884400684359417E-2</v>
      </c>
      <c r="F6439" s="1"/>
      <c r="G6439" s="1">
        <v>0.77061080901830048</v>
      </c>
      <c r="H6439" s="1">
        <v>1.0725735473838434</v>
      </c>
      <c r="I6439" s="1">
        <v>8.0224609598627122E-3</v>
      </c>
      <c r="J6439" s="1">
        <v>1.083292152525726</v>
      </c>
      <c r="K6439" s="1">
        <v>2.0665017924787286E-3</v>
      </c>
    </row>
    <row r="6440" spans="3:11">
      <c r="C6440" s="2">
        <v>37525.166666651057</v>
      </c>
      <c r="D6440" s="1">
        <v>9</v>
      </c>
      <c r="E6440" s="1">
        <v>8.884400684359417E-2</v>
      </c>
      <c r="F6440" s="1"/>
      <c r="G6440" s="1">
        <v>1.3618002355204273</v>
      </c>
      <c r="H6440" s="1">
        <v>0.95824175920376276</v>
      </c>
      <c r="I6440" s="1">
        <v>0</v>
      </c>
      <c r="J6440" s="1">
        <v>0.8474828394043098</v>
      </c>
      <c r="K6440" s="1">
        <v>0.21003063096438418</v>
      </c>
    </row>
    <row r="6441" spans="3:11">
      <c r="C6441" s="2">
        <v>37525.208333317722</v>
      </c>
      <c r="D6441" s="1">
        <v>9</v>
      </c>
      <c r="E6441" s="1">
        <v>8.884400684359417E-2</v>
      </c>
      <c r="F6441" s="1"/>
      <c r="G6441" s="1">
        <v>1.1154479679513734</v>
      </c>
      <c r="H6441" s="1">
        <v>0.94395028568125305</v>
      </c>
      <c r="I6441" s="1">
        <v>0</v>
      </c>
      <c r="J6441" s="1">
        <v>0.73000083821735362</v>
      </c>
      <c r="K6441" s="1">
        <v>0.3567227997080748</v>
      </c>
    </row>
    <row r="6442" spans="3:11">
      <c r="C6442" s="2">
        <v>37525.249999984386</v>
      </c>
      <c r="D6442" s="1">
        <v>9</v>
      </c>
      <c r="E6442" s="1">
        <v>8.884400684359417E-2</v>
      </c>
      <c r="F6442" s="1"/>
      <c r="G6442" s="1">
        <v>0.89035725997184023</v>
      </c>
      <c r="H6442" s="1">
        <v>0.84390997102368204</v>
      </c>
      <c r="I6442" s="1">
        <v>8.1407646370374224E-4</v>
      </c>
      <c r="J6442" s="1">
        <v>0.62712224552162232</v>
      </c>
      <c r="K6442" s="1">
        <v>0.24563192391494812</v>
      </c>
    </row>
    <row r="6443" spans="3:11">
      <c r="C6443" s="2">
        <v>37525.29166665105</v>
      </c>
      <c r="D6443" s="1">
        <v>9</v>
      </c>
      <c r="E6443" s="1">
        <v>8.884400684359417E-2</v>
      </c>
      <c r="F6443" s="1"/>
      <c r="G6443" s="1">
        <v>0.64607356522873072</v>
      </c>
      <c r="H6443" s="1">
        <v>0.74624482653773216</v>
      </c>
      <c r="I6443" s="1">
        <v>5.7648928192818357E-3</v>
      </c>
      <c r="J6443" s="1">
        <v>0.42184917051824794</v>
      </c>
      <c r="K6443" s="1">
        <v>9.5297235744789557E-2</v>
      </c>
    </row>
    <row r="6444" spans="3:11">
      <c r="C6444" s="2">
        <v>37525.333333317714</v>
      </c>
      <c r="D6444" s="1">
        <v>9</v>
      </c>
      <c r="E6444" s="1">
        <v>8.884400684359417E-2</v>
      </c>
      <c r="F6444" s="1"/>
      <c r="G6444" s="1">
        <v>0.40353237872788689</v>
      </c>
      <c r="H6444" s="1">
        <v>0.71646418128370493</v>
      </c>
      <c r="I6444" s="1">
        <v>7.8343302814809796E-3</v>
      </c>
      <c r="J6444" s="1">
        <v>0.30787802160044514</v>
      </c>
      <c r="K6444" s="1">
        <v>0.10332190560429035</v>
      </c>
    </row>
    <row r="6445" spans="3:11">
      <c r="C6445" s="2">
        <v>37525.374999984379</v>
      </c>
      <c r="D6445" s="1">
        <v>9</v>
      </c>
      <c r="E6445" s="1">
        <v>8.884400684359417E-2</v>
      </c>
      <c r="F6445" s="1"/>
      <c r="G6445" s="1">
        <v>0.21961559445107459</v>
      </c>
      <c r="H6445" s="1">
        <v>0.56214629224010781</v>
      </c>
      <c r="I6445" s="1">
        <v>2.3796081246724755E-3</v>
      </c>
      <c r="J6445" s="1">
        <v>0.4869755413284213</v>
      </c>
      <c r="K6445" s="1">
        <v>0.14612014485496139</v>
      </c>
    </row>
    <row r="6446" spans="3:11">
      <c r="C6446" s="2">
        <v>37525.416666651043</v>
      </c>
      <c r="D6446" s="1">
        <v>9</v>
      </c>
      <c r="E6446" s="1">
        <v>8.884400684359417E-2</v>
      </c>
      <c r="F6446" s="1"/>
      <c r="G6446" s="1">
        <v>0.14879503480812836</v>
      </c>
      <c r="H6446" s="1">
        <v>0.47679954588933166</v>
      </c>
      <c r="I6446" s="1">
        <v>0</v>
      </c>
      <c r="J6446" s="1">
        <v>0.510706995892242</v>
      </c>
      <c r="K6446" s="1">
        <v>0.19086070399100363</v>
      </c>
    </row>
    <row r="6447" spans="3:11">
      <c r="C6447" s="2">
        <v>37525.458333317707</v>
      </c>
      <c r="D6447" s="1">
        <v>9</v>
      </c>
      <c r="E6447" s="1">
        <v>8.884400684359417E-2</v>
      </c>
      <c r="F6447" s="1"/>
      <c r="G6447" s="1">
        <v>0.171690777017623</v>
      </c>
      <c r="H6447" s="1">
        <v>0.48290514315278538</v>
      </c>
      <c r="I6447" s="1">
        <v>0</v>
      </c>
      <c r="J6447" s="1">
        <v>0.510706995892242</v>
      </c>
      <c r="K6447" s="1">
        <v>0.24563192391494812</v>
      </c>
    </row>
    <row r="6448" spans="3:11">
      <c r="C6448" s="2">
        <v>37525.499999984371</v>
      </c>
      <c r="D6448" s="1">
        <v>9</v>
      </c>
      <c r="E6448" s="1">
        <v>8.884400684359417E-2</v>
      </c>
      <c r="F6448" s="1"/>
      <c r="G6448" s="1">
        <v>0.23878552142445514</v>
      </c>
      <c r="H6448" s="1">
        <v>0.52965831559935028</v>
      </c>
      <c r="I6448" s="1">
        <v>1.9412592596012308E-3</v>
      </c>
      <c r="J6448" s="1">
        <v>0.29492602184649835</v>
      </c>
      <c r="K6448" s="1">
        <v>0.32212441521517049</v>
      </c>
    </row>
    <row r="6449" spans="3:11">
      <c r="C6449" s="2">
        <v>37525.541666651035</v>
      </c>
      <c r="D6449" s="1">
        <v>9</v>
      </c>
      <c r="E6449" s="1">
        <v>8.884400684359417E-2</v>
      </c>
      <c r="F6449" s="1"/>
      <c r="G6449" s="1">
        <v>0.31805401703953473</v>
      </c>
      <c r="H6449" s="1">
        <v>0.47272914771369579</v>
      </c>
      <c r="I6449" s="1">
        <v>9.9037677436801183E-3</v>
      </c>
      <c r="J6449" s="1">
        <v>0.71375684989697508</v>
      </c>
      <c r="K6449" s="1">
        <v>0.38928598511316137</v>
      </c>
    </row>
    <row r="6450" spans="3:11">
      <c r="C6450" s="2">
        <v>37525.5833333177</v>
      </c>
      <c r="D6450" s="1">
        <v>9</v>
      </c>
      <c r="E6450" s="1">
        <v>8.884400684359417E-2</v>
      </c>
      <c r="F6450" s="1"/>
      <c r="G6450" s="1">
        <v>0.40149717964006898</v>
      </c>
      <c r="H6450" s="1">
        <v>0.60817092581451404</v>
      </c>
      <c r="I6450" s="1">
        <v>1.855777894924018E-2</v>
      </c>
      <c r="J6450" s="1">
        <v>0.76519614624484045</v>
      </c>
      <c r="K6450" s="1">
        <v>0.48086994406496741</v>
      </c>
    </row>
    <row r="6451" spans="3:11">
      <c r="C6451" s="2">
        <v>37525.624999984364</v>
      </c>
      <c r="D6451" s="1">
        <v>9</v>
      </c>
      <c r="E6451" s="1">
        <v>8.884400684359417E-2</v>
      </c>
      <c r="F6451" s="1"/>
      <c r="G6451" s="1">
        <v>0.58380494333394595</v>
      </c>
      <c r="H6451" s="1">
        <v>0.46865874953806008</v>
      </c>
      <c r="I6451" s="1">
        <v>2.946734545004839E-2</v>
      </c>
      <c r="J6451" s="1">
        <v>0.5919269374941355</v>
      </c>
      <c r="K6451" s="1">
        <v>0.44830675865988079</v>
      </c>
    </row>
    <row r="6452" spans="3:11">
      <c r="C6452" s="2">
        <v>37525.666666651028</v>
      </c>
      <c r="D6452" s="1">
        <v>9</v>
      </c>
      <c r="E6452" s="1">
        <v>8.884400684359417E-2</v>
      </c>
      <c r="F6452" s="1"/>
      <c r="G6452" s="1">
        <v>0.41167317507915857</v>
      </c>
      <c r="H6452" s="1">
        <v>0.49511633767969293</v>
      </c>
      <c r="I6452" s="1">
        <v>3.5915814841422845E-2</v>
      </c>
      <c r="J6452" s="1">
        <v>0.47069394862587804</v>
      </c>
      <c r="K6452" s="1">
        <v>0.36079319788371073</v>
      </c>
    </row>
    <row r="6453" spans="3:11">
      <c r="C6453" s="2">
        <v>37525.708333317692</v>
      </c>
      <c r="D6453" s="1">
        <v>9</v>
      </c>
      <c r="E6453" s="1">
        <v>8.884400684359417E-2</v>
      </c>
      <c r="F6453" s="1"/>
      <c r="G6453" s="1">
        <v>0.47679954588933166</v>
      </c>
      <c r="H6453" s="1">
        <v>0.50799966450551215</v>
      </c>
      <c r="I6453" s="1">
        <v>3.8602677087828885E-2</v>
      </c>
      <c r="J6453" s="1">
        <v>0.54860963530645912</v>
      </c>
      <c r="K6453" s="1">
        <v>0.3241596143029884</v>
      </c>
    </row>
    <row r="6454" spans="3:11">
      <c r="C6454" s="2">
        <v>37525.749999984357</v>
      </c>
      <c r="D6454" s="1">
        <v>9</v>
      </c>
      <c r="E6454" s="1">
        <v>8.884400684359417E-2</v>
      </c>
      <c r="F6454" s="1"/>
      <c r="G6454" s="1">
        <v>0.5675609550135674</v>
      </c>
      <c r="H6454" s="1">
        <v>0.68397620464294739</v>
      </c>
      <c r="I6454" s="1">
        <v>5.0962243421296592E-2</v>
      </c>
      <c r="J6454" s="1">
        <v>0.61629291997470304</v>
      </c>
      <c r="K6454" s="1">
        <v>0.30787802160044514</v>
      </c>
    </row>
    <row r="6455" spans="3:11">
      <c r="C6455" s="2">
        <v>37525.791666651021</v>
      </c>
      <c r="D6455" s="1">
        <v>9</v>
      </c>
      <c r="E6455" s="1">
        <v>8.884400684359417E-2</v>
      </c>
      <c r="F6455" s="1"/>
      <c r="G6455" s="1">
        <v>0.64878089661546046</v>
      </c>
      <c r="H6455" s="1">
        <v>0.69209819880313683</v>
      </c>
      <c r="I6455" s="1">
        <v>6.708341689973274E-2</v>
      </c>
      <c r="J6455" s="1">
        <v>0.82604562912054491</v>
      </c>
      <c r="K6455" s="1">
        <v>0.32823001247862416</v>
      </c>
    </row>
    <row r="6456" spans="3:11">
      <c r="C6456" s="2">
        <v>37525.833333317685</v>
      </c>
      <c r="D6456" s="1">
        <v>9</v>
      </c>
      <c r="E6456" s="1">
        <v>8.884400684359417E-2</v>
      </c>
      <c r="F6456" s="1"/>
      <c r="G6456" s="1">
        <v>0.68397620464294739</v>
      </c>
      <c r="H6456" s="1">
        <v>0.64878089661546046</v>
      </c>
      <c r="I6456" s="1">
        <v>0.11223820544818018</v>
      </c>
      <c r="J6456" s="1">
        <v>0.92608594377811515</v>
      </c>
      <c r="K6456" s="1">
        <v>0.36689879514716461</v>
      </c>
    </row>
    <row r="6457" spans="3:11">
      <c r="C6457" s="2">
        <v>37525.874999984349</v>
      </c>
      <c r="D6457" s="1">
        <v>9</v>
      </c>
      <c r="E6457" s="1">
        <v>8.884400684359417E-2</v>
      </c>
      <c r="F6457" s="1"/>
      <c r="G6457" s="1">
        <v>0.66773221632256885</v>
      </c>
      <c r="H6457" s="1">
        <v>0.61629291997470304</v>
      </c>
      <c r="I6457" s="1">
        <v>0.12739591518279281</v>
      </c>
      <c r="J6457" s="1">
        <v>0.99039757462941036</v>
      </c>
      <c r="K6457" s="1">
        <v>0.25932472889593439</v>
      </c>
    </row>
    <row r="6458" spans="3:11">
      <c r="C6458" s="2">
        <v>37525.916666651014</v>
      </c>
      <c r="D6458" s="1">
        <v>9</v>
      </c>
      <c r="E6458" s="1">
        <v>8.884400684359417E-2</v>
      </c>
      <c r="F6458" s="1"/>
      <c r="G6458" s="1">
        <v>0.61087825720124345</v>
      </c>
      <c r="H6458" s="1">
        <v>0.63253690829508158</v>
      </c>
      <c r="I6458" s="1">
        <v>0.10688842554184626</v>
      </c>
      <c r="J6458" s="1">
        <v>0.95466889082313533</v>
      </c>
      <c r="K6458" s="1">
        <v>0.4238843696060659</v>
      </c>
    </row>
    <row r="6459" spans="3:11">
      <c r="C6459" s="2">
        <v>37525.958333317678</v>
      </c>
      <c r="D6459" s="1">
        <v>9</v>
      </c>
      <c r="E6459" s="1">
        <v>8.884400684359417E-2</v>
      </c>
      <c r="F6459" s="1"/>
      <c r="G6459" s="1">
        <v>0.54048764114626968</v>
      </c>
      <c r="H6459" s="1">
        <v>0.5946342688808649</v>
      </c>
      <c r="I6459" s="1">
        <v>6.9770279146138772E-2</v>
      </c>
      <c r="J6459" s="1">
        <v>0.97253323272627323</v>
      </c>
      <c r="K6459" s="1">
        <v>0.91894020701686041</v>
      </c>
    </row>
    <row r="6460" spans="3:11">
      <c r="C6460" s="2">
        <v>37525.999999984342</v>
      </c>
      <c r="D6460" s="1">
        <v>9</v>
      </c>
      <c r="E6460" s="1">
        <v>8.884400684359417E-2</v>
      </c>
      <c r="F6460" s="1"/>
      <c r="G6460" s="1">
        <v>0.47679954588933166</v>
      </c>
      <c r="H6460" s="1">
        <v>0.5675609550135674</v>
      </c>
      <c r="I6460" s="1">
        <v>3.5378442392141642E-2</v>
      </c>
      <c r="J6460" s="1">
        <v>0.91536733863623321</v>
      </c>
      <c r="K6460" s="1">
        <v>0.95466889082313533</v>
      </c>
    </row>
    <row r="6461" spans="3:11">
      <c r="C6461" s="2">
        <v>37526.041666651006</v>
      </c>
      <c r="D6461" s="1">
        <v>9</v>
      </c>
      <c r="E6461" s="1">
        <v>8.884400684359417E-2</v>
      </c>
      <c r="F6461" s="1"/>
      <c r="G6461" s="1">
        <v>0.45237715683551677</v>
      </c>
      <c r="H6461" s="1">
        <v>0.60004893165432449</v>
      </c>
      <c r="I6461" s="1">
        <v>1.385451198969667E-2</v>
      </c>
      <c r="J6461" s="1">
        <v>0.85105570778493755</v>
      </c>
      <c r="K6461" s="1">
        <v>1.1371204419489434</v>
      </c>
    </row>
    <row r="6462" spans="3:11">
      <c r="C6462" s="2">
        <v>37526.083333317671</v>
      </c>
      <c r="D6462" s="1">
        <v>9</v>
      </c>
      <c r="E6462" s="1">
        <v>8.884400684359417E-2</v>
      </c>
      <c r="F6462" s="1"/>
      <c r="G6462" s="1">
        <v>0.41777877234261224</v>
      </c>
      <c r="H6462" s="1">
        <v>0.5675609550135674</v>
      </c>
      <c r="I6462" s="1">
        <v>6.1411541760453192E-3</v>
      </c>
      <c r="J6462" s="1">
        <v>0.79746268207552473</v>
      </c>
      <c r="K6462" s="1">
        <v>1.3237189145761079</v>
      </c>
    </row>
    <row r="6463" spans="3:11">
      <c r="C6463" s="2">
        <v>37526.124999984335</v>
      </c>
      <c r="D6463" s="1">
        <v>9</v>
      </c>
      <c r="E6463" s="1">
        <v>8.884400684359417E-2</v>
      </c>
      <c r="F6463" s="1"/>
      <c r="G6463" s="1">
        <v>0.40353237872788689</v>
      </c>
      <c r="H6463" s="1">
        <v>0.52424365282589114</v>
      </c>
      <c r="I6463" s="1">
        <v>2.3796081246724755E-3</v>
      </c>
      <c r="J6463" s="1">
        <v>0.72729350683062377</v>
      </c>
      <c r="K6463" s="1">
        <v>1.2627888010651969</v>
      </c>
    </row>
    <row r="6464" spans="3:11">
      <c r="C6464" s="2">
        <v>37526.166666650999</v>
      </c>
      <c r="D6464" s="1">
        <v>9</v>
      </c>
      <c r="E6464" s="1">
        <v>8.884400684359417E-2</v>
      </c>
      <c r="F6464" s="1"/>
      <c r="G6464" s="1">
        <v>0.5892196061074052</v>
      </c>
      <c r="H6464" s="1">
        <v>0.29492602184649835</v>
      </c>
      <c r="I6464" s="1">
        <v>1.5342210277493591E-3</v>
      </c>
      <c r="J6464" s="1">
        <v>0.50325713403096461</v>
      </c>
      <c r="K6464" s="1">
        <v>0.10867168551062427</v>
      </c>
    </row>
    <row r="6465" spans="3:11">
      <c r="C6465" s="2">
        <v>37526.208333317663</v>
      </c>
      <c r="D6465" s="1">
        <v>9</v>
      </c>
      <c r="E6465" s="1">
        <v>8.884400684359417E-2</v>
      </c>
      <c r="F6465" s="1"/>
      <c r="G6465" s="1">
        <v>0.47883474497714967</v>
      </c>
      <c r="H6465" s="1">
        <v>0.12382939524523688</v>
      </c>
      <c r="I6465" s="1">
        <v>2.4109187578918501E-3</v>
      </c>
      <c r="J6465" s="1">
        <v>0.46662355045024206</v>
      </c>
      <c r="K6465" s="1">
        <v>0.53507297837280998</v>
      </c>
    </row>
    <row r="6466" spans="3:11">
      <c r="C6466" s="2">
        <v>37526.249999984328</v>
      </c>
      <c r="D6466" s="1">
        <v>9</v>
      </c>
      <c r="E6466" s="1">
        <v>8.884400684359417E-2</v>
      </c>
      <c r="F6466" s="1"/>
      <c r="G6466" s="1">
        <v>0.44220116139642718</v>
      </c>
      <c r="H6466" s="1">
        <v>5.5798595464827426E-2</v>
      </c>
      <c r="I6466" s="1">
        <v>9.9037677436801183E-3</v>
      </c>
      <c r="J6466" s="1">
        <v>0.34451160518116741</v>
      </c>
      <c r="K6466" s="1">
        <v>0.97610610110690066</v>
      </c>
    </row>
    <row r="6467" spans="3:11">
      <c r="C6467" s="2">
        <v>37526.291666650992</v>
      </c>
      <c r="D6467" s="1">
        <v>9</v>
      </c>
      <c r="E6467" s="1">
        <v>8.884400684359417E-2</v>
      </c>
      <c r="F6467" s="1"/>
      <c r="G6467" s="1">
        <v>0.3567227997080748</v>
      </c>
      <c r="H6467" s="1">
        <v>4.1289539334234904E-2</v>
      </c>
      <c r="I6467" s="1">
        <v>4.5051146479203337E-2</v>
      </c>
      <c r="J6467" s="1">
        <v>0.24837048491114547</v>
      </c>
      <c r="K6467" s="1">
        <v>1.1083022311901189</v>
      </c>
    </row>
    <row r="6468" spans="3:11">
      <c r="C6468" s="2">
        <v>37526.333333317656</v>
      </c>
      <c r="D6468" s="1">
        <v>9</v>
      </c>
      <c r="E6468" s="1">
        <v>8.884400684359417E-2</v>
      </c>
      <c r="F6468" s="1"/>
      <c r="G6468" s="1">
        <v>0.25110904590734257</v>
      </c>
      <c r="H6468" s="1">
        <v>1.2725727919406226E-2</v>
      </c>
      <c r="I6468" s="1">
        <v>1.8934040306003659E-2</v>
      </c>
      <c r="J6468" s="1">
        <v>4.9887498522734171E-2</v>
      </c>
      <c r="K6468" s="1">
        <v>1.1225937047126289</v>
      </c>
    </row>
    <row r="6469" spans="3:11">
      <c r="C6469" s="2">
        <v>37526.37499998432</v>
      </c>
      <c r="D6469" s="1">
        <v>9</v>
      </c>
      <c r="E6469" s="1">
        <v>8.884400684359417E-2</v>
      </c>
      <c r="F6469" s="1"/>
      <c r="G6469" s="1">
        <v>0.15771133465201809</v>
      </c>
      <c r="H6469" s="1">
        <v>1.3101989276169708E-2</v>
      </c>
      <c r="I6469" s="1">
        <v>1.9725698928206047E-3</v>
      </c>
      <c r="J6469" s="1">
        <v>5.7948085261952269E-2</v>
      </c>
      <c r="K6469" s="1">
        <v>1.0904378892869813</v>
      </c>
    </row>
    <row r="6470" spans="3:11">
      <c r="C6470" s="2">
        <v>37526.416666650985</v>
      </c>
      <c r="D6470" s="1">
        <v>9</v>
      </c>
      <c r="E6470" s="1">
        <v>8.884400684359417E-2</v>
      </c>
      <c r="F6470" s="1"/>
      <c r="G6470" s="1">
        <v>0.10688842554184626</v>
      </c>
      <c r="H6470" s="1">
        <v>4.7200636276328152E-2</v>
      </c>
      <c r="I6470" s="1">
        <v>0</v>
      </c>
      <c r="J6470" s="1">
        <v>2.5168365855798756E-2</v>
      </c>
      <c r="K6470" s="1">
        <v>1.0618549422419614</v>
      </c>
    </row>
    <row r="6471" spans="3:11">
      <c r="C6471" s="2">
        <v>37526.458333317649</v>
      </c>
      <c r="D6471" s="1">
        <v>9</v>
      </c>
      <c r="E6471" s="1">
        <v>8.884400684359417E-2</v>
      </c>
      <c r="F6471" s="1"/>
      <c r="G6471" s="1">
        <v>7.0845024044701208E-2</v>
      </c>
      <c r="H6471" s="1">
        <v>0.12293776526084794</v>
      </c>
      <c r="I6471" s="1">
        <v>2.4422293911112248E-3</v>
      </c>
      <c r="J6471" s="1">
        <v>1.9498432341148886E-2</v>
      </c>
      <c r="K6471" s="1">
        <v>1.111875099570746</v>
      </c>
    </row>
    <row r="6472" spans="3:11">
      <c r="C6472" s="2">
        <v>37526.499999984313</v>
      </c>
      <c r="D6472" s="1">
        <v>9</v>
      </c>
      <c r="E6472" s="1">
        <v>8.884400684359417E-2</v>
      </c>
      <c r="F6472" s="1"/>
      <c r="G6472" s="1">
        <v>5.7410712812671072E-2</v>
      </c>
      <c r="H6472" s="1">
        <v>0.11223820544818018</v>
      </c>
      <c r="I6472" s="1">
        <v>4.6361087489913905E-3</v>
      </c>
      <c r="J6472" s="1">
        <v>2.2481503609392713E-2</v>
      </c>
      <c r="K6472" s="1">
        <v>1.140928574043375</v>
      </c>
    </row>
    <row r="6473" spans="3:11">
      <c r="C6473" s="2">
        <v>37526.541666650977</v>
      </c>
      <c r="D6473" s="1">
        <v>9</v>
      </c>
      <c r="E6473" s="1">
        <v>8.884400684359417E-2</v>
      </c>
      <c r="F6473" s="1"/>
      <c r="G6473" s="1">
        <v>5.8485457711233466E-2</v>
      </c>
      <c r="H6473" s="1">
        <v>0.23467767993015928</v>
      </c>
      <c r="I6473" s="1">
        <v>6.3292848544270509E-3</v>
      </c>
      <c r="J6473" s="1">
        <v>3.5915814841422845E-2</v>
      </c>
      <c r="K6473" s="1">
        <v>1.2285156122153096</v>
      </c>
    </row>
    <row r="6474" spans="3:11">
      <c r="C6474" s="2">
        <v>37526.583333317642</v>
      </c>
      <c r="D6474" s="1">
        <v>9</v>
      </c>
      <c r="E6474" s="1">
        <v>8.884400684359417E-2</v>
      </c>
      <c r="F6474" s="1"/>
      <c r="G6474" s="1">
        <v>5.5798595464827426E-2</v>
      </c>
      <c r="H6474" s="1">
        <v>0.24563192391494812</v>
      </c>
      <c r="I6474" s="1">
        <v>2.8492676229630956E-3</v>
      </c>
      <c r="J6474" s="1">
        <v>5.2036988319859014E-2</v>
      </c>
      <c r="K6474" s="1">
        <v>1.4113059527480425</v>
      </c>
    </row>
    <row r="6475" spans="3:11">
      <c r="C6475" s="2">
        <v>37526.624999984306</v>
      </c>
      <c r="D6475" s="1">
        <v>9</v>
      </c>
      <c r="E6475" s="1">
        <v>8.884400684359417E-2</v>
      </c>
      <c r="F6475" s="1"/>
      <c r="G6475" s="1">
        <v>4.9350126073452974E-2</v>
      </c>
      <c r="H6475" s="1">
        <v>0.23193911893396205</v>
      </c>
      <c r="I6475" s="1">
        <v>1.8160167267237319E-3</v>
      </c>
      <c r="J6475" s="1">
        <v>9.3513975776011601E-2</v>
      </c>
      <c r="K6475" s="1">
        <v>1.5319127494945153</v>
      </c>
    </row>
    <row r="6476" spans="3:11">
      <c r="C6476" s="2">
        <v>37526.66666665097</v>
      </c>
      <c r="D6476" s="1">
        <v>9</v>
      </c>
      <c r="E6476" s="1">
        <v>8.884400684359417E-2</v>
      </c>
      <c r="F6476" s="1"/>
      <c r="G6476" s="1">
        <v>4.8812753624171777E-2</v>
      </c>
      <c r="H6476" s="1">
        <v>0.2113999114624828</v>
      </c>
      <c r="I6476" s="1">
        <v>1.2837359619943616E-3</v>
      </c>
      <c r="J6476" s="1">
        <v>0.11847961533890305</v>
      </c>
      <c r="K6476" s="1">
        <v>1.5170900576638393</v>
      </c>
    </row>
    <row r="6477" spans="3:11">
      <c r="C6477" s="2">
        <v>37526.708333317634</v>
      </c>
      <c r="D6477" s="1">
        <v>9</v>
      </c>
      <c r="E6477" s="1">
        <v>8.884400684359417E-2</v>
      </c>
      <c r="F6477" s="1"/>
      <c r="G6477" s="1">
        <v>5.257436076914021E-2</v>
      </c>
      <c r="H6477" s="1">
        <v>0.16895221602142577</v>
      </c>
      <c r="I6477" s="1">
        <v>1.0332508962393649E-3</v>
      </c>
      <c r="J6477" s="1">
        <v>0.13720384501107166</v>
      </c>
      <c r="K6477" s="1">
        <v>1.3161026503872442</v>
      </c>
    </row>
    <row r="6478" spans="3:11">
      <c r="C6478" s="2">
        <v>37526.749999984298</v>
      </c>
      <c r="D6478" s="1">
        <v>9</v>
      </c>
      <c r="E6478" s="1">
        <v>8.884400684359417E-2</v>
      </c>
      <c r="F6478" s="1"/>
      <c r="G6478" s="1">
        <v>9.6188865729178577E-2</v>
      </c>
      <c r="H6478" s="1">
        <v>0.21687703345487727</v>
      </c>
      <c r="I6478" s="1">
        <v>1.628152927407484E-3</v>
      </c>
      <c r="J6478" s="1">
        <v>0.31194841977608084</v>
      </c>
      <c r="K6478" s="1">
        <v>1.2361318764041733</v>
      </c>
    </row>
    <row r="6479" spans="3:11">
      <c r="C6479" s="2">
        <v>37526.791666650963</v>
      </c>
      <c r="D6479" s="1">
        <v>9</v>
      </c>
      <c r="E6479" s="1">
        <v>8.884400684359417E-2</v>
      </c>
      <c r="F6479" s="1"/>
      <c r="G6479" s="1">
        <v>0.13898710497984956</v>
      </c>
      <c r="H6479" s="1">
        <v>0.19496854548529938</v>
      </c>
      <c r="I6479" s="1">
        <v>1.3150465952137362E-3</v>
      </c>
      <c r="J6479" s="1">
        <v>0.54590230391972927</v>
      </c>
      <c r="K6479" s="1">
        <v>1.0904378892869813</v>
      </c>
    </row>
    <row r="6480" spans="3:11">
      <c r="C6480" s="2">
        <v>37526.833333317627</v>
      </c>
      <c r="D6480" s="1">
        <v>9</v>
      </c>
      <c r="E6480" s="1">
        <v>8.884400684359417E-2</v>
      </c>
      <c r="F6480" s="1"/>
      <c r="G6480" s="1">
        <v>0.17990646000621471</v>
      </c>
      <c r="H6480" s="1">
        <v>0.16216948457396299</v>
      </c>
      <c r="I6480" s="1">
        <v>0</v>
      </c>
      <c r="J6480" s="1">
        <v>0.70022019296332583</v>
      </c>
      <c r="K6480" s="1">
        <v>1.2247074801208779</v>
      </c>
    </row>
    <row r="6481" spans="3:11">
      <c r="C6481" s="2">
        <v>37526.874999984291</v>
      </c>
      <c r="D6481" s="1">
        <v>9</v>
      </c>
      <c r="E6481" s="1">
        <v>8.884400684359417E-2</v>
      </c>
      <c r="F6481" s="1"/>
      <c r="G6481" s="1">
        <v>0.2113999114624828</v>
      </c>
      <c r="H6481" s="1">
        <v>0.10956331549501323</v>
      </c>
      <c r="I6481" s="1">
        <v>1.4089784948718603E-3</v>
      </c>
      <c r="J6481" s="1">
        <v>0.69480553018986668</v>
      </c>
      <c r="K6481" s="1">
        <v>1.32752704667054</v>
      </c>
    </row>
    <row r="6482" spans="3:11">
      <c r="C6482" s="2">
        <v>37526.916666650955</v>
      </c>
      <c r="D6482" s="1">
        <v>9</v>
      </c>
      <c r="E6482" s="1">
        <v>8.884400684359417E-2</v>
      </c>
      <c r="F6482" s="1"/>
      <c r="G6482" s="1">
        <v>0.1881221429948064</v>
      </c>
      <c r="H6482" s="1">
        <v>6.2247064856201899E-2</v>
      </c>
      <c r="I6482" s="1">
        <v>6.7620789349013957E-2</v>
      </c>
      <c r="J6482" s="1">
        <v>0.665024884935839</v>
      </c>
      <c r="K6482" s="1">
        <v>1.2818294615373569</v>
      </c>
    </row>
    <row r="6483" spans="3:11">
      <c r="C6483" s="2">
        <v>37526.95833331762</v>
      </c>
      <c r="D6483" s="1">
        <v>9</v>
      </c>
      <c r="E6483" s="1">
        <v>8.884400684359417E-2</v>
      </c>
      <c r="F6483" s="1"/>
      <c r="G6483" s="1">
        <v>0.10599679555745731</v>
      </c>
      <c r="H6483" s="1">
        <v>2.0250955054675848E-2</v>
      </c>
      <c r="I6483" s="1">
        <v>0.161277854589574</v>
      </c>
      <c r="J6483" s="1">
        <v>0.56214629224010781</v>
      </c>
      <c r="K6483" s="1">
        <v>1.2551725368763331</v>
      </c>
    </row>
    <row r="6484" spans="3:11">
      <c r="C6484" s="2">
        <v>37526.999999984284</v>
      </c>
      <c r="D6484" s="1">
        <v>9</v>
      </c>
      <c r="E6484" s="1">
        <v>8.884400684359417E-2</v>
      </c>
      <c r="F6484" s="1"/>
      <c r="G6484" s="1">
        <v>3.1616835247173208E-2</v>
      </c>
      <c r="H6484" s="1">
        <v>2.9431995226212194E-3</v>
      </c>
      <c r="I6484" s="1">
        <v>0.17032149651952438</v>
      </c>
      <c r="J6484" s="1">
        <v>0.46865874953806008</v>
      </c>
      <c r="K6484" s="1">
        <v>1.2818294615373569</v>
      </c>
    </row>
    <row r="6485" spans="3:11">
      <c r="C6485" s="2">
        <v>37527.041666650948</v>
      </c>
      <c r="D6485" s="1">
        <v>9</v>
      </c>
      <c r="E6485" s="1">
        <v>8.884400684359417E-2</v>
      </c>
      <c r="F6485" s="1"/>
      <c r="G6485" s="1">
        <v>1.0280029100443603E-2</v>
      </c>
      <c r="H6485" s="1">
        <v>0</v>
      </c>
      <c r="I6485" s="1">
        <v>0.12561265521401482</v>
      </c>
      <c r="J6485" s="1">
        <v>0.41167317507915857</v>
      </c>
      <c r="K6485" s="1">
        <v>1.2132830838375821</v>
      </c>
    </row>
    <row r="6486" spans="3:11">
      <c r="C6486" s="2">
        <v>37527.083333317612</v>
      </c>
      <c r="D6486" s="1">
        <v>9</v>
      </c>
      <c r="E6486" s="1">
        <v>8.884400684359417E-2</v>
      </c>
      <c r="F6486" s="1"/>
      <c r="G6486" s="1">
        <v>1.0091898422061863E-2</v>
      </c>
      <c r="H6486" s="1">
        <v>0</v>
      </c>
      <c r="I6486" s="1">
        <v>0.15681970466762912</v>
      </c>
      <c r="J6486" s="1">
        <v>0.36282839697152869</v>
      </c>
      <c r="K6486" s="1">
        <v>1.140928574043375</v>
      </c>
    </row>
    <row r="6487" spans="3:11">
      <c r="C6487" s="2">
        <v>37527.124999984277</v>
      </c>
      <c r="D6487" s="1">
        <v>9</v>
      </c>
      <c r="E6487" s="1">
        <v>8.884400684359417E-2</v>
      </c>
      <c r="F6487" s="1"/>
      <c r="G6487" s="1">
        <v>1.6676472165422784E-2</v>
      </c>
      <c r="H6487" s="1">
        <v>1.4402891280912349E-3</v>
      </c>
      <c r="I6487" s="1">
        <v>0.23467767993015928</v>
      </c>
      <c r="J6487" s="1">
        <v>0.32823001247862416</v>
      </c>
      <c r="K6487" s="1">
        <v>1.0725735473838434</v>
      </c>
    </row>
    <row r="6488" spans="3:11">
      <c r="C6488" s="2">
        <v>37527.166666650941</v>
      </c>
      <c r="D6488" s="1">
        <v>9</v>
      </c>
      <c r="E6488" s="1">
        <v>8.884400684359417E-2</v>
      </c>
      <c r="F6488" s="1"/>
      <c r="G6488" s="1">
        <v>4.3976401580640936E-2</v>
      </c>
      <c r="H6488" s="1">
        <v>3.1616835247173208E-2</v>
      </c>
      <c r="I6488" s="1">
        <v>9.1512450301531583E-3</v>
      </c>
      <c r="J6488" s="1">
        <v>0.18675286249670781</v>
      </c>
      <c r="K6488" s="1">
        <v>1.0225533900550579</v>
      </c>
    </row>
    <row r="6489" spans="3:11">
      <c r="C6489" s="2">
        <v>37527.208333317605</v>
      </c>
      <c r="D6489" s="1">
        <v>9</v>
      </c>
      <c r="E6489" s="1">
        <v>8.884400684359417E-2</v>
      </c>
      <c r="F6489" s="1"/>
      <c r="G6489" s="1">
        <v>4.8275381174890573E-2</v>
      </c>
      <c r="H6489" s="1">
        <v>4.9350126073452974E-2</v>
      </c>
      <c r="I6489" s="1">
        <v>2.8492676229630956E-3</v>
      </c>
      <c r="J6489" s="1">
        <v>0.15681970466762912</v>
      </c>
      <c r="K6489" s="1">
        <v>0.91536733863623321</v>
      </c>
    </row>
    <row r="6490" spans="3:11">
      <c r="C6490" s="2">
        <v>37527.249999984269</v>
      </c>
      <c r="D6490" s="1">
        <v>9</v>
      </c>
      <c r="E6490" s="1">
        <v>8.884400684359417E-2</v>
      </c>
      <c r="F6490" s="1"/>
      <c r="G6490" s="1">
        <v>7.0845024044701208E-2</v>
      </c>
      <c r="H6490" s="1">
        <v>6.4396554653326721E-2</v>
      </c>
      <c r="I6490" s="1">
        <v>3.319194000319207E-3</v>
      </c>
      <c r="J6490" s="1">
        <v>0.13631221502668259</v>
      </c>
      <c r="K6490" s="1">
        <v>0.53507297837280998</v>
      </c>
    </row>
    <row r="6491" spans="3:11">
      <c r="C6491" s="2">
        <v>37527.291666650934</v>
      </c>
      <c r="D6491" s="1">
        <v>9</v>
      </c>
      <c r="E6491" s="1">
        <v>8.884400684359417E-2</v>
      </c>
      <c r="F6491" s="1"/>
      <c r="G6491" s="1">
        <v>8.7272565885288728E-2</v>
      </c>
      <c r="H6491" s="1">
        <v>5.6335967914108651E-2</v>
      </c>
      <c r="I6491" s="1">
        <v>1.1408813170734047E-2</v>
      </c>
      <c r="J6491" s="1">
        <v>0.10510516557306836</v>
      </c>
      <c r="K6491" s="1">
        <v>0.15681970466762912</v>
      </c>
    </row>
    <row r="6492" spans="3:11">
      <c r="C6492" s="2">
        <v>37527.333333317598</v>
      </c>
      <c r="D6492" s="1">
        <v>9</v>
      </c>
      <c r="E6492" s="1">
        <v>8.884400684359417E-2</v>
      </c>
      <c r="F6492" s="1"/>
      <c r="G6492" s="1">
        <v>6.3859182204045489E-2</v>
      </c>
      <c r="H6492" s="1">
        <v>2.8392600551485968E-2</v>
      </c>
      <c r="I6492" s="1">
        <v>9.3393757085349031E-3</v>
      </c>
      <c r="J6492" s="1">
        <v>1.385451198969667E-2</v>
      </c>
      <c r="K6492" s="1">
        <v>0.14790340482373929</v>
      </c>
    </row>
    <row r="6493" spans="3:11">
      <c r="C6493" s="2">
        <v>37527.374999984262</v>
      </c>
      <c r="D6493" s="1">
        <v>9</v>
      </c>
      <c r="E6493" s="1">
        <v>8.884400684359417E-2</v>
      </c>
      <c r="F6493" s="1"/>
      <c r="G6493" s="1">
        <v>5.6335967914108651E-2</v>
      </c>
      <c r="H6493" s="1">
        <v>1.8934040306003659E-2</v>
      </c>
      <c r="I6493" s="1">
        <v>1.9099486263818562E-3</v>
      </c>
      <c r="J6493" s="1">
        <v>7.6461996030992418E-3</v>
      </c>
      <c r="K6493" s="1">
        <v>0.12917917515157074</v>
      </c>
    </row>
    <row r="6494" spans="3:11">
      <c r="C6494" s="2">
        <v>37527.416666650926</v>
      </c>
      <c r="D6494" s="1">
        <v>9</v>
      </c>
      <c r="E6494" s="1">
        <v>8.884400684359417E-2</v>
      </c>
      <c r="F6494" s="1"/>
      <c r="G6494" s="1">
        <v>6.0634947508358288E-2</v>
      </c>
      <c r="H6494" s="1">
        <v>2.043908573305759E-2</v>
      </c>
      <c r="I6494" s="1">
        <v>0</v>
      </c>
      <c r="J6494" s="1">
        <v>1.1596943849115792E-2</v>
      </c>
      <c r="K6494" s="1">
        <v>9.8863755682345483E-2</v>
      </c>
    </row>
    <row r="6495" spans="3:11">
      <c r="C6495" s="2">
        <v>37527.458333317591</v>
      </c>
      <c r="D6495" s="1">
        <v>9</v>
      </c>
      <c r="E6495" s="1">
        <v>8.884400684359417E-2</v>
      </c>
      <c r="F6495" s="1"/>
      <c r="G6495" s="1">
        <v>6.8695534247576379E-2</v>
      </c>
      <c r="H6495" s="1">
        <v>3.376632504429803E-2</v>
      </c>
      <c r="I6495" s="1">
        <v>0</v>
      </c>
      <c r="J6495" s="1">
        <v>1.5735818773514074E-2</v>
      </c>
      <c r="K6495" s="1">
        <v>6.3859182204045489E-2</v>
      </c>
    </row>
    <row r="6496" spans="3:11">
      <c r="C6496" s="2">
        <v>37527.499999984255</v>
      </c>
      <c r="D6496" s="1">
        <v>9</v>
      </c>
      <c r="E6496" s="1">
        <v>8.884400684359417E-2</v>
      </c>
      <c r="F6496" s="1"/>
      <c r="G6496" s="1">
        <v>7.1919768943263587E-2</v>
      </c>
      <c r="H6496" s="1">
        <v>6.8158161798295161E-2</v>
      </c>
      <c r="I6496" s="1">
        <v>2.3796081246724755E-3</v>
      </c>
      <c r="J6496" s="1">
        <v>2.355624850795511E-2</v>
      </c>
      <c r="K6496" s="1">
        <v>2.1756000481729772E-2</v>
      </c>
    </row>
    <row r="6497" spans="3:11">
      <c r="C6497" s="2">
        <v>37527.541666650919</v>
      </c>
      <c r="D6497" s="1">
        <v>9</v>
      </c>
      <c r="E6497" s="1">
        <v>8.884400684359417E-2</v>
      </c>
      <c r="F6497" s="1"/>
      <c r="G6497" s="1">
        <v>9.6188865729178577E-2</v>
      </c>
      <c r="H6497" s="1">
        <v>9.5297235744789557E-2</v>
      </c>
      <c r="I6497" s="1">
        <v>2.3482974914531009E-3</v>
      </c>
      <c r="J6497" s="1">
        <v>5.257436076914021E-2</v>
      </c>
      <c r="K6497" s="1">
        <v>9.5297235744789557E-2</v>
      </c>
    </row>
    <row r="6498" spans="3:11">
      <c r="C6498" s="2">
        <v>37527.583333317583</v>
      </c>
      <c r="D6498" s="1">
        <v>9</v>
      </c>
      <c r="E6498" s="1">
        <v>8.884400684359417E-2</v>
      </c>
      <c r="F6498" s="1"/>
      <c r="G6498" s="1">
        <v>0.12115450529206993</v>
      </c>
      <c r="H6498" s="1">
        <v>7.2457141392544805E-2</v>
      </c>
      <c r="I6498" s="1">
        <v>2.3482974914531009E-3</v>
      </c>
      <c r="J6498" s="1">
        <v>7.460663118966962E-2</v>
      </c>
      <c r="K6498" s="1">
        <v>0.22783127743966619</v>
      </c>
    </row>
    <row r="6499" spans="3:11">
      <c r="C6499" s="2">
        <v>37527.624999984248</v>
      </c>
      <c r="D6499" s="1">
        <v>9</v>
      </c>
      <c r="E6499" s="1">
        <v>8.884400684359417E-2</v>
      </c>
      <c r="F6499" s="1"/>
      <c r="G6499" s="1">
        <v>0.20044566747769385</v>
      </c>
      <c r="H6499" s="1">
        <v>5.9022830160514662E-2</v>
      </c>
      <c r="I6499" s="1">
        <v>2.7553357233049717E-3</v>
      </c>
      <c r="J6499" s="1">
        <v>0.10956331549501323</v>
      </c>
      <c r="K6499" s="1">
        <v>0.25110904590734257</v>
      </c>
    </row>
    <row r="6500" spans="3:11">
      <c r="C6500" s="2">
        <v>37527.666666650912</v>
      </c>
      <c r="D6500" s="1">
        <v>9</v>
      </c>
      <c r="E6500" s="1">
        <v>8.884400684359417E-2</v>
      </c>
      <c r="F6500" s="1"/>
      <c r="G6500" s="1">
        <v>0.2757560948731177</v>
      </c>
      <c r="H6500" s="1">
        <v>6.2247064856201899E-2</v>
      </c>
      <c r="I6500" s="1">
        <v>3.0371314222793441E-3</v>
      </c>
      <c r="J6500" s="1">
        <v>0.1282875451671818</v>
      </c>
      <c r="K6500" s="1">
        <v>0.3099132206882631</v>
      </c>
    </row>
    <row r="6501" spans="3:11">
      <c r="C6501" s="2">
        <v>37527.708333317576</v>
      </c>
      <c r="D6501" s="1">
        <v>9</v>
      </c>
      <c r="E6501" s="1">
        <v>8.884400684359417E-2</v>
      </c>
      <c r="F6501" s="1"/>
      <c r="G6501" s="1">
        <v>0.22783127743966619</v>
      </c>
      <c r="H6501" s="1">
        <v>0.18538358199860919</v>
      </c>
      <c r="I6501" s="1">
        <v>2.9431995226212194E-3</v>
      </c>
      <c r="J6501" s="1">
        <v>0.16895221602142577</v>
      </c>
      <c r="K6501" s="1">
        <v>0.33026521156644206</v>
      </c>
    </row>
    <row r="6502" spans="3:11">
      <c r="C6502" s="2">
        <v>37527.74999998424</v>
      </c>
      <c r="D6502" s="1">
        <v>9</v>
      </c>
      <c r="E6502" s="1">
        <v>8.884400684359417E-2</v>
      </c>
      <c r="F6502" s="1"/>
      <c r="G6502" s="1">
        <v>0.23604696042825782</v>
      </c>
      <c r="H6502" s="1">
        <v>0.40760277690352265</v>
      </c>
      <c r="I6502" s="1">
        <v>3.0684420554987187E-3</v>
      </c>
      <c r="J6502" s="1">
        <v>0.22783127743966619</v>
      </c>
      <c r="K6502" s="1">
        <v>0.27164825337882181</v>
      </c>
    </row>
    <row r="6503" spans="3:11">
      <c r="C6503" s="2">
        <v>37527.791666650905</v>
      </c>
      <c r="D6503" s="1">
        <v>9</v>
      </c>
      <c r="E6503" s="1">
        <v>8.884400684359417E-2</v>
      </c>
      <c r="F6503" s="1"/>
      <c r="G6503" s="1">
        <v>0.27986393636741352</v>
      </c>
      <c r="H6503" s="1">
        <v>0.56485362362683755</v>
      </c>
      <c r="I6503" s="1">
        <v>2.3482974914531009E-3</v>
      </c>
      <c r="J6503" s="1">
        <v>0.23193911893396205</v>
      </c>
      <c r="K6503" s="1">
        <v>0.285341058359808</v>
      </c>
    </row>
    <row r="6504" spans="3:11">
      <c r="C6504" s="2">
        <v>37527.833333317569</v>
      </c>
      <c r="D6504" s="1">
        <v>9</v>
      </c>
      <c r="E6504" s="1">
        <v>8.884400684359417E-2</v>
      </c>
      <c r="F6504" s="1"/>
      <c r="G6504" s="1">
        <v>0.25110904590734257</v>
      </c>
      <c r="H6504" s="1">
        <v>0.52424365282589114</v>
      </c>
      <c r="I6504" s="1">
        <v>8.4538709692311685E-4</v>
      </c>
      <c r="J6504" s="1">
        <v>0.25247832640544121</v>
      </c>
      <c r="K6504" s="1">
        <v>0.36079319788371073</v>
      </c>
    </row>
    <row r="6505" spans="3:11">
      <c r="C6505" s="2">
        <v>37527.874999984233</v>
      </c>
      <c r="D6505" s="1">
        <v>9</v>
      </c>
      <c r="E6505" s="1">
        <v>8.884400684359417E-2</v>
      </c>
      <c r="F6505" s="1"/>
      <c r="G6505" s="1">
        <v>0.22235415544727175</v>
      </c>
      <c r="H6505" s="1">
        <v>0.56214629224010781</v>
      </c>
      <c r="I6505" s="1">
        <v>7.2699382463357644E-3</v>
      </c>
      <c r="J6505" s="1">
        <v>0.29629530234459694</v>
      </c>
      <c r="K6505" s="1">
        <v>0.42184917051824794</v>
      </c>
    </row>
    <row r="6506" spans="3:11">
      <c r="C6506" s="2">
        <v>37527.916666650897</v>
      </c>
      <c r="D6506" s="1">
        <v>9</v>
      </c>
      <c r="E6506" s="1">
        <v>8.884400684359417E-2</v>
      </c>
      <c r="F6506" s="1"/>
      <c r="G6506" s="1">
        <v>0.20592278947008832</v>
      </c>
      <c r="H6506" s="1">
        <v>0.40760277690352265</v>
      </c>
      <c r="I6506" s="1">
        <v>0.14790340482373929</v>
      </c>
      <c r="J6506" s="1">
        <v>0.33230041065426008</v>
      </c>
      <c r="K6506" s="1">
        <v>0.46662355045024206</v>
      </c>
    </row>
    <row r="6507" spans="3:11">
      <c r="C6507" s="2">
        <v>37527.958333317561</v>
      </c>
      <c r="D6507" s="1">
        <v>9</v>
      </c>
      <c r="E6507" s="1">
        <v>8.884400684359417E-2</v>
      </c>
      <c r="F6507" s="1"/>
      <c r="G6507" s="1">
        <v>0.17990646000621471</v>
      </c>
      <c r="H6507" s="1">
        <v>0.26069400939403298</v>
      </c>
      <c r="I6507" s="1">
        <v>0.30177242433699125</v>
      </c>
      <c r="J6507" s="1">
        <v>0.37096919332280032</v>
      </c>
      <c r="K6507" s="1">
        <v>0.38114518876188969</v>
      </c>
    </row>
    <row r="6508" spans="3:11">
      <c r="C6508" s="2">
        <v>37527.999999984226</v>
      </c>
      <c r="D6508" s="1">
        <v>9</v>
      </c>
      <c r="E6508" s="1">
        <v>8.884400684359417E-2</v>
      </c>
      <c r="F6508" s="1"/>
      <c r="G6508" s="1">
        <v>0.16758293552332715</v>
      </c>
      <c r="H6508" s="1">
        <v>0.13096243512034872</v>
      </c>
      <c r="I6508" s="1">
        <v>0.26343257039023016</v>
      </c>
      <c r="J6508" s="1">
        <v>0.3933563832887973</v>
      </c>
      <c r="K6508" s="1">
        <v>0.35875799879589293</v>
      </c>
    </row>
    <row r="6509" spans="3:11">
      <c r="C6509" s="2">
        <v>37528.04166665089</v>
      </c>
      <c r="D6509" s="1">
        <v>9</v>
      </c>
      <c r="E6509" s="1">
        <v>8.884400684359417E-2</v>
      </c>
      <c r="F6509" s="1"/>
      <c r="G6509" s="1">
        <v>0.18127574050431333</v>
      </c>
      <c r="H6509" s="1">
        <v>6.2247064856201899E-2</v>
      </c>
      <c r="I6509" s="1">
        <v>0.25110904590734257</v>
      </c>
      <c r="J6509" s="1">
        <v>0.37503959149843624</v>
      </c>
      <c r="K6509" s="1">
        <v>0.36486359605934643</v>
      </c>
    </row>
    <row r="6510" spans="3:11">
      <c r="C6510" s="2">
        <v>37528.083333317554</v>
      </c>
      <c r="D6510" s="1">
        <v>9</v>
      </c>
      <c r="E6510" s="1">
        <v>8.884400684359417E-2</v>
      </c>
      <c r="F6510" s="1"/>
      <c r="G6510" s="1">
        <v>0.19907638697959534</v>
      </c>
      <c r="H6510" s="1">
        <v>4.8275381174890573E-2</v>
      </c>
      <c r="I6510" s="1">
        <v>0.37503959149843624</v>
      </c>
      <c r="J6510" s="1">
        <v>0.32823001247862416</v>
      </c>
      <c r="K6510" s="1">
        <v>0.45034195774769881</v>
      </c>
    </row>
    <row r="6511" spans="3:11">
      <c r="C6511" s="2">
        <v>37528.124999984218</v>
      </c>
      <c r="D6511" s="1">
        <v>9</v>
      </c>
      <c r="E6511" s="1">
        <v>8.884400684359417E-2</v>
      </c>
      <c r="F6511" s="1"/>
      <c r="G6511" s="1">
        <v>0.19770710648149672</v>
      </c>
      <c r="H6511" s="1">
        <v>4.6125891377765758E-2</v>
      </c>
      <c r="I6511" s="1">
        <v>0.49308113859187502</v>
      </c>
      <c r="J6511" s="1">
        <v>0.30040314383889283</v>
      </c>
      <c r="K6511" s="1">
        <v>0.73000083821735362</v>
      </c>
    </row>
    <row r="6512" spans="3:11">
      <c r="C6512" s="2">
        <v>37528.166666650883</v>
      </c>
      <c r="D6512" s="1">
        <v>9</v>
      </c>
      <c r="E6512" s="1">
        <v>8.884400684359417E-2</v>
      </c>
      <c r="F6512" s="1"/>
      <c r="G6512" s="1">
        <v>0.31805401703953473</v>
      </c>
      <c r="H6512" s="1">
        <v>4.7738008725609356E-2</v>
      </c>
      <c r="I6512" s="1">
        <v>0.33230041065426008</v>
      </c>
      <c r="J6512" s="1">
        <v>0.4605179531867884</v>
      </c>
      <c r="K6512" s="1">
        <v>1.1942424233654221</v>
      </c>
    </row>
    <row r="6513" spans="3:11">
      <c r="C6513" s="2">
        <v>37528.208333317547</v>
      </c>
      <c r="D6513" s="1">
        <v>9</v>
      </c>
      <c r="E6513" s="1">
        <v>8.884400684359417E-2</v>
      </c>
      <c r="F6513" s="1"/>
      <c r="G6513" s="1">
        <v>0.34247640609334967</v>
      </c>
      <c r="H6513" s="1">
        <v>4.3976401580640936E-2</v>
      </c>
      <c r="I6513" s="1">
        <v>0.4869755413284213</v>
      </c>
      <c r="J6513" s="1">
        <v>0.50799966450551215</v>
      </c>
      <c r="K6513" s="1">
        <v>1.2361318764041733</v>
      </c>
    </row>
    <row r="6514" spans="3:11">
      <c r="C6514" s="2">
        <v>37528.249999984211</v>
      </c>
      <c r="D6514" s="1">
        <v>9</v>
      </c>
      <c r="E6514" s="1">
        <v>8.884400684359417E-2</v>
      </c>
      <c r="F6514" s="1"/>
      <c r="G6514" s="1">
        <v>0.35061720244462136</v>
      </c>
      <c r="H6514" s="1">
        <v>2.7855228102204772E-2</v>
      </c>
      <c r="I6514" s="1">
        <v>0.57839028056048636</v>
      </c>
      <c r="J6514" s="1">
        <v>0.60275626304105434</v>
      </c>
      <c r="K6514" s="1">
        <v>0.87606578644932964</v>
      </c>
    </row>
    <row r="6515" spans="3:11">
      <c r="C6515" s="2">
        <v>37528.291666650875</v>
      </c>
      <c r="D6515" s="1">
        <v>9</v>
      </c>
      <c r="E6515" s="1">
        <v>8.884400684359417E-2</v>
      </c>
      <c r="F6515" s="1"/>
      <c r="G6515" s="1">
        <v>0.32212441521517049</v>
      </c>
      <c r="H6515" s="1">
        <v>1.3290119954551453E-2</v>
      </c>
      <c r="I6515" s="1">
        <v>0.56214629224010781</v>
      </c>
      <c r="J6515" s="1">
        <v>0.55673162946664823</v>
      </c>
      <c r="K6515" s="1">
        <v>0.29629530234459694</v>
      </c>
    </row>
    <row r="6516" spans="3:11">
      <c r="C6516" s="2">
        <v>37528.33333331754</v>
      </c>
      <c r="D6516" s="1">
        <v>9</v>
      </c>
      <c r="E6516" s="1">
        <v>8.884400684359417E-2</v>
      </c>
      <c r="F6516" s="1"/>
      <c r="G6516" s="1">
        <v>0.24015480192255376</v>
      </c>
      <c r="H6516" s="1">
        <v>8.210591638244457E-3</v>
      </c>
      <c r="I6516" s="1">
        <v>0.24563192391494812</v>
      </c>
      <c r="J6516" s="1">
        <v>0.16216948457396299</v>
      </c>
      <c r="K6516" s="1">
        <v>0.27164825337882181</v>
      </c>
    </row>
    <row r="6517" spans="3:11">
      <c r="C6517" s="2">
        <v>37528.374999984204</v>
      </c>
      <c r="D6517" s="1">
        <v>9</v>
      </c>
      <c r="E6517" s="1">
        <v>8.884400684359417E-2</v>
      </c>
      <c r="F6517" s="1"/>
      <c r="G6517" s="1">
        <v>0.30380762342480921</v>
      </c>
      <c r="H6517" s="1">
        <v>4.8242394273731292E-3</v>
      </c>
      <c r="I6517" s="1">
        <v>0.16758293552332715</v>
      </c>
      <c r="J6517" s="1">
        <v>0.10778005552623532</v>
      </c>
      <c r="K6517" s="1">
        <v>0.29629530234459694</v>
      </c>
    </row>
    <row r="6518" spans="3:11">
      <c r="C6518" s="2">
        <v>37528.416666650868</v>
      </c>
      <c r="D6518" s="1">
        <v>9</v>
      </c>
      <c r="E6518" s="1">
        <v>8.884400684359417E-2</v>
      </c>
      <c r="F6518" s="1"/>
      <c r="G6518" s="1">
        <v>0.4198139714304302</v>
      </c>
      <c r="H6518" s="1">
        <v>2.0665017924787286E-3</v>
      </c>
      <c r="I6518" s="1">
        <v>0.22372343594537036</v>
      </c>
      <c r="J6518" s="1">
        <v>0.18264502100241195</v>
      </c>
      <c r="K6518" s="1">
        <v>0.29903386334079418</v>
      </c>
    </row>
    <row r="6519" spans="3:11">
      <c r="C6519" s="2">
        <v>37528.458333317532</v>
      </c>
      <c r="D6519" s="1">
        <v>9</v>
      </c>
      <c r="E6519" s="1">
        <v>8.884400684359417E-2</v>
      </c>
      <c r="F6519" s="1"/>
      <c r="G6519" s="1">
        <v>0.62982957690835217</v>
      </c>
      <c r="H6519" s="1">
        <v>2.3796081246724755E-3</v>
      </c>
      <c r="I6519" s="1">
        <v>0.20592278947008832</v>
      </c>
      <c r="J6519" s="1">
        <v>0.24700120441304674</v>
      </c>
      <c r="K6519" s="1">
        <v>0.29766458284269548</v>
      </c>
    </row>
    <row r="6520" spans="3:11">
      <c r="C6520" s="2">
        <v>37528.499999984197</v>
      </c>
      <c r="D6520" s="1">
        <v>9</v>
      </c>
      <c r="E6520" s="1">
        <v>8.884400684359417E-2</v>
      </c>
      <c r="F6520" s="1"/>
      <c r="G6520" s="1">
        <v>0.84390997102368204</v>
      </c>
      <c r="H6520" s="1">
        <v>5.3886314625183583E-3</v>
      </c>
      <c r="I6520" s="1">
        <v>0.20729206996818694</v>
      </c>
      <c r="J6520" s="1">
        <v>0.2757560948731177</v>
      </c>
      <c r="K6520" s="1">
        <v>0.28807961935600523</v>
      </c>
    </row>
    <row r="6521" spans="3:11">
      <c r="C6521" s="2">
        <v>37528.541666650861</v>
      </c>
      <c r="D6521" s="1">
        <v>9</v>
      </c>
      <c r="E6521" s="1">
        <v>8.884400684359417E-2</v>
      </c>
      <c r="F6521" s="1"/>
      <c r="G6521" s="1">
        <v>1.0261262584356856</v>
      </c>
      <c r="H6521" s="1">
        <v>6.3292848544270509E-3</v>
      </c>
      <c r="I6521" s="1">
        <v>0.21550775295677865</v>
      </c>
      <c r="J6521" s="1">
        <v>0.30177242433699125</v>
      </c>
      <c r="K6521" s="1">
        <v>0.285341058359808</v>
      </c>
    </row>
    <row r="6522" spans="3:11">
      <c r="C6522" s="2">
        <v>37528.583333317525</v>
      </c>
      <c r="D6522" s="1">
        <v>9</v>
      </c>
      <c r="E6522" s="1">
        <v>8.884400684359417E-2</v>
      </c>
      <c r="F6522" s="1"/>
      <c r="G6522" s="1">
        <v>1.1828180270821269</v>
      </c>
      <c r="H6522" s="1">
        <v>2.5987825572080982E-3</v>
      </c>
      <c r="I6522" s="1">
        <v>0.14612014485496139</v>
      </c>
      <c r="J6522" s="1">
        <v>0.26890969238262463</v>
      </c>
      <c r="K6522" s="1">
        <v>0.27712537537121629</v>
      </c>
    </row>
    <row r="6523" spans="3:11">
      <c r="C6523" s="2">
        <v>37528.624999984189</v>
      </c>
      <c r="D6523" s="1">
        <v>9</v>
      </c>
      <c r="E6523" s="1">
        <v>8.884400684359417E-2</v>
      </c>
      <c r="F6523" s="1"/>
      <c r="G6523" s="1">
        <v>1.2970619899150844</v>
      </c>
      <c r="H6523" s="1">
        <v>2.0665017924787286E-3</v>
      </c>
      <c r="I6523" s="1">
        <v>0.14522851487057245</v>
      </c>
      <c r="J6523" s="1">
        <v>0.28807961935600523</v>
      </c>
      <c r="K6523" s="1">
        <v>0.27301753387692046</v>
      </c>
    </row>
    <row r="6524" spans="3:11">
      <c r="C6524" s="2">
        <v>37528.666666650854</v>
      </c>
      <c r="D6524" s="1">
        <v>9</v>
      </c>
      <c r="E6524" s="1">
        <v>8.884400684359417E-2</v>
      </c>
      <c r="F6524" s="1"/>
      <c r="G6524" s="1">
        <v>1.3351433108594037</v>
      </c>
      <c r="H6524" s="1">
        <v>1.2837359619943616E-3</v>
      </c>
      <c r="I6524" s="1">
        <v>0.18675286249670781</v>
      </c>
      <c r="J6524" s="1">
        <v>0.32619481339080636</v>
      </c>
      <c r="K6524" s="1">
        <v>0.24700120441304674</v>
      </c>
    </row>
    <row r="6525" spans="3:11">
      <c r="C6525" s="2">
        <v>37528.708333317518</v>
      </c>
      <c r="D6525" s="1">
        <v>9</v>
      </c>
      <c r="E6525" s="1">
        <v>8.884400684359417E-2</v>
      </c>
      <c r="F6525" s="1"/>
      <c r="G6525" s="1">
        <v>1.3960734243703146</v>
      </c>
      <c r="H6525" s="1">
        <v>1.0332508962393649E-3</v>
      </c>
      <c r="I6525" s="1">
        <v>0.28944889985410388</v>
      </c>
      <c r="J6525" s="1">
        <v>0.37096919332280032</v>
      </c>
      <c r="K6525" s="1">
        <v>0.30177242433699125</v>
      </c>
    </row>
    <row r="6526" spans="3:11">
      <c r="C6526" s="2">
        <v>37528.749999984182</v>
      </c>
      <c r="D6526" s="1">
        <v>9</v>
      </c>
      <c r="E6526" s="1">
        <v>8.884400684359417E-2</v>
      </c>
      <c r="F6526" s="1"/>
      <c r="G6526" s="1">
        <v>1.6208489004785691</v>
      </c>
      <c r="H6526" s="1">
        <v>3.75727598632497E-4</v>
      </c>
      <c r="I6526" s="1">
        <v>0.50325713403096461</v>
      </c>
      <c r="J6526" s="1">
        <v>0.64607356522873072</v>
      </c>
      <c r="K6526" s="1">
        <v>0.34451160518116741</v>
      </c>
    </row>
    <row r="6527" spans="3:11">
      <c r="C6527" s="2">
        <v>37528.791666650846</v>
      </c>
      <c r="D6527" s="1">
        <v>9</v>
      </c>
      <c r="E6527" s="1">
        <v>8.884400684359417E-2</v>
      </c>
      <c r="F6527" s="1"/>
      <c r="G6527" s="1">
        <v>1.8449847012472151</v>
      </c>
      <c r="H6527" s="1">
        <v>1.8160167267237319E-3</v>
      </c>
      <c r="I6527" s="1">
        <v>1.069000679003216</v>
      </c>
      <c r="J6527" s="1">
        <v>0.92251307539748784</v>
      </c>
      <c r="K6527" s="1">
        <v>0.32212441521517049</v>
      </c>
    </row>
    <row r="6528" spans="3:11">
      <c r="C6528" s="2">
        <v>37528.833333317511</v>
      </c>
      <c r="D6528" s="1">
        <v>9</v>
      </c>
      <c r="E6528" s="1">
        <v>8.884400684359417E-2</v>
      </c>
      <c r="F6528" s="1"/>
      <c r="G6528" s="1">
        <v>1.8341198553516367</v>
      </c>
      <c r="H6528" s="1">
        <v>6.3292848544270509E-3</v>
      </c>
      <c r="I6528" s="1">
        <v>1.0975836260482363</v>
      </c>
      <c r="J6528" s="1">
        <v>1.2894457257262206</v>
      </c>
      <c r="K6528" s="1">
        <v>0.34858200335680334</v>
      </c>
    </row>
    <row r="6529" spans="3:11">
      <c r="C6529" s="2">
        <v>37528.874999984175</v>
      </c>
      <c r="D6529" s="1">
        <v>9</v>
      </c>
      <c r="E6529" s="1">
        <v>8.884400684359417E-2</v>
      </c>
      <c r="F6529" s="1"/>
      <c r="G6529" s="1">
        <v>1.7038559747303528</v>
      </c>
      <c r="H6529" s="1">
        <v>1.0844421135588825E-2</v>
      </c>
      <c r="I6529" s="1">
        <v>1.0261262584356856</v>
      </c>
      <c r="J6529" s="1">
        <v>1.4950848588255441</v>
      </c>
      <c r="K6529" s="1">
        <v>0.42998996686951962</v>
      </c>
    </row>
    <row r="6530" spans="3:11">
      <c r="C6530" s="2">
        <v>37528.916666650839</v>
      </c>
      <c r="D6530" s="1">
        <v>9</v>
      </c>
      <c r="E6530" s="1">
        <v>8.884400684359417E-2</v>
      </c>
      <c r="F6530" s="1"/>
      <c r="G6530" s="1">
        <v>1.4988929909199775</v>
      </c>
      <c r="H6530" s="1">
        <v>1.3478250632933186E-2</v>
      </c>
      <c r="I6530" s="1">
        <v>1.0654278106225887</v>
      </c>
      <c r="J6530" s="1">
        <v>1.4303466132202021</v>
      </c>
      <c r="K6530" s="1">
        <v>0.42184917051824794</v>
      </c>
    </row>
    <row r="6531" spans="3:11">
      <c r="C6531" s="2">
        <v>37528.958333317503</v>
      </c>
      <c r="D6531" s="1">
        <v>9</v>
      </c>
      <c r="E6531" s="1">
        <v>8.884400684359417E-2</v>
      </c>
      <c r="F6531" s="1"/>
      <c r="G6531" s="1">
        <v>1.2323237443097417</v>
      </c>
      <c r="H6531" s="1">
        <v>2.678048320364235E-2</v>
      </c>
      <c r="I6531" s="1">
        <v>1.0296991268163138</v>
      </c>
      <c r="J6531" s="1">
        <v>1.2589806689707652</v>
      </c>
      <c r="K6531" s="1">
        <v>0.41574357325479427</v>
      </c>
    </row>
    <row r="6532" spans="3:11">
      <c r="C6532" s="2">
        <v>37528.999999984168</v>
      </c>
      <c r="D6532" s="1">
        <v>9</v>
      </c>
      <c r="E6532" s="1">
        <v>8.884400684359417E-2</v>
      </c>
      <c r="F6532" s="1"/>
      <c r="G6532" s="1">
        <v>1.0475634687194508</v>
      </c>
      <c r="H6532" s="1">
        <v>4.5051146479203337E-2</v>
      </c>
      <c r="I6532" s="1">
        <v>0.95824175920376276</v>
      </c>
      <c r="J6532" s="1">
        <v>1.0511363371000781</v>
      </c>
      <c r="K6532" s="1">
        <v>0.49918673585532869</v>
      </c>
    </row>
    <row r="6533" spans="3:11">
      <c r="C6533" s="2">
        <v>37529.041666650832</v>
      </c>
      <c r="D6533" s="1">
        <v>9</v>
      </c>
      <c r="E6533" s="1">
        <v>8.884400684359417E-2</v>
      </c>
      <c r="F6533" s="1"/>
      <c r="G6533" s="1">
        <v>0.94395028568125305</v>
      </c>
      <c r="H6533" s="1">
        <v>6.1172319957639477E-2</v>
      </c>
      <c r="I6533" s="1">
        <v>1.0118347849131759</v>
      </c>
      <c r="J6533" s="1">
        <v>0.84033710264305472</v>
      </c>
      <c r="K6533" s="1">
        <v>0.53507297837280998</v>
      </c>
    </row>
    <row r="6534" spans="3:11">
      <c r="C6534" s="2">
        <v>37529.083333317496</v>
      </c>
      <c r="D6534" s="1">
        <v>9</v>
      </c>
      <c r="E6534" s="1">
        <v>8.884400684359417E-2</v>
      </c>
      <c r="F6534" s="1"/>
      <c r="G6534" s="1">
        <v>0.87249291806870233</v>
      </c>
      <c r="H6534" s="1">
        <v>6.6546044450451536E-2</v>
      </c>
      <c r="I6534" s="1">
        <v>1.0439906003388235</v>
      </c>
      <c r="J6534" s="1">
        <v>0.69480553018986668</v>
      </c>
      <c r="K6534" s="1">
        <v>0.39539158237661526</v>
      </c>
    </row>
    <row r="6535" spans="3:11">
      <c r="C6535" s="2">
        <v>37529.12499998416</v>
      </c>
      <c r="D6535" s="1">
        <v>9</v>
      </c>
      <c r="E6535" s="1">
        <v>8.884400684359417E-2</v>
      </c>
      <c r="F6535" s="1"/>
      <c r="G6535" s="1">
        <v>0.86177431292681994</v>
      </c>
      <c r="H6535" s="1">
        <v>4.9887498522734171E-2</v>
      </c>
      <c r="I6535" s="1">
        <v>0.96896036434564503</v>
      </c>
      <c r="J6535" s="1">
        <v>0.6704395477092987</v>
      </c>
      <c r="K6535" s="1">
        <v>0.25521688740163856</v>
      </c>
    </row>
    <row r="6536" spans="3:11">
      <c r="C6536" s="2">
        <v>37529.166666650824</v>
      </c>
      <c r="D6536" s="1">
        <v>9</v>
      </c>
      <c r="E6536" s="1">
        <v>8.884400684359417E-2</v>
      </c>
      <c r="F6536" s="1"/>
      <c r="G6536" s="1">
        <v>1.4189222169369062</v>
      </c>
      <c r="H6536" s="1">
        <v>0.20044566747769385</v>
      </c>
      <c r="I6536" s="1">
        <v>0.31805401703953473</v>
      </c>
      <c r="J6536" s="1">
        <v>0.70022019296332583</v>
      </c>
      <c r="K6536" s="1">
        <v>0.5892196061074052</v>
      </c>
    </row>
    <row r="6537" spans="3:11">
      <c r="C6537" s="2">
        <v>37529.208333317489</v>
      </c>
      <c r="D6537" s="1">
        <v>9</v>
      </c>
      <c r="E6537" s="1">
        <v>8.884400684359417E-2</v>
      </c>
      <c r="F6537" s="1"/>
      <c r="G6537" s="1">
        <v>1.3618002355204273</v>
      </c>
      <c r="H6537" s="1">
        <v>0.21961559445107459</v>
      </c>
      <c r="I6537" s="1">
        <v>0.35265240153243904</v>
      </c>
      <c r="J6537" s="1">
        <v>0.72187884405716407</v>
      </c>
      <c r="K6537" s="1">
        <v>0.65148822800219031</v>
      </c>
    </row>
    <row r="6538" spans="3:11">
      <c r="C6538" s="2">
        <v>37529.249999984153</v>
      </c>
      <c r="D6538" s="1">
        <v>9</v>
      </c>
      <c r="E6538" s="1">
        <v>8.884400684359417E-2</v>
      </c>
      <c r="F6538" s="1"/>
      <c r="G6538" s="1">
        <v>1.2361318764041733</v>
      </c>
      <c r="H6538" s="1">
        <v>0.20866135046628564</v>
      </c>
      <c r="I6538" s="1">
        <v>0.45644755501115247</v>
      </c>
      <c r="J6538" s="1">
        <v>0.76519614624484045</v>
      </c>
      <c r="K6538" s="1">
        <v>0.5012219349431466</v>
      </c>
    </row>
    <row r="6539" spans="3:11">
      <c r="C6539" s="2">
        <v>37529.291666650817</v>
      </c>
      <c r="D6539" s="1">
        <v>9</v>
      </c>
      <c r="E6539" s="1">
        <v>8.884400684359417E-2</v>
      </c>
      <c r="F6539" s="1"/>
      <c r="G6539" s="1">
        <v>0.95109602244250813</v>
      </c>
      <c r="H6539" s="1">
        <v>0.10867168551062427</v>
      </c>
      <c r="I6539" s="1">
        <v>0.45441235592333468</v>
      </c>
      <c r="J6539" s="1">
        <v>0.57026828640029725</v>
      </c>
      <c r="K6539" s="1">
        <v>0.15681970466762912</v>
      </c>
    </row>
    <row r="6540" spans="3:11">
      <c r="C6540" s="2">
        <v>37529.333333317481</v>
      </c>
      <c r="D6540" s="1">
        <v>9</v>
      </c>
      <c r="E6540" s="1">
        <v>8.884400684359417E-2</v>
      </c>
      <c r="F6540" s="1"/>
      <c r="G6540" s="1">
        <v>0.51882899005243144</v>
      </c>
      <c r="H6540" s="1">
        <v>1.1408813170734047E-2</v>
      </c>
      <c r="I6540" s="1">
        <v>0.40556757781570468</v>
      </c>
      <c r="J6540" s="1">
        <v>0.18127574050431333</v>
      </c>
      <c r="K6540" s="1">
        <v>0.15236155474568425</v>
      </c>
    </row>
    <row r="6541" spans="3:11">
      <c r="C6541" s="2">
        <v>37529.374999984146</v>
      </c>
      <c r="D6541" s="1">
        <v>9</v>
      </c>
      <c r="E6541" s="1">
        <v>8.884400684359417E-2</v>
      </c>
      <c r="F6541" s="1"/>
      <c r="G6541" s="1">
        <v>0.34858200335680334</v>
      </c>
      <c r="H6541" s="1">
        <v>9.0800836336186617E-4</v>
      </c>
      <c r="I6541" s="1">
        <v>0.39946198055225118</v>
      </c>
      <c r="J6541" s="1">
        <v>3.8602677087828885E-2</v>
      </c>
      <c r="K6541" s="1">
        <v>0.20455350897198971</v>
      </c>
    </row>
    <row r="6542" spans="3:11">
      <c r="C6542" s="2">
        <v>37529.41666665081</v>
      </c>
      <c r="D6542" s="1">
        <v>9</v>
      </c>
      <c r="E6542" s="1">
        <v>8.884400684359417E-2</v>
      </c>
      <c r="F6542" s="1"/>
      <c r="G6542" s="1">
        <v>0.27027897288072322</v>
      </c>
      <c r="H6542" s="1">
        <v>0</v>
      </c>
      <c r="I6542" s="1">
        <v>0.47679954588933166</v>
      </c>
      <c r="J6542" s="1">
        <v>3.9140049537110061E-2</v>
      </c>
      <c r="K6542" s="1">
        <v>0.23467767993015928</v>
      </c>
    </row>
    <row r="6543" spans="3:11">
      <c r="C6543" s="2">
        <v>37529.458333317474</v>
      </c>
      <c r="D6543" s="1">
        <v>9</v>
      </c>
      <c r="E6543" s="1">
        <v>8.884400684359417E-2</v>
      </c>
      <c r="F6543" s="1"/>
      <c r="G6543" s="1">
        <v>0.2661711313864274</v>
      </c>
      <c r="H6543" s="1">
        <v>0</v>
      </c>
      <c r="I6543" s="1">
        <v>0.67856154186948781</v>
      </c>
      <c r="J6543" s="1">
        <v>5.7948085261952269E-2</v>
      </c>
      <c r="K6543" s="1">
        <v>0.26890969238262463</v>
      </c>
    </row>
    <row r="6544" spans="3:11">
      <c r="C6544" s="2">
        <v>37529.499999984138</v>
      </c>
      <c r="D6544" s="1">
        <v>9</v>
      </c>
      <c r="E6544" s="1">
        <v>8.884400684359417E-2</v>
      </c>
      <c r="F6544" s="1"/>
      <c r="G6544" s="1">
        <v>0.19222998448910225</v>
      </c>
      <c r="H6544" s="1">
        <v>0</v>
      </c>
      <c r="I6544" s="1">
        <v>0.8975029967330953</v>
      </c>
      <c r="J6544" s="1">
        <v>7.5681376088232027E-2</v>
      </c>
      <c r="K6544" s="1">
        <v>0.27712537537121629</v>
      </c>
    </row>
    <row r="6545" spans="3:11">
      <c r="C6545" s="2">
        <v>37529.541666650803</v>
      </c>
      <c r="D6545" s="1">
        <v>9</v>
      </c>
      <c r="E6545" s="1">
        <v>8.884400684359417E-2</v>
      </c>
      <c r="F6545" s="1"/>
      <c r="G6545" s="1">
        <v>0.15771133465201809</v>
      </c>
      <c r="H6545" s="1">
        <v>0</v>
      </c>
      <c r="I6545" s="1">
        <v>0.97967896948752831</v>
      </c>
      <c r="J6545" s="1">
        <v>9.4405605760400621E-2</v>
      </c>
      <c r="K6545" s="1">
        <v>0.26206328989213151</v>
      </c>
    </row>
    <row r="6546" spans="3:11">
      <c r="C6546" s="2">
        <v>37529.583333317467</v>
      </c>
      <c r="D6546" s="1">
        <v>9</v>
      </c>
      <c r="E6546" s="1">
        <v>8.884400684359417E-2</v>
      </c>
      <c r="F6546" s="1"/>
      <c r="G6546" s="1">
        <v>0.16758293552332715</v>
      </c>
      <c r="H6546" s="1">
        <v>0</v>
      </c>
      <c r="I6546" s="1">
        <v>0.94395028568125305</v>
      </c>
      <c r="J6546" s="1">
        <v>0.10064701565112349</v>
      </c>
      <c r="K6546" s="1">
        <v>0.23467767993015928</v>
      </c>
    </row>
    <row r="6547" spans="3:11">
      <c r="C6547" s="2">
        <v>37529.624999984131</v>
      </c>
      <c r="D6547" s="1">
        <v>9</v>
      </c>
      <c r="E6547" s="1">
        <v>8.884400684359417E-2</v>
      </c>
      <c r="F6547" s="1"/>
      <c r="G6547" s="1">
        <v>0.16758293552332715</v>
      </c>
      <c r="H6547" s="1">
        <v>0</v>
      </c>
      <c r="I6547" s="1">
        <v>0.91179447025560545</v>
      </c>
      <c r="J6547" s="1">
        <v>0.10153864563551243</v>
      </c>
      <c r="K6547" s="1">
        <v>0.23878552142445514</v>
      </c>
    </row>
    <row r="6548" spans="3:11">
      <c r="C6548" s="2">
        <v>37529.666666650795</v>
      </c>
      <c r="D6548" s="1">
        <v>9</v>
      </c>
      <c r="E6548" s="1">
        <v>8.884400684359417E-2</v>
      </c>
      <c r="F6548" s="1"/>
      <c r="G6548" s="1">
        <v>0.15414481471446217</v>
      </c>
      <c r="H6548" s="1">
        <v>0</v>
      </c>
      <c r="I6548" s="1">
        <v>0.99397044301003801</v>
      </c>
      <c r="J6548" s="1">
        <v>0.11045494547940218</v>
      </c>
      <c r="K6548" s="1">
        <v>0.26754041188452599</v>
      </c>
    </row>
    <row r="6549" spans="3:11">
      <c r="C6549" s="2">
        <v>37529.70833331746</v>
      </c>
      <c r="D6549" s="1">
        <v>9</v>
      </c>
      <c r="E6549" s="1">
        <v>8.884400684359417E-2</v>
      </c>
      <c r="F6549" s="1"/>
      <c r="G6549" s="1">
        <v>0.2113999114624828</v>
      </c>
      <c r="H6549" s="1">
        <v>0</v>
      </c>
      <c r="I6549" s="1">
        <v>1.4189222169369062</v>
      </c>
      <c r="J6549" s="1">
        <v>0.14255362491740547</v>
      </c>
      <c r="K6549" s="1">
        <v>0.39539158237661526</v>
      </c>
    </row>
    <row r="6550" spans="3:11">
      <c r="C6550" s="2">
        <v>37529.749999984124</v>
      </c>
      <c r="D6550" s="1">
        <v>9</v>
      </c>
      <c r="E6550" s="1">
        <v>8.884400684359417E-2</v>
      </c>
      <c r="F6550" s="1"/>
      <c r="G6550" s="1">
        <v>0.29629530234459694</v>
      </c>
      <c r="H6550" s="1">
        <v>2.6300931904274728E-3</v>
      </c>
      <c r="I6550" s="1">
        <v>1.3237189145761079</v>
      </c>
      <c r="J6550" s="1">
        <v>0.20455350897198971</v>
      </c>
      <c r="K6550" s="1">
        <v>0.47476434680151375</v>
      </c>
    </row>
    <row r="6551" spans="3:11">
      <c r="C6551" s="2">
        <v>37529.791666650788</v>
      </c>
      <c r="D6551" s="1">
        <v>9</v>
      </c>
      <c r="E6551" s="1">
        <v>8.884400684359417E-2</v>
      </c>
      <c r="F6551" s="1"/>
      <c r="G6551" s="1">
        <v>0.41370837416697631</v>
      </c>
      <c r="H6551" s="1">
        <v>4.07521668849537E-2</v>
      </c>
      <c r="I6551" s="1">
        <v>1.3046782541039479</v>
      </c>
      <c r="J6551" s="1">
        <v>0.26890969238262463</v>
      </c>
      <c r="K6551" s="1">
        <v>0.51882899005243144</v>
      </c>
    </row>
    <row r="6552" spans="3:11">
      <c r="C6552" s="2">
        <v>37529.833333317452</v>
      </c>
      <c r="D6552" s="1">
        <v>9</v>
      </c>
      <c r="E6552" s="1">
        <v>8.884400684359417E-2</v>
      </c>
      <c r="F6552" s="1"/>
      <c r="G6552" s="1">
        <v>0.47272914771369579</v>
      </c>
      <c r="H6552" s="1">
        <v>8.9947455838455689E-2</v>
      </c>
      <c r="I6552" s="1">
        <v>1.3465677071426998</v>
      </c>
      <c r="J6552" s="1">
        <v>0.29081818035220247</v>
      </c>
      <c r="K6552" s="1">
        <v>0.54319497253299953</v>
      </c>
    </row>
    <row r="6553" spans="3:11">
      <c r="C6553" s="2">
        <v>37529.874999984117</v>
      </c>
      <c r="D6553" s="1">
        <v>9</v>
      </c>
      <c r="E6553" s="1">
        <v>8.884400684359417E-2</v>
      </c>
      <c r="F6553" s="1"/>
      <c r="G6553" s="1">
        <v>0.510706995892242</v>
      </c>
      <c r="H6553" s="1">
        <v>0.13720384501107166</v>
      </c>
      <c r="I6553" s="1">
        <v>1.4341547453146335</v>
      </c>
      <c r="J6553" s="1">
        <v>0.26754041188452599</v>
      </c>
      <c r="K6553" s="1">
        <v>0.54860963530645912</v>
      </c>
    </row>
    <row r="6554" spans="3:11">
      <c r="C6554" s="2">
        <v>37529.916666650781</v>
      </c>
      <c r="D6554" s="1">
        <v>9</v>
      </c>
      <c r="E6554" s="1">
        <v>8.884400684359417E-2</v>
      </c>
      <c r="F6554" s="1"/>
      <c r="G6554" s="1">
        <v>0.5012219349431466</v>
      </c>
      <c r="H6554" s="1">
        <v>0.23056983843586343</v>
      </c>
      <c r="I6554" s="1">
        <v>1.5674872098881367</v>
      </c>
      <c r="J6554" s="1">
        <v>0.24837048491114547</v>
      </c>
      <c r="K6554" s="1">
        <v>0.52424365282589114</v>
      </c>
    </row>
    <row r="6555" spans="3:11">
      <c r="C6555" s="2">
        <v>37529.958333317445</v>
      </c>
      <c r="D6555" s="1">
        <v>9</v>
      </c>
      <c r="E6555" s="1">
        <v>8.884400684359417E-2</v>
      </c>
      <c r="F6555" s="1"/>
      <c r="G6555" s="1">
        <v>0.48901074041623904</v>
      </c>
      <c r="H6555" s="1">
        <v>0.36282839697152869</v>
      </c>
      <c r="I6555" s="1">
        <v>1.64456520740765</v>
      </c>
      <c r="J6555" s="1">
        <v>0.23741624092635652</v>
      </c>
      <c r="K6555" s="1">
        <v>0.51882899005243144</v>
      </c>
    </row>
    <row r="6556" spans="3:11">
      <c r="C6556" s="2">
        <v>37529.999999984109</v>
      </c>
      <c r="D6556" s="1">
        <v>10</v>
      </c>
      <c r="E6556" s="1">
        <v>9.0688452173870449E-2</v>
      </c>
      <c r="F6556" s="1"/>
      <c r="G6556" s="1">
        <v>0.46974112686752595</v>
      </c>
      <c r="H6556" s="1">
        <v>0.50967317606250051</v>
      </c>
      <c r="I6556" s="1">
        <v>1.5791068452375998</v>
      </c>
      <c r="J6556" s="1">
        <v>0.20413943304289656</v>
      </c>
      <c r="K6556" s="1">
        <v>0.56100834428010748</v>
      </c>
    </row>
    <row r="6557" spans="3:11">
      <c r="C6557" s="2">
        <v>37530.041666650774</v>
      </c>
      <c r="D6557" s="1">
        <v>10</v>
      </c>
      <c r="E6557" s="1">
        <v>9.0688452173870449E-2</v>
      </c>
      <c r="F6557" s="1"/>
      <c r="G6557" s="1">
        <v>0.40880874931929329</v>
      </c>
      <c r="H6557" s="1">
        <v>0.56371019523892896</v>
      </c>
      <c r="I6557" s="1">
        <v>1.5879824570665753</v>
      </c>
      <c r="J6557" s="1">
        <v>0.21780451979517632</v>
      </c>
      <c r="K6557" s="1">
        <v>0.64206387304474966</v>
      </c>
    </row>
    <row r="6558" spans="3:11">
      <c r="C6558" s="2">
        <v>37530.083333317438</v>
      </c>
      <c r="D6558" s="1">
        <v>10</v>
      </c>
      <c r="E6558" s="1">
        <v>9.0688452173870449E-2</v>
      </c>
      <c r="F6558" s="1"/>
      <c r="G6558" s="1">
        <v>0.32147234150015991</v>
      </c>
      <c r="H6558" s="1">
        <v>0.54479723852717921</v>
      </c>
      <c r="I6558" s="1">
        <v>1.5820653825139253</v>
      </c>
      <c r="J6558" s="1">
        <v>0.20003990701721266</v>
      </c>
      <c r="K6558" s="1">
        <v>0.69069719030353527</v>
      </c>
    </row>
    <row r="6559" spans="3:11">
      <c r="C6559" s="2">
        <v>37530.124999984102</v>
      </c>
      <c r="D6559" s="1">
        <v>10</v>
      </c>
      <c r="E6559" s="1">
        <v>9.0688452173870449E-2</v>
      </c>
      <c r="F6559" s="1"/>
      <c r="G6559" s="1">
        <v>0.23830214992359589</v>
      </c>
      <c r="H6559" s="1">
        <v>0.46974112686752595</v>
      </c>
      <c r="I6559" s="1">
        <v>1.5879824570665753</v>
      </c>
      <c r="J6559" s="1">
        <v>0.18090878556402115</v>
      </c>
      <c r="K6559" s="1">
        <v>0.70420644509764219</v>
      </c>
    </row>
    <row r="6560" spans="3:11">
      <c r="C6560" s="2">
        <v>37530.166666650766</v>
      </c>
      <c r="D6560" s="1">
        <v>10</v>
      </c>
      <c r="E6560" s="1">
        <v>9.0688452173870449E-2</v>
      </c>
      <c r="F6560" s="1"/>
      <c r="G6560" s="1">
        <v>0.13247697910716486</v>
      </c>
      <c r="H6560" s="1">
        <v>8.3536600510591641E-2</v>
      </c>
      <c r="I6560" s="1">
        <v>1.1842240819312617</v>
      </c>
      <c r="J6560" s="1">
        <v>0.26426581475292737</v>
      </c>
      <c r="K6560" s="1">
        <v>0.4738032853707414</v>
      </c>
    </row>
    <row r="6561" spans="3:11">
      <c r="C6561" s="2">
        <v>37530.208333317431</v>
      </c>
      <c r="D6561" s="1">
        <v>10</v>
      </c>
      <c r="E6561" s="1">
        <v>9.0688452173870449E-2</v>
      </c>
      <c r="F6561" s="1"/>
      <c r="G6561" s="1">
        <v>0.10222292688382871</v>
      </c>
      <c r="H6561" s="1">
        <v>2.7798841000783298E-2</v>
      </c>
      <c r="I6561" s="1">
        <v>1.0632710741638385</v>
      </c>
      <c r="J6561" s="1">
        <v>0.2424016759492798</v>
      </c>
      <c r="K6561" s="1">
        <v>0.54479723852717921</v>
      </c>
    </row>
    <row r="6562" spans="3:11">
      <c r="C6562" s="2">
        <v>37530.249999984095</v>
      </c>
      <c r="D6562" s="1">
        <v>10</v>
      </c>
      <c r="E6562" s="1">
        <v>9.0688452173870449E-2</v>
      </c>
      <c r="F6562" s="1"/>
      <c r="G6562" s="1">
        <v>0.12535837858402693</v>
      </c>
      <c r="H6562" s="1">
        <v>5.9409728428100033E-3</v>
      </c>
      <c r="I6562" s="1">
        <v>0.60153610866242868</v>
      </c>
      <c r="J6562" s="1">
        <v>0.26699883210338321</v>
      </c>
      <c r="K6562" s="1">
        <v>0.44536817584823291</v>
      </c>
    </row>
    <row r="6563" spans="3:11">
      <c r="C6563" s="2">
        <v>37530.291666650759</v>
      </c>
      <c r="D6563" s="1">
        <v>10</v>
      </c>
      <c r="E6563" s="1">
        <v>9.0688452173870449E-2</v>
      </c>
      <c r="F6563" s="1"/>
      <c r="G6563" s="1">
        <v>0.13781592949951835</v>
      </c>
      <c r="H6563" s="1">
        <v>1.8435878308743956E-3</v>
      </c>
      <c r="I6563" s="1">
        <v>0.35803176802909958</v>
      </c>
      <c r="J6563" s="1">
        <v>0.31537910374533673</v>
      </c>
      <c r="K6563" s="1">
        <v>0.14315487989187173</v>
      </c>
    </row>
    <row r="6564" spans="3:11">
      <c r="C6564" s="2">
        <v>37530.333333317423</v>
      </c>
      <c r="D6564" s="1">
        <v>10</v>
      </c>
      <c r="E6564" s="1">
        <v>9.0688452173870449E-2</v>
      </c>
      <c r="F6564" s="1"/>
      <c r="G6564" s="1">
        <v>0.1084517023415744</v>
      </c>
      <c r="H6564" s="1">
        <v>0</v>
      </c>
      <c r="I6564" s="1">
        <v>0.50020731564164223</v>
      </c>
      <c r="J6564" s="1">
        <v>0.19184085496584494</v>
      </c>
      <c r="K6564" s="1">
        <v>0.17134322483742534</v>
      </c>
    </row>
    <row r="6565" spans="3:11">
      <c r="C6565" s="2">
        <v>37530.374999984087</v>
      </c>
      <c r="D6565" s="1">
        <v>10</v>
      </c>
      <c r="E6565" s="1">
        <v>9.0688452173870449E-2</v>
      </c>
      <c r="F6565" s="1"/>
      <c r="G6565" s="1">
        <v>8.9765375968337349E-2</v>
      </c>
      <c r="H6565" s="1">
        <v>0</v>
      </c>
      <c r="I6565" s="1">
        <v>0.66097682975649952</v>
      </c>
      <c r="J6565" s="1">
        <v>3.5843110762796476E-2</v>
      </c>
      <c r="K6565" s="1">
        <v>0.17134322483742534</v>
      </c>
    </row>
    <row r="6566" spans="3:11">
      <c r="C6566" s="2">
        <v>37530.416666650752</v>
      </c>
      <c r="D6566" s="1">
        <v>10</v>
      </c>
      <c r="E6566" s="1">
        <v>9.0688452173870449E-2</v>
      </c>
      <c r="F6566" s="1"/>
      <c r="G6566" s="1">
        <v>0.12535837858402693</v>
      </c>
      <c r="H6566" s="1">
        <v>1.4686208144253652E-3</v>
      </c>
      <c r="I6566" s="1">
        <v>0.89212055319385908</v>
      </c>
      <c r="J6566" s="1">
        <v>3.8524534016800886E-2</v>
      </c>
      <c r="K6566" s="1">
        <v>0.17134322483742534</v>
      </c>
    </row>
    <row r="6567" spans="3:11">
      <c r="C6567" s="2">
        <v>37530.458333317416</v>
      </c>
      <c r="D6567" s="1">
        <v>10</v>
      </c>
      <c r="E6567" s="1">
        <v>9.0688452173870449E-2</v>
      </c>
      <c r="F6567" s="1"/>
      <c r="G6567" s="1">
        <v>0.12891767884559591</v>
      </c>
      <c r="H6567" s="1">
        <v>2.8122526233677211E-3</v>
      </c>
      <c r="I6567" s="1">
        <v>0.97056454197176656</v>
      </c>
      <c r="J6567" s="1">
        <v>6.3729912604442149E-2</v>
      </c>
      <c r="K6567" s="1">
        <v>0.19047434629061694</v>
      </c>
    </row>
    <row r="6568" spans="3:11">
      <c r="C6568" s="2">
        <v>37530.49999998408</v>
      </c>
      <c r="D6568" s="1">
        <v>10</v>
      </c>
      <c r="E6568" s="1">
        <v>9.0688452173870449E-2</v>
      </c>
      <c r="F6568" s="1"/>
      <c r="G6568" s="1">
        <v>0.14048540469569509</v>
      </c>
      <c r="H6568" s="1">
        <v>4.0634743723201635E-3</v>
      </c>
      <c r="I6568" s="1">
        <v>1.020483443921343</v>
      </c>
      <c r="J6568" s="1">
        <v>0.11023135247235884</v>
      </c>
      <c r="K6568" s="1">
        <v>0.21643801111994831</v>
      </c>
    </row>
    <row r="6569" spans="3:11">
      <c r="C6569" s="2">
        <v>37530.541666650744</v>
      </c>
      <c r="D6569" s="1">
        <v>10</v>
      </c>
      <c r="E6569" s="1">
        <v>9.0688452173870449E-2</v>
      </c>
      <c r="F6569" s="1"/>
      <c r="G6569" s="1">
        <v>0.14315487989187173</v>
      </c>
      <c r="H6569" s="1">
        <v>7.0674719251039081E-3</v>
      </c>
      <c r="I6569" s="1">
        <v>1.0240490797748847</v>
      </c>
      <c r="J6569" s="1">
        <v>0.1137906527339278</v>
      </c>
      <c r="K6569" s="1">
        <v>0.21780451979517632</v>
      </c>
    </row>
    <row r="6570" spans="3:11">
      <c r="C6570" s="2">
        <v>37530.583333317409</v>
      </c>
      <c r="D6570" s="1">
        <v>10</v>
      </c>
      <c r="E6570" s="1">
        <v>9.0688452173870449E-2</v>
      </c>
      <c r="F6570" s="1"/>
      <c r="G6570" s="1">
        <v>0.14226505482647953</v>
      </c>
      <c r="H6570" s="1">
        <v>8.5694707014957773E-3</v>
      </c>
      <c r="I6570" s="1">
        <v>0.93490818343635362</v>
      </c>
      <c r="J6570" s="1">
        <v>0.11290082766853558</v>
      </c>
      <c r="K6570" s="1">
        <v>0.19730688966675683</v>
      </c>
    </row>
    <row r="6571" spans="3:11">
      <c r="C6571" s="2">
        <v>37530.624999984073</v>
      </c>
      <c r="D6571" s="1">
        <v>10</v>
      </c>
      <c r="E6571" s="1">
        <v>9.0688452173870449E-2</v>
      </c>
      <c r="F6571" s="1"/>
      <c r="G6571" s="1">
        <v>0.14760400521883291</v>
      </c>
      <c r="H6571" s="1">
        <v>5.5654731487120327E-3</v>
      </c>
      <c r="I6571" s="1">
        <v>0.76905086810935641</v>
      </c>
      <c r="J6571" s="1">
        <v>0.10400257701461324</v>
      </c>
      <c r="K6571" s="1">
        <v>0.18910783761538888</v>
      </c>
    </row>
    <row r="6572" spans="3:11">
      <c r="C6572" s="2">
        <v>37530.666666650737</v>
      </c>
      <c r="D6572" s="1">
        <v>10</v>
      </c>
      <c r="E6572" s="1">
        <v>9.0688452173870449E-2</v>
      </c>
      <c r="F6572" s="1"/>
      <c r="G6572" s="1">
        <v>0.13692610443412614</v>
      </c>
      <c r="H6572" s="1">
        <v>2.1560603445819194E-3</v>
      </c>
      <c r="I6572" s="1">
        <v>0.48192760237717236</v>
      </c>
      <c r="J6572" s="1">
        <v>9.3324676229906298E-2</v>
      </c>
      <c r="K6572" s="1">
        <v>0.20003990701721266</v>
      </c>
    </row>
    <row r="6573" spans="3:11">
      <c r="C6573" s="2">
        <v>37530.708333317401</v>
      </c>
      <c r="D6573" s="1">
        <v>10</v>
      </c>
      <c r="E6573" s="1">
        <v>9.0688452173870449E-2</v>
      </c>
      <c r="F6573" s="1"/>
      <c r="G6573" s="1">
        <v>8.3536600510591641E-2</v>
      </c>
      <c r="H6573" s="1">
        <v>6.8743953015655459E-4</v>
      </c>
      <c r="I6573" s="1">
        <v>0.18774132894016102</v>
      </c>
      <c r="J6573" s="1">
        <v>0.10222292688382871</v>
      </c>
      <c r="K6573" s="1">
        <v>0.29569551428317059</v>
      </c>
    </row>
    <row r="6574" spans="3:11">
      <c r="C6574" s="2">
        <v>37530.749999984066</v>
      </c>
      <c r="D6574" s="1">
        <v>10</v>
      </c>
      <c r="E6574" s="1">
        <v>9.0688452173870449E-2</v>
      </c>
      <c r="F6574" s="1"/>
      <c r="G6574" s="1">
        <v>8.1756950379807208E-2</v>
      </c>
      <c r="H6574" s="1">
        <v>0</v>
      </c>
      <c r="I6574" s="1">
        <v>5.0859080985221086E-2</v>
      </c>
      <c r="J6574" s="1">
        <v>0.16184120626510878</v>
      </c>
      <c r="K6574" s="1">
        <v>0.4494303343514483</v>
      </c>
    </row>
    <row r="6575" spans="3:11">
      <c r="C6575" s="2">
        <v>37530.79166665073</v>
      </c>
      <c r="D6575" s="1">
        <v>10</v>
      </c>
      <c r="E6575" s="1">
        <v>9.0688452173870449E-2</v>
      </c>
      <c r="F6575" s="1"/>
      <c r="G6575" s="1">
        <v>0.12268890338785024</v>
      </c>
      <c r="H6575" s="1">
        <v>9.3741754112257783E-5</v>
      </c>
      <c r="I6575" s="1">
        <v>1.3263216877720377E-2</v>
      </c>
      <c r="J6575" s="1">
        <v>0.25060072800064753</v>
      </c>
      <c r="K6575" s="1">
        <v>0.60693981058007163</v>
      </c>
    </row>
    <row r="6576" spans="3:11">
      <c r="C6576" s="2">
        <v>37530.833333317394</v>
      </c>
      <c r="D6576" s="1">
        <v>10</v>
      </c>
      <c r="E6576" s="1">
        <v>9.0688452173870449E-2</v>
      </c>
      <c r="F6576" s="1"/>
      <c r="G6576" s="1">
        <v>0.15917173106893209</v>
      </c>
      <c r="H6576" s="1">
        <v>3.0309833829629883E-3</v>
      </c>
      <c r="I6576" s="1">
        <v>2.1524210147875662E-2</v>
      </c>
      <c r="J6576" s="1">
        <v>0.3336588170098066</v>
      </c>
      <c r="K6576" s="1">
        <v>0.49208299863521121</v>
      </c>
    </row>
    <row r="6577" spans="3:11">
      <c r="C6577" s="2">
        <v>37530.874999984058</v>
      </c>
      <c r="D6577" s="1">
        <v>10</v>
      </c>
      <c r="E6577" s="1">
        <v>9.0688452173870449E-2</v>
      </c>
      <c r="F6577" s="1"/>
      <c r="G6577" s="1">
        <v>0.19184085496584494</v>
      </c>
      <c r="H6577" s="1">
        <v>1.6642714124602085E-2</v>
      </c>
      <c r="I6577" s="1">
        <v>0.1137906527339278</v>
      </c>
      <c r="J6577" s="1">
        <v>0.40677767006768545</v>
      </c>
      <c r="K6577" s="1">
        <v>0.34178313401623756</v>
      </c>
    </row>
    <row r="6578" spans="3:11">
      <c r="C6578" s="2">
        <v>37530.916666650723</v>
      </c>
      <c r="D6578" s="1">
        <v>10</v>
      </c>
      <c r="E6578" s="1">
        <v>9.0688452173870449E-2</v>
      </c>
      <c r="F6578" s="1"/>
      <c r="G6578" s="1">
        <v>0.23966865859882386</v>
      </c>
      <c r="H6578" s="1">
        <v>2.0773210759679726E-2</v>
      </c>
      <c r="I6578" s="1">
        <v>9.5994151426083044E-2</v>
      </c>
      <c r="J6578" s="1">
        <v>0.41490198707411646</v>
      </c>
      <c r="K6578" s="1">
        <v>0.29706202295839845</v>
      </c>
    </row>
    <row r="6579" spans="3:11">
      <c r="C6579" s="2">
        <v>37530.958333317387</v>
      </c>
      <c r="D6579" s="1">
        <v>10</v>
      </c>
      <c r="E6579" s="1">
        <v>9.0688452173870449E-2</v>
      </c>
      <c r="F6579" s="1"/>
      <c r="G6579" s="1">
        <v>0.3600628472807072</v>
      </c>
      <c r="H6579" s="1">
        <v>2.1711959994924649E-2</v>
      </c>
      <c r="I6579" s="1">
        <v>4.710508842961493E-2</v>
      </c>
      <c r="J6579" s="1">
        <v>0.40271551156447005</v>
      </c>
      <c r="K6579" s="1">
        <v>0.24513469329973564</v>
      </c>
    </row>
    <row r="6580" spans="3:11">
      <c r="C6580" s="2">
        <v>37530.999999984051</v>
      </c>
      <c r="D6580" s="1">
        <v>10</v>
      </c>
      <c r="E6580" s="1">
        <v>9.0688452173870449E-2</v>
      </c>
      <c r="F6580" s="1"/>
      <c r="G6580" s="1">
        <v>0.49614515713842661</v>
      </c>
      <c r="H6580" s="1">
        <v>2.5653702397579765E-2</v>
      </c>
      <c r="I6580" s="1">
        <v>3.5843110762796476E-2</v>
      </c>
      <c r="J6580" s="1">
        <v>0.35193853027427618</v>
      </c>
      <c r="K6580" s="1">
        <v>0.11646012793010453</v>
      </c>
    </row>
    <row r="6581" spans="3:11">
      <c r="C6581" s="2">
        <v>37531.041666650715</v>
      </c>
      <c r="D6581" s="1">
        <v>10</v>
      </c>
      <c r="E6581" s="1">
        <v>9.0688452173870449E-2</v>
      </c>
      <c r="F6581" s="1"/>
      <c r="G6581" s="1">
        <v>0.57181574811539293</v>
      </c>
      <c r="H6581" s="1">
        <v>1.3826466418867322E-2</v>
      </c>
      <c r="I6581" s="1">
        <v>7.3919320969658892E-2</v>
      </c>
      <c r="J6581" s="1">
        <v>0.34381421326784517</v>
      </c>
      <c r="K6581" s="1">
        <v>5.1931650286822853E-2</v>
      </c>
    </row>
    <row r="6582" spans="3:11">
      <c r="C6582" s="2">
        <v>37531.08333331738</v>
      </c>
      <c r="D6582" s="1">
        <v>10</v>
      </c>
      <c r="E6582" s="1">
        <v>9.0688452173870449E-2</v>
      </c>
      <c r="F6582" s="1"/>
      <c r="G6582" s="1">
        <v>0.50697132510367904</v>
      </c>
      <c r="H6582" s="1">
        <v>2.9684888802214834E-3</v>
      </c>
      <c r="I6582" s="1">
        <v>0.29569551428317059</v>
      </c>
      <c r="J6582" s="1">
        <v>0.32350342075176775</v>
      </c>
      <c r="K6582" s="1">
        <v>3.5843110762796476E-2</v>
      </c>
    </row>
    <row r="6583" spans="3:11">
      <c r="C6583" s="2">
        <v>37531.124999984044</v>
      </c>
      <c r="D6583" s="1">
        <v>10</v>
      </c>
      <c r="E6583" s="1">
        <v>9.0688452173870449E-2</v>
      </c>
      <c r="F6583" s="1"/>
      <c r="G6583" s="1">
        <v>0.40474659081607761</v>
      </c>
      <c r="H6583" s="1">
        <v>2.531027361030949E-3</v>
      </c>
      <c r="I6583" s="1">
        <v>0.42505738333215526</v>
      </c>
      <c r="J6583" s="1">
        <v>0.29979504030885457</v>
      </c>
      <c r="K6583" s="1">
        <v>3.5843110762796476E-2</v>
      </c>
    </row>
    <row r="6584" spans="3:11">
      <c r="C6584" s="2">
        <v>37531.166666650708</v>
      </c>
      <c r="D6584" s="1">
        <v>10</v>
      </c>
      <c r="E6584" s="1">
        <v>9.0688452173870449E-2</v>
      </c>
      <c r="F6584" s="1"/>
      <c r="G6584" s="1">
        <v>0.4738032853707414</v>
      </c>
      <c r="H6584" s="1">
        <v>0</v>
      </c>
      <c r="I6584" s="1">
        <v>0.35193853027427618</v>
      </c>
      <c r="J6584" s="1">
        <v>0.45958573060948715</v>
      </c>
      <c r="K6584" s="1">
        <v>3.9060818667601728E-2</v>
      </c>
    </row>
    <row r="6585" spans="3:11">
      <c r="C6585" s="2">
        <v>37531.208333317372</v>
      </c>
      <c r="D6585" s="1">
        <v>10</v>
      </c>
      <c r="E6585" s="1">
        <v>9.0688452173870449E-2</v>
      </c>
      <c r="F6585" s="1"/>
      <c r="G6585" s="1">
        <v>0.46974112686752595</v>
      </c>
      <c r="H6585" s="1">
        <v>0</v>
      </c>
      <c r="I6585" s="1">
        <v>0.38849795680321564</v>
      </c>
      <c r="J6585" s="1">
        <v>0.50426947414485757</v>
      </c>
      <c r="K6585" s="1">
        <v>3.5306826111995607E-2</v>
      </c>
    </row>
    <row r="6586" spans="3:11">
      <c r="C6586" s="2">
        <v>37531.249999984037</v>
      </c>
      <c r="D6586" s="1">
        <v>10</v>
      </c>
      <c r="E6586" s="1">
        <v>9.0688452173870449E-2</v>
      </c>
      <c r="F6586" s="1"/>
      <c r="G6586" s="1">
        <v>0.50020731564164223</v>
      </c>
      <c r="H6586" s="1">
        <v>0</v>
      </c>
      <c r="I6586" s="1">
        <v>0.39865335306125466</v>
      </c>
      <c r="J6586" s="1">
        <v>0.45552357210627153</v>
      </c>
      <c r="K6586" s="1">
        <v>2.9943979603986811E-2</v>
      </c>
    </row>
    <row r="6587" spans="3:11">
      <c r="C6587" s="2">
        <v>37531.291666650701</v>
      </c>
      <c r="D6587" s="1">
        <v>10</v>
      </c>
      <c r="E6587" s="1">
        <v>9.0688452173870449E-2</v>
      </c>
      <c r="F6587" s="1"/>
      <c r="G6587" s="1">
        <v>0.57181574811539293</v>
      </c>
      <c r="H6587" s="1">
        <v>0</v>
      </c>
      <c r="I6587" s="1">
        <v>0.40880874931929329</v>
      </c>
      <c r="J6587" s="1">
        <v>0.31334802449372895</v>
      </c>
      <c r="K6587" s="1">
        <v>3.8757245252711808E-3</v>
      </c>
    </row>
    <row r="6588" spans="3:11">
      <c r="C6588" s="2">
        <v>37531.333333317365</v>
      </c>
      <c r="D6588" s="1">
        <v>10</v>
      </c>
      <c r="E6588" s="1">
        <v>9.0688452173870449E-2</v>
      </c>
      <c r="F6588" s="1"/>
      <c r="G6588" s="1">
        <v>0.44130601734501734</v>
      </c>
      <c r="H6588" s="1">
        <v>0</v>
      </c>
      <c r="I6588" s="1">
        <v>0.40474659081607761</v>
      </c>
      <c r="J6588" s="1">
        <v>6.5338766556844813E-2</v>
      </c>
      <c r="K6588" s="1">
        <v>2.0310713390989097E-3</v>
      </c>
    </row>
    <row r="6589" spans="3:11">
      <c r="C6589" s="2">
        <v>37531.374999984029</v>
      </c>
      <c r="D6589" s="1">
        <v>10</v>
      </c>
      <c r="E6589" s="1">
        <v>9.0688452173870449E-2</v>
      </c>
      <c r="F6589" s="1"/>
      <c r="G6589" s="1">
        <v>0.46974112686752595</v>
      </c>
      <c r="H6589" s="1">
        <v>3.7496701644903037E-4</v>
      </c>
      <c r="I6589" s="1">
        <v>0.38240471904839263</v>
      </c>
      <c r="J6589" s="1">
        <v>1.9271211983287857E-2</v>
      </c>
      <c r="K6589" s="1">
        <v>1.6873515740206332E-3</v>
      </c>
    </row>
    <row r="6590" spans="3:11">
      <c r="C6590" s="2">
        <v>37531.416666650694</v>
      </c>
      <c r="D6590" s="1">
        <v>10</v>
      </c>
      <c r="E6590" s="1">
        <v>9.0688452173870449E-2</v>
      </c>
      <c r="F6590" s="1"/>
      <c r="G6590" s="1">
        <v>0.67448608455060688</v>
      </c>
      <c r="H6590" s="1">
        <v>1.9060823336159004E-3</v>
      </c>
      <c r="I6590" s="1">
        <v>0.33975205476462977</v>
      </c>
      <c r="J6590" s="1">
        <v>1.6830463971651066E-2</v>
      </c>
      <c r="K6590" s="1">
        <v>1.6248570712791284E-3</v>
      </c>
    </row>
    <row r="6591" spans="3:11">
      <c r="C6591" s="2">
        <v>37531.458333317358</v>
      </c>
      <c r="D6591" s="1">
        <v>10</v>
      </c>
      <c r="E6591" s="1">
        <v>9.0688452173870449E-2</v>
      </c>
      <c r="F6591" s="1"/>
      <c r="G6591" s="1">
        <v>0.82080783612303509</v>
      </c>
      <c r="H6591" s="1">
        <v>1.1873955520885931E-3</v>
      </c>
      <c r="I6591" s="1">
        <v>0.30116154898408226</v>
      </c>
      <c r="J6591" s="1">
        <v>1.9271211983287857E-2</v>
      </c>
      <c r="K6591" s="1">
        <v>1.4686208144253652E-3</v>
      </c>
    </row>
    <row r="6592" spans="3:11">
      <c r="C6592" s="2">
        <v>37531.499999984022</v>
      </c>
      <c r="D6592" s="1">
        <v>10</v>
      </c>
      <c r="E6592" s="1">
        <v>9.0688452173870449E-2</v>
      </c>
      <c r="F6592" s="1"/>
      <c r="G6592" s="1">
        <v>0.9170800041686481</v>
      </c>
      <c r="H6592" s="1">
        <v>5.936977760442972E-4</v>
      </c>
      <c r="I6592" s="1">
        <v>0.25470025402633156</v>
      </c>
      <c r="J6592" s="1">
        <v>4.0133387969203495E-2</v>
      </c>
      <c r="K6592" s="1">
        <v>1.1249010493470891E-3</v>
      </c>
    </row>
    <row r="6593" spans="3:11">
      <c r="C6593" s="2">
        <v>37531.541666650686</v>
      </c>
      <c r="D6593" s="1">
        <v>10</v>
      </c>
      <c r="E6593" s="1">
        <v>9.0688452173870449E-2</v>
      </c>
      <c r="F6593" s="1"/>
      <c r="G6593" s="1">
        <v>1.0383116231890495</v>
      </c>
      <c r="H6593" s="1">
        <v>1.1561483007178415E-3</v>
      </c>
      <c r="I6593" s="1">
        <v>0.19594038099152886</v>
      </c>
      <c r="J6593" s="1">
        <v>2.8871410302385044E-2</v>
      </c>
      <c r="K6593" s="1">
        <v>1.2186428034593455E-3</v>
      </c>
    </row>
    <row r="6594" spans="3:11">
      <c r="C6594" s="2">
        <v>37531.58333331735</v>
      </c>
      <c r="D6594" s="1">
        <v>10</v>
      </c>
      <c r="E6594" s="1">
        <v>9.0688452173870449E-2</v>
      </c>
      <c r="F6594" s="1"/>
      <c r="G6594" s="1">
        <v>1.1538206953311816</v>
      </c>
      <c r="H6594" s="1">
        <v>1.6561043226498808E-3</v>
      </c>
      <c r="I6594" s="1">
        <v>0.13781592949951835</v>
      </c>
      <c r="J6594" s="1">
        <v>2.0209961218532781E-2</v>
      </c>
      <c r="K6594" s="1">
        <v>1.4061263116838603E-3</v>
      </c>
    </row>
    <row r="6595" spans="3:11">
      <c r="C6595" s="2">
        <v>37531.624999984015</v>
      </c>
      <c r="D6595" s="1">
        <v>10</v>
      </c>
      <c r="E6595" s="1">
        <v>9.0688452173870449E-2</v>
      </c>
      <c r="F6595" s="1"/>
      <c r="G6595" s="1">
        <v>1.351442708231702</v>
      </c>
      <c r="H6595" s="1">
        <v>4.687087705612869E-4</v>
      </c>
      <c r="I6595" s="1">
        <v>9.4214501295298569E-2</v>
      </c>
      <c r="J6595" s="1">
        <v>5.6758212144030748E-2</v>
      </c>
      <c r="K6595" s="1">
        <v>9.9991204386407919E-4</v>
      </c>
    </row>
    <row r="6596" spans="3:11">
      <c r="C6596" s="2">
        <v>37531.666666650679</v>
      </c>
      <c r="D6596" s="1">
        <v>10</v>
      </c>
      <c r="E6596" s="1">
        <v>9.0688452173870449E-2</v>
      </c>
      <c r="F6596" s="1"/>
      <c r="G6596" s="1">
        <v>1.4160499047568718</v>
      </c>
      <c r="H6596" s="1">
        <v>0</v>
      </c>
      <c r="I6596" s="1">
        <v>6.6947620509247449E-2</v>
      </c>
      <c r="J6596" s="1">
        <v>0.11112117753775115</v>
      </c>
      <c r="K6596" s="1">
        <v>8.1242853563956441E-4</v>
      </c>
    </row>
    <row r="6597" spans="3:11">
      <c r="C6597" s="2">
        <v>37531.708333317343</v>
      </c>
      <c r="D6597" s="1">
        <v>10</v>
      </c>
      <c r="E6597" s="1">
        <v>9.0688452173870449E-2</v>
      </c>
      <c r="F6597" s="1"/>
      <c r="G6597" s="1">
        <v>1.4730562546320218</v>
      </c>
      <c r="H6597" s="1">
        <v>1.7956963053944966E-2</v>
      </c>
      <c r="I6597" s="1">
        <v>5.5685642842428981E-2</v>
      </c>
      <c r="J6597" s="1">
        <v>0.10489240208000546</v>
      </c>
      <c r="K6597" s="1">
        <v>9.3741754112257423E-4</v>
      </c>
    </row>
    <row r="6598" spans="3:11">
      <c r="C6598" s="2">
        <v>37531.749999984007</v>
      </c>
      <c r="D6598" s="1">
        <v>10</v>
      </c>
      <c r="E6598" s="1">
        <v>9.0688452173870449E-2</v>
      </c>
      <c r="F6598" s="1"/>
      <c r="G6598" s="1">
        <v>1.5879824570665753</v>
      </c>
      <c r="H6598" s="1">
        <v>0.24103516727405172</v>
      </c>
      <c r="I6598" s="1">
        <v>6.2657343302840424E-2</v>
      </c>
      <c r="J6598" s="1">
        <v>0.12179907832245797</v>
      </c>
      <c r="K6598" s="1">
        <v>1.6561043226498808E-3</v>
      </c>
    </row>
    <row r="6599" spans="3:11">
      <c r="C6599" s="2">
        <v>37531.791666650672</v>
      </c>
      <c r="D6599" s="1">
        <v>10</v>
      </c>
      <c r="E6599" s="1">
        <v>9.0688452173870449E-2</v>
      </c>
      <c r="F6599" s="1"/>
      <c r="G6599" s="1">
        <v>1.738867858159157</v>
      </c>
      <c r="H6599" s="1">
        <v>0.39662227380964665</v>
      </c>
      <c r="I6599" s="1">
        <v>7.641799998745373E-2</v>
      </c>
      <c r="J6599" s="1">
        <v>0.1351464543033416</v>
      </c>
      <c r="K6599" s="1">
        <v>8.0062211603488184E-3</v>
      </c>
    </row>
    <row r="6600" spans="3:11">
      <c r="C6600" s="2">
        <v>37531.833333317336</v>
      </c>
      <c r="D6600" s="1">
        <v>10</v>
      </c>
      <c r="E6600" s="1">
        <v>9.0688452173870449E-2</v>
      </c>
      <c r="F6600" s="1"/>
      <c r="G6600" s="1">
        <v>1.5731897706849503</v>
      </c>
      <c r="H6600" s="1">
        <v>0.51237502702132198</v>
      </c>
      <c r="I6600" s="1">
        <v>8.6206075706768387E-2</v>
      </c>
      <c r="J6600" s="1">
        <v>0.15027348041500965</v>
      </c>
      <c r="K6600" s="1">
        <v>3.6379395413597353E-2</v>
      </c>
    </row>
    <row r="6601" spans="3:11">
      <c r="C6601" s="2">
        <v>37531.874999984</v>
      </c>
      <c r="D6601" s="1">
        <v>10</v>
      </c>
      <c r="E6601" s="1">
        <v>9.0688452173870449E-2</v>
      </c>
      <c r="F6601" s="1"/>
      <c r="G6601" s="1">
        <v>1.1956253519062916</v>
      </c>
      <c r="H6601" s="1">
        <v>0.61774721441535696</v>
      </c>
      <c r="I6601" s="1">
        <v>7.9087475183630476E-2</v>
      </c>
      <c r="J6601" s="1">
        <v>0.10222292688382871</v>
      </c>
      <c r="K6601" s="1">
        <v>9.688397649147526E-2</v>
      </c>
    </row>
    <row r="6602" spans="3:11">
      <c r="C6602" s="2">
        <v>37531.916666650664</v>
      </c>
      <c r="D6602" s="1">
        <v>10</v>
      </c>
      <c r="E6602" s="1">
        <v>9.0688452173870449E-2</v>
      </c>
      <c r="F6602" s="1"/>
      <c r="G6602" s="1">
        <v>0.86716110221907072</v>
      </c>
      <c r="H6602" s="1">
        <v>0.63666017112710727</v>
      </c>
      <c r="I6602" s="1">
        <v>7.1237897715654488E-2</v>
      </c>
      <c r="J6602" s="1">
        <v>8.7985725837552861E-2</v>
      </c>
      <c r="K6602" s="1">
        <v>8.4426425575983857E-2</v>
      </c>
    </row>
    <row r="6603" spans="3:11">
      <c r="C6603" s="2">
        <v>37531.958333317329</v>
      </c>
      <c r="D6603" s="1">
        <v>10</v>
      </c>
      <c r="E6603" s="1">
        <v>9.0688452173870449E-2</v>
      </c>
      <c r="F6603" s="1"/>
      <c r="G6603" s="1">
        <v>0.7123119979741066</v>
      </c>
      <c r="H6603" s="1">
        <v>0.73122495468585635</v>
      </c>
      <c r="I6603" s="1">
        <v>6.7483905160048333E-2</v>
      </c>
      <c r="J6603" s="1">
        <v>7.5528174922061514E-2</v>
      </c>
      <c r="K6603" s="1">
        <v>0.10044327675304428</v>
      </c>
    </row>
    <row r="6604" spans="3:11">
      <c r="C6604" s="2">
        <v>37531.999999983993</v>
      </c>
      <c r="D6604" s="1">
        <v>10</v>
      </c>
      <c r="E6604" s="1">
        <v>9.0688452173870449E-2</v>
      </c>
      <c r="F6604" s="1"/>
      <c r="G6604" s="1">
        <v>0.63395832016828579</v>
      </c>
      <c r="H6604" s="1">
        <v>0.94560509099697798</v>
      </c>
      <c r="I6604" s="1">
        <v>6.6947620509247449E-2</v>
      </c>
      <c r="J6604" s="1">
        <v>4.9786511683619319E-2</v>
      </c>
      <c r="K6604" s="1">
        <v>0.14226505482647953</v>
      </c>
    </row>
    <row r="6605" spans="3:11">
      <c r="C6605" s="2">
        <v>37532.041666650657</v>
      </c>
      <c r="D6605" s="1">
        <v>10</v>
      </c>
      <c r="E6605" s="1">
        <v>9.0688452173870449E-2</v>
      </c>
      <c r="F6605" s="1"/>
      <c r="G6605" s="1">
        <v>0.43724385884180189</v>
      </c>
      <c r="H6605" s="1">
        <v>0.92421127587573015</v>
      </c>
      <c r="I6605" s="1">
        <v>6.5875051207645696E-2</v>
      </c>
      <c r="J6605" s="1">
        <v>2.9407694953185941E-2</v>
      </c>
      <c r="K6605" s="1">
        <v>0.17544275086310926</v>
      </c>
    </row>
    <row r="6606" spans="3:11">
      <c r="C6606" s="2">
        <v>37532.083333317321</v>
      </c>
      <c r="D6606" s="1">
        <v>10</v>
      </c>
      <c r="E6606" s="1">
        <v>9.0688452173870449E-2</v>
      </c>
      <c r="F6606" s="1"/>
      <c r="G6606" s="1">
        <v>0.34787637177106079</v>
      </c>
      <c r="H6606" s="1">
        <v>0.84576728709782323</v>
      </c>
      <c r="I6606" s="1">
        <v>8.2646775445199425E-2</v>
      </c>
      <c r="J6606" s="1">
        <v>1.4577465807063258E-2</v>
      </c>
      <c r="K6606" s="1">
        <v>0.21917102847040437</v>
      </c>
    </row>
    <row r="6607" spans="3:11">
      <c r="C6607" s="2">
        <v>37532.124999983986</v>
      </c>
      <c r="D6607" s="1">
        <v>10</v>
      </c>
      <c r="E6607" s="1">
        <v>9.0688452173870449E-2</v>
      </c>
      <c r="F6607" s="1"/>
      <c r="G6607" s="1">
        <v>0.37631148129356923</v>
      </c>
      <c r="H6607" s="1">
        <v>0.55830649332128601</v>
      </c>
      <c r="I6607" s="1">
        <v>8.1756950379807208E-2</v>
      </c>
      <c r="J6607" s="1">
        <v>6.6919722310059375E-3</v>
      </c>
      <c r="K6607" s="1">
        <v>0.23283611522268399</v>
      </c>
    </row>
    <row r="6608" spans="3:11">
      <c r="C6608" s="2">
        <v>37532.16666665065</v>
      </c>
      <c r="D6608" s="1">
        <v>10</v>
      </c>
      <c r="E6608" s="1">
        <v>9.0688452173870449E-2</v>
      </c>
      <c r="F6608" s="1"/>
      <c r="G6608" s="1">
        <v>0.59343055578596415</v>
      </c>
      <c r="H6608" s="1">
        <v>1.3818460948317819</v>
      </c>
      <c r="I6608" s="1">
        <v>0.15472260574197083</v>
      </c>
      <c r="J6608" s="1">
        <v>9.2434851164514081E-2</v>
      </c>
      <c r="K6608" s="1">
        <v>0.277930901505207</v>
      </c>
    </row>
    <row r="6609" spans="3:11">
      <c r="C6609" s="2">
        <v>37532.208333317314</v>
      </c>
      <c r="D6609" s="1">
        <v>10</v>
      </c>
      <c r="E6609" s="1">
        <v>9.0688452173870449E-2</v>
      </c>
      <c r="F6609" s="1"/>
      <c r="G6609" s="1">
        <v>0.50426947414485757</v>
      </c>
      <c r="H6609" s="1">
        <v>1.4692558313070119</v>
      </c>
      <c r="I6609" s="1">
        <v>0.17544275086310926</v>
      </c>
      <c r="J6609" s="1">
        <v>9.5994151426083044E-2</v>
      </c>
      <c r="K6609" s="1">
        <v>0.23283611522268399</v>
      </c>
    </row>
    <row r="6610" spans="3:11">
      <c r="C6610" s="2">
        <v>37532.249999983978</v>
      </c>
      <c r="D6610" s="1">
        <v>10</v>
      </c>
      <c r="E6610" s="1">
        <v>9.0688452173870449E-2</v>
      </c>
      <c r="F6610" s="1"/>
      <c r="G6610" s="1">
        <v>0.50697132510367904</v>
      </c>
      <c r="H6610" s="1">
        <v>1.1918249285812814</v>
      </c>
      <c r="I6610" s="1">
        <v>0.20687245039335253</v>
      </c>
      <c r="J6610" s="1">
        <v>0.11734995299549675</v>
      </c>
      <c r="K6610" s="1">
        <v>0.20003990701721266</v>
      </c>
    </row>
    <row r="6611" spans="3:11">
      <c r="C6611" s="2">
        <v>37532.291666650643</v>
      </c>
      <c r="D6611" s="1">
        <v>10</v>
      </c>
      <c r="E6611" s="1">
        <v>9.0688452173870449E-2</v>
      </c>
      <c r="F6611" s="1"/>
      <c r="G6611" s="1">
        <v>0.49614515713842661</v>
      </c>
      <c r="H6611" s="1">
        <v>0.71501384893292796</v>
      </c>
      <c r="I6611" s="1">
        <v>0.2273700805217721</v>
      </c>
      <c r="J6611" s="1">
        <v>0.12357872845324246</v>
      </c>
      <c r="K6611" s="1">
        <v>5.7830781445632515E-2</v>
      </c>
    </row>
    <row r="6612" spans="3:11">
      <c r="C6612" s="2">
        <v>37532.333333317307</v>
      </c>
      <c r="D6612" s="1">
        <v>10</v>
      </c>
      <c r="E6612" s="1">
        <v>9.0688452173870449E-2</v>
      </c>
      <c r="F6612" s="1"/>
      <c r="G6612" s="1">
        <v>0.35803176802909958</v>
      </c>
      <c r="H6612" s="1">
        <v>0.40068443231286227</v>
      </c>
      <c r="I6612" s="1">
        <v>0.20003990701721266</v>
      </c>
      <c r="J6612" s="1">
        <v>2.1148710453777697E-2</v>
      </c>
      <c r="K6612" s="1">
        <v>1.2512217489524441E-2</v>
      </c>
    </row>
    <row r="6613" spans="3:11">
      <c r="C6613" s="2">
        <v>37532.374999983971</v>
      </c>
      <c r="D6613" s="1">
        <v>10</v>
      </c>
      <c r="E6613" s="1">
        <v>9.0688452173870449E-2</v>
      </c>
      <c r="F6613" s="1"/>
      <c r="G6613" s="1">
        <v>0.31537910374533673</v>
      </c>
      <c r="H6613" s="1">
        <v>0.34787637177106079</v>
      </c>
      <c r="I6613" s="1">
        <v>0.16006155613432432</v>
      </c>
      <c r="J6613" s="1">
        <v>2.8871410302385044E-2</v>
      </c>
      <c r="K6613" s="1">
        <v>1.025921932493663E-2</v>
      </c>
    </row>
    <row r="6614" spans="3:11">
      <c r="C6614" s="2">
        <v>37532.416666650635</v>
      </c>
      <c r="D6614" s="1">
        <v>10</v>
      </c>
      <c r="E6614" s="1">
        <v>9.0688452173870449E-2</v>
      </c>
      <c r="F6614" s="1"/>
      <c r="G6614" s="1">
        <v>0.39459119455803904</v>
      </c>
      <c r="H6614" s="1">
        <v>0.29706202295839845</v>
      </c>
      <c r="I6614" s="1">
        <v>0.15561243080736314</v>
      </c>
      <c r="J6614" s="1">
        <v>5.0859080985221086E-2</v>
      </c>
      <c r="K6614" s="1">
        <v>1.9646711677385822E-2</v>
      </c>
    </row>
    <row r="6615" spans="3:11">
      <c r="C6615" s="2">
        <v>37532.4583333173</v>
      </c>
      <c r="D6615" s="1">
        <v>10</v>
      </c>
      <c r="E6615" s="1">
        <v>9.0688452173870449E-2</v>
      </c>
      <c r="F6615" s="1"/>
      <c r="G6615" s="1">
        <v>0.45146141360305614</v>
      </c>
      <c r="H6615" s="1">
        <v>0.25606676270155942</v>
      </c>
      <c r="I6615" s="1">
        <v>0.14493453002265627</v>
      </c>
      <c r="J6615" s="1">
        <v>5.4076788890026366E-2</v>
      </c>
      <c r="K6615" s="1">
        <v>4.0669672620004399E-2</v>
      </c>
    </row>
    <row r="6616" spans="3:11">
      <c r="C6616" s="2">
        <v>37532.499999983964</v>
      </c>
      <c r="D6616" s="1">
        <v>10</v>
      </c>
      <c r="E6616" s="1">
        <v>9.0688452173870449E-2</v>
      </c>
      <c r="F6616" s="1"/>
      <c r="G6616" s="1">
        <v>0.53398983469189332</v>
      </c>
      <c r="H6616" s="1">
        <v>0.29979504030885457</v>
      </c>
      <c r="I6616" s="1">
        <v>0.12090925325706571</v>
      </c>
      <c r="J6616" s="1">
        <v>4.6032519128013191E-2</v>
      </c>
      <c r="K6616" s="1">
        <v>5.1395365636021956E-2</v>
      </c>
    </row>
    <row r="6617" spans="3:11">
      <c r="C6617" s="2">
        <v>37532.541666650628</v>
      </c>
      <c r="D6617" s="1">
        <v>10</v>
      </c>
      <c r="E6617" s="1">
        <v>9.0688452173870449E-2</v>
      </c>
      <c r="F6617" s="1"/>
      <c r="G6617" s="1">
        <v>0.58802685386832132</v>
      </c>
      <c r="H6617" s="1">
        <v>0.32147234150015991</v>
      </c>
      <c r="I6617" s="1">
        <v>6.0512204699636904E-2</v>
      </c>
      <c r="J6617" s="1">
        <v>2.6189987048380658E-2</v>
      </c>
      <c r="K6617" s="1">
        <v>7.0165328414052722E-2</v>
      </c>
    </row>
    <row r="6618" spans="3:11">
      <c r="C6618" s="2">
        <v>37532.583333317292</v>
      </c>
      <c r="D6618" s="1">
        <v>10</v>
      </c>
      <c r="E6618" s="1">
        <v>9.0688452173870449E-2</v>
      </c>
      <c r="F6618" s="1"/>
      <c r="G6618" s="1">
        <v>0.6879953393447138</v>
      </c>
      <c r="H6618" s="1">
        <v>0.37224932279035361</v>
      </c>
      <c r="I6618" s="1">
        <v>3.8524534016800886E-2</v>
      </c>
      <c r="J6618" s="1">
        <v>1.5891714736406149E-2</v>
      </c>
      <c r="K6618" s="1">
        <v>0.11823977806088906</v>
      </c>
    </row>
    <row r="6619" spans="3:11">
      <c r="C6619" s="2">
        <v>37532.624999983957</v>
      </c>
      <c r="D6619" s="1">
        <v>10</v>
      </c>
      <c r="E6619" s="1">
        <v>9.0688452173870449E-2</v>
      </c>
      <c r="F6619" s="1"/>
      <c r="G6619" s="1">
        <v>0.62585276729182138</v>
      </c>
      <c r="H6619" s="1">
        <v>0.44333709659662512</v>
      </c>
      <c r="I6619" s="1">
        <v>3.423425681039384E-2</v>
      </c>
      <c r="J6619" s="1">
        <v>8.3817208544467899E-3</v>
      </c>
      <c r="K6619" s="1">
        <v>0.16184120626510878</v>
      </c>
    </row>
    <row r="6620" spans="3:11">
      <c r="C6620" s="2">
        <v>37532.666666650621</v>
      </c>
      <c r="D6620" s="1">
        <v>10</v>
      </c>
      <c r="E6620" s="1">
        <v>9.0688452173870449E-2</v>
      </c>
      <c r="F6620" s="1"/>
      <c r="G6620" s="1">
        <v>0.5745175990742144</v>
      </c>
      <c r="H6620" s="1">
        <v>0.54479723852717921</v>
      </c>
      <c r="I6620" s="1">
        <v>2.9943979603986811E-2</v>
      </c>
      <c r="J6620" s="1">
        <v>1.1573468254279524E-2</v>
      </c>
      <c r="K6620" s="1">
        <v>0.23010309787222807</v>
      </c>
    </row>
    <row r="6621" spans="3:11">
      <c r="C6621" s="2">
        <v>37532.708333317285</v>
      </c>
      <c r="D6621" s="1">
        <v>10</v>
      </c>
      <c r="E6621" s="1">
        <v>9.0688452173870449E-2</v>
      </c>
      <c r="F6621" s="1"/>
      <c r="G6621" s="1">
        <v>0.62585276729182138</v>
      </c>
      <c r="H6621" s="1">
        <v>0.68259163742707085</v>
      </c>
      <c r="I6621" s="1">
        <v>2.5653702397579765E-2</v>
      </c>
      <c r="J6621" s="1">
        <v>0.10400257701461324</v>
      </c>
      <c r="K6621" s="1">
        <v>0.29569551428317059</v>
      </c>
    </row>
    <row r="6622" spans="3:11">
      <c r="C6622" s="2">
        <v>37532.749999983949</v>
      </c>
      <c r="D6622" s="1">
        <v>10</v>
      </c>
      <c r="E6622" s="1">
        <v>9.0688452173870449E-2</v>
      </c>
      <c r="F6622" s="1"/>
      <c r="G6622" s="1">
        <v>0.66638053167414246</v>
      </c>
      <c r="H6622" s="1">
        <v>0.7420323585211418</v>
      </c>
      <c r="I6622" s="1">
        <v>5.9439635398035158E-2</v>
      </c>
      <c r="J6622" s="1">
        <v>0.26699883210338321</v>
      </c>
      <c r="K6622" s="1">
        <v>0.32959665850659092</v>
      </c>
    </row>
    <row r="6623" spans="3:11">
      <c r="C6623" s="2">
        <v>37532.791666650613</v>
      </c>
      <c r="D6623" s="1">
        <v>10</v>
      </c>
      <c r="E6623" s="1">
        <v>9.0688452173870449E-2</v>
      </c>
      <c r="F6623" s="1"/>
      <c r="G6623" s="1">
        <v>0.67988978646824982</v>
      </c>
      <c r="H6623" s="1">
        <v>0.90281746075448266</v>
      </c>
      <c r="I6623" s="1">
        <v>0.10489240208000546</v>
      </c>
      <c r="J6623" s="1">
        <v>0.45349249285466392</v>
      </c>
      <c r="K6623" s="1">
        <v>0.37631148129356923</v>
      </c>
    </row>
    <row r="6624" spans="3:11">
      <c r="C6624" s="2">
        <v>37532.833333317278</v>
      </c>
      <c r="D6624" s="1">
        <v>10</v>
      </c>
      <c r="E6624" s="1">
        <v>9.0688452173870449E-2</v>
      </c>
      <c r="F6624" s="1"/>
      <c r="G6624" s="1">
        <v>0.78871711344116324</v>
      </c>
      <c r="H6624" s="1">
        <v>0.94203945514343645</v>
      </c>
      <c r="I6624" s="1">
        <v>0.16095138119971653</v>
      </c>
      <c r="J6624" s="1">
        <v>0.46771004761591817</v>
      </c>
      <c r="K6624" s="1">
        <v>0.46974112686752595</v>
      </c>
    </row>
    <row r="6625" spans="3:11">
      <c r="C6625" s="2">
        <v>37532.874999983942</v>
      </c>
      <c r="D6625" s="1">
        <v>10</v>
      </c>
      <c r="E6625" s="1">
        <v>9.0688452173870449E-2</v>
      </c>
      <c r="F6625" s="1"/>
      <c r="G6625" s="1">
        <v>0.83507037953719965</v>
      </c>
      <c r="H6625" s="1">
        <v>0.75824346427407052</v>
      </c>
      <c r="I6625" s="1">
        <v>0.23283611522268399</v>
      </c>
      <c r="J6625" s="1">
        <v>0.41693306632572424</v>
      </c>
      <c r="K6625" s="1">
        <v>0.50697132510367904</v>
      </c>
    </row>
    <row r="6626" spans="3:11">
      <c r="C6626" s="2">
        <v>37532.916666650606</v>
      </c>
      <c r="D6626" s="1">
        <v>10</v>
      </c>
      <c r="E6626" s="1">
        <v>9.0688452173870449E-2</v>
      </c>
      <c r="F6626" s="1"/>
      <c r="G6626" s="1">
        <v>0.79941402100178716</v>
      </c>
      <c r="H6626" s="1">
        <v>0.76364716619171313</v>
      </c>
      <c r="I6626" s="1">
        <v>0.33975205476462977</v>
      </c>
      <c r="J6626" s="1">
        <v>0.3661560850355306</v>
      </c>
      <c r="K6626" s="1">
        <v>0.50426947414485757</v>
      </c>
    </row>
    <row r="6627" spans="3:11">
      <c r="C6627" s="2">
        <v>37532.95833331727</v>
      </c>
      <c r="D6627" s="1">
        <v>10</v>
      </c>
      <c r="E6627" s="1">
        <v>9.0688452173870449E-2</v>
      </c>
      <c r="F6627" s="1"/>
      <c r="G6627" s="1">
        <v>0.79584838514824618</v>
      </c>
      <c r="H6627" s="1">
        <v>1.1167556119669568</v>
      </c>
      <c r="I6627" s="1">
        <v>0.49614515713842661</v>
      </c>
      <c r="J6627" s="1">
        <v>0.38646687755160802</v>
      </c>
      <c r="K6627" s="1">
        <v>0.45755465135787932</v>
      </c>
    </row>
    <row r="6628" spans="3:11">
      <c r="C6628" s="2">
        <v>37532.999999983935</v>
      </c>
      <c r="D6628" s="1">
        <v>10</v>
      </c>
      <c r="E6628" s="1">
        <v>9.0688452173870449E-2</v>
      </c>
      <c r="F6628" s="1"/>
      <c r="G6628" s="1">
        <v>0.7922827492947051</v>
      </c>
      <c r="H6628" s="1">
        <v>1.077533617578003</v>
      </c>
      <c r="I6628" s="1">
        <v>0.58262315195067882</v>
      </c>
      <c r="J6628" s="1">
        <v>0.47177220611913356</v>
      </c>
      <c r="K6628" s="1">
        <v>0.27656439282997902</v>
      </c>
    </row>
    <row r="6629" spans="3:11">
      <c r="C6629" s="2">
        <v>37533.041666650599</v>
      </c>
      <c r="D6629" s="1">
        <v>10</v>
      </c>
      <c r="E6629" s="1">
        <v>9.0688452173870449E-2</v>
      </c>
      <c r="F6629" s="1"/>
      <c r="G6629" s="1">
        <v>0.76094531523289211</v>
      </c>
      <c r="H6629" s="1">
        <v>1.1766232352812416</v>
      </c>
      <c r="I6629" s="1">
        <v>0.50223839489325006</v>
      </c>
      <c r="J6629" s="1">
        <v>0.43115062108697849</v>
      </c>
      <c r="K6629" s="1">
        <v>0.13336680417255711</v>
      </c>
    </row>
    <row r="6630" spans="3:11">
      <c r="C6630" s="2">
        <v>37533.083333317263</v>
      </c>
      <c r="D6630" s="1">
        <v>10</v>
      </c>
      <c r="E6630" s="1">
        <v>9.0688452173870449E-2</v>
      </c>
      <c r="F6630" s="1"/>
      <c r="G6630" s="1">
        <v>0.67988978646824982</v>
      </c>
      <c r="H6630" s="1">
        <v>1.2412304318064111</v>
      </c>
      <c r="I6630" s="1">
        <v>0.49208299863521121</v>
      </c>
      <c r="J6630" s="1">
        <v>0.33975205476462977</v>
      </c>
      <c r="K6630" s="1">
        <v>7.2846751668057125E-2</v>
      </c>
    </row>
    <row r="6631" spans="3:11">
      <c r="C6631" s="2">
        <v>37533.124999983927</v>
      </c>
      <c r="D6631" s="1">
        <v>10</v>
      </c>
      <c r="E6631" s="1">
        <v>9.0688452173870449E-2</v>
      </c>
      <c r="F6631" s="1"/>
      <c r="G6631" s="1">
        <v>0.6231509163329999</v>
      </c>
      <c r="H6631" s="1">
        <v>1.2678333950814813</v>
      </c>
      <c r="I6631" s="1">
        <v>0.53398983469189332</v>
      </c>
      <c r="J6631" s="1">
        <v>0.28749646223180281</v>
      </c>
      <c r="K6631" s="1">
        <v>5.5685642842428981E-2</v>
      </c>
    </row>
    <row r="6632" spans="3:11">
      <c r="C6632" s="2">
        <v>37533.166666650592</v>
      </c>
      <c r="D6632" s="1">
        <v>10</v>
      </c>
      <c r="E6632" s="1">
        <v>9.0688452173870449E-2</v>
      </c>
      <c r="F6632" s="1"/>
      <c r="G6632" s="1">
        <v>0.46161680986109499</v>
      </c>
      <c r="H6632" s="1">
        <v>1.4464532913569519</v>
      </c>
      <c r="I6632" s="1">
        <v>0.26016628872724346</v>
      </c>
      <c r="J6632" s="1">
        <v>0.5691138971565719</v>
      </c>
      <c r="K6632" s="1">
        <v>7.1774182366455358E-2</v>
      </c>
    </row>
    <row r="6633" spans="3:11">
      <c r="C6633" s="2">
        <v>37533.208333317256</v>
      </c>
      <c r="D6633" s="1">
        <v>10</v>
      </c>
      <c r="E6633" s="1">
        <v>9.0688452173870449E-2</v>
      </c>
      <c r="F6633" s="1"/>
      <c r="G6633" s="1">
        <v>0.50967317606250051</v>
      </c>
      <c r="H6633" s="1">
        <v>1.2070266218813213</v>
      </c>
      <c r="I6633" s="1">
        <v>0.23283611522268399</v>
      </c>
      <c r="J6633" s="1">
        <v>0.54749908948600057</v>
      </c>
      <c r="K6633" s="1">
        <v>8.3536600510591641E-2</v>
      </c>
    </row>
    <row r="6634" spans="3:11">
      <c r="C6634" s="2">
        <v>37533.24999998392</v>
      </c>
      <c r="D6634" s="1">
        <v>10</v>
      </c>
      <c r="E6634" s="1">
        <v>9.0688452173870449E-2</v>
      </c>
      <c r="F6634" s="1"/>
      <c r="G6634" s="1">
        <v>0.4738032853707414</v>
      </c>
      <c r="H6634" s="1">
        <v>1.4084490581068518</v>
      </c>
      <c r="I6634" s="1">
        <v>0.23420262389791197</v>
      </c>
      <c r="J6634" s="1">
        <v>0.48598976088038798</v>
      </c>
      <c r="K6634" s="1">
        <v>0.11646012793010453</v>
      </c>
    </row>
    <row r="6635" spans="3:11">
      <c r="C6635" s="2">
        <v>37533.291666650584</v>
      </c>
      <c r="D6635" s="1">
        <v>10</v>
      </c>
      <c r="E6635" s="1">
        <v>9.0688452173870449E-2</v>
      </c>
      <c r="F6635" s="1"/>
      <c r="G6635" s="1">
        <v>0.40271551156447005</v>
      </c>
      <c r="H6635" s="1">
        <v>1.1918249285812814</v>
      </c>
      <c r="I6635" s="1">
        <v>0.21917102847040437</v>
      </c>
      <c r="J6635" s="1">
        <v>0.35193853027427618</v>
      </c>
      <c r="K6635" s="1">
        <v>3.5843110762796476E-2</v>
      </c>
    </row>
    <row r="6636" spans="3:11">
      <c r="C6636" s="2">
        <v>37533.333333317249</v>
      </c>
      <c r="D6636" s="1">
        <v>10</v>
      </c>
      <c r="E6636" s="1">
        <v>9.0688452173870449E-2</v>
      </c>
      <c r="F6636" s="1"/>
      <c r="G6636" s="1">
        <v>0.2697318494538391</v>
      </c>
      <c r="H6636" s="1">
        <v>0.96699890611822459</v>
      </c>
      <c r="I6636" s="1">
        <v>0.16724369881174145</v>
      </c>
      <c r="J6636" s="1">
        <v>0.11557030286471233</v>
      </c>
      <c r="K6636" s="1">
        <v>1.8144712900993946E-2</v>
      </c>
    </row>
    <row r="6637" spans="3:11">
      <c r="C6637" s="2">
        <v>37533.374999983913</v>
      </c>
      <c r="D6637" s="1">
        <v>10</v>
      </c>
      <c r="E6637" s="1">
        <v>9.0688452173870449E-2</v>
      </c>
      <c r="F6637" s="1"/>
      <c r="G6637" s="1">
        <v>0.22053753714563226</v>
      </c>
      <c r="H6637" s="1">
        <v>0.92777691172927157</v>
      </c>
      <c r="I6637" s="1">
        <v>0.16587719013651347</v>
      </c>
      <c r="J6637" s="1">
        <v>0.10133310181843649</v>
      </c>
      <c r="K6637" s="1">
        <v>4.9786511683619319E-2</v>
      </c>
    </row>
    <row r="6638" spans="3:11">
      <c r="C6638" s="2">
        <v>37533.416666650577</v>
      </c>
      <c r="D6638" s="1">
        <v>10</v>
      </c>
      <c r="E6638" s="1">
        <v>9.0688452173870449E-2</v>
      </c>
      <c r="F6638" s="1"/>
      <c r="G6638" s="1">
        <v>0.33975205476462977</v>
      </c>
      <c r="H6638" s="1">
        <v>1.0240490797748847</v>
      </c>
      <c r="I6638" s="1">
        <v>0.16724369881174145</v>
      </c>
      <c r="J6638" s="1">
        <v>0.13247697910716486</v>
      </c>
      <c r="K6638" s="1">
        <v>9.2434851164514081E-2</v>
      </c>
    </row>
    <row r="6639" spans="3:11">
      <c r="C6639" s="2">
        <v>37533.458333317241</v>
      </c>
      <c r="D6639" s="1">
        <v>10</v>
      </c>
      <c r="E6639" s="1">
        <v>9.0688452173870449E-2</v>
      </c>
      <c r="F6639" s="1"/>
      <c r="G6639" s="1">
        <v>0.75554161331524916</v>
      </c>
      <c r="H6639" s="1">
        <v>1.0026552646536375</v>
      </c>
      <c r="I6639" s="1">
        <v>0.19457387231630077</v>
      </c>
      <c r="J6639" s="1">
        <v>9.9553451687651964E-2</v>
      </c>
      <c r="K6639" s="1">
        <v>0.14315487989187173</v>
      </c>
    </row>
    <row r="6640" spans="3:11">
      <c r="C6640" s="2">
        <v>37533.499999983906</v>
      </c>
      <c r="D6640" s="1">
        <v>10</v>
      </c>
      <c r="E6640" s="1">
        <v>9.0688452173870449E-2</v>
      </c>
      <c r="F6640" s="1"/>
      <c r="G6640" s="1">
        <v>1.2868355117065315</v>
      </c>
      <c r="H6640" s="1">
        <v>1.0882305251386268</v>
      </c>
      <c r="I6640" s="1">
        <v>0.13692610443412614</v>
      </c>
      <c r="J6640" s="1">
        <v>0.11468047779932011</v>
      </c>
      <c r="K6640" s="1">
        <v>0.29159598825748662</v>
      </c>
    </row>
    <row r="6641" spans="3:11">
      <c r="C6641" s="2">
        <v>37533.54166665057</v>
      </c>
      <c r="D6641" s="1">
        <v>10</v>
      </c>
      <c r="E6641" s="1">
        <v>9.0688452173870449E-2</v>
      </c>
      <c r="F6641" s="1"/>
      <c r="G6641" s="1">
        <v>1.5347287860927228</v>
      </c>
      <c r="H6641" s="1">
        <v>1.2982367816815614</v>
      </c>
      <c r="I6641" s="1">
        <v>0.10934152740696662</v>
      </c>
      <c r="J6641" s="1">
        <v>0.13692610443412614</v>
      </c>
      <c r="K6641" s="1">
        <v>0.76094531523289211</v>
      </c>
    </row>
    <row r="6642" spans="3:11">
      <c r="C6642" s="2">
        <v>37533.583333317234</v>
      </c>
      <c r="D6642" s="1">
        <v>10</v>
      </c>
      <c r="E6642" s="1">
        <v>9.0688452173870449E-2</v>
      </c>
      <c r="F6642" s="1"/>
      <c r="G6642" s="1">
        <v>1.6649044262510291</v>
      </c>
      <c r="H6642" s="1">
        <v>1.3704448248567522</v>
      </c>
      <c r="I6642" s="1">
        <v>9.5994151426083044E-2</v>
      </c>
      <c r="J6642" s="1">
        <v>0.16861020748696942</v>
      </c>
      <c r="K6642" s="1">
        <v>1.5791068452375998</v>
      </c>
    </row>
    <row r="6643" spans="3:11">
      <c r="C6643" s="2">
        <v>37533.624999983898</v>
      </c>
      <c r="D6643" s="1">
        <v>10</v>
      </c>
      <c r="E6643" s="1">
        <v>9.0688452173870449E-2</v>
      </c>
      <c r="F6643" s="1"/>
      <c r="G6643" s="1">
        <v>1.5524800097506739</v>
      </c>
      <c r="H6643" s="1">
        <v>1.1994257752313013</v>
      </c>
      <c r="I6643" s="1">
        <v>8.5316250641376171E-2</v>
      </c>
      <c r="J6643" s="1">
        <v>0.22053753714563226</v>
      </c>
      <c r="K6643" s="1">
        <v>1.3248397449566318</v>
      </c>
    </row>
    <row r="6644" spans="3:11">
      <c r="C6644" s="2">
        <v>37533.666666650563</v>
      </c>
      <c r="D6644" s="1">
        <v>10</v>
      </c>
      <c r="E6644" s="1">
        <v>9.0688452173870449E-2</v>
      </c>
      <c r="F6644" s="1"/>
      <c r="G6644" s="1">
        <v>1.457854561331982</v>
      </c>
      <c r="H6644" s="1">
        <v>0.90638309660802374</v>
      </c>
      <c r="I6644" s="1">
        <v>9.0655201033729552E-2</v>
      </c>
      <c r="J6644" s="1">
        <v>0.30522370748729793</v>
      </c>
      <c r="K6644" s="1">
        <v>1.1500202720061721</v>
      </c>
    </row>
    <row r="6645" spans="3:11">
      <c r="C6645" s="2">
        <v>37533.708333317227</v>
      </c>
      <c r="D6645" s="1">
        <v>10</v>
      </c>
      <c r="E6645" s="1">
        <v>9.0688452173870449E-2</v>
      </c>
      <c r="F6645" s="1"/>
      <c r="G6645" s="1">
        <v>1.3932473648068118</v>
      </c>
      <c r="H6645" s="1">
        <v>0.72311940180939205</v>
      </c>
      <c r="I6645" s="1">
        <v>9.8663626622259748E-2</v>
      </c>
      <c r="J6645" s="1">
        <v>0.48192760237717236</v>
      </c>
      <c r="K6645" s="1">
        <v>1.4654554079820024</v>
      </c>
    </row>
    <row r="6646" spans="3:11">
      <c r="C6646" s="2">
        <v>37533.749999983891</v>
      </c>
      <c r="D6646" s="1">
        <v>10</v>
      </c>
      <c r="E6646" s="1">
        <v>9.0688452173870449E-2</v>
      </c>
      <c r="F6646" s="1"/>
      <c r="G6646" s="1">
        <v>1.2716338184064915</v>
      </c>
      <c r="H6646" s="1">
        <v>0.79941402100178716</v>
      </c>
      <c r="I6646" s="1">
        <v>0.17817576821356523</v>
      </c>
      <c r="J6646" s="1">
        <v>0.67448608455060688</v>
      </c>
      <c r="K6646" s="1">
        <v>1.4920583712570712</v>
      </c>
    </row>
    <row r="6647" spans="3:11">
      <c r="C6647" s="2">
        <v>37533.791666650555</v>
      </c>
      <c r="D6647" s="1">
        <v>10</v>
      </c>
      <c r="E6647" s="1">
        <v>9.0688452173870449E-2</v>
      </c>
      <c r="F6647" s="1"/>
      <c r="G6647" s="1">
        <v>1.1766232352812416</v>
      </c>
      <c r="H6647" s="1">
        <v>0.86716110221907072</v>
      </c>
      <c r="I6647" s="1">
        <v>0.3336588170098066</v>
      </c>
      <c r="J6647" s="1">
        <v>0.6231509163329999</v>
      </c>
      <c r="K6647" s="1">
        <v>1.2792346650565118</v>
      </c>
    </row>
    <row r="6648" spans="3:11">
      <c r="C6648" s="2">
        <v>37533.83333331722</v>
      </c>
      <c r="D6648" s="1">
        <v>10</v>
      </c>
      <c r="E6648" s="1">
        <v>9.0688452173870449E-2</v>
      </c>
      <c r="F6648" s="1"/>
      <c r="G6648" s="1">
        <v>1.1500202720061721</v>
      </c>
      <c r="H6648" s="1">
        <v>0.86002983051198811</v>
      </c>
      <c r="I6648" s="1">
        <v>0.5502009404448216</v>
      </c>
      <c r="J6648" s="1">
        <v>0.45958573060948715</v>
      </c>
      <c r="K6648" s="1">
        <v>1.3856465181567919</v>
      </c>
    </row>
    <row r="6649" spans="3:11">
      <c r="C6649" s="2">
        <v>37533.874999983884</v>
      </c>
      <c r="D6649" s="1">
        <v>10</v>
      </c>
      <c r="E6649" s="1">
        <v>9.0688452173870449E-2</v>
      </c>
      <c r="F6649" s="1"/>
      <c r="G6649" s="1">
        <v>1.3324405916066517</v>
      </c>
      <c r="H6649" s="1">
        <v>0.81367656441595226</v>
      </c>
      <c r="I6649" s="1">
        <v>0.61504536345653549</v>
      </c>
      <c r="J6649" s="1">
        <v>0.39662227380964665</v>
      </c>
      <c r="K6649" s="1">
        <v>1.6294019789351275</v>
      </c>
    </row>
    <row r="6650" spans="3:11">
      <c r="C6650" s="2">
        <v>37533.916666650548</v>
      </c>
      <c r="D6650" s="1">
        <v>10</v>
      </c>
      <c r="E6650" s="1">
        <v>9.0688452173870449E-2</v>
      </c>
      <c r="F6650" s="1"/>
      <c r="G6650" s="1">
        <v>1.5850239197902503</v>
      </c>
      <c r="H6650" s="1">
        <v>1.0097865363607199</v>
      </c>
      <c r="I6650" s="1">
        <v>0.5691138971565719</v>
      </c>
      <c r="J6650" s="1">
        <v>0.44333709659662512</v>
      </c>
      <c r="K6650" s="1">
        <v>1.6767385753563298</v>
      </c>
    </row>
    <row r="6651" spans="3:11">
      <c r="C6651" s="2">
        <v>37533.958333317212</v>
      </c>
      <c r="D6651" s="1">
        <v>10</v>
      </c>
      <c r="E6651" s="1">
        <v>9.0688452173870449E-2</v>
      </c>
      <c r="F6651" s="1"/>
      <c r="G6651" s="1">
        <v>1.5850239197902503</v>
      </c>
      <c r="H6651" s="1">
        <v>1.1918249285812814</v>
      </c>
      <c r="I6651" s="1">
        <v>0.49208299863521121</v>
      </c>
      <c r="J6651" s="1">
        <v>0.47583436462234913</v>
      </c>
      <c r="K6651" s="1">
        <v>1.7418263954354825</v>
      </c>
    </row>
    <row r="6652" spans="3:11">
      <c r="C6652" s="2">
        <v>37533.999999983876</v>
      </c>
      <c r="D6652" s="1">
        <v>10</v>
      </c>
      <c r="E6652" s="1">
        <v>9.0688452173870449E-2</v>
      </c>
      <c r="F6652" s="1"/>
      <c r="G6652" s="1">
        <v>1.5228946369874223</v>
      </c>
      <c r="H6652" s="1">
        <v>1.106058704406333</v>
      </c>
      <c r="I6652" s="1">
        <v>0.45552357210627153</v>
      </c>
      <c r="J6652" s="1">
        <v>0.40474659081607761</v>
      </c>
      <c r="K6652" s="1">
        <v>1.771411768198734</v>
      </c>
    </row>
    <row r="6653" spans="3:11">
      <c r="C6653" s="2">
        <v>37534.041666650541</v>
      </c>
      <c r="D6653" s="1">
        <v>10</v>
      </c>
      <c r="E6653" s="1">
        <v>9.0688452173870449E-2</v>
      </c>
      <c r="F6653" s="1"/>
      <c r="G6653" s="1">
        <v>1.5406458606453732</v>
      </c>
      <c r="H6653" s="1">
        <v>1.0632710741638385</v>
      </c>
      <c r="I6653" s="1">
        <v>0.45755465135787932</v>
      </c>
      <c r="J6653" s="1">
        <v>0.28886297090703072</v>
      </c>
      <c r="K6653" s="1">
        <v>1.7566190818171081</v>
      </c>
    </row>
    <row r="6654" spans="3:11">
      <c r="C6654" s="2">
        <v>37534.083333317205</v>
      </c>
      <c r="D6654" s="1">
        <v>10</v>
      </c>
      <c r="E6654" s="1">
        <v>9.0688452173870449E-2</v>
      </c>
      <c r="F6654" s="1"/>
      <c r="G6654" s="1">
        <v>1.4768566779570325</v>
      </c>
      <c r="H6654" s="1">
        <v>1.374245248181762</v>
      </c>
      <c r="I6654" s="1">
        <v>0.48598976088038798</v>
      </c>
      <c r="J6654" s="1">
        <v>0.22873658919700007</v>
      </c>
      <c r="K6654" s="1">
        <v>1.7270337090538568</v>
      </c>
    </row>
    <row r="6655" spans="3:11">
      <c r="C6655" s="2">
        <v>37534.124999983869</v>
      </c>
      <c r="D6655" s="1">
        <v>10</v>
      </c>
      <c r="E6655" s="1">
        <v>9.0688452173870449E-2</v>
      </c>
      <c r="F6655" s="1"/>
      <c r="G6655" s="1">
        <v>1.2982367816815614</v>
      </c>
      <c r="H6655" s="1">
        <v>1.3324405916066517</v>
      </c>
      <c r="I6655" s="1">
        <v>0.49411407788681899</v>
      </c>
      <c r="J6655" s="1">
        <v>0.25196723667587551</v>
      </c>
      <c r="K6655" s="1">
        <v>1.7684532309224084</v>
      </c>
    </row>
    <row r="6656" spans="3:11">
      <c r="C6656" s="2">
        <v>37534.166666650533</v>
      </c>
      <c r="D6656" s="1">
        <v>10</v>
      </c>
      <c r="E6656" s="1">
        <v>9.0688452173870449E-2</v>
      </c>
      <c r="F6656" s="1"/>
      <c r="G6656" s="1">
        <v>1.9063070280850152</v>
      </c>
      <c r="H6656" s="1">
        <v>1.774370305475059</v>
      </c>
      <c r="I6656" s="1">
        <v>0.28066391885566283</v>
      </c>
      <c r="J6656" s="1">
        <v>6.3193627953641307E-2</v>
      </c>
      <c r="K6656" s="1">
        <v>1.814142783701572</v>
      </c>
    </row>
    <row r="6657" spans="3:11">
      <c r="C6657" s="2">
        <v>37534.208333317198</v>
      </c>
      <c r="D6657" s="1">
        <v>10</v>
      </c>
      <c r="E6657" s="1">
        <v>9.0688452173870449E-2</v>
      </c>
      <c r="F6657" s="1"/>
      <c r="G6657" s="1">
        <v>1.729992246330182</v>
      </c>
      <c r="H6657" s="1">
        <v>1.774370305475059</v>
      </c>
      <c r="I6657" s="1">
        <v>0.34787637177106079</v>
      </c>
      <c r="J6657" s="1">
        <v>7.641799998745373E-2</v>
      </c>
      <c r="K6657" s="1">
        <v>1.8484784825895217</v>
      </c>
    </row>
    <row r="6658" spans="3:11">
      <c r="C6658" s="2">
        <v>37534.249999983862</v>
      </c>
      <c r="D6658" s="1">
        <v>10</v>
      </c>
      <c r="E6658" s="1">
        <v>9.0688452173870449E-2</v>
      </c>
      <c r="F6658" s="1"/>
      <c r="G6658" s="1">
        <v>1.5317702488163982</v>
      </c>
      <c r="H6658" s="1">
        <v>1.6708215008036791</v>
      </c>
      <c r="I6658" s="1">
        <v>0.37021824353874599</v>
      </c>
      <c r="J6658" s="1">
        <v>8.1756950379807208E-2</v>
      </c>
      <c r="K6658" s="1">
        <v>1.8502856246362558</v>
      </c>
    </row>
    <row r="6659" spans="3:11">
      <c r="C6659" s="2">
        <v>37534.291666650526</v>
      </c>
      <c r="D6659" s="1">
        <v>10</v>
      </c>
      <c r="E6659" s="1">
        <v>9.0688452173870449E-2</v>
      </c>
      <c r="F6659" s="1"/>
      <c r="G6659" s="1">
        <v>1.4502537146819618</v>
      </c>
      <c r="H6659" s="1">
        <v>1.4654554079820024</v>
      </c>
      <c r="I6659" s="1">
        <v>0.26699883210338321</v>
      </c>
      <c r="J6659" s="1">
        <v>0.11201100260314337</v>
      </c>
      <c r="K6659" s="1">
        <v>1.9117284542252178</v>
      </c>
    </row>
    <row r="6660" spans="3:11">
      <c r="C6660" s="2">
        <v>37534.33333331719</v>
      </c>
      <c r="D6660" s="1">
        <v>10</v>
      </c>
      <c r="E6660" s="1">
        <v>9.0688452173870449E-2</v>
      </c>
      <c r="F6660" s="1"/>
      <c r="G6660" s="1">
        <v>1.2944363583565515</v>
      </c>
      <c r="H6660" s="1">
        <v>1.4654554079820024</v>
      </c>
      <c r="I6660" s="1">
        <v>0.12891767884559591</v>
      </c>
      <c r="J6660" s="1">
        <v>9.5994151426083044E-2</v>
      </c>
      <c r="K6660" s="1">
        <v>1.976785567907648</v>
      </c>
    </row>
    <row r="6661" spans="3:11">
      <c r="C6661" s="2">
        <v>37534.374999983855</v>
      </c>
      <c r="D6661" s="1">
        <v>10</v>
      </c>
      <c r="E6661" s="1">
        <v>9.0688452173870449E-2</v>
      </c>
      <c r="F6661" s="1"/>
      <c r="G6661" s="1">
        <v>1.2032261985563115</v>
      </c>
      <c r="H6661" s="1">
        <v>1.5406458606453732</v>
      </c>
      <c r="I6661" s="1">
        <v>0.10489240208000546</v>
      </c>
      <c r="J6661" s="1">
        <v>7.641799998745373E-2</v>
      </c>
      <c r="K6661" s="1">
        <v>1.9623284315337748</v>
      </c>
    </row>
    <row r="6662" spans="3:11">
      <c r="C6662" s="2">
        <v>37534.416666650519</v>
      </c>
      <c r="D6662" s="1">
        <v>10</v>
      </c>
      <c r="E6662" s="1">
        <v>9.0688452173870449E-2</v>
      </c>
      <c r="F6662" s="1"/>
      <c r="G6662" s="1">
        <v>1.1576211186561916</v>
      </c>
      <c r="H6662" s="1">
        <v>1.3628439782067314</v>
      </c>
      <c r="I6662" s="1">
        <v>0.13069732897638037</v>
      </c>
      <c r="J6662" s="1">
        <v>0.13247697910716486</v>
      </c>
      <c r="K6662" s="1">
        <v>1.9840141360945851</v>
      </c>
    </row>
    <row r="6663" spans="3:11">
      <c r="C6663" s="2">
        <v>37534.458333317183</v>
      </c>
      <c r="D6663" s="1">
        <v>10</v>
      </c>
      <c r="E6663" s="1">
        <v>9.0688452173870449E-2</v>
      </c>
      <c r="F6663" s="1"/>
      <c r="G6663" s="1">
        <v>1.2754342417315019</v>
      </c>
      <c r="H6663" s="1">
        <v>1.5169775624347721</v>
      </c>
      <c r="I6663" s="1">
        <v>0.12624820364941919</v>
      </c>
      <c r="J6663" s="1">
        <v>0.22327055449608818</v>
      </c>
      <c r="K6663" s="1">
        <v>1.9659427156272433</v>
      </c>
    </row>
    <row r="6664" spans="3:11">
      <c r="C6664" s="2">
        <v>37534.499999983847</v>
      </c>
      <c r="D6664" s="1">
        <v>10</v>
      </c>
      <c r="E6664" s="1">
        <v>9.0688452173870449E-2</v>
      </c>
      <c r="F6664" s="1"/>
      <c r="G6664" s="1">
        <v>1.4312515980569114</v>
      </c>
      <c r="H6664" s="1">
        <v>1.832214204168914</v>
      </c>
      <c r="I6664" s="1">
        <v>9.1545026099121823E-2</v>
      </c>
      <c r="J6664" s="1">
        <v>0.35193853027427618</v>
      </c>
      <c r="K6664" s="1">
        <v>1.9960649485486099</v>
      </c>
    </row>
    <row r="6665" spans="3:11">
      <c r="C6665" s="2">
        <v>37534.541666650512</v>
      </c>
      <c r="D6665" s="1">
        <v>10</v>
      </c>
      <c r="E6665" s="1">
        <v>9.0688452173870449E-2</v>
      </c>
      <c r="F6665" s="1"/>
      <c r="G6665" s="1">
        <v>1.5879824570665753</v>
      </c>
      <c r="H6665" s="1">
        <v>1.8701641871503316</v>
      </c>
      <c r="I6665" s="1">
        <v>6.5338766556844813E-2</v>
      </c>
      <c r="J6665" s="1">
        <v>0.46567896836431033</v>
      </c>
      <c r="K6665" s="1">
        <v>2.0073136530293527</v>
      </c>
    </row>
    <row r="6666" spans="3:11">
      <c r="C6666" s="2">
        <v>37534.583333317176</v>
      </c>
      <c r="D6666" s="1">
        <v>10</v>
      </c>
      <c r="E6666" s="1">
        <v>9.0688452173870449E-2</v>
      </c>
      <c r="F6666" s="1"/>
      <c r="G6666" s="1">
        <v>1.6116507552771766</v>
      </c>
      <c r="H6666" s="1">
        <v>2.0979215382918324</v>
      </c>
      <c r="I6666" s="1">
        <v>4.4959949826411418E-2</v>
      </c>
      <c r="J6666" s="1">
        <v>0.63395832016828579</v>
      </c>
      <c r="K6666" s="1">
        <v>1.9913779883483007</v>
      </c>
    </row>
    <row r="6667" spans="3:11">
      <c r="C6667" s="2">
        <v>37534.62499998384</v>
      </c>
      <c r="D6667" s="1">
        <v>10</v>
      </c>
      <c r="E6667" s="1">
        <v>9.0688452173870449E-2</v>
      </c>
      <c r="F6667" s="1"/>
      <c r="G6667" s="1">
        <v>1.691531261737955</v>
      </c>
      <c r="H6667" s="1">
        <v>2.1282528430046974</v>
      </c>
      <c r="I6667" s="1">
        <v>2.1711959994924649E-2</v>
      </c>
      <c r="J6667" s="1">
        <v>0.7922827492947051</v>
      </c>
      <c r="K6667" s="1">
        <v>1.8629356189633952</v>
      </c>
    </row>
    <row r="6668" spans="3:11">
      <c r="C6668" s="2">
        <v>37534.666666650504</v>
      </c>
      <c r="D6668" s="1">
        <v>10</v>
      </c>
      <c r="E6668" s="1">
        <v>9.0688452173870449E-2</v>
      </c>
      <c r="F6668" s="1"/>
      <c r="G6668" s="1">
        <v>1.780287380027709</v>
      </c>
      <c r="H6668" s="1">
        <v>2.1055928643370576</v>
      </c>
      <c r="I6668" s="1">
        <v>1.4577465807063258E-2</v>
      </c>
      <c r="J6668" s="1">
        <v>0.88498928148677702</v>
      </c>
      <c r="K6668" s="1">
        <v>1.5465629351980232</v>
      </c>
    </row>
    <row r="6669" spans="3:11">
      <c r="C6669" s="2">
        <v>37534.708333317169</v>
      </c>
      <c r="D6669" s="1">
        <v>10</v>
      </c>
      <c r="E6669" s="1">
        <v>9.0688452173870449E-2</v>
      </c>
      <c r="F6669" s="1"/>
      <c r="G6669" s="1">
        <v>1.8340213462156481</v>
      </c>
      <c r="H6669" s="1">
        <v>2.0148127893498478</v>
      </c>
      <c r="I6669" s="1">
        <v>1.1573468254279524E-2</v>
      </c>
      <c r="J6669" s="1">
        <v>0.83863601539074073</v>
      </c>
      <c r="K6669" s="1">
        <v>1.1024930685527914</v>
      </c>
    </row>
    <row r="6670" spans="3:11">
      <c r="C6670" s="2">
        <v>37534.749999983833</v>
      </c>
      <c r="D6670" s="1">
        <v>10</v>
      </c>
      <c r="E6670" s="1">
        <v>9.0688452173870449E-2</v>
      </c>
      <c r="F6670" s="1"/>
      <c r="G6670" s="1">
        <v>1.8502856246362558</v>
      </c>
      <c r="H6670" s="1">
        <v>1.9352213008327623</v>
      </c>
      <c r="I6670" s="1">
        <v>2.4581133095978019E-2</v>
      </c>
      <c r="J6670" s="1">
        <v>0.95630199855760112</v>
      </c>
      <c r="K6670" s="1">
        <v>0.6474675749623926</v>
      </c>
    </row>
    <row r="6671" spans="3:11">
      <c r="C6671" s="2">
        <v>37534.791666650497</v>
      </c>
      <c r="D6671" s="1">
        <v>10</v>
      </c>
      <c r="E6671" s="1">
        <v>9.0688452173870449E-2</v>
      </c>
      <c r="F6671" s="1"/>
      <c r="G6671" s="1">
        <v>1.7151995599485561</v>
      </c>
      <c r="H6671" s="1">
        <v>1.9713641417674455</v>
      </c>
      <c r="I6671" s="1">
        <v>9.5994151426083044E-2</v>
      </c>
      <c r="J6671" s="1">
        <v>1.0240490797748847</v>
      </c>
      <c r="K6671" s="1">
        <v>0.49614515713842661</v>
      </c>
    </row>
    <row r="6672" spans="3:11">
      <c r="C6672" s="2">
        <v>37534.833333317161</v>
      </c>
      <c r="D6672" s="1">
        <v>10</v>
      </c>
      <c r="E6672" s="1">
        <v>9.0688452173870449E-2</v>
      </c>
      <c r="F6672" s="1"/>
      <c r="G6672" s="1">
        <v>1.503459641232102</v>
      </c>
      <c r="H6672" s="1">
        <v>1.976785567907648</v>
      </c>
      <c r="I6672" s="1">
        <v>0.26016628872724346</v>
      </c>
      <c r="J6672" s="1">
        <v>0.95630199855760112</v>
      </c>
      <c r="K6672" s="1">
        <v>0.42302630408054748</v>
      </c>
    </row>
    <row r="6673" spans="3:11">
      <c r="C6673" s="2">
        <v>37534.874999983826</v>
      </c>
      <c r="D6673" s="1">
        <v>10</v>
      </c>
      <c r="E6673" s="1">
        <v>9.0688452173870449E-2</v>
      </c>
      <c r="F6673" s="1"/>
      <c r="G6673" s="1">
        <v>1.1538206953311816</v>
      </c>
      <c r="H6673" s="1">
        <v>1.9731712838141799</v>
      </c>
      <c r="I6673" s="1">
        <v>0.41083982857090107</v>
      </c>
      <c r="J6673" s="1">
        <v>0.96699890611822459</v>
      </c>
      <c r="K6673" s="1">
        <v>0.33162773775819876</v>
      </c>
    </row>
    <row r="6674" spans="3:11">
      <c r="C6674" s="2">
        <v>37534.91666665049</v>
      </c>
      <c r="D6674" s="1">
        <v>10</v>
      </c>
      <c r="E6674" s="1">
        <v>9.0688452173870449E-2</v>
      </c>
      <c r="F6674" s="1"/>
      <c r="G6674" s="1">
        <v>0.65287127688003554</v>
      </c>
      <c r="H6674" s="1">
        <v>1.9008856019448126</v>
      </c>
      <c r="I6674" s="1">
        <v>0.40068443231286227</v>
      </c>
      <c r="J6674" s="1">
        <v>1.0276147156284265</v>
      </c>
      <c r="K6674" s="1">
        <v>0.17954227688879318</v>
      </c>
    </row>
    <row r="6675" spans="3:11">
      <c r="C6675" s="2">
        <v>37534.958333317154</v>
      </c>
      <c r="D6675" s="1">
        <v>10</v>
      </c>
      <c r="E6675" s="1">
        <v>9.0688452173870449E-2</v>
      </c>
      <c r="F6675" s="1"/>
      <c r="G6675" s="1">
        <v>0.22053753714563226</v>
      </c>
      <c r="H6675" s="1">
        <v>1.8629356189633952</v>
      </c>
      <c r="I6675" s="1">
        <v>0.28612995355657472</v>
      </c>
      <c r="J6675" s="1">
        <v>1.0561398024567554</v>
      </c>
      <c r="K6675" s="1">
        <v>0.14404470495726396</v>
      </c>
    </row>
    <row r="6676" spans="3:11">
      <c r="C6676" s="2">
        <v>37534.999999983818</v>
      </c>
      <c r="D6676" s="1">
        <v>10</v>
      </c>
      <c r="E6676" s="1">
        <v>9.0688452173870449E-2</v>
      </c>
      <c r="F6676" s="1"/>
      <c r="G6676" s="1">
        <v>0.1413752297610873</v>
      </c>
      <c r="H6676" s="1">
        <v>1.8087213575613696</v>
      </c>
      <c r="I6676" s="1">
        <v>0.16451068146128547</v>
      </c>
      <c r="J6676" s="1">
        <v>0.99552399294655458</v>
      </c>
      <c r="K6676" s="1">
        <v>0.1413752297610873</v>
      </c>
    </row>
    <row r="6677" spans="3:11">
      <c r="C6677" s="2">
        <v>37535.041666650483</v>
      </c>
      <c r="D6677" s="1">
        <v>10</v>
      </c>
      <c r="E6677" s="1">
        <v>9.0688452173870449E-2</v>
      </c>
      <c r="F6677" s="1"/>
      <c r="G6677" s="1">
        <v>0.14226505482647953</v>
      </c>
      <c r="H6677" s="1">
        <v>1.691531261737955</v>
      </c>
      <c r="I6677" s="1">
        <v>7.4455605620459733E-2</v>
      </c>
      <c r="J6677" s="1">
        <v>0.984827085385931</v>
      </c>
      <c r="K6677" s="1">
        <v>0.13247697910716486</v>
      </c>
    </row>
    <row r="6678" spans="3:11">
      <c r="C6678" s="2">
        <v>37535.083333317147</v>
      </c>
      <c r="D6678" s="1">
        <v>10</v>
      </c>
      <c r="E6678" s="1">
        <v>9.0688452173870449E-2</v>
      </c>
      <c r="F6678" s="1"/>
      <c r="G6678" s="1">
        <v>0.11201100260314337</v>
      </c>
      <c r="H6678" s="1">
        <v>1.6146092925535014</v>
      </c>
      <c r="I6678" s="1">
        <v>3.3697972159592963E-2</v>
      </c>
      <c r="J6678" s="1">
        <v>0.83507037953719965</v>
      </c>
      <c r="K6678" s="1">
        <v>0.1360362793687338</v>
      </c>
    </row>
    <row r="6679" spans="3:11">
      <c r="C6679" s="2">
        <v>37535.124999983811</v>
      </c>
      <c r="D6679" s="1">
        <v>10</v>
      </c>
      <c r="E6679" s="1">
        <v>9.0688452173870449E-2</v>
      </c>
      <c r="F6679" s="1"/>
      <c r="G6679" s="1">
        <v>7.0701613064853619E-2</v>
      </c>
      <c r="H6679" s="1">
        <v>1.5731897706849503</v>
      </c>
      <c r="I6679" s="1">
        <v>1.4014216265916311E-2</v>
      </c>
      <c r="J6679" s="1">
        <v>0.66638053167414246</v>
      </c>
      <c r="K6679" s="1">
        <v>0.15739208093814755</v>
      </c>
    </row>
    <row r="6680" spans="3:11">
      <c r="C6680" s="2">
        <v>37535.166666650475</v>
      </c>
      <c r="D6680" s="1">
        <v>10</v>
      </c>
      <c r="E6680" s="1">
        <v>9.0688452173870449E-2</v>
      </c>
      <c r="F6680" s="1"/>
      <c r="G6680" s="1">
        <v>0.54209538756835762</v>
      </c>
      <c r="H6680" s="1">
        <v>1.5317702488163982</v>
      </c>
      <c r="I6680" s="1">
        <v>0</v>
      </c>
      <c r="J6680" s="1">
        <v>0.65827497879767849</v>
      </c>
      <c r="K6680" s="1">
        <v>0.21917102847040437</v>
      </c>
    </row>
    <row r="6681" spans="3:11">
      <c r="C6681" s="2">
        <v>37535.208333317139</v>
      </c>
      <c r="D6681" s="1">
        <v>10</v>
      </c>
      <c r="E6681" s="1">
        <v>9.0688452173870449E-2</v>
      </c>
      <c r="F6681" s="1"/>
      <c r="G6681" s="1">
        <v>0.46161680986109499</v>
      </c>
      <c r="H6681" s="1">
        <v>1.3932473648068118</v>
      </c>
      <c r="I6681" s="1">
        <v>0</v>
      </c>
      <c r="J6681" s="1">
        <v>0.72041755085057047</v>
      </c>
      <c r="K6681" s="1">
        <v>0.22873658919700007</v>
      </c>
    </row>
    <row r="6682" spans="3:11">
      <c r="C6682" s="2">
        <v>37535.249999983804</v>
      </c>
      <c r="D6682" s="1">
        <v>10</v>
      </c>
      <c r="E6682" s="1">
        <v>9.0688452173870449E-2</v>
      </c>
      <c r="F6682" s="1"/>
      <c r="G6682" s="1">
        <v>0.39459119455803904</v>
      </c>
      <c r="H6682" s="1">
        <v>1.1842240819312617</v>
      </c>
      <c r="I6682" s="1">
        <v>0</v>
      </c>
      <c r="J6682" s="1">
        <v>1.0668367100173795</v>
      </c>
      <c r="K6682" s="1">
        <v>0.1458243550880485</v>
      </c>
    </row>
    <row r="6683" spans="3:11">
      <c r="C6683" s="2">
        <v>37535.291666650468</v>
      </c>
      <c r="D6683" s="1">
        <v>10</v>
      </c>
      <c r="E6683" s="1">
        <v>9.0688452173870449E-2</v>
      </c>
      <c r="F6683" s="1"/>
      <c r="G6683" s="1">
        <v>0.35803176802909958</v>
      </c>
      <c r="H6683" s="1">
        <v>0.92064564002218918</v>
      </c>
      <c r="I6683" s="1">
        <v>0</v>
      </c>
      <c r="J6683" s="1">
        <v>1.0347459873355085</v>
      </c>
      <c r="K6683" s="1">
        <v>6.0512204699636904E-2</v>
      </c>
    </row>
    <row r="6684" spans="3:11">
      <c r="C6684" s="2">
        <v>37535.333333317132</v>
      </c>
      <c r="D6684" s="1">
        <v>10</v>
      </c>
      <c r="E6684" s="1">
        <v>9.0688452173870449E-2</v>
      </c>
      <c r="F6684" s="1"/>
      <c r="G6684" s="1">
        <v>0.23693564124836791</v>
      </c>
      <c r="H6684" s="1">
        <v>0.87429237392615278</v>
      </c>
      <c r="I6684" s="1">
        <v>0</v>
      </c>
      <c r="J6684" s="1">
        <v>1.2108270452063319</v>
      </c>
      <c r="K6684" s="1">
        <v>5.6758212144030748E-2</v>
      </c>
    </row>
    <row r="6685" spans="3:11">
      <c r="C6685" s="2">
        <v>37535.374999983796</v>
      </c>
      <c r="D6685" s="1">
        <v>10</v>
      </c>
      <c r="E6685" s="1">
        <v>9.0688452173870449E-2</v>
      </c>
      <c r="F6685" s="1"/>
      <c r="G6685" s="1">
        <v>0.11734995299549675</v>
      </c>
      <c r="H6685" s="1">
        <v>1.5072600645571117</v>
      </c>
      <c r="I6685" s="1">
        <v>0</v>
      </c>
      <c r="J6685" s="1">
        <v>1.113189976113415</v>
      </c>
      <c r="K6685" s="1">
        <v>8.8875550902945133E-2</v>
      </c>
    </row>
    <row r="6686" spans="3:11">
      <c r="C6686" s="2">
        <v>37535.416666650461</v>
      </c>
      <c r="D6686" s="1">
        <v>10</v>
      </c>
      <c r="E6686" s="1">
        <v>9.0688452173870449E-2</v>
      </c>
      <c r="F6686" s="1"/>
      <c r="G6686" s="1">
        <v>6.7483905160048333E-2</v>
      </c>
      <c r="H6686" s="1">
        <v>1.4046486347818423</v>
      </c>
      <c r="I6686" s="1">
        <v>0</v>
      </c>
      <c r="J6686" s="1">
        <v>1.0133521722142611</v>
      </c>
      <c r="K6686" s="1">
        <v>0.14493453002265627</v>
      </c>
    </row>
    <row r="6687" spans="3:11">
      <c r="C6687" s="2">
        <v>37535.458333317125</v>
      </c>
      <c r="D6687" s="1">
        <v>10</v>
      </c>
      <c r="E6687" s="1">
        <v>9.0688452173870449E-2</v>
      </c>
      <c r="F6687" s="1"/>
      <c r="G6687" s="1">
        <v>4.1205957270805268E-2</v>
      </c>
      <c r="H6687" s="1">
        <v>1.6205263671061516</v>
      </c>
      <c r="I6687" s="1">
        <v>1.4998680657961176E-3</v>
      </c>
      <c r="J6687" s="1">
        <v>0.90638309660802374</v>
      </c>
      <c r="K6687" s="1">
        <v>0.19184085496584494</v>
      </c>
    </row>
    <row r="6688" spans="3:11">
      <c r="C6688" s="2">
        <v>37535.499999983789</v>
      </c>
      <c r="D6688" s="1">
        <v>10</v>
      </c>
      <c r="E6688" s="1">
        <v>9.0688452173870449E-2</v>
      </c>
      <c r="F6688" s="1"/>
      <c r="G6688" s="1">
        <v>1.4201966112965293E-2</v>
      </c>
      <c r="H6688" s="1">
        <v>1.6027751434482012</v>
      </c>
      <c r="I6688" s="1">
        <v>2.9059943774799785E-3</v>
      </c>
      <c r="J6688" s="1">
        <v>0.87072673807261169</v>
      </c>
      <c r="K6688" s="1">
        <v>0.20003990701721266</v>
      </c>
    </row>
    <row r="6689" spans="3:11">
      <c r="C6689" s="2">
        <v>37535.541666650453</v>
      </c>
      <c r="D6689" s="1">
        <v>10</v>
      </c>
      <c r="E6689" s="1">
        <v>9.0688452173870449E-2</v>
      </c>
      <c r="F6689" s="1"/>
      <c r="G6689" s="1">
        <v>5.7532229957610211E-3</v>
      </c>
      <c r="H6689" s="1">
        <v>1.3628439782067314</v>
      </c>
      <c r="I6689" s="1">
        <v>5.3777233016630566E-3</v>
      </c>
      <c r="J6689" s="1">
        <v>1.0917961609921683</v>
      </c>
      <c r="K6689" s="1">
        <v>0.15561243080736314</v>
      </c>
    </row>
    <row r="6690" spans="3:11">
      <c r="C6690" s="2">
        <v>37535.583333317118</v>
      </c>
      <c r="D6690" s="1">
        <v>10</v>
      </c>
      <c r="E6690" s="1">
        <v>9.0688452173870449E-2</v>
      </c>
      <c r="F6690" s="1"/>
      <c r="G6690" s="1">
        <v>3.1247251370752462E-3</v>
      </c>
      <c r="H6690" s="1">
        <v>1.6678629635273536</v>
      </c>
      <c r="I6690" s="1">
        <v>1.0822468866083582E-2</v>
      </c>
      <c r="J6690" s="1">
        <v>1.0953617968457092</v>
      </c>
      <c r="K6690" s="1">
        <v>0.11646012793010453</v>
      </c>
    </row>
    <row r="6691" spans="3:11">
      <c r="C6691" s="2">
        <v>37535.624999983782</v>
      </c>
      <c r="D6691" s="1">
        <v>10</v>
      </c>
      <c r="E6691" s="1">
        <v>9.0688452173870449E-2</v>
      </c>
      <c r="F6691" s="1"/>
      <c r="G6691" s="1">
        <v>2.0623185904696619E-3</v>
      </c>
      <c r="H6691" s="1">
        <v>1.9026927439915466</v>
      </c>
      <c r="I6691" s="1">
        <v>2.2435994492774509E-2</v>
      </c>
      <c r="J6691" s="1">
        <v>1.0561398024567554</v>
      </c>
      <c r="K6691" s="1">
        <v>0.11557030286471233</v>
      </c>
    </row>
    <row r="6692" spans="3:11">
      <c r="C6692" s="2">
        <v>37535.666666650446</v>
      </c>
      <c r="D6692" s="1">
        <v>10</v>
      </c>
      <c r="E6692" s="1">
        <v>9.0688452173870449E-2</v>
      </c>
      <c r="F6692" s="1"/>
      <c r="G6692" s="1">
        <v>9.9991204386407919E-4</v>
      </c>
      <c r="H6692" s="1">
        <v>1.3932473648068118</v>
      </c>
      <c r="I6692" s="1">
        <v>4.2814811223207912E-2</v>
      </c>
      <c r="J6692" s="1">
        <v>1.2222283151813618</v>
      </c>
      <c r="K6692" s="1">
        <v>0.17954227688879318</v>
      </c>
    </row>
    <row r="6693" spans="3:11">
      <c r="C6693" s="2">
        <v>37535.70833331711</v>
      </c>
      <c r="D6693" s="1">
        <v>10</v>
      </c>
      <c r="E6693" s="1">
        <v>9.0688452173870449E-2</v>
      </c>
      <c r="F6693" s="1"/>
      <c r="G6693" s="1">
        <v>0</v>
      </c>
      <c r="H6693" s="1">
        <v>1.5495214724743491</v>
      </c>
      <c r="I6693" s="1">
        <v>5.3004219588424599E-2</v>
      </c>
      <c r="J6693" s="1">
        <v>1.1096243402598738</v>
      </c>
      <c r="K6693" s="1">
        <v>0.27929741018043497</v>
      </c>
    </row>
    <row r="6694" spans="3:11">
      <c r="C6694" s="2">
        <v>37535.749999983775</v>
      </c>
      <c r="D6694" s="1">
        <v>10</v>
      </c>
      <c r="E6694" s="1">
        <v>9.0688452173870449E-2</v>
      </c>
      <c r="F6694" s="1"/>
      <c r="G6694" s="1">
        <v>0</v>
      </c>
      <c r="H6694" s="1">
        <v>1.732950783606507</v>
      </c>
      <c r="I6694" s="1">
        <v>9.1545026099121823E-2</v>
      </c>
      <c r="J6694" s="1">
        <v>0.69880274317999924</v>
      </c>
      <c r="K6694" s="1">
        <v>0.54749908948600057</v>
      </c>
    </row>
    <row r="6695" spans="3:11">
      <c r="C6695" s="2">
        <v>37535.791666650439</v>
      </c>
      <c r="D6695" s="1">
        <v>10</v>
      </c>
      <c r="E6695" s="1">
        <v>9.0688452173870449E-2</v>
      </c>
      <c r="F6695" s="1"/>
      <c r="G6695" s="1">
        <v>1.8435878308743956E-3</v>
      </c>
      <c r="H6695" s="1">
        <v>1.0240490797748847</v>
      </c>
      <c r="I6695" s="1">
        <v>0.16362085639589327</v>
      </c>
      <c r="J6695" s="1">
        <v>0.68529348838589232</v>
      </c>
      <c r="K6695" s="1">
        <v>1.3362410149316613</v>
      </c>
    </row>
    <row r="6696" spans="3:11">
      <c r="C6696" s="2">
        <v>37535.833333317103</v>
      </c>
      <c r="D6696" s="1">
        <v>10</v>
      </c>
      <c r="E6696" s="1">
        <v>9.0688452173870449E-2</v>
      </c>
      <c r="F6696" s="1"/>
      <c r="G6696" s="1">
        <v>1.1197968560181555E-2</v>
      </c>
      <c r="H6696" s="1">
        <v>0.45349249285466392</v>
      </c>
      <c r="I6696" s="1">
        <v>0.37631148129356923</v>
      </c>
      <c r="J6696" s="1">
        <v>0.59343055578596415</v>
      </c>
      <c r="K6696" s="1">
        <v>1.7151995599485561</v>
      </c>
    </row>
    <row r="6697" spans="3:11">
      <c r="C6697" s="2">
        <v>37535.874999983767</v>
      </c>
      <c r="D6697" s="1">
        <v>10</v>
      </c>
      <c r="E6697" s="1">
        <v>9.0688452173870449E-2</v>
      </c>
      <c r="F6697" s="1"/>
      <c r="G6697" s="1">
        <v>5.6758212144030748E-2</v>
      </c>
      <c r="H6697" s="1">
        <v>0.38037363979678462</v>
      </c>
      <c r="I6697" s="1">
        <v>0.50697132510367904</v>
      </c>
      <c r="J6697" s="1">
        <v>0.62585276729182138</v>
      </c>
      <c r="K6697" s="1">
        <v>1.8575141928231922</v>
      </c>
    </row>
    <row r="6698" spans="3:11">
      <c r="C6698" s="2">
        <v>37535.916666650432</v>
      </c>
      <c r="D6698" s="1">
        <v>10</v>
      </c>
      <c r="E6698" s="1">
        <v>9.0688452173870449E-2</v>
      </c>
      <c r="F6698" s="1"/>
      <c r="G6698" s="1">
        <v>0.11912960312628128</v>
      </c>
      <c r="H6698" s="1">
        <v>0.3092858659905135</v>
      </c>
      <c r="I6698" s="1">
        <v>0.33772097551302199</v>
      </c>
      <c r="J6698" s="1">
        <v>0.72041755085057047</v>
      </c>
      <c r="K6698" s="1">
        <v>1.8629356189633952</v>
      </c>
    </row>
    <row r="6699" spans="3:11">
      <c r="C6699" s="2">
        <v>37535.958333317096</v>
      </c>
      <c r="D6699" s="1">
        <v>10</v>
      </c>
      <c r="E6699" s="1">
        <v>9.0688452173870449E-2</v>
      </c>
      <c r="F6699" s="1"/>
      <c r="G6699" s="1">
        <v>0.16184120626510878</v>
      </c>
      <c r="H6699" s="1">
        <v>0.12268890338785024</v>
      </c>
      <c r="I6699" s="1">
        <v>0.16724369881174145</v>
      </c>
      <c r="J6699" s="1">
        <v>0.73122495468585635</v>
      </c>
      <c r="K6699" s="1">
        <v>1.774370305475059</v>
      </c>
    </row>
    <row r="6700" spans="3:11">
      <c r="C6700" s="2">
        <v>37535.99999998376</v>
      </c>
      <c r="D6700" s="1">
        <v>10</v>
      </c>
      <c r="E6700" s="1">
        <v>9.0688452173870449E-2</v>
      </c>
      <c r="F6700" s="1"/>
      <c r="G6700" s="1">
        <v>0.15027348041500965</v>
      </c>
      <c r="H6700" s="1">
        <v>5.1931650286822853E-2</v>
      </c>
      <c r="I6700" s="1">
        <v>7.9977300249022693E-2</v>
      </c>
      <c r="J6700" s="1">
        <v>0.60153610866242868</v>
      </c>
      <c r="K6700" s="1">
        <v>1.8918498917111419</v>
      </c>
    </row>
    <row r="6701" spans="3:11">
      <c r="C6701" s="2">
        <v>37536.041666650424</v>
      </c>
      <c r="D6701" s="1">
        <v>10</v>
      </c>
      <c r="E6701" s="1">
        <v>9.0688452173870449E-2</v>
      </c>
      <c r="F6701" s="1"/>
      <c r="G6701" s="1">
        <v>0.10667205221078987</v>
      </c>
      <c r="H6701" s="1">
        <v>1.9271211983287857E-2</v>
      </c>
      <c r="I6701" s="1">
        <v>5.3540504239225468E-2</v>
      </c>
      <c r="J6701" s="1">
        <v>0.46974112686752595</v>
      </c>
      <c r="K6701" s="1">
        <v>1.8972713178513445</v>
      </c>
    </row>
    <row r="6702" spans="3:11">
      <c r="C6702" s="2">
        <v>37536.083333317089</v>
      </c>
      <c r="D6702" s="1">
        <v>10</v>
      </c>
      <c r="E6702" s="1">
        <v>9.0688452173870449E-2</v>
      </c>
      <c r="F6702" s="1"/>
      <c r="G6702" s="1">
        <v>7.2846751668057125E-2</v>
      </c>
      <c r="H6702" s="1">
        <v>2.4581133095978019E-2</v>
      </c>
      <c r="I6702" s="1">
        <v>3.2089118207190327E-2</v>
      </c>
      <c r="J6702" s="1">
        <v>0.33772097551302199</v>
      </c>
      <c r="K6702" s="1">
        <v>1.8231784939352429</v>
      </c>
    </row>
    <row r="6703" spans="3:11">
      <c r="C6703" s="2">
        <v>37536.124999983753</v>
      </c>
      <c r="D6703" s="1">
        <v>10</v>
      </c>
      <c r="E6703" s="1">
        <v>9.0688452173870449E-2</v>
      </c>
      <c r="F6703" s="1"/>
      <c r="G6703" s="1">
        <v>5.4613073540827235E-2</v>
      </c>
      <c r="H6703" s="1">
        <v>3.1552833556389451E-2</v>
      </c>
      <c r="I6703" s="1">
        <v>1.8144712900993946E-2</v>
      </c>
      <c r="J6703" s="1">
        <v>0.26016628872724346</v>
      </c>
      <c r="K6703" s="1">
        <v>1.789162991856684</v>
      </c>
    </row>
    <row r="6704" spans="3:11">
      <c r="C6704" s="2">
        <v>37536.166666650417</v>
      </c>
      <c r="D6704" s="1">
        <v>10</v>
      </c>
      <c r="E6704" s="1">
        <v>9.0688452173870449E-2</v>
      </c>
      <c r="F6704" s="1"/>
      <c r="G6704" s="1">
        <v>9.061702897518218E-4</v>
      </c>
      <c r="H6704" s="1">
        <v>0.20413943304289656</v>
      </c>
      <c r="I6704" s="1">
        <v>2.8335125651584171E-2</v>
      </c>
      <c r="J6704" s="1">
        <v>0.34178313401623756</v>
      </c>
      <c r="K6704" s="1">
        <v>1.5672726961322991</v>
      </c>
    </row>
    <row r="6705" spans="3:11">
      <c r="C6705" s="2">
        <v>37536.208333317081</v>
      </c>
      <c r="D6705" s="1">
        <v>10</v>
      </c>
      <c r="E6705" s="1">
        <v>9.0688452173870449E-2</v>
      </c>
      <c r="F6705" s="1"/>
      <c r="G6705" s="1">
        <v>2.4997801096602012E-4</v>
      </c>
      <c r="H6705" s="1">
        <v>0.13959557963030278</v>
      </c>
      <c r="I6705" s="1">
        <v>2.4581133095978019E-2</v>
      </c>
      <c r="J6705" s="1">
        <v>0.35396960952588397</v>
      </c>
      <c r="K6705" s="1">
        <v>1.5072600645571117</v>
      </c>
    </row>
    <row r="6706" spans="3:11">
      <c r="C6706" s="2">
        <v>37536.249999983746</v>
      </c>
      <c r="D6706" s="1">
        <v>10</v>
      </c>
      <c r="E6706" s="1">
        <v>9.0688452173870449E-2</v>
      </c>
      <c r="F6706" s="1"/>
      <c r="G6706" s="1">
        <v>9.3741754112257423E-4</v>
      </c>
      <c r="H6706" s="1">
        <v>0.11290082766853558</v>
      </c>
      <c r="I6706" s="1">
        <v>1.9083462136238873E-2</v>
      </c>
      <c r="J6706" s="1">
        <v>0.31944126224855213</v>
      </c>
      <c r="K6706" s="1">
        <v>1.7507020072644579</v>
      </c>
    </row>
    <row r="6707" spans="3:11">
      <c r="C6707" s="2">
        <v>37536.29166665041</v>
      </c>
      <c r="D6707" s="1">
        <v>10</v>
      </c>
      <c r="E6707" s="1">
        <v>9.0688452173870449E-2</v>
      </c>
      <c r="F6707" s="1"/>
      <c r="G6707" s="1">
        <v>2.6247691151432061E-3</v>
      </c>
      <c r="H6707" s="1">
        <v>0.10133310181843649</v>
      </c>
      <c r="I6707" s="1">
        <v>1.7018213818700053E-2</v>
      </c>
      <c r="J6707" s="1">
        <v>0.22053753714563226</v>
      </c>
      <c r="K6707" s="1">
        <v>1.9225713065056229</v>
      </c>
    </row>
    <row r="6708" spans="3:11">
      <c r="C6708" s="2">
        <v>37536.333333317074</v>
      </c>
      <c r="D6708" s="1">
        <v>10</v>
      </c>
      <c r="E6708" s="1">
        <v>9.0688452173870449E-2</v>
      </c>
      <c r="F6708" s="1"/>
      <c r="G6708" s="1">
        <v>1.3450966724769352E-2</v>
      </c>
      <c r="H6708" s="1">
        <v>0.12980750391098816</v>
      </c>
      <c r="I6708" s="1">
        <v>1.2512217489524441E-2</v>
      </c>
      <c r="J6708" s="1">
        <v>3.5843110762796476E-2</v>
      </c>
      <c r="K6708" s="1">
        <v>1.9135355962719518</v>
      </c>
    </row>
    <row r="6709" spans="3:11">
      <c r="C6709" s="2">
        <v>37536.374999983738</v>
      </c>
      <c r="D6709" s="1">
        <v>10</v>
      </c>
      <c r="E6709" s="1">
        <v>9.0688452173870449E-2</v>
      </c>
      <c r="F6709" s="1"/>
      <c r="G6709" s="1">
        <v>5.9409728428100033E-3</v>
      </c>
      <c r="H6709" s="1">
        <v>0.16362085639589327</v>
      </c>
      <c r="I6709" s="1">
        <v>6.2494502741504963E-4</v>
      </c>
      <c r="J6709" s="1">
        <v>1.1197968560181555E-2</v>
      </c>
      <c r="K6709" s="1">
        <v>1.7477434699881331</v>
      </c>
    </row>
    <row r="6710" spans="3:11">
      <c r="C6710" s="2">
        <v>37536.416666650402</v>
      </c>
      <c r="D6710" s="1">
        <v>10</v>
      </c>
      <c r="E6710" s="1">
        <v>9.0688452173870449E-2</v>
      </c>
      <c r="F6710" s="1"/>
      <c r="G6710" s="1">
        <v>1.6830463971651066E-2</v>
      </c>
      <c r="H6710" s="1">
        <v>0.18637482026493304</v>
      </c>
      <c r="I6710" s="1">
        <v>0</v>
      </c>
      <c r="J6710" s="1">
        <v>2.9059943774799785E-3</v>
      </c>
      <c r="K6710" s="1">
        <v>1.8177570677950408</v>
      </c>
    </row>
    <row r="6711" spans="3:11">
      <c r="C6711" s="2">
        <v>37536.458333317067</v>
      </c>
      <c r="D6711" s="1">
        <v>10</v>
      </c>
      <c r="E6711" s="1">
        <v>9.0688452173870449E-2</v>
      </c>
      <c r="F6711" s="1"/>
      <c r="G6711" s="1">
        <v>2.2435994492774509E-2</v>
      </c>
      <c r="H6711" s="1">
        <v>0.25470025402633156</v>
      </c>
      <c r="I6711" s="1">
        <v>0</v>
      </c>
      <c r="J6711" s="1">
        <v>2.4372856069186915E-3</v>
      </c>
      <c r="K6711" s="1">
        <v>1.8009971409619854</v>
      </c>
    </row>
    <row r="6712" spans="3:11">
      <c r="C6712" s="2">
        <v>37536.499999983731</v>
      </c>
      <c r="D6712" s="1">
        <v>10</v>
      </c>
      <c r="E6712" s="1">
        <v>9.0688452173870449E-2</v>
      </c>
      <c r="F6712" s="1"/>
      <c r="G6712" s="1">
        <v>2.7798841000783298E-2</v>
      </c>
      <c r="H6712" s="1">
        <v>0.33568989626141416</v>
      </c>
      <c r="I6712" s="1">
        <v>4.9995602193203938E-4</v>
      </c>
      <c r="J6712" s="1">
        <v>2.531027361030949E-3</v>
      </c>
      <c r="K6712" s="1">
        <v>1.9243784485523572</v>
      </c>
    </row>
    <row r="6713" spans="3:11">
      <c r="C6713" s="2">
        <v>37536.541666650395</v>
      </c>
      <c r="D6713" s="1">
        <v>10</v>
      </c>
      <c r="E6713" s="1">
        <v>9.0688452173870449E-2</v>
      </c>
      <c r="F6713" s="1"/>
      <c r="G6713" s="1">
        <v>3.2089118207190327E-2</v>
      </c>
      <c r="H6713" s="1">
        <v>0.23556913257313983</v>
      </c>
      <c r="I6713" s="1">
        <v>1.249890054830098E-3</v>
      </c>
      <c r="J6713" s="1">
        <v>6.8797220780549258E-3</v>
      </c>
      <c r="K6713" s="1">
        <v>1.9424498690196987</v>
      </c>
    </row>
    <row r="6714" spans="3:11">
      <c r="C6714" s="2">
        <v>37536.583333317059</v>
      </c>
      <c r="D6714" s="1">
        <v>10</v>
      </c>
      <c r="E6714" s="1">
        <v>9.0688452173870449E-2</v>
      </c>
      <c r="F6714" s="1"/>
      <c r="G6714" s="1">
        <v>3.8524534016800886E-2</v>
      </c>
      <c r="H6714" s="1">
        <v>0.22053753714563226</v>
      </c>
      <c r="I6714" s="1">
        <v>1.1249010493470891E-3</v>
      </c>
      <c r="J6714" s="1">
        <v>1.720596366574903E-2</v>
      </c>
      <c r="K6714" s="1">
        <v>1.9731712838141799</v>
      </c>
    </row>
    <row r="6715" spans="3:11">
      <c r="C6715" s="2">
        <v>37536.624999983724</v>
      </c>
      <c r="D6715" s="1">
        <v>10</v>
      </c>
      <c r="E6715" s="1">
        <v>9.0688452173870449E-2</v>
      </c>
      <c r="F6715" s="1"/>
      <c r="G6715" s="1">
        <v>3.7451964715199119E-2</v>
      </c>
      <c r="H6715" s="1">
        <v>0.21507150244472034</v>
      </c>
      <c r="I6715" s="1">
        <v>9.3741754112257423E-4</v>
      </c>
      <c r="J6715" s="1">
        <v>3.477054146119473E-2</v>
      </c>
      <c r="K6715" s="1">
        <v>2.0373101983113333</v>
      </c>
    </row>
    <row r="6716" spans="3:11">
      <c r="C6716" s="2">
        <v>37536.666666650388</v>
      </c>
      <c r="D6716" s="1">
        <v>10</v>
      </c>
      <c r="E6716" s="1">
        <v>9.0688452173870449E-2</v>
      </c>
      <c r="F6716" s="1"/>
      <c r="G6716" s="1">
        <v>3.7451964715199119E-2</v>
      </c>
      <c r="H6716" s="1">
        <v>0.1458243550880485</v>
      </c>
      <c r="I6716" s="1">
        <v>1.2811373062008504E-3</v>
      </c>
      <c r="J6716" s="1">
        <v>5.7294496794831645E-2</v>
      </c>
      <c r="K6716" s="1">
        <v>2.0298110619908378</v>
      </c>
    </row>
    <row r="6717" spans="3:11">
      <c r="C6717" s="2">
        <v>37536.708333317052</v>
      </c>
      <c r="D6717" s="1">
        <v>10</v>
      </c>
      <c r="E6717" s="1">
        <v>9.0688452173870449E-2</v>
      </c>
      <c r="F6717" s="1"/>
      <c r="G6717" s="1">
        <v>4.7641373080415807E-2</v>
      </c>
      <c r="H6717" s="1">
        <v>0.10578222714539766</v>
      </c>
      <c r="I6717" s="1">
        <v>5.3120327330279224E-4</v>
      </c>
      <c r="J6717" s="1">
        <v>7.4455605620459733E-2</v>
      </c>
      <c r="K6717" s="1">
        <v>2.035435414231209</v>
      </c>
    </row>
    <row r="6718" spans="3:11">
      <c r="C6718" s="2">
        <v>37536.749999983716</v>
      </c>
      <c r="D6718" s="1">
        <v>10</v>
      </c>
      <c r="E6718" s="1">
        <v>9.0688452173870449E-2</v>
      </c>
      <c r="F6718" s="1"/>
      <c r="G6718" s="1">
        <v>5.6758212144030748E-2</v>
      </c>
      <c r="H6718" s="1">
        <v>4.0133387969203495E-2</v>
      </c>
      <c r="I6718" s="1">
        <v>0</v>
      </c>
      <c r="J6718" s="1">
        <v>8.6206075706768387E-2</v>
      </c>
      <c r="K6718" s="1">
        <v>2.0045014769091676</v>
      </c>
    </row>
    <row r="6719" spans="3:11">
      <c r="C6719" s="2">
        <v>37536.791666650381</v>
      </c>
      <c r="D6719" s="1">
        <v>10</v>
      </c>
      <c r="E6719" s="1">
        <v>9.0688452173870449E-2</v>
      </c>
      <c r="F6719" s="1"/>
      <c r="G6719" s="1">
        <v>5.4613073540827235E-2</v>
      </c>
      <c r="H6719" s="1">
        <v>5.3004219588424599E-2</v>
      </c>
      <c r="I6719" s="1">
        <v>0</v>
      </c>
      <c r="J6719" s="1">
        <v>7.9977300249022693E-2</v>
      </c>
      <c r="K6719" s="1">
        <v>1.9951275565085482</v>
      </c>
    </row>
    <row r="6720" spans="3:11">
      <c r="C6720" s="2">
        <v>37536.833333317045</v>
      </c>
      <c r="D6720" s="1">
        <v>10</v>
      </c>
      <c r="E6720" s="1">
        <v>9.0688452173870449E-2</v>
      </c>
      <c r="F6720" s="1"/>
      <c r="G6720" s="1">
        <v>7.5528174922061514E-2</v>
      </c>
      <c r="H6720" s="1">
        <v>0.10222292688382871</v>
      </c>
      <c r="I6720" s="1">
        <v>1.2512217489524441E-2</v>
      </c>
      <c r="J6720" s="1">
        <v>9.7773801556867532E-2</v>
      </c>
      <c r="K6720" s="1">
        <v>1.9460641531131671</v>
      </c>
    </row>
    <row r="6721" spans="3:11">
      <c r="C6721" s="2">
        <v>37536.874999983709</v>
      </c>
      <c r="D6721" s="1">
        <v>10</v>
      </c>
      <c r="E6721" s="1">
        <v>9.0688452173870449E-2</v>
      </c>
      <c r="F6721" s="1"/>
      <c r="G6721" s="1">
        <v>0.15650225587275535</v>
      </c>
      <c r="H6721" s="1">
        <v>0.11112117753775115</v>
      </c>
      <c r="I6721" s="1">
        <v>0.14849383028422522</v>
      </c>
      <c r="J6721" s="1">
        <v>0.12624820364941919</v>
      </c>
      <c r="K6721" s="1">
        <v>1.9117284542252178</v>
      </c>
    </row>
    <row r="6722" spans="3:11">
      <c r="C6722" s="2">
        <v>37536.916666650373</v>
      </c>
      <c r="D6722" s="1">
        <v>10</v>
      </c>
      <c r="E6722" s="1">
        <v>9.0688452173870449E-2</v>
      </c>
      <c r="F6722" s="1"/>
      <c r="G6722" s="1">
        <v>0.22873658919700007</v>
      </c>
      <c r="H6722" s="1">
        <v>2.0773210759679726E-2</v>
      </c>
      <c r="I6722" s="1">
        <v>0.19594038099152886</v>
      </c>
      <c r="J6722" s="1">
        <v>0.18500831158970507</v>
      </c>
      <c r="K6722" s="1">
        <v>1.9243784485523572</v>
      </c>
    </row>
    <row r="6723" spans="3:11">
      <c r="C6723" s="2">
        <v>37536.958333317038</v>
      </c>
      <c r="D6723" s="1">
        <v>10</v>
      </c>
      <c r="E6723" s="1">
        <v>9.0688452173870449E-2</v>
      </c>
      <c r="F6723" s="1"/>
      <c r="G6723" s="1">
        <v>0.38037363979678462</v>
      </c>
      <c r="H6723" s="1">
        <v>6.6919722310059375E-3</v>
      </c>
      <c r="I6723" s="1">
        <v>0.2478677106501917</v>
      </c>
      <c r="J6723" s="1">
        <v>0.26289930607769929</v>
      </c>
      <c r="K6723" s="1">
        <v>1.9913779883483007</v>
      </c>
    </row>
    <row r="6724" spans="3:11">
      <c r="C6724" s="2">
        <v>37536.999999983702</v>
      </c>
      <c r="D6724" s="1">
        <v>10</v>
      </c>
      <c r="E6724" s="1">
        <v>9.0688452173870449E-2</v>
      </c>
      <c r="F6724" s="1"/>
      <c r="G6724" s="1">
        <v>0.48598976088038798</v>
      </c>
      <c r="H6724" s="1">
        <v>2.6189987048380658E-2</v>
      </c>
      <c r="I6724" s="1">
        <v>0.22053753714563226</v>
      </c>
      <c r="J6724" s="1">
        <v>0.29979504030885457</v>
      </c>
      <c r="K6724" s="1">
        <v>2.0560580391125702</v>
      </c>
    </row>
    <row r="6725" spans="3:11">
      <c r="C6725" s="2">
        <v>37537.041666650366</v>
      </c>
      <c r="D6725" s="1">
        <v>10</v>
      </c>
      <c r="E6725" s="1">
        <v>9.0688452173870449E-2</v>
      </c>
      <c r="F6725" s="1"/>
      <c r="G6725" s="1">
        <v>0.51777872893896493</v>
      </c>
      <c r="H6725" s="1">
        <v>7.9087475183630476E-2</v>
      </c>
      <c r="I6725" s="1">
        <v>0.11646012793010453</v>
      </c>
      <c r="J6725" s="1">
        <v>0.29979504030885457</v>
      </c>
      <c r="K6725" s="1">
        <v>2.0959027682799309</v>
      </c>
    </row>
    <row r="6726" spans="3:11">
      <c r="C6726" s="2">
        <v>37537.08333331703</v>
      </c>
      <c r="D6726" s="1">
        <v>10</v>
      </c>
      <c r="E6726" s="1">
        <v>9.0688452173870449E-2</v>
      </c>
      <c r="F6726" s="1"/>
      <c r="G6726" s="1">
        <v>0.55290279140364318</v>
      </c>
      <c r="H6726" s="1">
        <v>9.9553451687651964E-2</v>
      </c>
      <c r="I6726" s="1">
        <v>6.1584774001238671E-2</v>
      </c>
      <c r="J6726" s="1">
        <v>0.28612995355657472</v>
      </c>
      <c r="K6726" s="1">
        <v>2.1152829603941843</v>
      </c>
    </row>
    <row r="6727" spans="3:11">
      <c r="C6727" s="2">
        <v>37537.124999983695</v>
      </c>
      <c r="D6727" s="1">
        <v>10</v>
      </c>
      <c r="E6727" s="1">
        <v>9.0688452173870449E-2</v>
      </c>
      <c r="F6727" s="1"/>
      <c r="G6727" s="1">
        <v>0.63395832016828579</v>
      </c>
      <c r="H6727" s="1">
        <v>0.10400257701461324</v>
      </c>
      <c r="I6727" s="1">
        <v>3.6379395413597353E-2</v>
      </c>
      <c r="J6727" s="1">
        <v>0.23420262389791197</v>
      </c>
      <c r="K6727" s="1">
        <v>2.1258305849312356</v>
      </c>
    </row>
    <row r="6728" spans="3:11">
      <c r="C6728" s="2">
        <v>37537.166666650359</v>
      </c>
      <c r="D6728" s="1">
        <v>10</v>
      </c>
      <c r="E6728" s="1">
        <v>9.0688452173870449E-2</v>
      </c>
      <c r="F6728" s="1"/>
      <c r="G6728" s="1">
        <v>0.36209392653231498</v>
      </c>
      <c r="H6728" s="1">
        <v>6.7483905160048333E-2</v>
      </c>
      <c r="I6728" s="1">
        <v>0</v>
      </c>
      <c r="J6728" s="1">
        <v>5.4613073540827235E-2</v>
      </c>
      <c r="K6728" s="1">
        <v>1.8593213348699265</v>
      </c>
    </row>
    <row r="6729" spans="3:11">
      <c r="C6729" s="2">
        <v>37537.208333317023</v>
      </c>
      <c r="D6729" s="1">
        <v>10</v>
      </c>
      <c r="E6729" s="1">
        <v>9.0688452173870449E-2</v>
      </c>
      <c r="F6729" s="1"/>
      <c r="G6729" s="1">
        <v>0.42505738333215526</v>
      </c>
      <c r="H6729" s="1">
        <v>6.7483905160048333E-2</v>
      </c>
      <c r="I6729" s="1">
        <v>0</v>
      </c>
      <c r="J6729" s="1">
        <v>7.5528174922061514E-2</v>
      </c>
      <c r="K6729" s="1">
        <v>1.4388524447069317</v>
      </c>
    </row>
    <row r="6730" spans="3:11">
      <c r="C6730" s="2">
        <v>37537.249999983687</v>
      </c>
      <c r="D6730" s="1">
        <v>10</v>
      </c>
      <c r="E6730" s="1">
        <v>9.0688452173870449E-2</v>
      </c>
      <c r="F6730" s="1"/>
      <c r="G6730" s="1">
        <v>0.60423795962125004</v>
      </c>
      <c r="H6730" s="1">
        <v>6.5875051207645696E-2</v>
      </c>
      <c r="I6730" s="1">
        <v>1.5623625685376227E-3</v>
      </c>
      <c r="J6730" s="1">
        <v>0.11023135247235884</v>
      </c>
      <c r="K6730" s="1">
        <v>0.73392680564467783</v>
      </c>
    </row>
    <row r="6731" spans="3:11">
      <c r="C6731" s="2">
        <v>37537.291666650352</v>
      </c>
      <c r="D6731" s="1">
        <v>10</v>
      </c>
      <c r="E6731" s="1">
        <v>9.0688452173870449E-2</v>
      </c>
      <c r="F6731" s="1"/>
      <c r="G6731" s="1">
        <v>0.72852310372703488</v>
      </c>
      <c r="H6731" s="1">
        <v>6.7483905160048333E-2</v>
      </c>
      <c r="I6731" s="1">
        <v>2.6247691151432061E-3</v>
      </c>
      <c r="J6731" s="1">
        <v>0.15828190600353978</v>
      </c>
      <c r="K6731" s="1">
        <v>0.32350342075176775</v>
      </c>
    </row>
    <row r="6732" spans="3:11">
      <c r="C6732" s="2">
        <v>37537.333333317016</v>
      </c>
      <c r="D6732" s="1">
        <v>10</v>
      </c>
      <c r="E6732" s="1">
        <v>9.0688452173870449E-2</v>
      </c>
      <c r="F6732" s="1"/>
      <c r="G6732" s="1">
        <v>0.69069719030353527</v>
      </c>
      <c r="H6732" s="1">
        <v>7.0701613064853619E-2</v>
      </c>
      <c r="I6732" s="1">
        <v>5.7532229957610211E-3</v>
      </c>
      <c r="J6732" s="1">
        <v>7.2310467017256227E-2</v>
      </c>
      <c r="K6732" s="1">
        <v>9.8663626622259748E-2</v>
      </c>
    </row>
    <row r="6733" spans="3:11">
      <c r="C6733" s="2">
        <v>37537.37499998368</v>
      </c>
      <c r="D6733" s="1">
        <v>10</v>
      </c>
      <c r="E6733" s="1">
        <v>9.0688452173870449E-2</v>
      </c>
      <c r="F6733" s="1"/>
      <c r="G6733" s="1">
        <v>0.72582125276821341</v>
      </c>
      <c r="H6733" s="1">
        <v>0.12802785378020368</v>
      </c>
      <c r="I6733" s="1">
        <v>2.5935218637724538E-3</v>
      </c>
      <c r="J6733" s="1">
        <v>6.4802481906043929E-2</v>
      </c>
      <c r="K6733" s="1">
        <v>8.3817208544467899E-3</v>
      </c>
    </row>
    <row r="6734" spans="3:11">
      <c r="C6734" s="2">
        <v>37537.416666650344</v>
      </c>
      <c r="D6734" s="1">
        <v>10</v>
      </c>
      <c r="E6734" s="1">
        <v>9.0688452173870449E-2</v>
      </c>
      <c r="F6734" s="1"/>
      <c r="G6734" s="1">
        <v>0.8956861890474006</v>
      </c>
      <c r="H6734" s="1">
        <v>0.17954227688879318</v>
      </c>
      <c r="I6734" s="1">
        <v>2.4060383555479393E-3</v>
      </c>
      <c r="J6734" s="1">
        <v>0.11023135247235884</v>
      </c>
      <c r="K6734" s="1">
        <v>1.8748350822451519E-4</v>
      </c>
    </row>
    <row r="6735" spans="3:11">
      <c r="C6735" s="2">
        <v>37537.458333317009</v>
      </c>
      <c r="D6735" s="1">
        <v>10</v>
      </c>
      <c r="E6735" s="1">
        <v>9.0688452173870449E-2</v>
      </c>
      <c r="F6735" s="1"/>
      <c r="G6735" s="1">
        <v>0.94917072685051906</v>
      </c>
      <c r="H6735" s="1">
        <v>0.19047434629061694</v>
      </c>
      <c r="I6735" s="1">
        <v>6.1287226898589916E-3</v>
      </c>
      <c r="J6735" s="1">
        <v>0.15650225587275535</v>
      </c>
      <c r="K6735" s="1">
        <v>1.0071469477887647E-2</v>
      </c>
    </row>
    <row r="6736" spans="3:11">
      <c r="C6736" s="2">
        <v>37537.499999983673</v>
      </c>
      <c r="D6736" s="1">
        <v>10</v>
      </c>
      <c r="E6736" s="1">
        <v>9.0688452173870449E-2</v>
      </c>
      <c r="F6736" s="1"/>
      <c r="G6736" s="1">
        <v>1.020483443921343</v>
      </c>
      <c r="H6736" s="1">
        <v>0.19730688966675683</v>
      </c>
      <c r="I6736" s="1">
        <v>5.1931650286822853E-2</v>
      </c>
      <c r="J6736" s="1">
        <v>0.21643801111994831</v>
      </c>
      <c r="K6736" s="1">
        <v>4.7641373080415807E-2</v>
      </c>
    </row>
    <row r="6737" spans="3:11">
      <c r="C6737" s="2">
        <v>37537.541666650337</v>
      </c>
      <c r="D6737" s="1">
        <v>10</v>
      </c>
      <c r="E6737" s="1">
        <v>9.0688452173870449E-2</v>
      </c>
      <c r="F6737" s="1"/>
      <c r="G6737" s="1">
        <v>0.94917072685051906</v>
      </c>
      <c r="H6737" s="1">
        <v>0.15205313054579417</v>
      </c>
      <c r="I6737" s="1">
        <v>0.17544275086310926</v>
      </c>
      <c r="J6737" s="1">
        <v>0.27383137547952302</v>
      </c>
      <c r="K6737" s="1">
        <v>5.8367066096433391E-2</v>
      </c>
    </row>
    <row r="6738" spans="3:11">
      <c r="C6738" s="2">
        <v>37537.583333317001</v>
      </c>
      <c r="D6738" s="1">
        <v>10</v>
      </c>
      <c r="E6738" s="1">
        <v>9.0688452173870449E-2</v>
      </c>
      <c r="F6738" s="1"/>
      <c r="G6738" s="1">
        <v>0.984827085385931</v>
      </c>
      <c r="H6738" s="1">
        <v>0.1084517023415744</v>
      </c>
      <c r="I6738" s="1">
        <v>0.3661560850355306</v>
      </c>
      <c r="J6738" s="1">
        <v>0.35396960952588397</v>
      </c>
      <c r="K6738" s="1">
        <v>4.8713942382017573E-2</v>
      </c>
    </row>
    <row r="6739" spans="3:11">
      <c r="C6739" s="2">
        <v>37537.624999983665</v>
      </c>
      <c r="D6739" s="1">
        <v>10</v>
      </c>
      <c r="E6739" s="1">
        <v>9.0688452173870449E-2</v>
      </c>
      <c r="F6739" s="1"/>
      <c r="G6739" s="1">
        <v>0.93847381928989548</v>
      </c>
      <c r="H6739" s="1">
        <v>7.5528174922061514E-2</v>
      </c>
      <c r="I6739" s="1">
        <v>0.43115062108697849</v>
      </c>
      <c r="J6739" s="1">
        <v>0.45755465135787932</v>
      </c>
      <c r="K6739" s="1">
        <v>0.17544275086310926</v>
      </c>
    </row>
    <row r="6740" spans="3:11">
      <c r="C6740" s="2">
        <v>37537.66666665033</v>
      </c>
      <c r="D6740" s="1">
        <v>10</v>
      </c>
      <c r="E6740" s="1">
        <v>9.0688452173870449E-2</v>
      </c>
      <c r="F6740" s="1"/>
      <c r="G6740" s="1">
        <v>1.0490085307496728</v>
      </c>
      <c r="H6740" s="1">
        <v>5.7830781445632515E-2</v>
      </c>
      <c r="I6740" s="1">
        <v>0.40880874931929329</v>
      </c>
      <c r="J6740" s="1">
        <v>0.53939353660953626</v>
      </c>
      <c r="K6740" s="1">
        <v>0.28203042753089091</v>
      </c>
    </row>
    <row r="6741" spans="3:11">
      <c r="C6741" s="2">
        <v>37537.708333316994</v>
      </c>
      <c r="D6741" s="1">
        <v>10</v>
      </c>
      <c r="E6741" s="1">
        <v>9.0688452173870449E-2</v>
      </c>
      <c r="F6741" s="1"/>
      <c r="G6741" s="1">
        <v>1.3970477881318215</v>
      </c>
      <c r="H6741" s="1">
        <v>8.0867125314414895E-2</v>
      </c>
      <c r="I6741" s="1">
        <v>0.20687245039335253</v>
      </c>
      <c r="J6741" s="1">
        <v>0.58802685386832132</v>
      </c>
      <c r="K6741" s="1">
        <v>0.75554161331524916</v>
      </c>
    </row>
    <row r="6742" spans="3:11">
      <c r="C6742" s="2">
        <v>37537.749999983658</v>
      </c>
      <c r="D6742" s="1">
        <v>10</v>
      </c>
      <c r="E6742" s="1">
        <v>9.0688452173870449E-2</v>
      </c>
      <c r="F6742" s="1"/>
      <c r="G6742" s="1">
        <v>1.6057336807245262</v>
      </c>
      <c r="H6742" s="1">
        <v>9.7773801556867532E-2</v>
      </c>
      <c r="I6742" s="1">
        <v>2.1524210147875662E-2</v>
      </c>
      <c r="J6742" s="1">
        <v>0.82793910783011726</v>
      </c>
      <c r="K6742" s="1">
        <v>0.82437347197657618</v>
      </c>
    </row>
    <row r="6743" spans="3:11">
      <c r="C6743" s="2">
        <v>37537.791666650322</v>
      </c>
      <c r="D6743" s="1">
        <v>10</v>
      </c>
      <c r="E6743" s="1">
        <v>9.0688452173870449E-2</v>
      </c>
      <c r="F6743" s="1"/>
      <c r="G6743" s="1">
        <v>1.7773288427513843</v>
      </c>
      <c r="H6743" s="1">
        <v>5.3540504239225468E-2</v>
      </c>
      <c r="I6743" s="1">
        <v>1.3450966724769352E-2</v>
      </c>
      <c r="J6743" s="1">
        <v>1.0882305251386268</v>
      </c>
      <c r="K6743" s="1">
        <v>0.75824346427407052</v>
      </c>
    </row>
    <row r="6744" spans="3:11">
      <c r="C6744" s="2">
        <v>37537.833333316987</v>
      </c>
      <c r="D6744" s="1">
        <v>10</v>
      </c>
      <c r="E6744" s="1">
        <v>9.0688452173870449E-2</v>
      </c>
      <c r="F6744" s="1"/>
      <c r="G6744" s="1">
        <v>1.8466713405427875</v>
      </c>
      <c r="H6744" s="1">
        <v>3.7988249365999989E-2</v>
      </c>
      <c r="I6744" s="1">
        <v>7.6307214662508617E-3</v>
      </c>
      <c r="J6744" s="1">
        <v>1.3096380516565922</v>
      </c>
      <c r="K6744" s="1">
        <v>0.83507037953719965</v>
      </c>
    </row>
    <row r="6745" spans="3:11">
      <c r="C6745" s="2">
        <v>37537.874999983651</v>
      </c>
      <c r="D6745" s="1">
        <v>10</v>
      </c>
      <c r="E6745" s="1">
        <v>9.0688452173870449E-2</v>
      </c>
      <c r="F6745" s="1"/>
      <c r="G6745" s="1">
        <v>1.8105284996081039</v>
      </c>
      <c r="H6745" s="1">
        <v>3.1552833556389451E-2</v>
      </c>
      <c r="I6745" s="1">
        <v>1.9646711677385822E-2</v>
      </c>
      <c r="J6745" s="1">
        <v>1.4236507514068917</v>
      </c>
      <c r="K6745" s="1">
        <v>1.146219848681161</v>
      </c>
    </row>
    <row r="6746" spans="3:11">
      <c r="C6746" s="2">
        <v>37537.916666650315</v>
      </c>
      <c r="D6746" s="1">
        <v>10</v>
      </c>
      <c r="E6746" s="1">
        <v>9.0688452173870449E-2</v>
      </c>
      <c r="F6746" s="1"/>
      <c r="G6746" s="1">
        <v>1.8285999200754455</v>
      </c>
      <c r="H6746" s="1">
        <v>3.6915680064398215E-2</v>
      </c>
      <c r="I6746" s="1">
        <v>6.8020189810849202E-2</v>
      </c>
      <c r="J6746" s="1">
        <v>1.4920583712570712</v>
      </c>
      <c r="K6746" s="1">
        <v>1.2298291618313817</v>
      </c>
    </row>
    <row r="6747" spans="3:11">
      <c r="C6747" s="2">
        <v>37537.958333316979</v>
      </c>
      <c r="D6747" s="1">
        <v>10</v>
      </c>
      <c r="E6747" s="1">
        <v>9.0688452173870449E-2</v>
      </c>
      <c r="F6747" s="1"/>
      <c r="G6747" s="1">
        <v>1.8340213462156481</v>
      </c>
      <c r="H6747" s="1">
        <v>5.1931650286822853E-2</v>
      </c>
      <c r="I6747" s="1">
        <v>0.29296249693271464</v>
      </c>
      <c r="J6747" s="1">
        <v>1.4502537146819618</v>
      </c>
      <c r="K6747" s="1">
        <v>0.95986763441114265</v>
      </c>
    </row>
    <row r="6748" spans="3:11">
      <c r="C6748" s="2">
        <v>37537.999999983644</v>
      </c>
      <c r="D6748" s="1">
        <v>10</v>
      </c>
      <c r="E6748" s="1">
        <v>9.0688452173870449E-2</v>
      </c>
      <c r="F6748" s="1"/>
      <c r="G6748" s="1">
        <v>1.7980386036856602</v>
      </c>
      <c r="H6748" s="1">
        <v>7.1774182366455358E-2</v>
      </c>
      <c r="I6748" s="1">
        <v>0.57992130099185735</v>
      </c>
      <c r="J6748" s="1">
        <v>1.2906359350315417</v>
      </c>
      <c r="K6748" s="1">
        <v>0.78515147758762227</v>
      </c>
    </row>
    <row r="6749" spans="3:11">
      <c r="C6749" s="2">
        <v>37538.041666650308</v>
      </c>
      <c r="D6749" s="1">
        <v>10</v>
      </c>
      <c r="E6749" s="1">
        <v>9.0688452173870449E-2</v>
      </c>
      <c r="F6749" s="1"/>
      <c r="G6749" s="1">
        <v>1.6737800380800043</v>
      </c>
      <c r="H6749" s="1">
        <v>0.12357872845324246</v>
      </c>
      <c r="I6749" s="1">
        <v>0.60153610866242868</v>
      </c>
      <c r="J6749" s="1">
        <v>1.2184278918563516</v>
      </c>
      <c r="K6749" s="1">
        <v>0.60423795962125004</v>
      </c>
    </row>
    <row r="6750" spans="3:11">
      <c r="C6750" s="2">
        <v>37538.083333316972</v>
      </c>
      <c r="D6750" s="1">
        <v>10</v>
      </c>
      <c r="E6750" s="1">
        <v>9.0688452173870449E-2</v>
      </c>
      <c r="F6750" s="1"/>
      <c r="G6750" s="1">
        <v>1.5465629351980232</v>
      </c>
      <c r="H6750" s="1">
        <v>0.20140641569244064</v>
      </c>
      <c r="I6750" s="1">
        <v>1.0454428948961321</v>
      </c>
      <c r="J6750" s="1">
        <v>1.1880245052562719</v>
      </c>
      <c r="K6750" s="1">
        <v>0.45349249285466392</v>
      </c>
    </row>
    <row r="6751" spans="3:11">
      <c r="C6751" s="2">
        <v>37538.124999983636</v>
      </c>
      <c r="D6751" s="1">
        <v>10</v>
      </c>
      <c r="E6751" s="1">
        <v>9.0688452173870449E-2</v>
      </c>
      <c r="F6751" s="1"/>
      <c r="G6751" s="1">
        <v>1.5376873233690478</v>
      </c>
      <c r="H6751" s="1">
        <v>0.25606676270155942</v>
      </c>
      <c r="I6751" s="1">
        <v>1.3324405916066517</v>
      </c>
      <c r="J6751" s="1">
        <v>1.1690223886312214</v>
      </c>
      <c r="K6751" s="1">
        <v>0.35396960952588397</v>
      </c>
    </row>
    <row r="6752" spans="3:11">
      <c r="C6752" s="2">
        <v>37538.166666650301</v>
      </c>
      <c r="D6752" s="1">
        <v>10</v>
      </c>
      <c r="E6752" s="1">
        <v>9.0688452173870449E-2</v>
      </c>
      <c r="F6752" s="1"/>
      <c r="G6752" s="1">
        <v>1.8304070621221797</v>
      </c>
      <c r="H6752" s="1">
        <v>0.67988978646824982</v>
      </c>
      <c r="I6752" s="1">
        <v>0.43724385884180189</v>
      </c>
      <c r="J6752" s="1">
        <v>1.2222283151813618</v>
      </c>
      <c r="K6752" s="1">
        <v>0.35600068877749158</v>
      </c>
    </row>
    <row r="6753" spans="3:11">
      <c r="C6753" s="2">
        <v>37538.208333316965</v>
      </c>
      <c r="D6753" s="1">
        <v>10</v>
      </c>
      <c r="E6753" s="1">
        <v>9.0688452173870449E-2</v>
      </c>
      <c r="F6753" s="1"/>
      <c r="G6753" s="1">
        <v>1.7832459173040345</v>
      </c>
      <c r="H6753" s="1">
        <v>0.7123119979741066</v>
      </c>
      <c r="I6753" s="1">
        <v>0.70150459413882105</v>
      </c>
      <c r="J6753" s="1">
        <v>1.1880245052562719</v>
      </c>
      <c r="K6753" s="1">
        <v>0.31131694524212111</v>
      </c>
    </row>
    <row r="6754" spans="3:11">
      <c r="C6754" s="2">
        <v>37538.249999983629</v>
      </c>
      <c r="D6754" s="1">
        <v>10</v>
      </c>
      <c r="E6754" s="1">
        <v>9.0688452173870449E-2</v>
      </c>
      <c r="F6754" s="1"/>
      <c r="G6754" s="1">
        <v>1.7654946936460831</v>
      </c>
      <c r="H6754" s="1">
        <v>0.7922827492947051</v>
      </c>
      <c r="I6754" s="1">
        <v>0.9919583570930135</v>
      </c>
      <c r="J6754" s="1">
        <v>1.3096380516565922</v>
      </c>
      <c r="K6754" s="1">
        <v>0.23146960654745605</v>
      </c>
    </row>
    <row r="6755" spans="3:11">
      <c r="C6755" s="2">
        <v>37538.291666650293</v>
      </c>
      <c r="D6755" s="1">
        <v>10</v>
      </c>
      <c r="E6755" s="1">
        <v>9.0688452173870449E-2</v>
      </c>
      <c r="F6755" s="1"/>
      <c r="G6755" s="1">
        <v>1.774370305475059</v>
      </c>
      <c r="H6755" s="1">
        <v>0.85646419465844714</v>
      </c>
      <c r="I6755" s="1">
        <v>1.4274511747319019</v>
      </c>
      <c r="J6755" s="1">
        <v>1.1167556119669568</v>
      </c>
      <c r="K6755" s="1">
        <v>7.2846751668057125E-2</v>
      </c>
    </row>
    <row r="6756" spans="3:11">
      <c r="C6756" s="2">
        <v>37538.333333316958</v>
      </c>
      <c r="D6756" s="1">
        <v>10</v>
      </c>
      <c r="E6756" s="1">
        <v>9.0688452173870449E-2</v>
      </c>
      <c r="F6756" s="1"/>
      <c r="G6756" s="1">
        <v>1.6175678298298266</v>
      </c>
      <c r="H6756" s="1">
        <v>0.85646419465844714</v>
      </c>
      <c r="I6756" s="1">
        <v>1.6796971126326545</v>
      </c>
      <c r="J6756" s="1">
        <v>0.77175271906817755</v>
      </c>
      <c r="K6756" s="1">
        <v>5.9439635398035158E-2</v>
      </c>
    </row>
    <row r="6757" spans="3:11">
      <c r="C6757" s="2">
        <v>37538.374999983622</v>
      </c>
      <c r="D6757" s="1">
        <v>10</v>
      </c>
      <c r="E6757" s="1">
        <v>9.0688452173870449E-2</v>
      </c>
      <c r="F6757" s="1"/>
      <c r="G6757" s="1">
        <v>1.68857272446163</v>
      </c>
      <c r="H6757" s="1">
        <v>0.90638309660802374</v>
      </c>
      <c r="I6757" s="1">
        <v>1.3970477881318215</v>
      </c>
      <c r="J6757" s="1">
        <v>0.62855461825064285</v>
      </c>
      <c r="K6757" s="1">
        <v>7.2310467017256227E-2</v>
      </c>
    </row>
    <row r="6758" spans="3:11">
      <c r="C6758" s="2">
        <v>37538.416666650286</v>
      </c>
      <c r="D6758" s="1">
        <v>10</v>
      </c>
      <c r="E6758" s="1">
        <v>9.0688452173870449E-2</v>
      </c>
      <c r="F6758" s="1"/>
      <c r="G6758" s="1">
        <v>1.6974483362906054</v>
      </c>
      <c r="H6758" s="1">
        <v>1.0525741666032145</v>
      </c>
      <c r="I6758" s="1">
        <v>1.6027751434482012</v>
      </c>
      <c r="J6758" s="1">
        <v>0.51777872893896493</v>
      </c>
      <c r="K6758" s="1">
        <v>0.11468047779932011</v>
      </c>
    </row>
    <row r="6759" spans="3:11">
      <c r="C6759" s="2">
        <v>37538.45833331695</v>
      </c>
      <c r="D6759" s="1">
        <v>10</v>
      </c>
      <c r="E6759" s="1">
        <v>9.0688452173870449E-2</v>
      </c>
      <c r="F6759" s="1"/>
      <c r="G6759" s="1">
        <v>1.8394427723558506</v>
      </c>
      <c r="H6759" s="1">
        <v>1.0846648892850854</v>
      </c>
      <c r="I6759" s="1">
        <v>1.6057336807245262</v>
      </c>
      <c r="J6759" s="1">
        <v>0.60964166153889254</v>
      </c>
      <c r="K6759" s="1">
        <v>0.11646012793010453</v>
      </c>
    </row>
    <row r="6760" spans="3:11">
      <c r="C6760" s="2">
        <v>37538.499999983615</v>
      </c>
      <c r="D6760" s="1">
        <v>10</v>
      </c>
      <c r="E6760" s="1">
        <v>9.0688452173870449E-2</v>
      </c>
      <c r="F6760" s="1"/>
      <c r="G6760" s="1">
        <v>1.8846213235242051</v>
      </c>
      <c r="H6760" s="1">
        <v>1.2412304318064111</v>
      </c>
      <c r="I6760" s="1">
        <v>1.6856141871853048</v>
      </c>
      <c r="J6760" s="1">
        <v>0.73122495468585635</v>
      </c>
      <c r="K6760" s="1">
        <v>0.12535837858402693</v>
      </c>
    </row>
    <row r="6761" spans="3:11">
      <c r="C6761" s="2">
        <v>37538.541666650279</v>
      </c>
      <c r="D6761" s="1">
        <v>10</v>
      </c>
      <c r="E6761" s="1">
        <v>9.0688452173870449E-2</v>
      </c>
      <c r="F6761" s="1"/>
      <c r="G6761" s="1">
        <v>1.8918498917111419</v>
      </c>
      <c r="H6761" s="1">
        <v>1.5554385470269987</v>
      </c>
      <c r="I6761" s="1">
        <v>1.8394427723558506</v>
      </c>
      <c r="J6761" s="1">
        <v>0.82793910783011726</v>
      </c>
      <c r="K6761" s="1">
        <v>0.1360362793687338</v>
      </c>
    </row>
    <row r="6762" spans="3:11">
      <c r="C6762" s="2">
        <v>37538.583333316943</v>
      </c>
      <c r="D6762" s="1">
        <v>10</v>
      </c>
      <c r="E6762" s="1">
        <v>9.0688452173870449E-2</v>
      </c>
      <c r="F6762" s="1"/>
      <c r="G6762" s="1">
        <v>1.882814181477471</v>
      </c>
      <c r="H6762" s="1">
        <v>1.6264434416588021</v>
      </c>
      <c r="I6762" s="1">
        <v>1.9677498576739774</v>
      </c>
      <c r="J6762" s="1">
        <v>0.95273636270406004</v>
      </c>
      <c r="K6762" s="1">
        <v>0.10400257701461324</v>
      </c>
    </row>
    <row r="6763" spans="3:11">
      <c r="C6763" s="2">
        <v>37538.624999983607</v>
      </c>
      <c r="D6763" s="1">
        <v>10</v>
      </c>
      <c r="E6763" s="1">
        <v>9.0688452173870449E-2</v>
      </c>
      <c r="F6763" s="1"/>
      <c r="G6763" s="1">
        <v>1.9316070167392938</v>
      </c>
      <c r="H6763" s="1">
        <v>1.6234849043824773</v>
      </c>
      <c r="I6763" s="1">
        <v>1.8340213462156481</v>
      </c>
      <c r="J6763" s="1">
        <v>1.0169178080678021</v>
      </c>
      <c r="K6763" s="1">
        <v>5.5685642842428981E-2</v>
      </c>
    </row>
    <row r="6764" spans="3:11">
      <c r="C6764" s="2">
        <v>37538.666666650272</v>
      </c>
      <c r="D6764" s="1">
        <v>10</v>
      </c>
      <c r="E6764" s="1">
        <v>9.0688452173870449E-2</v>
      </c>
      <c r="F6764" s="1"/>
      <c r="G6764" s="1">
        <v>1.8213713518885091</v>
      </c>
      <c r="H6764" s="1">
        <v>1.729992246330182</v>
      </c>
      <c r="I6764" s="1">
        <v>1.6737800380800043</v>
      </c>
      <c r="J6764" s="1">
        <v>0.76905086810935641</v>
      </c>
      <c r="K6764" s="1">
        <v>2.2972279143575379E-2</v>
      </c>
    </row>
    <row r="6765" spans="3:11">
      <c r="C6765" s="2">
        <v>37538.708333316936</v>
      </c>
      <c r="D6765" s="1">
        <v>10</v>
      </c>
      <c r="E6765" s="1">
        <v>9.0688452173870449E-2</v>
      </c>
      <c r="F6765" s="1"/>
      <c r="G6765" s="1">
        <v>1.8105284996081039</v>
      </c>
      <c r="H6765" s="1">
        <v>1.7181580972248811</v>
      </c>
      <c r="I6765" s="1">
        <v>1.8665499030568633</v>
      </c>
      <c r="J6765" s="1">
        <v>1.0454428948961321</v>
      </c>
      <c r="K6765" s="1">
        <v>1.5891714736406149E-2</v>
      </c>
    </row>
    <row r="6766" spans="3:11">
      <c r="C6766" s="2">
        <v>37538.7499999836</v>
      </c>
      <c r="D6766" s="1">
        <v>10</v>
      </c>
      <c r="E6766" s="1">
        <v>9.0688452173870449E-2</v>
      </c>
      <c r="F6766" s="1"/>
      <c r="G6766" s="1">
        <v>1.780287380027709</v>
      </c>
      <c r="H6766" s="1">
        <v>1.7536605445407831</v>
      </c>
      <c r="I6766" s="1">
        <v>1.8177570677950408</v>
      </c>
      <c r="J6766" s="1">
        <v>0.85289855880490606</v>
      </c>
      <c r="K6766" s="1">
        <v>1.3263216877720377E-2</v>
      </c>
    </row>
    <row r="6767" spans="3:11">
      <c r="C6767" s="2">
        <v>37538.791666650264</v>
      </c>
      <c r="D6767" s="1">
        <v>10</v>
      </c>
      <c r="E6767" s="1">
        <v>9.0688452173870449E-2</v>
      </c>
      <c r="F6767" s="1"/>
      <c r="G6767" s="1">
        <v>1.8087213575613696</v>
      </c>
      <c r="H6767" s="1">
        <v>1.7625361563697581</v>
      </c>
      <c r="I6767" s="1">
        <v>1.6057336807245262</v>
      </c>
      <c r="J6767" s="1">
        <v>0.61774721441535696</v>
      </c>
      <c r="K6767" s="1">
        <v>9.8837196308386582E-3</v>
      </c>
    </row>
    <row r="6768" spans="3:11">
      <c r="C6768" s="2">
        <v>37538.833333316928</v>
      </c>
      <c r="D6768" s="1">
        <v>10</v>
      </c>
      <c r="E6768" s="1">
        <v>9.0688452173870449E-2</v>
      </c>
      <c r="F6768" s="1"/>
      <c r="G6768" s="1">
        <v>1.8304070621221797</v>
      </c>
      <c r="H6768" s="1">
        <v>1.789162991856684</v>
      </c>
      <c r="I6768" s="1">
        <v>1.6234849043824773</v>
      </c>
      <c r="J6768" s="1">
        <v>0.98839272123947208</v>
      </c>
      <c r="K6768" s="1">
        <v>2.7810053719969688E-3</v>
      </c>
    </row>
    <row r="6769" spans="3:11">
      <c r="C6769" s="2">
        <v>37538.874999983593</v>
      </c>
      <c r="D6769" s="1">
        <v>10</v>
      </c>
      <c r="E6769" s="1">
        <v>9.0688452173870449E-2</v>
      </c>
      <c r="F6769" s="1"/>
      <c r="G6769" s="1">
        <v>1.8195642098417746</v>
      </c>
      <c r="H6769" s="1">
        <v>1.8285999200754455</v>
      </c>
      <c r="I6769" s="1">
        <v>1.9460641531131671</v>
      </c>
      <c r="J6769" s="1">
        <v>1.3552431315567117</v>
      </c>
      <c r="K6769" s="1">
        <v>9.6866479249332676E-4</v>
      </c>
    </row>
    <row r="6770" spans="3:11">
      <c r="C6770" s="2">
        <v>37538.916666650257</v>
      </c>
      <c r="D6770" s="1">
        <v>10</v>
      </c>
      <c r="E6770" s="1">
        <v>9.0688452173870449E-2</v>
      </c>
      <c r="F6770" s="1"/>
      <c r="G6770" s="1">
        <v>1.8791998973840025</v>
      </c>
      <c r="H6770" s="1">
        <v>1.7921215291330095</v>
      </c>
      <c r="I6770" s="1">
        <v>1.814142783701572</v>
      </c>
      <c r="J6770" s="1">
        <v>1.2640329717564716</v>
      </c>
      <c r="K6770" s="1">
        <v>0</v>
      </c>
    </row>
    <row r="6771" spans="3:11">
      <c r="C6771" s="2">
        <v>37538.958333316921</v>
      </c>
      <c r="D6771" s="1">
        <v>10</v>
      </c>
      <c r="E6771" s="1">
        <v>9.0688452173870449E-2</v>
      </c>
      <c r="F6771" s="1"/>
      <c r="G6771" s="1">
        <v>1.8791998973840025</v>
      </c>
      <c r="H6771" s="1">
        <v>1.7862044545803595</v>
      </c>
      <c r="I6771" s="1">
        <v>1.3818460948317819</v>
      </c>
      <c r="J6771" s="1">
        <v>1.2564321251064519</v>
      </c>
      <c r="K6771" s="1">
        <v>0</v>
      </c>
    </row>
    <row r="6772" spans="3:11">
      <c r="C6772" s="2">
        <v>37538.999999983585</v>
      </c>
      <c r="D6772" s="1">
        <v>10</v>
      </c>
      <c r="E6772" s="1">
        <v>9.0688452173870449E-2</v>
      </c>
      <c r="F6772" s="1"/>
      <c r="G6772" s="1">
        <v>1.8195642098417746</v>
      </c>
      <c r="H6772" s="1">
        <v>1.7211166345012066</v>
      </c>
      <c r="I6772" s="1">
        <v>1.0169178080678021</v>
      </c>
      <c r="J6772" s="1">
        <v>1.2260287385063715</v>
      </c>
      <c r="K6772" s="1">
        <v>0</v>
      </c>
    </row>
    <row r="6773" spans="3:11">
      <c r="C6773" s="2">
        <v>37539.04166665025</v>
      </c>
      <c r="D6773" s="1">
        <v>10</v>
      </c>
      <c r="E6773" s="1">
        <v>9.0688452173870449E-2</v>
      </c>
      <c r="F6773" s="1"/>
      <c r="G6773" s="1">
        <v>1.7270337090538568</v>
      </c>
      <c r="H6773" s="1">
        <v>1.724075171777532</v>
      </c>
      <c r="I6773" s="1">
        <v>0.93134254758281254</v>
      </c>
      <c r="J6773" s="1">
        <v>1.077533617578003</v>
      </c>
      <c r="K6773" s="1">
        <v>0</v>
      </c>
    </row>
    <row r="6774" spans="3:11">
      <c r="C6774" s="2">
        <v>37539.083333316914</v>
      </c>
      <c r="D6774" s="1">
        <v>10</v>
      </c>
      <c r="E6774" s="1">
        <v>9.0688452173870449E-2</v>
      </c>
      <c r="F6774" s="1"/>
      <c r="G6774" s="1">
        <v>1.5643141588559744</v>
      </c>
      <c r="H6774" s="1">
        <v>1.6530702771457286</v>
      </c>
      <c r="I6774" s="1">
        <v>0.95273636270406004</v>
      </c>
      <c r="J6774" s="1">
        <v>1.0097865363607199</v>
      </c>
      <c r="K6774" s="1">
        <v>4.687087705612869E-4</v>
      </c>
    </row>
    <row r="6775" spans="3:11">
      <c r="C6775" s="2">
        <v>37539.124999983578</v>
      </c>
      <c r="D6775" s="1">
        <v>10</v>
      </c>
      <c r="E6775" s="1">
        <v>9.0688452173870449E-2</v>
      </c>
      <c r="F6775" s="1"/>
      <c r="G6775" s="1">
        <v>1.6353190534877777</v>
      </c>
      <c r="H6775" s="1">
        <v>1.6382775907641025</v>
      </c>
      <c r="I6775" s="1">
        <v>1.0026552646536375</v>
      </c>
      <c r="J6775" s="1">
        <v>0.97413017782530753</v>
      </c>
      <c r="K6775" s="1">
        <v>1.062406546605584E-3</v>
      </c>
    </row>
    <row r="6776" spans="3:11">
      <c r="C6776" s="2">
        <v>37539.166666650242</v>
      </c>
      <c r="D6776" s="1">
        <v>10</v>
      </c>
      <c r="E6776" s="1">
        <v>9.0688452173870449E-2</v>
      </c>
      <c r="F6776" s="1"/>
      <c r="G6776" s="1">
        <v>1.5998166061718762</v>
      </c>
      <c r="H6776" s="1">
        <v>1.9063070280850152</v>
      </c>
      <c r="I6776" s="1">
        <v>1.3590435548817217</v>
      </c>
      <c r="J6776" s="1">
        <v>0.61504536345653549</v>
      </c>
      <c r="K6776" s="1">
        <v>2.9684888802214834E-3</v>
      </c>
    </row>
    <row r="6777" spans="3:11">
      <c r="C6777" s="2">
        <v>37539.208333316907</v>
      </c>
      <c r="D6777" s="1">
        <v>10</v>
      </c>
      <c r="E6777" s="1">
        <v>9.0688452173870449E-2</v>
      </c>
      <c r="F6777" s="1"/>
      <c r="G6777" s="1">
        <v>1.5524800097506739</v>
      </c>
      <c r="H6777" s="1">
        <v>1.8900427496644079</v>
      </c>
      <c r="I6777" s="1">
        <v>1.2754342417315019</v>
      </c>
      <c r="J6777" s="1">
        <v>0.6636786807153211</v>
      </c>
      <c r="K6777" s="1">
        <v>1.2699967336573418E-2</v>
      </c>
    </row>
    <row r="6778" spans="3:11">
      <c r="C6778" s="2">
        <v>37539.249999983571</v>
      </c>
      <c r="D6778" s="1">
        <v>10</v>
      </c>
      <c r="E6778" s="1">
        <v>9.0688452173870449E-2</v>
      </c>
      <c r="F6778" s="1"/>
      <c r="G6778" s="1">
        <v>1.5791068452375998</v>
      </c>
      <c r="H6778" s="1">
        <v>1.8755856132905342</v>
      </c>
      <c r="I6778" s="1">
        <v>1.2944363583565515</v>
      </c>
      <c r="J6778" s="1">
        <v>0.72311940180939205</v>
      </c>
      <c r="K6778" s="1">
        <v>2.1148710453777697E-2</v>
      </c>
    </row>
    <row r="6779" spans="3:11">
      <c r="C6779" s="2">
        <v>37539.291666650235</v>
      </c>
      <c r="D6779" s="1">
        <v>10</v>
      </c>
      <c r="E6779" s="1">
        <v>9.0688452173870449E-2</v>
      </c>
      <c r="F6779" s="1"/>
      <c r="G6779" s="1">
        <v>1.5347287860927228</v>
      </c>
      <c r="H6779" s="1">
        <v>1.8105284996081039</v>
      </c>
      <c r="I6779" s="1">
        <v>1.3476422849066916</v>
      </c>
      <c r="J6779" s="1">
        <v>0.72852310372703488</v>
      </c>
      <c r="K6779" s="1">
        <v>1.4389715960014276E-2</v>
      </c>
    </row>
    <row r="6780" spans="3:11">
      <c r="C6780" s="2">
        <v>37539.333333316899</v>
      </c>
      <c r="D6780" s="1">
        <v>10</v>
      </c>
      <c r="E6780" s="1">
        <v>9.0688452173870449E-2</v>
      </c>
      <c r="F6780" s="1"/>
      <c r="G6780" s="1">
        <v>1.4274511747319019</v>
      </c>
      <c r="H6780" s="1">
        <v>1.6205263671061516</v>
      </c>
      <c r="I6780" s="1">
        <v>1.4388524447069317</v>
      </c>
      <c r="J6780" s="1">
        <v>0.5988342577036071</v>
      </c>
      <c r="K6780" s="1">
        <v>1.9083462136238873E-2</v>
      </c>
    </row>
    <row r="6781" spans="3:11">
      <c r="C6781" s="2">
        <v>37539.374999983564</v>
      </c>
      <c r="D6781" s="1">
        <v>10</v>
      </c>
      <c r="E6781" s="1">
        <v>9.0688452173870449E-2</v>
      </c>
      <c r="F6781" s="1"/>
      <c r="G6781" s="1">
        <v>1.4616549846569917</v>
      </c>
      <c r="H6781" s="1">
        <v>1.5731897706849503</v>
      </c>
      <c r="I6781" s="1">
        <v>1.5258531742637478</v>
      </c>
      <c r="J6781" s="1">
        <v>0.43521277959019411</v>
      </c>
      <c r="K6781" s="1">
        <v>3.3697972159592963E-2</v>
      </c>
    </row>
    <row r="6782" spans="3:11">
      <c r="C6782" s="2">
        <v>37539.416666650228</v>
      </c>
      <c r="D6782" s="1">
        <v>10</v>
      </c>
      <c r="E6782" s="1">
        <v>9.0688452173870449E-2</v>
      </c>
      <c r="F6782" s="1"/>
      <c r="G6782" s="1">
        <v>1.4084490581068518</v>
      </c>
      <c r="H6782" s="1">
        <v>1.771411768198734</v>
      </c>
      <c r="I6782" s="1">
        <v>1.4312515980569114</v>
      </c>
      <c r="J6782" s="1">
        <v>0.32147234150015991</v>
      </c>
      <c r="K6782" s="1">
        <v>3.6379395413597353E-2</v>
      </c>
    </row>
    <row r="6783" spans="3:11">
      <c r="C6783" s="2">
        <v>37539.458333316892</v>
      </c>
      <c r="D6783" s="1">
        <v>10</v>
      </c>
      <c r="E6783" s="1">
        <v>9.0688452173870449E-2</v>
      </c>
      <c r="F6783" s="1"/>
      <c r="G6783" s="1">
        <v>1.5258531742637478</v>
      </c>
      <c r="H6783" s="1">
        <v>1.8358284882623823</v>
      </c>
      <c r="I6783" s="1">
        <v>1.1766232352812416</v>
      </c>
      <c r="J6783" s="1">
        <v>0.27519788415475105</v>
      </c>
      <c r="K6783" s="1">
        <v>3.5306826111995607E-2</v>
      </c>
    </row>
    <row r="6784" spans="3:11">
      <c r="C6784" s="2">
        <v>37539.499999983556</v>
      </c>
      <c r="D6784" s="1">
        <v>10</v>
      </c>
      <c r="E6784" s="1">
        <v>9.0688452173870449E-2</v>
      </c>
      <c r="F6784" s="1"/>
      <c r="G6784" s="1">
        <v>1.5554385470269987</v>
      </c>
      <c r="H6784" s="1">
        <v>1.9243784485523572</v>
      </c>
      <c r="I6784" s="1">
        <v>0.97413017782530753</v>
      </c>
      <c r="J6784" s="1">
        <v>0.34787637177106079</v>
      </c>
      <c r="K6784" s="1">
        <v>3.3697972159592963E-2</v>
      </c>
    </row>
    <row r="6785" spans="3:11">
      <c r="C6785" s="2">
        <v>37539.541666650221</v>
      </c>
      <c r="D6785" s="1">
        <v>10</v>
      </c>
      <c r="E6785" s="1">
        <v>9.0688452173870449E-2</v>
      </c>
      <c r="F6785" s="1"/>
      <c r="G6785" s="1">
        <v>1.2412304318064111</v>
      </c>
      <c r="H6785" s="1">
        <v>1.9641355735805086</v>
      </c>
      <c r="I6785" s="1">
        <v>1.7092824853959057</v>
      </c>
      <c r="J6785" s="1">
        <v>0.41083982857090107</v>
      </c>
      <c r="K6785" s="1">
        <v>4.5496234477212287E-2</v>
      </c>
    </row>
    <row r="6786" spans="3:11">
      <c r="C6786" s="2">
        <v>37539.583333316885</v>
      </c>
      <c r="D6786" s="1">
        <v>10</v>
      </c>
      <c r="E6786" s="1">
        <v>9.0688452173870449E-2</v>
      </c>
      <c r="F6786" s="1"/>
      <c r="G6786" s="1">
        <v>1.1880245052562719</v>
      </c>
      <c r="H6786" s="1">
        <v>1.9858212781413189</v>
      </c>
      <c r="I6786" s="1">
        <v>1.729992246330182</v>
      </c>
      <c r="J6786" s="1">
        <v>0.52588428181542934</v>
      </c>
      <c r="K6786" s="1">
        <v>6.3729912604442149E-2</v>
      </c>
    </row>
    <row r="6787" spans="3:11">
      <c r="C6787" s="2">
        <v>37539.624999983549</v>
      </c>
      <c r="D6787" s="1">
        <v>10</v>
      </c>
      <c r="E6787" s="1">
        <v>9.0688452173870449E-2</v>
      </c>
      <c r="F6787" s="1"/>
      <c r="G6787" s="1">
        <v>1.3020372050065714</v>
      </c>
      <c r="H6787" s="1">
        <v>1.9941901644684865</v>
      </c>
      <c r="I6787" s="1">
        <v>1.8412499144025849</v>
      </c>
      <c r="J6787" s="1">
        <v>0.54209538756835762</v>
      </c>
      <c r="K6787" s="1">
        <v>9.688397649147526E-2</v>
      </c>
    </row>
    <row r="6788" spans="3:11">
      <c r="C6788" s="2">
        <v>37539.666666650213</v>
      </c>
      <c r="D6788" s="1">
        <v>10</v>
      </c>
      <c r="E6788" s="1">
        <v>9.0688452173870449E-2</v>
      </c>
      <c r="F6788" s="1"/>
      <c r="G6788" s="1">
        <v>1.351442708231702</v>
      </c>
      <c r="H6788" s="1">
        <v>2.0110632211896</v>
      </c>
      <c r="I6788" s="1">
        <v>1.9081141701317494</v>
      </c>
      <c r="J6788" s="1">
        <v>0.53669168565071468</v>
      </c>
      <c r="K6788" s="1">
        <v>0.17407624218788129</v>
      </c>
    </row>
    <row r="6789" spans="3:11">
      <c r="C6789" s="2">
        <v>37539.708333316878</v>
      </c>
      <c r="D6789" s="1">
        <v>10</v>
      </c>
      <c r="E6789" s="1">
        <v>9.0688452173870449E-2</v>
      </c>
      <c r="F6789" s="1"/>
      <c r="G6789" s="1">
        <v>1.4464532913569519</v>
      </c>
      <c r="H6789" s="1">
        <v>2.0082510450694149</v>
      </c>
      <c r="I6789" s="1">
        <v>1.5613556215796491</v>
      </c>
      <c r="J6789" s="1">
        <v>0.62585276729182138</v>
      </c>
      <c r="K6789" s="1">
        <v>0.42505738333215526</v>
      </c>
    </row>
    <row r="6790" spans="3:11">
      <c r="C6790" s="2">
        <v>37539.749999983542</v>
      </c>
      <c r="D6790" s="1">
        <v>10</v>
      </c>
      <c r="E6790" s="1">
        <v>9.0688452173870449E-2</v>
      </c>
      <c r="F6790" s="1"/>
      <c r="G6790" s="1">
        <v>1.5406458606453732</v>
      </c>
      <c r="H6790" s="1">
        <v>1.9932527724284246</v>
      </c>
      <c r="I6790" s="1">
        <v>1.1238868836740394</v>
      </c>
      <c r="J6790" s="1">
        <v>0.7922827492947051</v>
      </c>
      <c r="K6790" s="1">
        <v>0.71771569989174955</v>
      </c>
    </row>
    <row r="6791" spans="3:11">
      <c r="C6791" s="2">
        <v>37539.791666650206</v>
      </c>
      <c r="D6791" s="1">
        <v>10</v>
      </c>
      <c r="E6791" s="1">
        <v>9.0688452173870449E-2</v>
      </c>
      <c r="F6791" s="1"/>
      <c r="G6791" s="1">
        <v>1.457854561331982</v>
      </c>
      <c r="H6791" s="1">
        <v>1.9514855792533696</v>
      </c>
      <c r="I6791" s="1">
        <v>0.55560464236246454</v>
      </c>
      <c r="J6791" s="1">
        <v>0.8956861890474006</v>
      </c>
      <c r="K6791" s="1">
        <v>0.82793910783011726</v>
      </c>
    </row>
    <row r="6792" spans="3:11">
      <c r="C6792" s="2">
        <v>37539.83333331687</v>
      </c>
      <c r="D6792" s="1">
        <v>10</v>
      </c>
      <c r="E6792" s="1">
        <v>9.0688452173870449E-2</v>
      </c>
      <c r="F6792" s="1"/>
      <c r="G6792" s="1">
        <v>1.4844575246070517</v>
      </c>
      <c r="H6792" s="1">
        <v>1.8972713178513445</v>
      </c>
      <c r="I6792" s="1">
        <v>0.31334802449372895</v>
      </c>
      <c r="J6792" s="1">
        <v>1.0597054383102973</v>
      </c>
      <c r="K6792" s="1">
        <v>0.78871711344116324</v>
      </c>
    </row>
    <row r="6793" spans="3:11">
      <c r="C6793" s="2">
        <v>37539.874999983535</v>
      </c>
      <c r="D6793" s="1">
        <v>10</v>
      </c>
      <c r="E6793" s="1">
        <v>9.0688452173870449E-2</v>
      </c>
      <c r="F6793" s="1"/>
      <c r="G6793" s="1">
        <v>1.4084490581068518</v>
      </c>
      <c r="H6793" s="1">
        <v>1.9063070280850152</v>
      </c>
      <c r="I6793" s="1">
        <v>1.0953617968457092</v>
      </c>
      <c r="J6793" s="1">
        <v>0.99552399294655458</v>
      </c>
      <c r="K6793" s="1">
        <v>0.76094531523289211</v>
      </c>
    </row>
    <row r="6794" spans="3:11">
      <c r="C6794" s="2">
        <v>37539.916666650199</v>
      </c>
      <c r="D6794" s="1">
        <v>10</v>
      </c>
      <c r="E6794" s="1">
        <v>9.0688452173870449E-2</v>
      </c>
      <c r="F6794" s="1"/>
      <c r="G6794" s="1">
        <v>1.3248397449566318</v>
      </c>
      <c r="H6794" s="1">
        <v>1.8304070621221797</v>
      </c>
      <c r="I6794" s="1">
        <v>1.4540541380069714</v>
      </c>
      <c r="J6794" s="1">
        <v>0.80297965685532868</v>
      </c>
      <c r="K6794" s="1">
        <v>0.72582125276821341</v>
      </c>
    </row>
    <row r="6795" spans="3:11">
      <c r="C6795" s="2">
        <v>37539.958333316863</v>
      </c>
      <c r="D6795" s="1">
        <v>10</v>
      </c>
      <c r="E6795" s="1">
        <v>9.0688452173870449E-2</v>
      </c>
      <c r="F6795" s="1"/>
      <c r="G6795" s="1">
        <v>1.3248397449566318</v>
      </c>
      <c r="H6795" s="1">
        <v>1.789162991856684</v>
      </c>
      <c r="I6795" s="1">
        <v>1.6234849043824773</v>
      </c>
      <c r="J6795" s="1">
        <v>0.74743606043878474</v>
      </c>
      <c r="K6795" s="1">
        <v>0.73392680564467783</v>
      </c>
    </row>
    <row r="6796" spans="3:11">
      <c r="C6796" s="2">
        <v>37539.999999983527</v>
      </c>
      <c r="D6796" s="1">
        <v>10</v>
      </c>
      <c r="E6796" s="1">
        <v>9.0688452173870449E-2</v>
      </c>
      <c r="F6796" s="1"/>
      <c r="G6796" s="1">
        <v>1.2298291618313817</v>
      </c>
      <c r="H6796" s="1">
        <v>1.8105284996081039</v>
      </c>
      <c r="I6796" s="1">
        <v>1.5554385470269987</v>
      </c>
      <c r="J6796" s="1">
        <v>0.77175271906817755</v>
      </c>
      <c r="K6796" s="1">
        <v>0.72852310372703488</v>
      </c>
    </row>
    <row r="6797" spans="3:11">
      <c r="C6797" s="2">
        <v>37540.041666650191</v>
      </c>
      <c r="D6797" s="1">
        <v>10</v>
      </c>
      <c r="E6797" s="1">
        <v>9.0688452173870449E-2</v>
      </c>
      <c r="F6797" s="1"/>
      <c r="G6797" s="1">
        <v>1.0882305251386268</v>
      </c>
      <c r="H6797" s="1">
        <v>1.7654946936460831</v>
      </c>
      <c r="I6797" s="1">
        <v>1.2906359350315417</v>
      </c>
      <c r="J6797" s="1">
        <v>0.86359546636552964</v>
      </c>
      <c r="K6797" s="1">
        <v>0.69069719030353527</v>
      </c>
    </row>
    <row r="6798" spans="3:11">
      <c r="C6798" s="2">
        <v>37540.083333316856</v>
      </c>
      <c r="D6798" s="1">
        <v>10</v>
      </c>
      <c r="E6798" s="1">
        <v>9.0688452173870449E-2</v>
      </c>
      <c r="F6798" s="1"/>
      <c r="G6798" s="1">
        <v>1.0454428948961321</v>
      </c>
      <c r="H6798" s="1">
        <v>1.7684532309224084</v>
      </c>
      <c r="I6798" s="1">
        <v>0.984827085385931</v>
      </c>
      <c r="J6798" s="1">
        <v>0.85289855880490606</v>
      </c>
      <c r="K6798" s="1">
        <v>0.81011092856241074</v>
      </c>
    </row>
    <row r="6799" spans="3:11">
      <c r="C6799" s="2">
        <v>37540.12499998352</v>
      </c>
      <c r="D6799" s="1">
        <v>10</v>
      </c>
      <c r="E6799" s="1">
        <v>9.0688452173870449E-2</v>
      </c>
      <c r="F6799" s="1"/>
      <c r="G6799" s="1">
        <v>1.0917961609921683</v>
      </c>
      <c r="H6799" s="1">
        <v>1.7507020072644579</v>
      </c>
      <c r="I6799" s="1">
        <v>0.88142364563323561</v>
      </c>
      <c r="J6799" s="1">
        <v>0.81367656441595226</v>
      </c>
      <c r="K6799" s="1">
        <v>0.88142364563323561</v>
      </c>
    </row>
    <row r="6800" spans="3:11">
      <c r="C6800" s="2">
        <v>37540.166666650184</v>
      </c>
      <c r="D6800" s="1">
        <v>10</v>
      </c>
      <c r="E6800" s="1">
        <v>9.0688452173870449E-2</v>
      </c>
      <c r="F6800" s="1"/>
      <c r="G6800" s="1">
        <v>1.5998166061718762</v>
      </c>
      <c r="H6800" s="1">
        <v>1.8502856246362558</v>
      </c>
      <c r="I6800" s="1">
        <v>0.91351436831510702</v>
      </c>
      <c r="J6800" s="1">
        <v>0.70150459413882105</v>
      </c>
      <c r="K6800" s="1">
        <v>0.31334802449372895</v>
      </c>
    </row>
    <row r="6801" spans="3:11">
      <c r="C6801" s="2">
        <v>37540.208333316848</v>
      </c>
      <c r="D6801" s="1">
        <v>10</v>
      </c>
      <c r="E6801" s="1">
        <v>9.0688452173870449E-2</v>
      </c>
      <c r="F6801" s="1"/>
      <c r="G6801" s="1">
        <v>1.6944897990142802</v>
      </c>
      <c r="H6801" s="1">
        <v>1.8773927553372685</v>
      </c>
      <c r="I6801" s="1">
        <v>0.98839272123947208</v>
      </c>
      <c r="J6801" s="1">
        <v>0.77175271906817755</v>
      </c>
      <c r="K6801" s="1">
        <v>0.43927493809340951</v>
      </c>
    </row>
    <row r="6802" spans="3:11">
      <c r="C6802" s="2">
        <v>37540.249999983513</v>
      </c>
      <c r="D6802" s="1">
        <v>10</v>
      </c>
      <c r="E6802" s="1">
        <v>9.0688452173870449E-2</v>
      </c>
      <c r="F6802" s="1"/>
      <c r="G6802" s="1">
        <v>1.691531261737955</v>
      </c>
      <c r="H6802" s="1">
        <v>1.9008856019448126</v>
      </c>
      <c r="I6802" s="1">
        <v>0.82437347197657618</v>
      </c>
      <c r="J6802" s="1">
        <v>0.85646419465844714</v>
      </c>
      <c r="K6802" s="1">
        <v>0.46364788911270255</v>
      </c>
    </row>
    <row r="6803" spans="3:11">
      <c r="C6803" s="2">
        <v>37540.291666650177</v>
      </c>
      <c r="D6803" s="1">
        <v>10</v>
      </c>
      <c r="E6803" s="1">
        <v>9.0688452173870449E-2</v>
      </c>
      <c r="F6803" s="1"/>
      <c r="G6803" s="1">
        <v>1.6146092925535014</v>
      </c>
      <c r="H6803" s="1">
        <v>1.8249856359819772</v>
      </c>
      <c r="I6803" s="1">
        <v>0.8422016512442817</v>
      </c>
      <c r="J6803" s="1">
        <v>0.55830649332128601</v>
      </c>
      <c r="K6803" s="1">
        <v>0.16362085639589327</v>
      </c>
    </row>
    <row r="6804" spans="3:11">
      <c r="C6804" s="2">
        <v>37540.333333316841</v>
      </c>
      <c r="D6804" s="1">
        <v>10</v>
      </c>
      <c r="E6804" s="1">
        <v>9.0688452173870449E-2</v>
      </c>
      <c r="F6804" s="1"/>
      <c r="G6804" s="1">
        <v>1.2716338184064915</v>
      </c>
      <c r="H6804" s="1">
        <v>1.864742761010129</v>
      </c>
      <c r="I6804" s="1">
        <v>0.51507687798014345</v>
      </c>
      <c r="J6804" s="1">
        <v>0.16861020748696942</v>
      </c>
      <c r="K6804" s="1">
        <v>0.18227529423924912</v>
      </c>
    </row>
    <row r="6805" spans="3:11">
      <c r="C6805" s="2">
        <v>37540.374999983505</v>
      </c>
      <c r="D6805" s="1">
        <v>10</v>
      </c>
      <c r="E6805" s="1">
        <v>9.0688452173870449E-2</v>
      </c>
      <c r="F6805" s="1"/>
      <c r="G6805" s="1">
        <v>0.9919583570930135</v>
      </c>
      <c r="H6805" s="1">
        <v>1.8791998973840025</v>
      </c>
      <c r="I6805" s="1">
        <v>0.44536817584823291</v>
      </c>
      <c r="J6805" s="1">
        <v>0.10756187727618219</v>
      </c>
      <c r="K6805" s="1">
        <v>0.35600068877749158</v>
      </c>
    </row>
    <row r="6806" spans="3:11">
      <c r="C6806" s="2">
        <v>37540.41666665017</v>
      </c>
      <c r="D6806" s="1">
        <v>10</v>
      </c>
      <c r="E6806" s="1">
        <v>9.0688452173870449E-2</v>
      </c>
      <c r="F6806" s="1"/>
      <c r="G6806" s="1">
        <v>1.0490085307496728</v>
      </c>
      <c r="H6806" s="1">
        <v>1.9749784258609138</v>
      </c>
      <c r="I6806" s="1">
        <v>0.61234351249771457</v>
      </c>
      <c r="J6806" s="1">
        <v>6.7483905160048333E-2</v>
      </c>
      <c r="K6806" s="1">
        <v>0.40068443231286227</v>
      </c>
    </row>
    <row r="6807" spans="3:11">
      <c r="C6807" s="2">
        <v>37540.458333316834</v>
      </c>
      <c r="D6807" s="1">
        <v>10</v>
      </c>
      <c r="E6807" s="1">
        <v>9.0688452173870449E-2</v>
      </c>
      <c r="F6807" s="1"/>
      <c r="G6807" s="1">
        <v>1.081099253431544</v>
      </c>
      <c r="H6807" s="1">
        <v>2.0091884371094766</v>
      </c>
      <c r="I6807" s="1">
        <v>0.8422016512442817</v>
      </c>
      <c r="J6807" s="1">
        <v>7.819765011823826E-2</v>
      </c>
      <c r="K6807" s="1">
        <v>0.4270884625837631</v>
      </c>
    </row>
    <row r="6808" spans="3:11">
      <c r="C6808" s="2">
        <v>37540.499999983498</v>
      </c>
      <c r="D6808" s="1">
        <v>10</v>
      </c>
      <c r="E6808" s="1">
        <v>9.0688452173870449E-2</v>
      </c>
      <c r="F6808" s="1"/>
      <c r="G6808" s="1">
        <v>1.2792346650565118</v>
      </c>
      <c r="H6808" s="1">
        <v>2.0054388689492293</v>
      </c>
      <c r="I6808" s="1">
        <v>0.95986763441114265</v>
      </c>
      <c r="J6808" s="1">
        <v>0.10578222714539766</v>
      </c>
      <c r="K6808" s="1">
        <v>0.4839586816287802</v>
      </c>
    </row>
    <row r="6809" spans="3:11">
      <c r="C6809" s="2">
        <v>37540.541666650162</v>
      </c>
      <c r="D6809" s="1">
        <v>10</v>
      </c>
      <c r="E6809" s="1">
        <v>9.0688452173870449E-2</v>
      </c>
      <c r="F6809" s="1"/>
      <c r="G6809" s="1">
        <v>1.4882579479320615</v>
      </c>
      <c r="H6809" s="1">
        <v>2.0204371415902189</v>
      </c>
      <c r="I6809" s="1">
        <v>1.0597054383102973</v>
      </c>
      <c r="J6809" s="1">
        <v>9.688397649147526E-2</v>
      </c>
      <c r="K6809" s="1">
        <v>0.53939353660953626</v>
      </c>
    </row>
    <row r="6810" spans="3:11">
      <c r="C6810" s="2">
        <v>37540.583333316827</v>
      </c>
      <c r="D6810" s="1">
        <v>10</v>
      </c>
      <c r="E6810" s="1">
        <v>9.0688452173870449E-2</v>
      </c>
      <c r="F6810" s="1"/>
      <c r="G6810" s="1">
        <v>1.5998166061718762</v>
      </c>
      <c r="H6810" s="1">
        <v>2.0082510450694149</v>
      </c>
      <c r="I6810" s="1">
        <v>1.106058704406333</v>
      </c>
      <c r="J6810" s="1">
        <v>7.2310467017256227E-2</v>
      </c>
      <c r="K6810" s="1">
        <v>0.65557312783885668</v>
      </c>
    </row>
    <row r="6811" spans="3:11">
      <c r="C6811" s="2">
        <v>37540.624999983491</v>
      </c>
      <c r="D6811" s="1">
        <v>10</v>
      </c>
      <c r="E6811" s="1">
        <v>9.0688452173870449E-2</v>
      </c>
      <c r="F6811" s="1"/>
      <c r="G6811" s="1">
        <v>1.6737800380800043</v>
      </c>
      <c r="H6811" s="1">
        <v>2.0148127893498478</v>
      </c>
      <c r="I6811" s="1">
        <v>1.2488312784564319</v>
      </c>
      <c r="J6811" s="1">
        <v>5.8903350747234261E-2</v>
      </c>
      <c r="K6811" s="1">
        <v>0.75824346427407052</v>
      </c>
    </row>
    <row r="6812" spans="3:11">
      <c r="C6812" s="2">
        <v>37540.666666650155</v>
      </c>
      <c r="D6812" s="1">
        <v>10</v>
      </c>
      <c r="E6812" s="1">
        <v>9.0688452173870449E-2</v>
      </c>
      <c r="F6812" s="1"/>
      <c r="G6812" s="1">
        <v>1.8009971409619854</v>
      </c>
      <c r="H6812" s="1">
        <v>2.0194997495501572</v>
      </c>
      <c r="I6812" s="1">
        <v>1.3210393216316216</v>
      </c>
      <c r="J6812" s="1">
        <v>4.7641373080415807E-2</v>
      </c>
      <c r="K6812" s="1">
        <v>0.86359546636552964</v>
      </c>
    </row>
    <row r="6813" spans="3:11">
      <c r="C6813" s="2">
        <v>37540.708333316819</v>
      </c>
      <c r="D6813" s="1">
        <v>10</v>
      </c>
      <c r="E6813" s="1">
        <v>9.0688452173870449E-2</v>
      </c>
      <c r="F6813" s="1"/>
      <c r="G6813" s="1">
        <v>1.9370284428794962</v>
      </c>
      <c r="H6813" s="1">
        <v>2.0326232381110234</v>
      </c>
      <c r="I6813" s="1">
        <v>1.2450308551314218</v>
      </c>
      <c r="J6813" s="1">
        <v>9.5104326360690786E-2</v>
      </c>
      <c r="K6813" s="1">
        <v>1.0276147156284265</v>
      </c>
    </row>
    <row r="6814" spans="3:11">
      <c r="C6814" s="2">
        <v>37540.749999983484</v>
      </c>
      <c r="D6814" s="1">
        <v>10</v>
      </c>
      <c r="E6814" s="1">
        <v>9.0688452173870449E-2</v>
      </c>
      <c r="F6814" s="1"/>
      <c r="G6814" s="1">
        <v>1.9840141360945851</v>
      </c>
      <c r="H6814" s="1">
        <v>2.0457467266718896</v>
      </c>
      <c r="I6814" s="1">
        <v>1.4502537146819618</v>
      </c>
      <c r="J6814" s="1">
        <v>0.1986733983419848</v>
      </c>
      <c r="K6814" s="1">
        <v>1.1386190020311413</v>
      </c>
    </row>
    <row r="6815" spans="3:11">
      <c r="C6815" s="2">
        <v>37540.791666650148</v>
      </c>
      <c r="D6815" s="1">
        <v>10</v>
      </c>
      <c r="E6815" s="1">
        <v>9.0688452173870449E-2</v>
      </c>
      <c r="F6815" s="1"/>
      <c r="G6815" s="1">
        <v>1.9026927439915466</v>
      </c>
      <c r="H6815" s="1">
        <v>2.0288736699507761</v>
      </c>
      <c r="I6815" s="1">
        <v>1.7122410226722311</v>
      </c>
      <c r="J6815" s="1">
        <v>0.28203042753089091</v>
      </c>
      <c r="K6815" s="1">
        <v>1.1310181553811216</v>
      </c>
    </row>
    <row r="6816" spans="3:11">
      <c r="C6816" s="2">
        <v>37540.833333316812</v>
      </c>
      <c r="D6816" s="1">
        <v>10</v>
      </c>
      <c r="E6816" s="1">
        <v>9.0688452173870449E-2</v>
      </c>
      <c r="F6816" s="1"/>
      <c r="G6816" s="1">
        <v>1.8430570564493187</v>
      </c>
      <c r="H6816" s="1">
        <v>2.0073136530293527</v>
      </c>
      <c r="I6816" s="1">
        <v>1.8412499144025849</v>
      </c>
      <c r="J6816" s="1">
        <v>0.29432900560794262</v>
      </c>
      <c r="K6816" s="1">
        <v>1.3248397449566318</v>
      </c>
    </row>
    <row r="6817" spans="3:11">
      <c r="C6817" s="2">
        <v>37540.874999983476</v>
      </c>
      <c r="D6817" s="1">
        <v>10</v>
      </c>
      <c r="E6817" s="1">
        <v>9.0688452173870449E-2</v>
      </c>
      <c r="F6817" s="1"/>
      <c r="G6817" s="1">
        <v>1.9352213008327623</v>
      </c>
      <c r="H6817" s="1">
        <v>2.0157501813899099</v>
      </c>
      <c r="I6817" s="1">
        <v>1.6737800380800043</v>
      </c>
      <c r="J6817" s="1">
        <v>0.17954227688879318</v>
      </c>
      <c r="K6817" s="1">
        <v>1.3932473648068118</v>
      </c>
    </row>
    <row r="6818" spans="3:11">
      <c r="C6818" s="2">
        <v>37540.916666650141</v>
      </c>
      <c r="D6818" s="1">
        <v>10</v>
      </c>
      <c r="E6818" s="1">
        <v>9.0688452173870449E-2</v>
      </c>
      <c r="F6818" s="1"/>
      <c r="G6818" s="1">
        <v>1.9822069940478506</v>
      </c>
      <c r="H6818" s="1">
        <v>1.9749784258609138</v>
      </c>
      <c r="I6818" s="1">
        <v>1.2602325484314616</v>
      </c>
      <c r="J6818" s="1">
        <v>0.1351464543033416</v>
      </c>
      <c r="K6818" s="1">
        <v>1.3400414382566719</v>
      </c>
    </row>
    <row r="6819" spans="3:11">
      <c r="C6819" s="2">
        <v>37540.958333316805</v>
      </c>
      <c r="D6819" s="1">
        <v>10</v>
      </c>
      <c r="E6819" s="1">
        <v>9.0688452173870449E-2</v>
      </c>
      <c r="F6819" s="1"/>
      <c r="G6819" s="1">
        <v>2.0307484540308995</v>
      </c>
      <c r="H6819" s="1">
        <v>1.9207641644588886</v>
      </c>
      <c r="I6819" s="1">
        <v>1.1096243402598738</v>
      </c>
      <c r="J6819" s="1">
        <v>0.12446855351863467</v>
      </c>
      <c r="K6819" s="1">
        <v>1.2944363583565515</v>
      </c>
    </row>
    <row r="6820" spans="3:11">
      <c r="C6820" s="2">
        <v>37540.999999983469</v>
      </c>
      <c r="D6820" s="1">
        <v>10</v>
      </c>
      <c r="E6820" s="1">
        <v>9.0688452173870449E-2</v>
      </c>
      <c r="F6820" s="1"/>
      <c r="G6820" s="1">
        <v>2.0251241017905284</v>
      </c>
      <c r="H6820" s="1">
        <v>1.8936570337578762</v>
      </c>
      <c r="I6820" s="1">
        <v>1.1804236586062518</v>
      </c>
      <c r="J6820" s="1">
        <v>7.3919320969658892E-2</v>
      </c>
      <c r="K6820" s="1">
        <v>1.3172388983066119</v>
      </c>
    </row>
    <row r="6821" spans="3:11">
      <c r="C6821" s="2">
        <v>37541.041666650133</v>
      </c>
      <c r="D6821" s="1">
        <v>10</v>
      </c>
      <c r="E6821" s="1">
        <v>9.0688452173870449E-2</v>
      </c>
      <c r="F6821" s="1"/>
      <c r="G6821" s="1">
        <v>1.9803998520011168</v>
      </c>
      <c r="H6821" s="1">
        <v>1.8394427723558506</v>
      </c>
      <c r="I6821" s="1">
        <v>1.3362410149316613</v>
      </c>
      <c r="J6821" s="1">
        <v>5.4613073540827235E-2</v>
      </c>
      <c r="K6821" s="1">
        <v>1.2944363583565515</v>
      </c>
    </row>
    <row r="6822" spans="3:11">
      <c r="C6822" s="2">
        <v>37541.083333316798</v>
      </c>
      <c r="D6822" s="1">
        <v>10</v>
      </c>
      <c r="E6822" s="1">
        <v>9.0688452173870449E-2</v>
      </c>
      <c r="F6822" s="1"/>
      <c r="G6822" s="1">
        <v>1.7921215291330095</v>
      </c>
      <c r="H6822" s="1">
        <v>1.8177570677950408</v>
      </c>
      <c r="I6822" s="1">
        <v>1.4996592179070924</v>
      </c>
      <c r="J6822" s="1">
        <v>5.3004219588424599E-2</v>
      </c>
      <c r="K6822" s="1">
        <v>1.2374300084814016</v>
      </c>
    </row>
    <row r="6823" spans="3:11">
      <c r="C6823" s="2">
        <v>37541.124999983462</v>
      </c>
      <c r="D6823" s="1">
        <v>10</v>
      </c>
      <c r="E6823" s="1">
        <v>9.0688452173870449E-2</v>
      </c>
      <c r="F6823" s="1"/>
      <c r="G6823" s="1">
        <v>1.6856141871853048</v>
      </c>
      <c r="H6823" s="1">
        <v>1.7595776190934334</v>
      </c>
      <c r="I6823" s="1">
        <v>1.4844575246070517</v>
      </c>
      <c r="J6823" s="1">
        <v>5.5685642842428981E-2</v>
      </c>
      <c r="K6823" s="1">
        <v>1.2488312784564319</v>
      </c>
    </row>
    <row r="6824" spans="3:11">
      <c r="C6824" s="2">
        <v>37541.166666650126</v>
      </c>
      <c r="D6824" s="1">
        <v>10</v>
      </c>
      <c r="E6824" s="1">
        <v>9.0688452173870449E-2</v>
      </c>
      <c r="F6824" s="1"/>
      <c r="G6824" s="1">
        <v>1.7092824853959057</v>
      </c>
      <c r="H6824" s="1">
        <v>1.7418263954354825</v>
      </c>
      <c r="I6824" s="1">
        <v>1.2564321251064519</v>
      </c>
      <c r="J6824" s="1">
        <v>0.27929741018043497</v>
      </c>
      <c r="K6824" s="1">
        <v>1.8394427723558506</v>
      </c>
    </row>
    <row r="6825" spans="3:11">
      <c r="C6825" s="2">
        <v>37541.20833331679</v>
      </c>
      <c r="D6825" s="1">
        <v>10</v>
      </c>
      <c r="E6825" s="1">
        <v>9.0688452173870449E-2</v>
      </c>
      <c r="F6825" s="1"/>
      <c r="G6825" s="1">
        <v>1.7092824853959057</v>
      </c>
      <c r="H6825" s="1">
        <v>1.68857272446163</v>
      </c>
      <c r="I6825" s="1">
        <v>1.0276147156284265</v>
      </c>
      <c r="J6825" s="1">
        <v>0.27109835812906707</v>
      </c>
      <c r="K6825" s="1">
        <v>1.8520927666829901</v>
      </c>
    </row>
    <row r="6826" spans="3:11">
      <c r="C6826" s="2">
        <v>37541.249999983454</v>
      </c>
      <c r="D6826" s="1">
        <v>10</v>
      </c>
      <c r="E6826" s="1">
        <v>9.0688452173870449E-2</v>
      </c>
      <c r="F6826" s="1"/>
      <c r="G6826" s="1">
        <v>1.5791068452375998</v>
      </c>
      <c r="H6826" s="1">
        <v>1.5820653825139253</v>
      </c>
      <c r="I6826" s="1">
        <v>0.94203945514343645</v>
      </c>
      <c r="J6826" s="1">
        <v>0.22053753714563226</v>
      </c>
      <c r="K6826" s="1">
        <v>1.8484784825895217</v>
      </c>
    </row>
    <row r="6827" spans="3:11">
      <c r="C6827" s="2">
        <v>37541.291666650119</v>
      </c>
      <c r="D6827" s="1">
        <v>10</v>
      </c>
      <c r="E6827" s="1">
        <v>9.0688452173870449E-2</v>
      </c>
      <c r="F6827" s="1"/>
      <c r="G6827" s="1">
        <v>1.2792346650565118</v>
      </c>
      <c r="H6827" s="1">
        <v>1.5998166061718762</v>
      </c>
      <c r="I6827" s="1">
        <v>0.78871711344116324</v>
      </c>
      <c r="J6827" s="1">
        <v>0.14226505482647953</v>
      </c>
      <c r="K6827" s="1">
        <v>1.9225713065056229</v>
      </c>
    </row>
    <row r="6828" spans="3:11">
      <c r="C6828" s="2">
        <v>37541.333333316783</v>
      </c>
      <c r="D6828" s="1">
        <v>10</v>
      </c>
      <c r="E6828" s="1">
        <v>9.0688452173870449E-2</v>
      </c>
      <c r="F6828" s="1"/>
      <c r="G6828" s="1">
        <v>0.99908962880009644</v>
      </c>
      <c r="H6828" s="1">
        <v>1.5672726961322991</v>
      </c>
      <c r="I6828" s="1">
        <v>0.37631148129356923</v>
      </c>
      <c r="J6828" s="1">
        <v>9.9553451687651964E-2</v>
      </c>
      <c r="K6828" s="1">
        <v>2.0101258291495383</v>
      </c>
    </row>
    <row r="6829" spans="3:11">
      <c r="C6829" s="2">
        <v>37541.374999983447</v>
      </c>
      <c r="D6829" s="1">
        <v>10</v>
      </c>
      <c r="E6829" s="1">
        <v>9.0688452173870449E-2</v>
      </c>
      <c r="F6829" s="1"/>
      <c r="G6829" s="1">
        <v>0.64476572400357124</v>
      </c>
      <c r="H6829" s="1">
        <v>1.4692558313070119</v>
      </c>
      <c r="I6829" s="1">
        <v>0.31131694524212111</v>
      </c>
      <c r="J6829" s="1">
        <v>6.8020189810849202E-2</v>
      </c>
      <c r="K6829" s="1">
        <v>2.0373101983113333</v>
      </c>
    </row>
    <row r="6830" spans="3:11">
      <c r="C6830" s="2">
        <v>37541.416666650111</v>
      </c>
      <c r="D6830" s="1">
        <v>10</v>
      </c>
      <c r="E6830" s="1">
        <v>9.0688452173870449E-2</v>
      </c>
      <c r="F6830" s="1"/>
      <c r="G6830" s="1">
        <v>0.35396960952588397</v>
      </c>
      <c r="H6830" s="1">
        <v>1.4502537146819618</v>
      </c>
      <c r="I6830" s="1">
        <v>0.29432900560794262</v>
      </c>
      <c r="J6830" s="1">
        <v>7.3383036318858008E-2</v>
      </c>
      <c r="K6830" s="1">
        <v>2.0335606301510856</v>
      </c>
    </row>
    <row r="6831" spans="3:11">
      <c r="C6831" s="2">
        <v>37541.458333316776</v>
      </c>
      <c r="D6831" s="1">
        <v>10</v>
      </c>
      <c r="E6831" s="1">
        <v>9.0688452173870449E-2</v>
      </c>
      <c r="F6831" s="1"/>
      <c r="G6831" s="1">
        <v>0.16724369881174145</v>
      </c>
      <c r="H6831" s="1">
        <v>1.2298291618313817</v>
      </c>
      <c r="I6831" s="1">
        <v>0.31334802449372895</v>
      </c>
      <c r="J6831" s="1">
        <v>4.6032519128013191E-2</v>
      </c>
      <c r="K6831" s="1">
        <v>2.0457467266718896</v>
      </c>
    </row>
    <row r="6832" spans="3:11">
      <c r="C6832" s="2">
        <v>37541.49999998344</v>
      </c>
      <c r="D6832" s="1">
        <v>10</v>
      </c>
      <c r="E6832" s="1">
        <v>9.0688452173870449E-2</v>
      </c>
      <c r="F6832" s="1"/>
      <c r="G6832" s="1">
        <v>6.426619725524306E-2</v>
      </c>
      <c r="H6832" s="1">
        <v>1.0704023458709204</v>
      </c>
      <c r="I6832" s="1">
        <v>0.31334802449372895</v>
      </c>
      <c r="J6832" s="1">
        <v>0.43927493809340951</v>
      </c>
      <c r="K6832" s="1">
        <v>2.0419971585116423</v>
      </c>
    </row>
    <row r="6833" spans="3:11">
      <c r="C6833" s="2">
        <v>37541.541666650104</v>
      </c>
      <c r="D6833" s="1">
        <v>10</v>
      </c>
      <c r="E6833" s="1">
        <v>9.0688452173870449E-2</v>
      </c>
      <c r="F6833" s="1"/>
      <c r="G6833" s="1">
        <v>1.5516215042308181E-2</v>
      </c>
      <c r="H6833" s="1">
        <v>1.0989274326992504</v>
      </c>
      <c r="I6833" s="1">
        <v>0.30522370748729793</v>
      </c>
      <c r="J6833" s="1">
        <v>1.5406458606453732</v>
      </c>
      <c r="K6833" s="1">
        <v>2.0776180560339936</v>
      </c>
    </row>
    <row r="6834" spans="3:11">
      <c r="C6834" s="2">
        <v>37541.583333316768</v>
      </c>
      <c r="D6834" s="1">
        <v>10</v>
      </c>
      <c r="E6834" s="1">
        <v>9.0688452173870449E-2</v>
      </c>
      <c r="F6834" s="1"/>
      <c r="G6834" s="1">
        <v>3.0309833829629883E-3</v>
      </c>
      <c r="H6834" s="1">
        <v>1.146219848681161</v>
      </c>
      <c r="I6834" s="1">
        <v>0.40474659081607761</v>
      </c>
      <c r="J6834" s="1">
        <v>1.6264434416588021</v>
      </c>
      <c r="K6834" s="1">
        <v>2.0878276882323257</v>
      </c>
    </row>
    <row r="6835" spans="3:11">
      <c r="C6835" s="2">
        <v>37541.624999983433</v>
      </c>
      <c r="D6835" s="1">
        <v>10</v>
      </c>
      <c r="E6835" s="1">
        <v>9.0688452173870449E-2</v>
      </c>
      <c r="F6835" s="1"/>
      <c r="G6835" s="1">
        <v>2.6560163665139587E-3</v>
      </c>
      <c r="H6835" s="1">
        <v>1.0846648892850854</v>
      </c>
      <c r="I6835" s="1">
        <v>0.59072870482714313</v>
      </c>
      <c r="J6835" s="1">
        <v>1.8412499144025849</v>
      </c>
      <c r="K6835" s="1">
        <v>2.0588702152327563</v>
      </c>
    </row>
    <row r="6836" spans="3:11">
      <c r="C6836" s="2">
        <v>37541.666666650097</v>
      </c>
      <c r="D6836" s="1">
        <v>10</v>
      </c>
      <c r="E6836" s="1">
        <v>9.0688452173870449E-2</v>
      </c>
      <c r="F6836" s="1"/>
      <c r="G6836" s="1">
        <v>1.4577465807063258E-2</v>
      </c>
      <c r="H6836" s="1">
        <v>1.1880245052562719</v>
      </c>
      <c r="I6836" s="1">
        <v>0.70150459413882105</v>
      </c>
      <c r="J6836" s="1">
        <v>1.8810070394307368</v>
      </c>
      <c r="K6836" s="1">
        <v>2.0007519087489198</v>
      </c>
    </row>
    <row r="6837" spans="3:11">
      <c r="C6837" s="2">
        <v>37541.708333316761</v>
      </c>
      <c r="D6837" s="1">
        <v>10</v>
      </c>
      <c r="E6837" s="1">
        <v>9.0688452173870449E-2</v>
      </c>
      <c r="F6837" s="1"/>
      <c r="G6837" s="1">
        <v>5.5685642842428981E-2</v>
      </c>
      <c r="H6837" s="1">
        <v>1.3286401682816416</v>
      </c>
      <c r="I6837" s="1">
        <v>0.65827497879767849</v>
      </c>
      <c r="J6837" s="1">
        <v>1.7004068735669307</v>
      </c>
      <c r="K6837" s="1">
        <v>1.8918498917111419</v>
      </c>
    </row>
    <row r="6838" spans="3:11">
      <c r="C6838" s="2">
        <v>37541.749999983425</v>
      </c>
      <c r="D6838" s="1">
        <v>10</v>
      </c>
      <c r="E6838" s="1">
        <v>9.0688452173870449E-2</v>
      </c>
      <c r="F6838" s="1"/>
      <c r="G6838" s="1">
        <v>0.24376818462450778</v>
      </c>
      <c r="H6838" s="1">
        <v>1.4388524447069317</v>
      </c>
      <c r="I6838" s="1">
        <v>0.72041755085057047</v>
      </c>
      <c r="J6838" s="1">
        <v>1.2146274685313418</v>
      </c>
      <c r="K6838" s="1">
        <v>1.9352213008327623</v>
      </c>
    </row>
    <row r="6839" spans="3:11">
      <c r="C6839" s="2">
        <v>37541.79166665009</v>
      </c>
      <c r="D6839" s="1">
        <v>10</v>
      </c>
      <c r="E6839" s="1">
        <v>9.0688452173870449E-2</v>
      </c>
      <c r="F6839" s="1"/>
      <c r="G6839" s="1">
        <v>0.3336588170098066</v>
      </c>
      <c r="H6839" s="1">
        <v>1.3248397449566318</v>
      </c>
      <c r="I6839" s="1">
        <v>0.89925182490094169</v>
      </c>
      <c r="J6839" s="1">
        <v>0.74743606043878474</v>
      </c>
      <c r="K6839" s="1">
        <v>2.0129380052697239</v>
      </c>
    </row>
    <row r="6840" spans="3:11">
      <c r="C6840" s="2">
        <v>37541.833333316754</v>
      </c>
      <c r="D6840" s="1">
        <v>10</v>
      </c>
      <c r="E6840" s="1">
        <v>9.0688452173870449E-2</v>
      </c>
      <c r="F6840" s="1"/>
      <c r="G6840" s="1">
        <v>0.26426581475292737</v>
      </c>
      <c r="H6840" s="1">
        <v>1.1956253519062916</v>
      </c>
      <c r="I6840" s="1">
        <v>0.88498928148677702</v>
      </c>
      <c r="J6840" s="1">
        <v>0.59613240674478574</v>
      </c>
      <c r="K6840" s="1">
        <v>2.0148127893498478</v>
      </c>
    </row>
    <row r="6841" spans="3:11">
      <c r="C6841" s="2">
        <v>37541.874999983418</v>
      </c>
      <c r="D6841" s="1">
        <v>10</v>
      </c>
      <c r="E6841" s="1">
        <v>9.0688452173870449E-2</v>
      </c>
      <c r="F6841" s="1"/>
      <c r="G6841" s="1">
        <v>0.25470025402633156</v>
      </c>
      <c r="H6841" s="1">
        <v>0.98126144953239003</v>
      </c>
      <c r="I6841" s="1">
        <v>0.65827497879767849</v>
      </c>
      <c r="J6841" s="1">
        <v>0.55290279140364318</v>
      </c>
      <c r="K6841" s="1">
        <v>1.9044998860382809</v>
      </c>
    </row>
    <row r="6842" spans="3:11">
      <c r="C6842" s="2">
        <v>37541.916666650082</v>
      </c>
      <c r="D6842" s="1">
        <v>10</v>
      </c>
      <c r="E6842" s="1">
        <v>9.0688452173870449E-2</v>
      </c>
      <c r="F6842" s="1"/>
      <c r="G6842" s="1">
        <v>0.25196723667587551</v>
      </c>
      <c r="H6842" s="1">
        <v>0.81724220026949324</v>
      </c>
      <c r="I6842" s="1">
        <v>0.54479723852717921</v>
      </c>
      <c r="J6842" s="1">
        <v>0.55830649332128601</v>
      </c>
      <c r="K6842" s="1">
        <v>1.8267927780287112</v>
      </c>
    </row>
    <row r="6843" spans="3:11">
      <c r="C6843" s="2">
        <v>37541.958333316747</v>
      </c>
      <c r="D6843" s="1">
        <v>10</v>
      </c>
      <c r="E6843" s="1">
        <v>9.0688452173870449E-2</v>
      </c>
      <c r="F6843" s="1"/>
      <c r="G6843" s="1">
        <v>0.23283611522268399</v>
      </c>
      <c r="H6843" s="1">
        <v>0.6961008922211781</v>
      </c>
      <c r="I6843" s="1">
        <v>0.54749908948600057</v>
      </c>
      <c r="J6843" s="1">
        <v>0.65827497879767849</v>
      </c>
      <c r="K6843" s="1">
        <v>1.7862044545803595</v>
      </c>
    </row>
    <row r="6844" spans="3:11">
      <c r="C6844" s="2">
        <v>37541.999999983411</v>
      </c>
      <c r="D6844" s="1">
        <v>10</v>
      </c>
      <c r="E6844" s="1">
        <v>9.0688452173870449E-2</v>
      </c>
      <c r="F6844" s="1"/>
      <c r="G6844" s="1">
        <v>0.17407624218788129</v>
      </c>
      <c r="H6844" s="1">
        <v>0.52588428181542934</v>
      </c>
      <c r="I6844" s="1">
        <v>0.60693981058007163</v>
      </c>
      <c r="J6844" s="1">
        <v>0.71771569989174955</v>
      </c>
      <c r="K6844" s="1">
        <v>1.7181580972248811</v>
      </c>
    </row>
    <row r="6845" spans="3:11">
      <c r="C6845" s="2">
        <v>37542.041666650075</v>
      </c>
      <c r="D6845" s="1">
        <v>10</v>
      </c>
      <c r="E6845" s="1">
        <v>9.0688452173870449E-2</v>
      </c>
      <c r="F6845" s="1"/>
      <c r="G6845" s="1">
        <v>0.11023135247235884</v>
      </c>
      <c r="H6845" s="1">
        <v>0.38443579830000024</v>
      </c>
      <c r="I6845" s="1">
        <v>0.60153610866242868</v>
      </c>
      <c r="J6845" s="1">
        <v>0.63666017112710727</v>
      </c>
      <c r="K6845" s="1">
        <v>1.6382775907641025</v>
      </c>
    </row>
    <row r="6846" spans="3:11">
      <c r="C6846" s="2">
        <v>37542.083333316739</v>
      </c>
      <c r="D6846" s="1">
        <v>10</v>
      </c>
      <c r="E6846" s="1">
        <v>9.0688452173870449E-2</v>
      </c>
      <c r="F6846" s="1"/>
      <c r="G6846" s="1">
        <v>5.4076788890026366E-2</v>
      </c>
      <c r="H6846" s="1">
        <v>0.28476344488134686</v>
      </c>
      <c r="I6846" s="1">
        <v>0.50426947414485757</v>
      </c>
      <c r="J6846" s="1">
        <v>0.40068443231286227</v>
      </c>
      <c r="K6846" s="1">
        <v>1.5998166061718762</v>
      </c>
    </row>
    <row r="6847" spans="3:11">
      <c r="C6847" s="2">
        <v>37542.124999983404</v>
      </c>
      <c r="D6847" s="1">
        <v>10</v>
      </c>
      <c r="E6847" s="1">
        <v>9.0688452173870449E-2</v>
      </c>
      <c r="F6847" s="1"/>
      <c r="G6847" s="1">
        <v>2.5117417746778916E-2</v>
      </c>
      <c r="H6847" s="1">
        <v>0.27519788415475105</v>
      </c>
      <c r="I6847" s="1">
        <v>0.48192760237717236</v>
      </c>
      <c r="J6847" s="1">
        <v>0.15828190600353978</v>
      </c>
      <c r="K6847" s="1">
        <v>1.6708215008036791</v>
      </c>
    </row>
    <row r="6848" spans="3:11">
      <c r="C6848" s="2">
        <v>37542.166666650068</v>
      </c>
      <c r="D6848" s="1">
        <v>10</v>
      </c>
      <c r="E6848" s="1">
        <v>9.0688452173870449E-2</v>
      </c>
      <c r="F6848" s="1"/>
      <c r="G6848" s="1">
        <v>0</v>
      </c>
      <c r="H6848" s="1">
        <v>0.61504536345653549</v>
      </c>
      <c r="I6848" s="1">
        <v>0.72041755085057047</v>
      </c>
      <c r="J6848" s="1">
        <v>0.16861020748696942</v>
      </c>
      <c r="K6848" s="1">
        <v>1.6796971126326545</v>
      </c>
    </row>
    <row r="6849" spans="3:11">
      <c r="C6849" s="2">
        <v>37542.208333316732</v>
      </c>
      <c r="D6849" s="1">
        <v>10</v>
      </c>
      <c r="E6849" s="1">
        <v>9.0688452173870449E-2</v>
      </c>
      <c r="F6849" s="1"/>
      <c r="G6849" s="1">
        <v>0</v>
      </c>
      <c r="H6849" s="1">
        <v>0.54209538756835762</v>
      </c>
      <c r="I6849" s="1">
        <v>0.75554161331524916</v>
      </c>
      <c r="J6849" s="1">
        <v>7.3919320969658892E-2</v>
      </c>
      <c r="K6849" s="1">
        <v>1.6560288144220536</v>
      </c>
    </row>
    <row r="6850" spans="3:11">
      <c r="C6850" s="2">
        <v>37542.249999983396</v>
      </c>
      <c r="D6850" s="1">
        <v>10</v>
      </c>
      <c r="E6850" s="1">
        <v>9.0688452173870449E-2</v>
      </c>
      <c r="F6850" s="1"/>
      <c r="G6850" s="1">
        <v>0</v>
      </c>
      <c r="H6850" s="1">
        <v>0.35803176802909958</v>
      </c>
      <c r="I6850" s="1">
        <v>0.70420644509764219</v>
      </c>
      <c r="J6850" s="1">
        <v>2.8871410302385044E-2</v>
      </c>
      <c r="K6850" s="1">
        <v>1.691531261737955</v>
      </c>
    </row>
    <row r="6851" spans="3:11">
      <c r="C6851" s="2">
        <v>37542.291666650061</v>
      </c>
      <c r="D6851" s="1">
        <v>10</v>
      </c>
      <c r="E6851" s="1">
        <v>9.0688452173870449E-2</v>
      </c>
      <c r="F6851" s="1"/>
      <c r="G6851" s="1">
        <v>0</v>
      </c>
      <c r="H6851" s="1">
        <v>0.277930901505207</v>
      </c>
      <c r="I6851" s="1">
        <v>0.5745175990742144</v>
      </c>
      <c r="J6851" s="1">
        <v>1.5891714736406149E-2</v>
      </c>
      <c r="K6851" s="1">
        <v>1.7566190818171081</v>
      </c>
    </row>
    <row r="6852" spans="3:11">
      <c r="C6852" s="2">
        <v>37542.333333316725</v>
      </c>
      <c r="D6852" s="1">
        <v>10</v>
      </c>
      <c r="E6852" s="1">
        <v>9.0688452173870449E-2</v>
      </c>
      <c r="F6852" s="1"/>
      <c r="G6852" s="1">
        <v>0</v>
      </c>
      <c r="H6852" s="1">
        <v>0.20687245039335253</v>
      </c>
      <c r="I6852" s="1">
        <v>0.1986733983419848</v>
      </c>
      <c r="J6852" s="1">
        <v>2.8871410302385044E-2</v>
      </c>
      <c r="K6852" s="1">
        <v>1.6471532025930782</v>
      </c>
    </row>
    <row r="6853" spans="3:11">
      <c r="C6853" s="2">
        <v>37542.374999983389</v>
      </c>
      <c r="D6853" s="1">
        <v>10</v>
      </c>
      <c r="E6853" s="1">
        <v>9.0688452173870449E-2</v>
      </c>
      <c r="F6853" s="1"/>
      <c r="G6853" s="1">
        <v>0</v>
      </c>
      <c r="H6853" s="1">
        <v>0.17134322483742534</v>
      </c>
      <c r="I6853" s="1">
        <v>0.10222292688382871</v>
      </c>
      <c r="J6853" s="1">
        <v>1.6079464583455126E-2</v>
      </c>
      <c r="K6853" s="1">
        <v>1.5110604878821219</v>
      </c>
    </row>
    <row r="6854" spans="3:11">
      <c r="C6854" s="2">
        <v>37542.416666650053</v>
      </c>
      <c r="D6854" s="1">
        <v>10</v>
      </c>
      <c r="E6854" s="1">
        <v>9.0688452173870449E-2</v>
      </c>
      <c r="F6854" s="1"/>
      <c r="G6854" s="1">
        <v>1.8748350822451519E-4</v>
      </c>
      <c r="H6854" s="1">
        <v>0.14849383028422522</v>
      </c>
      <c r="I6854" s="1">
        <v>0.10578222714539766</v>
      </c>
      <c r="J6854" s="1">
        <v>7.5528174922061514E-2</v>
      </c>
      <c r="K6854" s="1">
        <v>1.3324405916066517</v>
      </c>
    </row>
    <row r="6855" spans="3:11">
      <c r="C6855" s="2">
        <v>37542.458333316717</v>
      </c>
      <c r="D6855" s="1">
        <v>10</v>
      </c>
      <c r="E6855" s="1">
        <v>9.0688452173870449E-2</v>
      </c>
      <c r="F6855" s="1"/>
      <c r="G6855" s="1">
        <v>2.3747911041771866E-3</v>
      </c>
      <c r="H6855" s="1">
        <v>0.14671418015344068</v>
      </c>
      <c r="I6855" s="1">
        <v>9.4214501295298569E-2</v>
      </c>
      <c r="J6855" s="1">
        <v>0.17817576821356523</v>
      </c>
      <c r="K6855" s="1">
        <v>1.1842240819312617</v>
      </c>
    </row>
    <row r="6856" spans="3:11">
      <c r="C6856" s="2">
        <v>37542.499999983382</v>
      </c>
      <c r="D6856" s="1">
        <v>10</v>
      </c>
      <c r="E6856" s="1">
        <v>9.0688452173870449E-2</v>
      </c>
      <c r="F6856" s="1"/>
      <c r="G6856" s="1">
        <v>1.6830463971651066E-2</v>
      </c>
      <c r="H6856" s="1">
        <v>0.10667205221078987</v>
      </c>
      <c r="I6856" s="1">
        <v>8.8875550902945133E-2</v>
      </c>
      <c r="J6856" s="1">
        <v>0.29296249693271464</v>
      </c>
      <c r="K6856" s="1">
        <v>1.1500202720061721</v>
      </c>
    </row>
    <row r="6857" spans="3:11">
      <c r="C6857" s="2">
        <v>37542.541666650046</v>
      </c>
      <c r="D6857" s="1">
        <v>10</v>
      </c>
      <c r="E6857" s="1">
        <v>9.0688452173870449E-2</v>
      </c>
      <c r="F6857" s="1"/>
      <c r="G6857" s="1">
        <v>3.6915680064398215E-2</v>
      </c>
      <c r="H6857" s="1">
        <v>0.1084517023415744</v>
      </c>
      <c r="I6857" s="1">
        <v>8.7985725837552861E-2</v>
      </c>
      <c r="J6857" s="1">
        <v>0.44333709659662512</v>
      </c>
      <c r="K6857" s="1">
        <v>1.1238868836740394</v>
      </c>
    </row>
    <row r="6858" spans="3:11">
      <c r="C6858" s="2">
        <v>37542.58333331671</v>
      </c>
      <c r="D6858" s="1">
        <v>10</v>
      </c>
      <c r="E6858" s="1">
        <v>9.0688452173870449E-2</v>
      </c>
      <c r="F6858" s="1"/>
      <c r="G6858" s="1">
        <v>7.3383036318858008E-2</v>
      </c>
      <c r="H6858" s="1">
        <v>0.18227529423924912</v>
      </c>
      <c r="I6858" s="1">
        <v>0.10222292688382871</v>
      </c>
      <c r="J6858" s="1">
        <v>0.63666017112710727</v>
      </c>
      <c r="K6858" s="1">
        <v>1.1500202720061721</v>
      </c>
    </row>
    <row r="6859" spans="3:11">
      <c r="C6859" s="2">
        <v>37542.624999983374</v>
      </c>
      <c r="D6859" s="1">
        <v>10</v>
      </c>
      <c r="E6859" s="1">
        <v>9.0688452173870449E-2</v>
      </c>
      <c r="F6859" s="1"/>
      <c r="G6859" s="1">
        <v>0.16451068146128547</v>
      </c>
      <c r="H6859" s="1">
        <v>0.23146960654745605</v>
      </c>
      <c r="I6859" s="1">
        <v>0.11557030286471233</v>
      </c>
      <c r="J6859" s="1">
        <v>1.0917961609921683</v>
      </c>
      <c r="K6859" s="1">
        <v>1.1538206953311816</v>
      </c>
    </row>
    <row r="6860" spans="3:11">
      <c r="C6860" s="2">
        <v>37542.666666650039</v>
      </c>
      <c r="D6860" s="1">
        <v>10</v>
      </c>
      <c r="E6860" s="1">
        <v>9.0688452173870449E-2</v>
      </c>
      <c r="F6860" s="1"/>
      <c r="G6860" s="1">
        <v>0.28339693620611889</v>
      </c>
      <c r="H6860" s="1">
        <v>0.2574332713767874</v>
      </c>
      <c r="I6860" s="1">
        <v>0.14048540469569509</v>
      </c>
      <c r="J6860" s="1">
        <v>1.2716338184064915</v>
      </c>
      <c r="K6860" s="1">
        <v>1.0953617968457092</v>
      </c>
    </row>
    <row r="6861" spans="3:11">
      <c r="C6861" s="2">
        <v>37542.708333316703</v>
      </c>
      <c r="D6861" s="1">
        <v>10</v>
      </c>
      <c r="E6861" s="1">
        <v>9.0688452173870449E-2</v>
      </c>
      <c r="F6861" s="1"/>
      <c r="G6861" s="1">
        <v>0.40880874931929329</v>
      </c>
      <c r="H6861" s="1">
        <v>0.30116154898408226</v>
      </c>
      <c r="I6861" s="1">
        <v>0.16861020748696942</v>
      </c>
      <c r="J6861" s="1">
        <v>1.8358284882623823</v>
      </c>
      <c r="K6861" s="1">
        <v>0.95273636270406004</v>
      </c>
    </row>
    <row r="6862" spans="3:11">
      <c r="C6862" s="2">
        <v>37542.749999983367</v>
      </c>
      <c r="D6862" s="1">
        <v>10</v>
      </c>
      <c r="E6862" s="1">
        <v>9.0688452173870449E-2</v>
      </c>
      <c r="F6862" s="1"/>
      <c r="G6862" s="1">
        <v>0.57721945003303587</v>
      </c>
      <c r="H6862" s="1">
        <v>0.34787637177106079</v>
      </c>
      <c r="I6862" s="1">
        <v>0.29842853163362654</v>
      </c>
      <c r="J6862" s="1">
        <v>1.9496784372066354</v>
      </c>
      <c r="K6862" s="1">
        <v>0.78871711344116324</v>
      </c>
    </row>
    <row r="6863" spans="3:11">
      <c r="C6863" s="2">
        <v>37542.791666650031</v>
      </c>
      <c r="D6863" s="1">
        <v>10</v>
      </c>
      <c r="E6863" s="1">
        <v>9.0688452173870449E-2</v>
      </c>
      <c r="F6863" s="1"/>
      <c r="G6863" s="1">
        <v>0.55290279140364318</v>
      </c>
      <c r="H6863" s="1">
        <v>0.38443579830000024</v>
      </c>
      <c r="I6863" s="1">
        <v>0.40880874931929329</v>
      </c>
      <c r="J6863" s="1">
        <v>1.9063070280850152</v>
      </c>
      <c r="K6863" s="1">
        <v>0.67448608455060688</v>
      </c>
    </row>
    <row r="6864" spans="3:11">
      <c r="C6864" s="2">
        <v>37542.833333316696</v>
      </c>
      <c r="D6864" s="1">
        <v>10</v>
      </c>
      <c r="E6864" s="1">
        <v>9.0688452173870449E-2</v>
      </c>
      <c r="F6864" s="1"/>
      <c r="G6864" s="1">
        <v>0.54209538756835762</v>
      </c>
      <c r="H6864" s="1">
        <v>0.37224932279035361</v>
      </c>
      <c r="I6864" s="1">
        <v>0.50020731564164223</v>
      </c>
      <c r="J6864" s="1">
        <v>1.89546417580461</v>
      </c>
      <c r="K6864" s="1">
        <v>0.77802020588053988</v>
      </c>
    </row>
    <row r="6865" spans="3:11">
      <c r="C6865" s="2">
        <v>37542.87499998336</v>
      </c>
      <c r="D6865" s="1">
        <v>10</v>
      </c>
      <c r="E6865" s="1">
        <v>9.0688452173870449E-2</v>
      </c>
      <c r="F6865" s="1"/>
      <c r="G6865" s="1">
        <v>0.62855461825064285</v>
      </c>
      <c r="H6865" s="1">
        <v>0.33162773775819876</v>
      </c>
      <c r="I6865" s="1">
        <v>0.5502009404448216</v>
      </c>
      <c r="J6865" s="1">
        <v>1.9370284428794962</v>
      </c>
      <c r="K6865" s="1">
        <v>0.81011092856241074</v>
      </c>
    </row>
    <row r="6866" spans="3:11">
      <c r="C6866" s="2">
        <v>37542.916666650024</v>
      </c>
      <c r="D6866" s="1">
        <v>10</v>
      </c>
      <c r="E6866" s="1">
        <v>9.0688452173870449E-2</v>
      </c>
      <c r="F6866" s="1"/>
      <c r="G6866" s="1">
        <v>0.47177220611913356</v>
      </c>
      <c r="H6866" s="1">
        <v>0.26153279740247132</v>
      </c>
      <c r="I6866" s="1">
        <v>0.49614515713842661</v>
      </c>
      <c r="J6866" s="1">
        <v>1.8972713178513445</v>
      </c>
      <c r="K6866" s="1">
        <v>0.69880274317999924</v>
      </c>
    </row>
    <row r="6867" spans="3:11">
      <c r="C6867" s="2">
        <v>37542.958333316688</v>
      </c>
      <c r="D6867" s="1">
        <v>10</v>
      </c>
      <c r="E6867" s="1">
        <v>9.0688452173870449E-2</v>
      </c>
      <c r="F6867" s="1"/>
      <c r="G6867" s="1">
        <v>0.3641250057839226</v>
      </c>
      <c r="H6867" s="1">
        <v>0.25606676270155942</v>
      </c>
      <c r="I6867" s="1">
        <v>0.36818716428713821</v>
      </c>
      <c r="J6867" s="1">
        <v>1.9941901644684865</v>
      </c>
      <c r="K6867" s="1">
        <v>0.56100834428010748</v>
      </c>
    </row>
    <row r="6868" spans="3:11">
      <c r="C6868" s="2">
        <v>37542.999999983353</v>
      </c>
      <c r="D6868" s="1">
        <v>10</v>
      </c>
      <c r="E6868" s="1">
        <v>9.0688452173870449E-2</v>
      </c>
      <c r="F6868" s="1"/>
      <c r="G6868" s="1">
        <v>0.50697132510367904</v>
      </c>
      <c r="H6868" s="1">
        <v>0.30725478673890572</v>
      </c>
      <c r="I6868" s="1">
        <v>0.23830214992359589</v>
      </c>
      <c r="J6868" s="1">
        <v>2.0251241017905284</v>
      </c>
      <c r="K6868" s="1">
        <v>0.47989652312556458</v>
      </c>
    </row>
    <row r="6869" spans="3:11">
      <c r="C6869" s="2">
        <v>37543.041666650017</v>
      </c>
      <c r="D6869" s="1">
        <v>10</v>
      </c>
      <c r="E6869" s="1">
        <v>9.0688452173870449E-2</v>
      </c>
      <c r="F6869" s="1"/>
      <c r="G6869" s="1">
        <v>0.63395832016828579</v>
      </c>
      <c r="H6869" s="1">
        <v>0.40068443231286227</v>
      </c>
      <c r="I6869" s="1">
        <v>0.13870575456491058</v>
      </c>
      <c r="J6869" s="1">
        <v>2.0757432719538702</v>
      </c>
      <c r="K6869" s="1">
        <v>0.48192760237717236</v>
      </c>
    </row>
    <row r="6870" spans="3:11">
      <c r="C6870" s="2">
        <v>37543.083333316681</v>
      </c>
      <c r="D6870" s="1">
        <v>10</v>
      </c>
      <c r="E6870" s="1">
        <v>9.0688452173870449E-2</v>
      </c>
      <c r="F6870" s="1"/>
      <c r="G6870" s="1">
        <v>0.69069719030353527</v>
      </c>
      <c r="H6870" s="1">
        <v>0.38240471904839263</v>
      </c>
      <c r="I6870" s="1">
        <v>7.2310467017256227E-2</v>
      </c>
      <c r="J6870" s="1">
        <v>2.1043816023299167</v>
      </c>
      <c r="K6870" s="1">
        <v>0.46161680986109499</v>
      </c>
    </row>
    <row r="6871" spans="3:11">
      <c r="C6871" s="2">
        <v>37543.124999983345</v>
      </c>
      <c r="D6871" s="1">
        <v>10</v>
      </c>
      <c r="E6871" s="1">
        <v>9.0688452173870449E-2</v>
      </c>
      <c r="F6871" s="1"/>
      <c r="G6871" s="1">
        <v>0.77175271906817755</v>
      </c>
      <c r="H6871" s="1">
        <v>0.49208299863521121</v>
      </c>
      <c r="I6871" s="1">
        <v>3.6379395413597353E-2</v>
      </c>
      <c r="J6871" s="1">
        <v>2.1144754523894238</v>
      </c>
      <c r="K6871" s="1">
        <v>0.37631148129356923</v>
      </c>
    </row>
    <row r="6872" spans="3:11">
      <c r="C6872" s="2">
        <v>37543.16666665001</v>
      </c>
      <c r="D6872" s="1">
        <v>10</v>
      </c>
      <c r="E6872" s="1">
        <v>9.0688452173870449E-2</v>
      </c>
      <c r="F6872" s="1"/>
      <c r="G6872" s="1">
        <v>1.2222283151813618</v>
      </c>
      <c r="H6872" s="1">
        <v>0.43724385884180189</v>
      </c>
      <c r="I6872" s="1">
        <v>1.1385718407230537E-2</v>
      </c>
      <c r="J6872" s="1">
        <v>2.1100341583632409</v>
      </c>
      <c r="K6872" s="1">
        <v>0.16362085639589327</v>
      </c>
    </row>
    <row r="6873" spans="3:11">
      <c r="C6873" s="2">
        <v>37543.208333316674</v>
      </c>
      <c r="D6873" s="1">
        <v>10</v>
      </c>
      <c r="E6873" s="1">
        <v>9.0688452173870449E-2</v>
      </c>
      <c r="F6873" s="1"/>
      <c r="G6873" s="1">
        <v>1.2032261985563115</v>
      </c>
      <c r="H6873" s="1">
        <v>0.67178423359178541</v>
      </c>
      <c r="I6873" s="1">
        <v>3.5002248311732168E-3</v>
      </c>
      <c r="J6873" s="1">
        <v>2.1076116343489595</v>
      </c>
      <c r="K6873" s="1">
        <v>0.14671418015344068</v>
      </c>
    </row>
    <row r="6874" spans="3:11">
      <c r="C6874" s="2">
        <v>37543.249999983338</v>
      </c>
      <c r="D6874" s="1">
        <v>10</v>
      </c>
      <c r="E6874" s="1">
        <v>9.0688452173870449E-2</v>
      </c>
      <c r="F6874" s="1"/>
      <c r="G6874" s="1">
        <v>1.1096243402598738</v>
      </c>
      <c r="H6874" s="1">
        <v>0.86716110221907072</v>
      </c>
      <c r="I6874" s="1">
        <v>2.1560603445819194E-3</v>
      </c>
      <c r="J6874" s="1">
        <v>2.1031703403227762</v>
      </c>
      <c r="K6874" s="1">
        <v>0.13158715404177262</v>
      </c>
    </row>
    <row r="6875" spans="3:11">
      <c r="C6875" s="2">
        <v>37543.291666650002</v>
      </c>
      <c r="D6875" s="1">
        <v>10</v>
      </c>
      <c r="E6875" s="1">
        <v>9.0688452173870449E-2</v>
      </c>
      <c r="F6875" s="1"/>
      <c r="G6875" s="1">
        <v>0.94203945514343645</v>
      </c>
      <c r="H6875" s="1">
        <v>0.54749908948600057</v>
      </c>
      <c r="I6875" s="1">
        <v>1.9060823336159004E-3</v>
      </c>
      <c r="J6875" s="1">
        <v>2.0942877522704104</v>
      </c>
      <c r="K6875" s="1">
        <v>0.10756187727618219</v>
      </c>
    </row>
    <row r="6876" spans="3:11">
      <c r="C6876" s="2">
        <v>37543.333333316667</v>
      </c>
      <c r="D6876" s="1">
        <v>10</v>
      </c>
      <c r="E6876" s="1">
        <v>9.0688452173870449E-2</v>
      </c>
      <c r="F6876" s="1"/>
      <c r="G6876" s="1">
        <v>0.70690829605646366</v>
      </c>
      <c r="H6876" s="1">
        <v>0.34381421326784517</v>
      </c>
      <c r="I6876" s="1">
        <v>6.2494502741504963E-4</v>
      </c>
      <c r="J6876" s="1">
        <v>2.1064003723418181</v>
      </c>
      <c r="K6876" s="1">
        <v>9.0655201033729552E-2</v>
      </c>
    </row>
    <row r="6877" spans="3:11">
      <c r="C6877" s="2">
        <v>37543.374999983331</v>
      </c>
      <c r="D6877" s="1">
        <v>10</v>
      </c>
      <c r="E6877" s="1">
        <v>9.0688452173870449E-2</v>
      </c>
      <c r="F6877" s="1"/>
      <c r="G6877" s="1">
        <v>0.5691138971565719</v>
      </c>
      <c r="H6877" s="1">
        <v>0.25333374535110359</v>
      </c>
      <c r="I6877" s="1">
        <v>0</v>
      </c>
      <c r="J6877" s="1">
        <v>2.1220458066914518</v>
      </c>
      <c r="K6877" s="1">
        <v>0.10222292688382871</v>
      </c>
    </row>
    <row r="6878" spans="3:11">
      <c r="C6878" s="2">
        <v>37543.416666649995</v>
      </c>
      <c r="D6878" s="1">
        <v>10</v>
      </c>
      <c r="E6878" s="1">
        <v>9.0688452173870449E-2</v>
      </c>
      <c r="F6878" s="1"/>
      <c r="G6878" s="1">
        <v>0.50697132510367904</v>
      </c>
      <c r="H6878" s="1">
        <v>0.30116154898408226</v>
      </c>
      <c r="I6878" s="1">
        <v>0</v>
      </c>
      <c r="J6878" s="1">
        <v>2.121743024432269</v>
      </c>
      <c r="K6878" s="1">
        <v>0.12713802871481142</v>
      </c>
    </row>
    <row r="6879" spans="3:11">
      <c r="C6879" s="2">
        <v>37543.458333316659</v>
      </c>
      <c r="D6879" s="1">
        <v>10</v>
      </c>
      <c r="E6879" s="1">
        <v>9.0688452173870449E-2</v>
      </c>
      <c r="F6879" s="1"/>
      <c r="G6879" s="1">
        <v>0.49005191938360337</v>
      </c>
      <c r="H6879" s="1">
        <v>0.42911954183537071</v>
      </c>
      <c r="I6879" s="1">
        <v>2.2810493500649296E-3</v>
      </c>
      <c r="J6879" s="1">
        <v>2.1108416663680019</v>
      </c>
      <c r="K6879" s="1">
        <v>0.17817576821356523</v>
      </c>
    </row>
    <row r="6880" spans="3:11">
      <c r="C6880" s="2">
        <v>37543.499999983324</v>
      </c>
      <c r="D6880" s="1">
        <v>10</v>
      </c>
      <c r="E6880" s="1">
        <v>9.0688452173870449E-2</v>
      </c>
      <c r="F6880" s="1"/>
      <c r="G6880" s="1">
        <v>0.54209538756835762</v>
      </c>
      <c r="H6880" s="1">
        <v>0.45552357210627153</v>
      </c>
      <c r="I6880" s="1">
        <v>1.5891714736406149E-2</v>
      </c>
      <c r="J6880" s="1">
        <v>2.0991328002989733</v>
      </c>
      <c r="K6880" s="1">
        <v>0.26016628872724346</v>
      </c>
    </row>
    <row r="6881" spans="3:11">
      <c r="C6881" s="2">
        <v>37543.541666649988</v>
      </c>
      <c r="D6881" s="1">
        <v>10</v>
      </c>
      <c r="E6881" s="1">
        <v>9.0688452173870449E-2</v>
      </c>
      <c r="F6881" s="1"/>
      <c r="G6881" s="1">
        <v>0.51237502702132198</v>
      </c>
      <c r="H6881" s="1">
        <v>0.76364716619171313</v>
      </c>
      <c r="I6881" s="1">
        <v>5.4613073540827235E-2</v>
      </c>
      <c r="J6881" s="1">
        <v>2.0560580391125702</v>
      </c>
      <c r="K6881" s="1">
        <v>0.28476344488134686</v>
      </c>
    </row>
    <row r="6882" spans="3:11">
      <c r="C6882" s="2">
        <v>37543.583333316652</v>
      </c>
      <c r="D6882" s="1">
        <v>10</v>
      </c>
      <c r="E6882" s="1">
        <v>9.0688452173870449E-2</v>
      </c>
      <c r="F6882" s="1"/>
      <c r="G6882" s="1">
        <v>0.49411407788681899</v>
      </c>
      <c r="H6882" s="1">
        <v>0.81724220026949324</v>
      </c>
      <c r="I6882" s="1">
        <v>0.10311275194922093</v>
      </c>
      <c r="J6882" s="1">
        <v>1.9749784258609138</v>
      </c>
      <c r="K6882" s="1">
        <v>0.31741018299694451</v>
      </c>
    </row>
    <row r="6883" spans="3:11">
      <c r="C6883" s="2">
        <v>37543.624999983316</v>
      </c>
      <c r="D6883" s="1">
        <v>10</v>
      </c>
      <c r="E6883" s="1">
        <v>9.0688452173870449E-2</v>
      </c>
      <c r="F6883" s="1"/>
      <c r="G6883" s="1">
        <v>0.4839586816287802</v>
      </c>
      <c r="H6883" s="1">
        <v>1.2184278918563516</v>
      </c>
      <c r="I6883" s="1">
        <v>0.12891767884559591</v>
      </c>
      <c r="J6883" s="1">
        <v>1.7862044545803595</v>
      </c>
      <c r="K6883" s="1">
        <v>0.38849795680321564</v>
      </c>
    </row>
    <row r="6884" spans="3:11">
      <c r="C6884" s="2">
        <v>37543.66666664998</v>
      </c>
      <c r="D6884" s="1">
        <v>10</v>
      </c>
      <c r="E6884" s="1">
        <v>9.0688452173870449E-2</v>
      </c>
      <c r="F6884" s="1"/>
      <c r="G6884" s="1">
        <v>0.45958573060948715</v>
      </c>
      <c r="H6884" s="1">
        <v>0.94560509099697798</v>
      </c>
      <c r="I6884" s="1">
        <v>0.11912960312628128</v>
      </c>
      <c r="J6884" s="1">
        <v>1.4046486347818423</v>
      </c>
      <c r="K6884" s="1">
        <v>0.79584838514824618</v>
      </c>
    </row>
    <row r="6885" spans="3:11">
      <c r="C6885" s="2">
        <v>37543.708333316645</v>
      </c>
      <c r="D6885" s="1">
        <v>10</v>
      </c>
      <c r="E6885" s="1">
        <v>9.0688452173870449E-2</v>
      </c>
      <c r="F6885" s="1"/>
      <c r="G6885" s="1">
        <v>0.50697132510367904</v>
      </c>
      <c r="H6885" s="1">
        <v>0.44536817584823291</v>
      </c>
      <c r="I6885" s="1">
        <v>9.7773801556867532E-2</v>
      </c>
      <c r="J6885" s="1">
        <v>0.8956861890474006</v>
      </c>
      <c r="K6885" s="1">
        <v>1.0133521722142611</v>
      </c>
    </row>
    <row r="6886" spans="3:11">
      <c r="C6886" s="2">
        <v>37543.749999983309</v>
      </c>
      <c r="D6886" s="1">
        <v>10</v>
      </c>
      <c r="E6886" s="1">
        <v>9.0688452173870449E-2</v>
      </c>
      <c r="F6886" s="1"/>
      <c r="G6886" s="1">
        <v>0.57721945003303587</v>
      </c>
      <c r="H6886" s="1">
        <v>1.0418772590425909</v>
      </c>
      <c r="I6886" s="1">
        <v>9.8663626622259748E-2</v>
      </c>
      <c r="J6886" s="1">
        <v>0.60423795962125004</v>
      </c>
      <c r="K6886" s="1">
        <v>1.2336295851563914</v>
      </c>
    </row>
    <row r="6887" spans="3:11">
      <c r="C6887" s="2">
        <v>37543.791666649973</v>
      </c>
      <c r="D6887" s="1">
        <v>10</v>
      </c>
      <c r="E6887" s="1">
        <v>9.0688452173870449E-2</v>
      </c>
      <c r="F6887" s="1"/>
      <c r="G6887" s="1">
        <v>0.67448608455060688</v>
      </c>
      <c r="H6887" s="1">
        <v>1.7625361563697581</v>
      </c>
      <c r="I6887" s="1">
        <v>6.7483905160048333E-2</v>
      </c>
      <c r="J6887" s="1">
        <v>0.40474659081607761</v>
      </c>
      <c r="K6887" s="1">
        <v>1.3248397449566318</v>
      </c>
    </row>
    <row r="6888" spans="3:11">
      <c r="C6888" s="2">
        <v>37543.833333316637</v>
      </c>
      <c r="D6888" s="1">
        <v>10</v>
      </c>
      <c r="E6888" s="1">
        <v>9.0688452173870449E-2</v>
      </c>
      <c r="F6888" s="1"/>
      <c r="G6888" s="1">
        <v>0.73392680564467783</v>
      </c>
      <c r="H6888" s="1">
        <v>2.0987290462965928</v>
      </c>
      <c r="I6888" s="1">
        <v>7.9087475183630476E-2</v>
      </c>
      <c r="J6888" s="1">
        <v>0.26426581475292737</v>
      </c>
      <c r="K6888" s="1">
        <v>1.3780456715067722</v>
      </c>
    </row>
    <row r="6889" spans="3:11">
      <c r="C6889" s="2">
        <v>37543.874999983302</v>
      </c>
      <c r="D6889" s="1">
        <v>10</v>
      </c>
      <c r="E6889" s="1">
        <v>9.0688452173870449E-2</v>
      </c>
      <c r="F6889" s="1"/>
      <c r="G6889" s="1">
        <v>0.75554161331524916</v>
      </c>
      <c r="H6889" s="1">
        <v>2.1281014518751058</v>
      </c>
      <c r="I6889" s="1">
        <v>0.37834256054517701</v>
      </c>
      <c r="J6889" s="1">
        <v>0.18774132894016102</v>
      </c>
      <c r="K6889" s="1">
        <v>1.1310181553811216</v>
      </c>
    </row>
    <row r="6890" spans="3:11">
      <c r="C6890" s="2">
        <v>37543.916666649966</v>
      </c>
      <c r="D6890" s="1">
        <v>10</v>
      </c>
      <c r="E6890" s="1">
        <v>9.0688452173870449E-2</v>
      </c>
      <c r="F6890" s="1"/>
      <c r="G6890" s="1">
        <v>0.78871711344116324</v>
      </c>
      <c r="H6890" s="1">
        <v>2.1177054844084666</v>
      </c>
      <c r="I6890" s="1">
        <v>0.6961008922211781</v>
      </c>
      <c r="J6890" s="1">
        <v>0.12268890338785024</v>
      </c>
      <c r="K6890" s="1">
        <v>1.0133521722142611</v>
      </c>
    </row>
    <row r="6891" spans="3:11">
      <c r="C6891" s="2">
        <v>37543.95833331663</v>
      </c>
      <c r="D6891" s="1">
        <v>10</v>
      </c>
      <c r="E6891" s="1">
        <v>9.0688452173870449E-2</v>
      </c>
      <c r="F6891" s="1"/>
      <c r="G6891" s="1">
        <v>0.94917072685051906</v>
      </c>
      <c r="H6891" s="1">
        <v>2.0738684878737463</v>
      </c>
      <c r="I6891" s="1">
        <v>0.74473420947996327</v>
      </c>
      <c r="J6891" s="1">
        <v>7.5528174922061514E-2</v>
      </c>
      <c r="K6891" s="1">
        <v>0.8956861890474006</v>
      </c>
    </row>
    <row r="6892" spans="3:11">
      <c r="C6892" s="2">
        <v>37543.999999983294</v>
      </c>
      <c r="D6892" s="1">
        <v>10</v>
      </c>
      <c r="E6892" s="1">
        <v>9.0688452173870449E-2</v>
      </c>
      <c r="F6892" s="1"/>
      <c r="G6892" s="1">
        <v>1.0454428948961321</v>
      </c>
      <c r="H6892" s="1">
        <v>1.976785567907648</v>
      </c>
      <c r="I6892" s="1">
        <v>0.71771569989174955</v>
      </c>
      <c r="J6892" s="1">
        <v>0.15472260574197083</v>
      </c>
      <c r="K6892" s="1">
        <v>0.87785800977969419</v>
      </c>
    </row>
    <row r="6893" spans="3:11">
      <c r="C6893" s="2">
        <v>37544.041666649959</v>
      </c>
      <c r="D6893" s="1">
        <v>10</v>
      </c>
      <c r="E6893" s="1">
        <v>9.0688452173870449E-2</v>
      </c>
      <c r="F6893" s="1"/>
      <c r="G6893" s="1">
        <v>0.87429237392615278</v>
      </c>
      <c r="H6893" s="1">
        <v>1.9099213121784835</v>
      </c>
      <c r="I6893" s="1">
        <v>0.66097682975649952</v>
      </c>
      <c r="J6893" s="1">
        <v>0.19184085496584494</v>
      </c>
      <c r="K6893" s="1">
        <v>0.70961014701528502</v>
      </c>
    </row>
    <row r="6894" spans="3:11">
      <c r="C6894" s="2">
        <v>37544.083333316623</v>
      </c>
      <c r="D6894" s="1">
        <v>10</v>
      </c>
      <c r="E6894" s="1">
        <v>9.0688452173870449E-2</v>
      </c>
      <c r="F6894" s="1"/>
      <c r="G6894" s="1">
        <v>0.7744545700269988</v>
      </c>
      <c r="H6894" s="1">
        <v>1.8575141928231922</v>
      </c>
      <c r="I6894" s="1">
        <v>0.61504536345653549</v>
      </c>
      <c r="J6894" s="1">
        <v>6.0512204699636904E-2</v>
      </c>
      <c r="K6894" s="1">
        <v>0.5988342577036071</v>
      </c>
    </row>
    <row r="6895" spans="3:11">
      <c r="C6895" s="2">
        <v>37544.124999983287</v>
      </c>
      <c r="D6895" s="1">
        <v>10</v>
      </c>
      <c r="E6895" s="1">
        <v>9.0688452173870449E-2</v>
      </c>
      <c r="F6895" s="1"/>
      <c r="G6895" s="1">
        <v>0.78871711344116324</v>
      </c>
      <c r="H6895" s="1">
        <v>1.6205263671061516</v>
      </c>
      <c r="I6895" s="1">
        <v>0.62044906537417843</v>
      </c>
      <c r="J6895" s="1">
        <v>0.12268890338785024</v>
      </c>
      <c r="K6895" s="1">
        <v>0.55290279140364318</v>
      </c>
    </row>
    <row r="6896" spans="3:11">
      <c r="C6896" s="2">
        <v>37544.166666649951</v>
      </c>
      <c r="D6896" s="1">
        <v>10</v>
      </c>
      <c r="E6896" s="1">
        <v>9.0688452173870449E-2</v>
      </c>
      <c r="F6896" s="1"/>
      <c r="G6896" s="1">
        <v>1.0597054383102973</v>
      </c>
      <c r="H6896" s="1">
        <v>0.78871711344116324</v>
      </c>
      <c r="I6896" s="1">
        <v>0.31334802449372895</v>
      </c>
      <c r="J6896" s="1">
        <v>0.63936202208592829</v>
      </c>
      <c r="K6896" s="1">
        <v>0.75554161331524916</v>
      </c>
    </row>
    <row r="6897" spans="3:11">
      <c r="C6897" s="2">
        <v>37544.208333316616</v>
      </c>
      <c r="D6897" s="1">
        <v>10</v>
      </c>
      <c r="E6897" s="1">
        <v>9.0688452173870449E-2</v>
      </c>
      <c r="F6897" s="1"/>
      <c r="G6897" s="1">
        <v>1.1880245052562719</v>
      </c>
      <c r="H6897" s="1">
        <v>0.48802084013199554</v>
      </c>
      <c r="I6897" s="1">
        <v>0.27656439282997902</v>
      </c>
      <c r="J6897" s="1">
        <v>0.71771569989174955</v>
      </c>
      <c r="K6897" s="1">
        <v>0.7123119979741066</v>
      </c>
    </row>
    <row r="6898" spans="3:11">
      <c r="C6898" s="2">
        <v>37544.24999998328</v>
      </c>
      <c r="D6898" s="1">
        <v>10</v>
      </c>
      <c r="E6898" s="1">
        <v>9.0688452173870449E-2</v>
      </c>
      <c r="F6898" s="1"/>
      <c r="G6898" s="1">
        <v>1.3552431315567117</v>
      </c>
      <c r="H6898" s="1">
        <v>0.46161680986109499</v>
      </c>
      <c r="I6898" s="1">
        <v>0.21917102847040437</v>
      </c>
      <c r="J6898" s="1">
        <v>0.97056454197176656</v>
      </c>
      <c r="K6898" s="1">
        <v>0.58262315195067882</v>
      </c>
    </row>
    <row r="6899" spans="3:11">
      <c r="C6899" s="2">
        <v>37544.291666649944</v>
      </c>
      <c r="D6899" s="1">
        <v>10</v>
      </c>
      <c r="E6899" s="1">
        <v>9.0688452173870449E-2</v>
      </c>
      <c r="F6899" s="1"/>
      <c r="G6899" s="1">
        <v>1.4768566779570325</v>
      </c>
      <c r="H6899" s="1">
        <v>0.42505738333215526</v>
      </c>
      <c r="I6899" s="1">
        <v>0.1538327806765786</v>
      </c>
      <c r="J6899" s="1">
        <v>0.94917072685051906</v>
      </c>
      <c r="K6899" s="1">
        <v>0.46974112686752595</v>
      </c>
    </row>
    <row r="6900" spans="3:11">
      <c r="C6900" s="2">
        <v>37544.333333316608</v>
      </c>
      <c r="D6900" s="1">
        <v>10</v>
      </c>
      <c r="E6900" s="1">
        <v>9.0688452173870449E-2</v>
      </c>
      <c r="F6900" s="1"/>
      <c r="G6900" s="1">
        <v>1.4274511747319019</v>
      </c>
      <c r="H6900" s="1">
        <v>0.37428040204196161</v>
      </c>
      <c r="I6900" s="1">
        <v>5.1395365636021956E-2</v>
      </c>
      <c r="J6900" s="1">
        <v>0.86716110221907072</v>
      </c>
      <c r="K6900" s="1">
        <v>0.50426947414485757</v>
      </c>
    </row>
    <row r="6901" spans="3:11">
      <c r="C6901" s="2">
        <v>37544.374999983273</v>
      </c>
      <c r="D6901" s="1">
        <v>10</v>
      </c>
      <c r="E6901" s="1">
        <v>9.0688452173870449E-2</v>
      </c>
      <c r="F6901" s="1"/>
      <c r="G6901" s="1">
        <v>1.3666444015317416</v>
      </c>
      <c r="H6901" s="1">
        <v>0.34381421326784517</v>
      </c>
      <c r="I6901" s="1">
        <v>1.2512217489524441E-2</v>
      </c>
      <c r="J6901" s="1">
        <v>0.89212055319385908</v>
      </c>
      <c r="K6901" s="1">
        <v>0.78515147758762227</v>
      </c>
    </row>
    <row r="6902" spans="3:11">
      <c r="C6902" s="2">
        <v>37544.416666649937</v>
      </c>
      <c r="D6902" s="1">
        <v>10</v>
      </c>
      <c r="E6902" s="1">
        <v>9.0688452173870449E-2</v>
      </c>
      <c r="F6902" s="1"/>
      <c r="G6902" s="1">
        <v>1.4920583712570712</v>
      </c>
      <c r="H6902" s="1">
        <v>0.25470025402633156</v>
      </c>
      <c r="I6902" s="1">
        <v>1.7018213818700053E-2</v>
      </c>
      <c r="J6902" s="1">
        <v>0.89925182490094169</v>
      </c>
      <c r="K6902" s="1">
        <v>0.75283976235642758</v>
      </c>
    </row>
    <row r="6903" spans="3:11">
      <c r="C6903" s="2">
        <v>37544.458333316601</v>
      </c>
      <c r="D6903" s="1">
        <v>10</v>
      </c>
      <c r="E6903" s="1">
        <v>9.0688452173870449E-2</v>
      </c>
      <c r="F6903" s="1"/>
      <c r="G6903" s="1">
        <v>1.6619458889747036</v>
      </c>
      <c r="H6903" s="1">
        <v>0.23693564124836791</v>
      </c>
      <c r="I6903" s="1">
        <v>1.8520212595091921E-2</v>
      </c>
      <c r="J6903" s="1">
        <v>1.0953617968457092</v>
      </c>
      <c r="K6903" s="1">
        <v>0.75013791139760622</v>
      </c>
    </row>
    <row r="6904" spans="3:11">
      <c r="C6904" s="2">
        <v>37544.499999983265</v>
      </c>
      <c r="D6904" s="1">
        <v>10</v>
      </c>
      <c r="E6904" s="1">
        <v>9.0688452173870449E-2</v>
      </c>
      <c r="F6904" s="1"/>
      <c r="G6904" s="1">
        <v>1.8430570564493187</v>
      </c>
      <c r="H6904" s="1">
        <v>0.17680925953833723</v>
      </c>
      <c r="I6904" s="1">
        <v>1.3638716571818341E-2</v>
      </c>
      <c r="J6904" s="1">
        <v>1.7684532309224084</v>
      </c>
      <c r="K6904" s="1">
        <v>0.80654529270886977</v>
      </c>
    </row>
    <row r="6905" spans="3:11">
      <c r="C6905" s="2">
        <v>37544.54166664993</v>
      </c>
      <c r="D6905" s="1">
        <v>10</v>
      </c>
      <c r="E6905" s="1">
        <v>9.0688452173870449E-2</v>
      </c>
      <c r="F6905" s="1"/>
      <c r="G6905" s="1">
        <v>1.9478712951599013</v>
      </c>
      <c r="H6905" s="1">
        <v>7.1774182366455358E-2</v>
      </c>
      <c r="I6905" s="1">
        <v>2.0773210759679726E-2</v>
      </c>
      <c r="J6905" s="1">
        <v>2.0260614938305905</v>
      </c>
      <c r="K6905" s="1">
        <v>0.63666017112710727</v>
      </c>
    </row>
    <row r="6906" spans="3:11">
      <c r="C6906" s="2">
        <v>37544.583333316594</v>
      </c>
      <c r="D6906" s="1">
        <v>10</v>
      </c>
      <c r="E6906" s="1">
        <v>9.0688452173870449E-2</v>
      </c>
      <c r="F6906" s="1"/>
      <c r="G6906" s="1">
        <v>2.0213745336302806</v>
      </c>
      <c r="H6906" s="1">
        <v>1.6079464583455126E-2</v>
      </c>
      <c r="I6906" s="1">
        <v>4.2278526572407008E-2</v>
      </c>
      <c r="J6906" s="1">
        <v>2.0776180560339936</v>
      </c>
      <c r="K6906" s="1">
        <v>0.4209952248289397</v>
      </c>
    </row>
    <row r="6907" spans="3:11">
      <c r="C6907" s="2">
        <v>37544.624999983258</v>
      </c>
      <c r="D6907" s="1">
        <v>10</v>
      </c>
      <c r="E6907" s="1">
        <v>9.0688452173870449E-2</v>
      </c>
      <c r="F6907" s="1"/>
      <c r="G6907" s="1">
        <v>2.0410597664715806</v>
      </c>
      <c r="H6907" s="1">
        <v>1.4577465807063258E-2</v>
      </c>
      <c r="I6907" s="1">
        <v>0.1351464543033416</v>
      </c>
      <c r="J6907" s="1">
        <v>2.105189110334678</v>
      </c>
      <c r="K6907" s="1">
        <v>0.49005191938360337</v>
      </c>
    </row>
    <row r="6908" spans="3:11">
      <c r="C6908" s="2">
        <v>37544.666666649922</v>
      </c>
      <c r="D6908" s="1">
        <v>10</v>
      </c>
      <c r="E6908" s="1">
        <v>9.0688452173870449E-2</v>
      </c>
      <c r="F6908" s="1"/>
      <c r="G6908" s="1">
        <v>2.0344980221911473</v>
      </c>
      <c r="H6908" s="1">
        <v>4.3887380524809678E-2</v>
      </c>
      <c r="I6908" s="1">
        <v>0.35600068877749158</v>
      </c>
      <c r="J6908" s="1">
        <v>2.1160904683989452</v>
      </c>
      <c r="K6908" s="1">
        <v>0.43521277959019411</v>
      </c>
    </row>
    <row r="6909" spans="3:11">
      <c r="C6909" s="2">
        <v>37544.708333316587</v>
      </c>
      <c r="D6909" s="1">
        <v>10</v>
      </c>
      <c r="E6909" s="1">
        <v>9.0688452173870449E-2</v>
      </c>
      <c r="F6909" s="1"/>
      <c r="G6909" s="1">
        <v>1.9803998520011168</v>
      </c>
      <c r="H6909" s="1">
        <v>0.15917173106893209</v>
      </c>
      <c r="I6909" s="1">
        <v>0.50697132510367904</v>
      </c>
      <c r="J6909" s="1">
        <v>2.1104379123656214</v>
      </c>
      <c r="K6909" s="1">
        <v>0.31741018299694451</v>
      </c>
    </row>
    <row r="6910" spans="3:11">
      <c r="C6910" s="2">
        <v>37544.749999983251</v>
      </c>
      <c r="D6910" s="1">
        <v>10</v>
      </c>
      <c r="E6910" s="1">
        <v>9.0688452173870449E-2</v>
      </c>
      <c r="F6910" s="1"/>
      <c r="G6910" s="1">
        <v>1.9713641417674455</v>
      </c>
      <c r="H6910" s="1">
        <v>0.6474675749623926</v>
      </c>
      <c r="I6910" s="1">
        <v>0.79941402100178716</v>
      </c>
      <c r="J6910" s="1">
        <v>2.1007478163084943</v>
      </c>
      <c r="K6910" s="1">
        <v>0.27109835812906707</v>
      </c>
    </row>
    <row r="6911" spans="3:11">
      <c r="C6911" s="2">
        <v>37544.791666649915</v>
      </c>
      <c r="D6911" s="1">
        <v>10</v>
      </c>
      <c r="E6911" s="1">
        <v>9.0688452173870449E-2</v>
      </c>
      <c r="F6911" s="1"/>
      <c r="G6911" s="1">
        <v>1.976785567907648</v>
      </c>
      <c r="H6911" s="1">
        <v>1.0347459873355085</v>
      </c>
      <c r="I6911" s="1">
        <v>1.0668367100173795</v>
      </c>
      <c r="J6911" s="1">
        <v>2.093076490263269</v>
      </c>
      <c r="K6911" s="1">
        <v>0.2697318494538391</v>
      </c>
    </row>
    <row r="6912" spans="3:11">
      <c r="C6912" s="2">
        <v>37544.833333316579</v>
      </c>
      <c r="D6912" s="1">
        <v>10</v>
      </c>
      <c r="E6912" s="1">
        <v>9.0688452173870449E-2</v>
      </c>
      <c r="F6912" s="1"/>
      <c r="G6912" s="1">
        <v>1.9941901644684865</v>
      </c>
      <c r="H6912" s="1">
        <v>1.8394427723558506</v>
      </c>
      <c r="I6912" s="1">
        <v>1.2298291618313817</v>
      </c>
      <c r="J6912" s="1">
        <v>2.074805879913808</v>
      </c>
      <c r="K6912" s="1">
        <v>0.21507150244472034</v>
      </c>
    </row>
    <row r="6913" spans="3:11">
      <c r="C6913" s="2">
        <v>37544.874999983243</v>
      </c>
      <c r="D6913" s="1">
        <v>10</v>
      </c>
      <c r="E6913" s="1">
        <v>9.0688452173870449E-2</v>
      </c>
      <c r="F6913" s="1"/>
      <c r="G6913" s="1">
        <v>1.9514855792533696</v>
      </c>
      <c r="H6913" s="1">
        <v>2.0401223744315184</v>
      </c>
      <c r="I6913" s="1">
        <v>1.1994257752313013</v>
      </c>
      <c r="J6913" s="1">
        <v>2.0185623575100951</v>
      </c>
      <c r="K6913" s="1">
        <v>0.12446855351863467</v>
      </c>
    </row>
    <row r="6914" spans="3:11">
      <c r="C6914" s="2">
        <v>37544.916666649908</v>
      </c>
      <c r="D6914" s="1">
        <v>10</v>
      </c>
      <c r="E6914" s="1">
        <v>9.0688452173870449E-2</v>
      </c>
      <c r="F6914" s="1"/>
      <c r="G6914" s="1">
        <v>1.9207641644588886</v>
      </c>
      <c r="H6914" s="1">
        <v>2.0363728062712712</v>
      </c>
      <c r="I6914" s="1">
        <v>1.1424194253561513</v>
      </c>
      <c r="J6914" s="1">
        <v>1.9569070053935722</v>
      </c>
      <c r="K6914" s="1">
        <v>2.8335125651584171E-2</v>
      </c>
    </row>
    <row r="6915" spans="3:11">
      <c r="C6915" s="2">
        <v>37544.958333316572</v>
      </c>
      <c r="D6915" s="1">
        <v>10</v>
      </c>
      <c r="E6915" s="1">
        <v>9.0688452173870449E-2</v>
      </c>
      <c r="F6915" s="1"/>
      <c r="G6915" s="1">
        <v>1.8737784712437999</v>
      </c>
      <c r="H6915" s="1">
        <v>2.067306743593313</v>
      </c>
      <c r="I6915" s="1">
        <v>1.1274525195275804</v>
      </c>
      <c r="J6915" s="1">
        <v>1.8900427496644079</v>
      </c>
      <c r="K6915" s="1">
        <v>2.4997801096601963E-3</v>
      </c>
    </row>
    <row r="6916" spans="3:11">
      <c r="C6916" s="2">
        <v>37544.999999983236</v>
      </c>
      <c r="D6916" s="1">
        <v>10</v>
      </c>
      <c r="E6916" s="1">
        <v>9.0688452173870449E-2</v>
      </c>
      <c r="F6916" s="1"/>
      <c r="G6916" s="1">
        <v>1.8123356416548377</v>
      </c>
      <c r="H6916" s="1">
        <v>2.0910577202513676</v>
      </c>
      <c r="I6916" s="1">
        <v>1.1956253519062916</v>
      </c>
      <c r="J6916" s="1">
        <v>1.8701641871503316</v>
      </c>
      <c r="K6916" s="1">
        <v>7.4993403289805945E-4</v>
      </c>
    </row>
    <row r="6917" spans="3:11">
      <c r="C6917" s="2">
        <v>37545.0416666499</v>
      </c>
      <c r="D6917" s="1">
        <v>10</v>
      </c>
      <c r="E6917" s="1">
        <v>9.0688452173870449E-2</v>
      </c>
      <c r="F6917" s="1"/>
      <c r="G6917" s="1">
        <v>1.7625361563697581</v>
      </c>
      <c r="H6917" s="1">
        <v>2.0894427042418466</v>
      </c>
      <c r="I6917" s="1">
        <v>1.2450308551314218</v>
      </c>
      <c r="J6917" s="1">
        <v>1.7477434699881331</v>
      </c>
      <c r="K6917" s="1">
        <v>1.7769213206895975E-2</v>
      </c>
    </row>
    <row r="6918" spans="3:11">
      <c r="C6918" s="2">
        <v>37545.083333316565</v>
      </c>
      <c r="D6918" s="1">
        <v>10</v>
      </c>
      <c r="E6918" s="1">
        <v>9.0688452173870449E-2</v>
      </c>
      <c r="F6918" s="1"/>
      <c r="G6918" s="1">
        <v>1.7625361563697581</v>
      </c>
      <c r="H6918" s="1">
        <v>2.0691815276734364</v>
      </c>
      <c r="I6918" s="1">
        <v>1.2070266218813213</v>
      </c>
      <c r="J6918" s="1">
        <v>1.6649044262510291</v>
      </c>
      <c r="K6918" s="1">
        <v>0.11023135247235884</v>
      </c>
    </row>
    <row r="6919" spans="3:11">
      <c r="C6919" s="2">
        <v>37545.124999983229</v>
      </c>
      <c r="D6919" s="1">
        <v>10</v>
      </c>
      <c r="E6919" s="1">
        <v>9.0688452173870449E-2</v>
      </c>
      <c r="F6919" s="1"/>
      <c r="G6919" s="1">
        <v>1.7151995599485561</v>
      </c>
      <c r="H6919" s="1">
        <v>2.0241867097504662</v>
      </c>
      <c r="I6919" s="1">
        <v>1.2602325484314616</v>
      </c>
      <c r="J6919" s="1">
        <v>1.5850239197902503</v>
      </c>
      <c r="K6919" s="1">
        <v>0.17134322483742534</v>
      </c>
    </row>
    <row r="6920" spans="3:11">
      <c r="C6920" s="2">
        <v>37545.166666649893</v>
      </c>
      <c r="D6920" s="1">
        <v>10</v>
      </c>
      <c r="E6920" s="1">
        <v>9.0688452173870449E-2</v>
      </c>
      <c r="F6920" s="1"/>
      <c r="G6920" s="1">
        <v>1.8990784598980783</v>
      </c>
      <c r="H6920" s="1">
        <v>2.0513710789122617</v>
      </c>
      <c r="I6920" s="1">
        <v>1.0490085307496728</v>
      </c>
      <c r="J6920" s="1">
        <v>0.90638309660802374</v>
      </c>
      <c r="K6920" s="1">
        <v>0.6879953393447138</v>
      </c>
    </row>
    <row r="6921" spans="3:11">
      <c r="C6921" s="2">
        <v>37545.208333316557</v>
      </c>
      <c r="D6921" s="1">
        <v>10</v>
      </c>
      <c r="E6921" s="1">
        <v>9.0688452173870449E-2</v>
      </c>
      <c r="F6921" s="1"/>
      <c r="G6921" s="1">
        <v>1.8791998973840025</v>
      </c>
      <c r="H6921" s="1">
        <v>2.0045014769091676</v>
      </c>
      <c r="I6921" s="1">
        <v>0.93134254758281254</v>
      </c>
      <c r="J6921" s="1">
        <v>0.65557312783885668</v>
      </c>
      <c r="K6921" s="1">
        <v>0.68259163742707085</v>
      </c>
    </row>
    <row r="6922" spans="3:11">
      <c r="C6922" s="2">
        <v>37545.249999983222</v>
      </c>
      <c r="D6922" s="1">
        <v>10</v>
      </c>
      <c r="E6922" s="1">
        <v>9.0688452173870449E-2</v>
      </c>
      <c r="F6922" s="1"/>
      <c r="G6922" s="1">
        <v>1.8520927666829901</v>
      </c>
      <c r="H6922" s="1">
        <v>1.9858212781413189</v>
      </c>
      <c r="I6922" s="1">
        <v>0.98126144953239003</v>
      </c>
      <c r="J6922" s="1">
        <v>0.50223839489325006</v>
      </c>
      <c r="K6922" s="1">
        <v>0.72041755085057047</v>
      </c>
    </row>
    <row r="6923" spans="3:11">
      <c r="C6923" s="2">
        <v>37545.291666649886</v>
      </c>
      <c r="D6923" s="1">
        <v>10</v>
      </c>
      <c r="E6923" s="1">
        <v>9.0688452173870449E-2</v>
      </c>
      <c r="F6923" s="1"/>
      <c r="G6923" s="1">
        <v>1.7684532309224084</v>
      </c>
      <c r="H6923" s="1">
        <v>1.9044998860382809</v>
      </c>
      <c r="I6923" s="1">
        <v>0.8956861890474006</v>
      </c>
      <c r="J6923" s="1">
        <v>0.37834256054517701</v>
      </c>
      <c r="K6923" s="1">
        <v>0.48192760237717236</v>
      </c>
    </row>
    <row r="6924" spans="3:11">
      <c r="C6924" s="2">
        <v>37545.33333331655</v>
      </c>
      <c r="D6924" s="1">
        <v>10</v>
      </c>
      <c r="E6924" s="1">
        <v>9.0688452173870449E-2</v>
      </c>
      <c r="F6924" s="1"/>
      <c r="G6924" s="1">
        <v>1.6027751434482012</v>
      </c>
      <c r="H6924" s="1">
        <v>1.68857272446163</v>
      </c>
      <c r="I6924" s="1">
        <v>0.55290279140364318</v>
      </c>
      <c r="J6924" s="1">
        <v>0.19320736364107291</v>
      </c>
      <c r="K6924" s="1">
        <v>0.50426947414485757</v>
      </c>
    </row>
    <row r="6925" spans="3:11">
      <c r="C6925" s="2">
        <v>37545.374999983214</v>
      </c>
      <c r="D6925" s="1">
        <v>10</v>
      </c>
      <c r="E6925" s="1">
        <v>9.0688452173870449E-2</v>
      </c>
      <c r="F6925" s="1"/>
      <c r="G6925" s="1">
        <v>1.3400414382566719</v>
      </c>
      <c r="H6925" s="1">
        <v>1.3438418615816821</v>
      </c>
      <c r="I6925" s="1">
        <v>0.54479723852717921</v>
      </c>
      <c r="J6925" s="1">
        <v>0.42505738333215526</v>
      </c>
      <c r="K6925" s="1">
        <v>0.52318243085660787</v>
      </c>
    </row>
    <row r="6926" spans="3:11">
      <c r="C6926" s="2">
        <v>37545.416666649879</v>
      </c>
      <c r="D6926" s="1">
        <v>10</v>
      </c>
      <c r="E6926" s="1">
        <v>9.0688452173870449E-2</v>
      </c>
      <c r="F6926" s="1"/>
      <c r="G6926" s="1">
        <v>1.2488312784564319</v>
      </c>
      <c r="H6926" s="1">
        <v>1.1994257752313013</v>
      </c>
      <c r="I6926" s="1">
        <v>0.50967317606250051</v>
      </c>
      <c r="J6926" s="1">
        <v>0.35600068877749158</v>
      </c>
      <c r="K6926" s="1">
        <v>0.50020731564164223</v>
      </c>
    </row>
    <row r="6927" spans="3:11">
      <c r="C6927" s="2">
        <v>37545.458333316543</v>
      </c>
      <c r="D6927" s="1">
        <v>10</v>
      </c>
      <c r="E6927" s="1">
        <v>9.0688452173870449E-2</v>
      </c>
      <c r="F6927" s="1"/>
      <c r="G6927" s="1">
        <v>1.2678333950814813</v>
      </c>
      <c r="H6927" s="1">
        <v>1.0240490797748847</v>
      </c>
      <c r="I6927" s="1">
        <v>0.39052903605482364</v>
      </c>
      <c r="J6927" s="1">
        <v>1.1652219653062112</v>
      </c>
      <c r="K6927" s="1">
        <v>0.60423795962125004</v>
      </c>
    </row>
    <row r="6928" spans="3:11">
      <c r="C6928" s="2">
        <v>37545.499999983207</v>
      </c>
      <c r="D6928" s="1">
        <v>10</v>
      </c>
      <c r="E6928" s="1">
        <v>9.0688452173870449E-2</v>
      </c>
      <c r="F6928" s="1"/>
      <c r="G6928" s="1">
        <v>1.1880245052562719</v>
      </c>
      <c r="H6928" s="1">
        <v>0.87072673807261169</v>
      </c>
      <c r="I6928" s="1">
        <v>0.36209392653231498</v>
      </c>
      <c r="J6928" s="1">
        <v>1.8159499257483065</v>
      </c>
      <c r="K6928" s="1">
        <v>0.46161680986109499</v>
      </c>
    </row>
    <row r="6929" spans="3:11">
      <c r="C6929" s="2">
        <v>37545.541666649871</v>
      </c>
      <c r="D6929" s="1">
        <v>10</v>
      </c>
      <c r="E6929" s="1">
        <v>9.0688452173870449E-2</v>
      </c>
      <c r="F6929" s="1"/>
      <c r="G6929" s="1">
        <v>1.0276147156284265</v>
      </c>
      <c r="H6929" s="1">
        <v>1.1024930685527914</v>
      </c>
      <c r="I6929" s="1">
        <v>0.67988978646824982</v>
      </c>
      <c r="J6929" s="1">
        <v>2.1100341583632409</v>
      </c>
      <c r="K6929" s="1">
        <v>0.52048057989778607</v>
      </c>
    </row>
    <row r="6930" spans="3:11">
      <c r="C6930" s="2">
        <v>37545.583333316536</v>
      </c>
      <c r="D6930" s="1">
        <v>10</v>
      </c>
      <c r="E6930" s="1">
        <v>9.0688452173870449E-2</v>
      </c>
      <c r="F6930" s="1"/>
      <c r="G6930" s="1">
        <v>0.95273636270406004</v>
      </c>
      <c r="H6930" s="1">
        <v>1.4502537146819618</v>
      </c>
      <c r="I6930" s="1">
        <v>0.9099487324615656</v>
      </c>
      <c r="J6930" s="1">
        <v>2.1055928643370576</v>
      </c>
      <c r="K6930" s="1">
        <v>0.75013791139760622</v>
      </c>
    </row>
    <row r="6931" spans="3:11">
      <c r="C6931" s="2">
        <v>37545.6249999832</v>
      </c>
      <c r="D6931" s="1">
        <v>10</v>
      </c>
      <c r="E6931" s="1">
        <v>9.0688452173870449E-2</v>
      </c>
      <c r="F6931" s="1"/>
      <c r="G6931" s="1">
        <v>0.97769581367884895</v>
      </c>
      <c r="H6931" s="1">
        <v>1.3362410149316613</v>
      </c>
      <c r="I6931" s="1">
        <v>1.2944363583565515</v>
      </c>
      <c r="J6931" s="1">
        <v>2.1116491743727619</v>
      </c>
      <c r="K6931" s="1">
        <v>0.97056454197176656</v>
      </c>
    </row>
    <row r="6932" spans="3:11">
      <c r="C6932" s="2">
        <v>37545.666666649864</v>
      </c>
      <c r="D6932" s="1">
        <v>10</v>
      </c>
      <c r="E6932" s="1">
        <v>9.0688452173870449E-2</v>
      </c>
      <c r="F6932" s="1"/>
      <c r="G6932" s="1">
        <v>1.0097865363607199</v>
      </c>
      <c r="H6932" s="1">
        <v>0.47177220611913356</v>
      </c>
      <c r="I6932" s="1">
        <v>1.2982367816815614</v>
      </c>
      <c r="J6932" s="1">
        <v>2.1306751010781584</v>
      </c>
      <c r="K6932" s="1">
        <v>0.80654529270886977</v>
      </c>
    </row>
    <row r="6933" spans="3:11">
      <c r="C6933" s="2">
        <v>37545.708333316528</v>
      </c>
      <c r="D6933" s="1">
        <v>10</v>
      </c>
      <c r="E6933" s="1">
        <v>9.0688452173870449E-2</v>
      </c>
      <c r="F6933" s="1"/>
      <c r="G6933" s="1">
        <v>0.92421127587573015</v>
      </c>
      <c r="H6933" s="1">
        <v>0.31131694524212111</v>
      </c>
      <c r="I6933" s="1">
        <v>0.94917072685051906</v>
      </c>
      <c r="J6933" s="1">
        <v>2.1368821373914044</v>
      </c>
      <c r="K6933" s="1">
        <v>0.82080783612303509</v>
      </c>
    </row>
    <row r="6934" spans="3:11">
      <c r="C6934" s="2">
        <v>37545.749999983193</v>
      </c>
      <c r="D6934" s="1">
        <v>10</v>
      </c>
      <c r="E6934" s="1">
        <v>9.0688452173870449E-2</v>
      </c>
      <c r="F6934" s="1"/>
      <c r="G6934" s="1">
        <v>0.8422016512442817</v>
      </c>
      <c r="H6934" s="1">
        <v>1.0454428948961321</v>
      </c>
      <c r="I6934" s="1">
        <v>0.73933050756232077</v>
      </c>
      <c r="J6934" s="1">
        <v>2.1368821373914044</v>
      </c>
      <c r="K6934" s="1">
        <v>0.72582125276821341</v>
      </c>
    </row>
    <row r="6935" spans="3:11">
      <c r="C6935" s="2">
        <v>37545.791666649857</v>
      </c>
      <c r="D6935" s="1">
        <v>10</v>
      </c>
      <c r="E6935" s="1">
        <v>9.0688452173870449E-2</v>
      </c>
      <c r="F6935" s="1"/>
      <c r="G6935" s="1">
        <v>0.7922827492947051</v>
      </c>
      <c r="H6935" s="1">
        <v>2.0995365543013538</v>
      </c>
      <c r="I6935" s="1">
        <v>0.98839272123947208</v>
      </c>
      <c r="J6935" s="1">
        <v>2.1039778483275366</v>
      </c>
      <c r="K6935" s="1">
        <v>0.81724220026949324</v>
      </c>
    </row>
    <row r="6936" spans="3:11">
      <c r="C6936" s="2">
        <v>37545.833333316521</v>
      </c>
      <c r="D6936" s="1">
        <v>10</v>
      </c>
      <c r="E6936" s="1">
        <v>9.0688452173870449E-2</v>
      </c>
      <c r="F6936" s="1"/>
      <c r="G6936" s="1">
        <v>0.63666017112710727</v>
      </c>
      <c r="H6936" s="1">
        <v>2.1368821373914044</v>
      </c>
      <c r="I6936" s="1">
        <v>1.1918249285812814</v>
      </c>
      <c r="J6936" s="1">
        <v>2.0494962948321374</v>
      </c>
      <c r="K6936" s="1">
        <v>0.72311940180939205</v>
      </c>
    </row>
    <row r="6937" spans="3:11">
      <c r="C6937" s="2">
        <v>37545.874999983185</v>
      </c>
      <c r="D6937" s="1">
        <v>10</v>
      </c>
      <c r="E6937" s="1">
        <v>9.0688452173870449E-2</v>
      </c>
      <c r="F6937" s="1"/>
      <c r="G6937" s="1">
        <v>0.51237502702132198</v>
      </c>
      <c r="H6937" s="1">
        <v>2.1368821373914044</v>
      </c>
      <c r="I6937" s="1">
        <v>1.5998166061718762</v>
      </c>
      <c r="J6937" s="1">
        <v>1.7921215291330095</v>
      </c>
      <c r="K6937" s="1">
        <v>0.76905086810935641</v>
      </c>
    </row>
    <row r="6938" spans="3:11">
      <c r="C6938" s="2">
        <v>37545.91666664985</v>
      </c>
      <c r="D6938" s="1">
        <v>10</v>
      </c>
      <c r="E6938" s="1">
        <v>9.0688452173870449E-2</v>
      </c>
      <c r="F6938" s="1"/>
      <c r="G6938" s="1">
        <v>0.43318170033858633</v>
      </c>
      <c r="H6938" s="1">
        <v>2.1368821373914044</v>
      </c>
      <c r="I6938" s="1">
        <v>1.5938995316192257</v>
      </c>
      <c r="J6938" s="1">
        <v>1.5702312334086244</v>
      </c>
      <c r="K6938" s="1">
        <v>0.50426947414485757</v>
      </c>
    </row>
    <row r="6939" spans="3:11">
      <c r="C6939" s="2">
        <v>37545.958333316514</v>
      </c>
      <c r="D6939" s="1">
        <v>10</v>
      </c>
      <c r="E6939" s="1">
        <v>9.0688452173870449E-2</v>
      </c>
      <c r="F6939" s="1"/>
      <c r="G6939" s="1">
        <v>0.38646687755160802</v>
      </c>
      <c r="H6939" s="1">
        <v>2.1368821373914044</v>
      </c>
      <c r="I6939" s="1">
        <v>1.1614215419812017</v>
      </c>
      <c r="J6939" s="1">
        <v>1.0383116231890495</v>
      </c>
      <c r="K6939" s="1">
        <v>0.25470025402633156</v>
      </c>
    </row>
    <row r="6940" spans="3:11">
      <c r="C6940" s="2">
        <v>37545.999999983178</v>
      </c>
      <c r="D6940" s="1">
        <v>10</v>
      </c>
      <c r="E6940" s="1">
        <v>9.0688452173870449E-2</v>
      </c>
      <c r="F6940" s="1"/>
      <c r="G6940" s="1">
        <v>0.32756557925498314</v>
      </c>
      <c r="H6940" s="1">
        <v>2.1368821373914044</v>
      </c>
      <c r="I6940" s="1">
        <v>0.57992130099185735</v>
      </c>
      <c r="J6940" s="1">
        <v>0.72311940180939205</v>
      </c>
      <c r="K6940" s="1">
        <v>0.15561243080736314</v>
      </c>
    </row>
    <row r="6941" spans="3:11">
      <c r="C6941" s="2">
        <v>37546.041666649842</v>
      </c>
      <c r="D6941" s="1">
        <v>10</v>
      </c>
      <c r="E6941" s="1">
        <v>9.0688452173870449E-2</v>
      </c>
      <c r="F6941" s="1"/>
      <c r="G6941" s="1">
        <v>0.24103516727405172</v>
      </c>
      <c r="H6941" s="1">
        <v>2.1368821373914044</v>
      </c>
      <c r="I6941" s="1">
        <v>0.56371019523892896</v>
      </c>
      <c r="J6941" s="1">
        <v>0.4270884625837631</v>
      </c>
      <c r="K6941" s="1">
        <v>0.16724369881174145</v>
      </c>
    </row>
    <row r="6942" spans="3:11">
      <c r="C6942" s="2">
        <v>37546.083333316506</v>
      </c>
      <c r="D6942" s="1">
        <v>10</v>
      </c>
      <c r="E6942" s="1">
        <v>9.0688452173870449E-2</v>
      </c>
      <c r="F6942" s="1"/>
      <c r="G6942" s="1">
        <v>0.22053753714563226</v>
      </c>
      <c r="H6942" s="1">
        <v>2.1368821373914044</v>
      </c>
      <c r="I6942" s="1">
        <v>0.95986763441114265</v>
      </c>
      <c r="J6942" s="1">
        <v>0.24103516727405172</v>
      </c>
      <c r="K6942" s="1">
        <v>0.44333709659662512</v>
      </c>
    </row>
    <row r="6943" spans="3:11">
      <c r="C6943" s="2">
        <v>37546.124999983171</v>
      </c>
      <c r="D6943" s="1">
        <v>10</v>
      </c>
      <c r="E6943" s="1">
        <v>9.0688452173870449E-2</v>
      </c>
      <c r="F6943" s="1"/>
      <c r="G6943" s="1">
        <v>0.26563232342815524</v>
      </c>
      <c r="H6943" s="1">
        <v>2.1368821373914044</v>
      </c>
      <c r="I6943" s="1">
        <v>1.1310181553811216</v>
      </c>
      <c r="J6943" s="1">
        <v>0.14048540469569509</v>
      </c>
      <c r="K6943" s="1">
        <v>1.2602325484314616</v>
      </c>
    </row>
    <row r="6944" spans="3:11">
      <c r="C6944" s="2">
        <v>37546.166666649835</v>
      </c>
      <c r="D6944" s="1">
        <v>10</v>
      </c>
      <c r="E6944" s="1">
        <v>9.0688452173870449E-2</v>
      </c>
      <c r="F6944" s="1"/>
      <c r="G6944" s="1">
        <v>0.5691138971565719</v>
      </c>
      <c r="H6944" s="1">
        <v>2.1368821373914044</v>
      </c>
      <c r="I6944" s="1">
        <v>1.3324405916066517</v>
      </c>
      <c r="J6944" s="1">
        <v>1.2186428034593455E-3</v>
      </c>
      <c r="K6944" s="1">
        <v>1.8304070621221797</v>
      </c>
    </row>
    <row r="6945" spans="3:11">
      <c r="C6945" s="2">
        <v>37546.208333316499</v>
      </c>
      <c r="D6945" s="1">
        <v>10</v>
      </c>
      <c r="E6945" s="1">
        <v>9.0688452173870449E-2</v>
      </c>
      <c r="F6945" s="1"/>
      <c r="G6945" s="1">
        <v>0.53669168565071468</v>
      </c>
      <c r="H6945" s="1">
        <v>2.1365793551322216</v>
      </c>
      <c r="I6945" s="1">
        <v>1.4312515980569114</v>
      </c>
      <c r="J6945" s="1">
        <v>0.12535837858402693</v>
      </c>
      <c r="K6945" s="1">
        <v>1.7862044545803595</v>
      </c>
    </row>
    <row r="6946" spans="3:11">
      <c r="C6946" s="2">
        <v>37546.249999983163</v>
      </c>
      <c r="D6946" s="1">
        <v>10</v>
      </c>
      <c r="E6946" s="1">
        <v>9.0688452173870449E-2</v>
      </c>
      <c r="F6946" s="1"/>
      <c r="G6946" s="1">
        <v>0.50697132510367904</v>
      </c>
      <c r="H6946" s="1">
        <v>2.1343084881883514</v>
      </c>
      <c r="I6946" s="1">
        <v>1.4996592179070924</v>
      </c>
      <c r="J6946" s="1">
        <v>0.94203945514343645</v>
      </c>
      <c r="K6946" s="1">
        <v>1.7270337090538568</v>
      </c>
    </row>
    <row r="6947" spans="3:11">
      <c r="C6947" s="2">
        <v>37546.291666649828</v>
      </c>
      <c r="D6947" s="1">
        <v>10</v>
      </c>
      <c r="E6947" s="1">
        <v>9.0688452173870449E-2</v>
      </c>
      <c r="F6947" s="1"/>
      <c r="G6947" s="1">
        <v>0.48802084013199554</v>
      </c>
      <c r="H6947" s="1">
        <v>2.1256791938016439</v>
      </c>
      <c r="I6947" s="1">
        <v>1.3970477881318215</v>
      </c>
      <c r="J6947" s="1">
        <v>0.98126144953239003</v>
      </c>
      <c r="K6947" s="1">
        <v>1.6619458889747036</v>
      </c>
    </row>
    <row r="6948" spans="3:11">
      <c r="C6948" s="2">
        <v>37546.333333316492</v>
      </c>
      <c r="D6948" s="1">
        <v>10</v>
      </c>
      <c r="E6948" s="1">
        <v>9.0688452173870449E-2</v>
      </c>
      <c r="F6948" s="1"/>
      <c r="G6948" s="1">
        <v>0.24650120197496361</v>
      </c>
      <c r="H6948" s="1">
        <v>2.1220458066914518</v>
      </c>
      <c r="I6948" s="1">
        <v>1.5702312334086244</v>
      </c>
      <c r="J6948" s="1">
        <v>0.34178313401623756</v>
      </c>
      <c r="K6948" s="1">
        <v>1.7359093208828322</v>
      </c>
    </row>
    <row r="6949" spans="3:11">
      <c r="C6949" s="2">
        <v>37546.374999983156</v>
      </c>
      <c r="D6949" s="1">
        <v>10</v>
      </c>
      <c r="E6949" s="1">
        <v>9.0688452173870449E-2</v>
      </c>
      <c r="F6949" s="1"/>
      <c r="G6949" s="1">
        <v>0.16587719013651347</v>
      </c>
      <c r="H6949" s="1">
        <v>2.0975177842894523</v>
      </c>
      <c r="I6949" s="1">
        <v>1.4274511747319019</v>
      </c>
      <c r="J6949" s="1">
        <v>0.25333374535110359</v>
      </c>
      <c r="K6949" s="1">
        <v>1.7950800664093352</v>
      </c>
    </row>
    <row r="6950" spans="3:11">
      <c r="C6950" s="2">
        <v>37546.41666664982</v>
      </c>
      <c r="D6950" s="1">
        <v>10</v>
      </c>
      <c r="E6950" s="1">
        <v>9.0688452173870449E-2</v>
      </c>
      <c r="F6950" s="1"/>
      <c r="G6950" s="1">
        <v>0.17134322483742534</v>
      </c>
      <c r="H6950" s="1">
        <v>2.0091884371094766</v>
      </c>
      <c r="I6950" s="1">
        <v>1.3362410149316613</v>
      </c>
      <c r="J6950" s="1">
        <v>0.22053753714563226</v>
      </c>
      <c r="K6950" s="1">
        <v>1.780287380027709</v>
      </c>
    </row>
    <row r="6951" spans="3:11">
      <c r="C6951" s="2">
        <v>37546.458333316485</v>
      </c>
      <c r="D6951" s="1">
        <v>10</v>
      </c>
      <c r="E6951" s="1">
        <v>9.0688452173870449E-2</v>
      </c>
      <c r="F6951" s="1"/>
      <c r="G6951" s="1">
        <v>0.15116330548040188</v>
      </c>
      <c r="H6951" s="1">
        <v>1.9279927326458255</v>
      </c>
      <c r="I6951" s="1">
        <v>1.3248397449566318</v>
      </c>
      <c r="J6951" s="1">
        <v>0.18500831158970507</v>
      </c>
      <c r="K6951" s="1">
        <v>1.8231784939352429</v>
      </c>
    </row>
    <row r="6952" spans="3:11">
      <c r="C6952" s="2">
        <v>37546.499999983149</v>
      </c>
      <c r="D6952" s="1">
        <v>10</v>
      </c>
      <c r="E6952" s="1">
        <v>9.0688452173870449E-2</v>
      </c>
      <c r="F6952" s="1"/>
      <c r="G6952" s="1">
        <v>0.16861020748696942</v>
      </c>
      <c r="H6952" s="1">
        <v>1.8213713518885091</v>
      </c>
      <c r="I6952" s="1">
        <v>1.2526317017814417</v>
      </c>
      <c r="J6952" s="1">
        <v>0.30522370748729793</v>
      </c>
      <c r="K6952" s="1">
        <v>1.8213713518885091</v>
      </c>
    </row>
    <row r="6953" spans="3:11">
      <c r="C6953" s="2">
        <v>37546.541666649813</v>
      </c>
      <c r="D6953" s="1">
        <v>10</v>
      </c>
      <c r="E6953" s="1">
        <v>9.0688452173870449E-2</v>
      </c>
      <c r="F6953" s="1"/>
      <c r="G6953" s="1">
        <v>0.23146960654745605</v>
      </c>
      <c r="H6953" s="1">
        <v>1.6530702771457286</v>
      </c>
      <c r="I6953" s="1">
        <v>1.1348185787061316</v>
      </c>
      <c r="J6953" s="1">
        <v>0.31334802449372895</v>
      </c>
      <c r="K6953" s="1">
        <v>1.8249856359819772</v>
      </c>
    </row>
    <row r="6954" spans="3:11">
      <c r="C6954" s="2">
        <v>37546.583333316477</v>
      </c>
      <c r="D6954" s="1">
        <v>10</v>
      </c>
      <c r="E6954" s="1">
        <v>9.0688452173870449E-2</v>
      </c>
      <c r="F6954" s="1"/>
      <c r="G6954" s="1">
        <v>0.28749646223180281</v>
      </c>
      <c r="H6954" s="1">
        <v>1.5347287860927228</v>
      </c>
      <c r="I6954" s="1">
        <v>0.9919583570930135</v>
      </c>
      <c r="J6954" s="1">
        <v>0.40677767006768545</v>
      </c>
      <c r="K6954" s="1">
        <v>1.7477434699881331</v>
      </c>
    </row>
    <row r="6955" spans="3:11">
      <c r="C6955" s="2">
        <v>37546.624999983142</v>
      </c>
      <c r="D6955" s="1">
        <v>10</v>
      </c>
      <c r="E6955" s="1">
        <v>9.0688452173870449E-2</v>
      </c>
      <c r="F6955" s="1"/>
      <c r="G6955" s="1">
        <v>0.34787637177106079</v>
      </c>
      <c r="H6955" s="1">
        <v>1.5938995316192257</v>
      </c>
      <c r="I6955" s="1">
        <v>0.7922827492947051</v>
      </c>
      <c r="J6955" s="1">
        <v>0.43927493809340951</v>
      </c>
      <c r="K6955" s="1">
        <v>1.5909409943429003</v>
      </c>
    </row>
    <row r="6956" spans="3:11">
      <c r="C6956" s="2">
        <v>37546.666666649806</v>
      </c>
      <c r="D6956" s="1">
        <v>10</v>
      </c>
      <c r="E6956" s="1">
        <v>9.0688452173870449E-2</v>
      </c>
      <c r="F6956" s="1"/>
      <c r="G6956" s="1">
        <v>0.42302630408054748</v>
      </c>
      <c r="H6956" s="1">
        <v>1.6116507552771766</v>
      </c>
      <c r="I6956" s="1">
        <v>0.58802685386832132</v>
      </c>
      <c r="J6956" s="1">
        <v>0.4270884625837631</v>
      </c>
      <c r="K6956" s="1">
        <v>1.5998166061718762</v>
      </c>
    </row>
    <row r="6957" spans="3:11">
      <c r="C6957" s="2">
        <v>37546.70833331647</v>
      </c>
      <c r="D6957" s="1">
        <v>10</v>
      </c>
      <c r="E6957" s="1">
        <v>9.0688452173870449E-2</v>
      </c>
      <c r="F6957" s="1"/>
      <c r="G6957" s="1">
        <v>0.49208299863521121</v>
      </c>
      <c r="H6957" s="1">
        <v>1.6678629635273536</v>
      </c>
      <c r="I6957" s="1">
        <v>0.44536817584823291</v>
      </c>
      <c r="J6957" s="1">
        <v>0.43115062108697849</v>
      </c>
      <c r="K6957" s="1">
        <v>1.3210393216316216</v>
      </c>
    </row>
    <row r="6958" spans="3:11">
      <c r="C6958" s="2">
        <v>37546.749999983134</v>
      </c>
      <c r="D6958" s="1">
        <v>10</v>
      </c>
      <c r="E6958" s="1">
        <v>9.0688452173870449E-2</v>
      </c>
      <c r="F6958" s="1"/>
      <c r="G6958" s="1">
        <v>0.77802020588053988</v>
      </c>
      <c r="H6958" s="1">
        <v>1.7536605445407831</v>
      </c>
      <c r="I6958" s="1">
        <v>0.31741018299694451</v>
      </c>
      <c r="J6958" s="1">
        <v>0.47786544387395696</v>
      </c>
      <c r="K6958" s="1">
        <v>1.4160499047568718</v>
      </c>
    </row>
    <row r="6959" spans="3:11">
      <c r="C6959" s="2">
        <v>37546.791666649799</v>
      </c>
      <c r="D6959" s="1">
        <v>10</v>
      </c>
      <c r="E6959" s="1">
        <v>9.0688452173870449E-2</v>
      </c>
      <c r="F6959" s="1"/>
      <c r="G6959" s="1">
        <v>1.2070266218813213</v>
      </c>
      <c r="H6959" s="1">
        <v>1.8069142155146356</v>
      </c>
      <c r="I6959" s="1">
        <v>0.29842853163362654</v>
      </c>
      <c r="J6959" s="1">
        <v>0.61774721441535696</v>
      </c>
      <c r="K6959" s="1">
        <v>1.4464532913569519</v>
      </c>
    </row>
    <row r="6960" spans="3:11">
      <c r="C6960" s="2">
        <v>37546.833333316463</v>
      </c>
      <c r="D6960" s="1">
        <v>10</v>
      </c>
      <c r="E6960" s="1">
        <v>9.0688452173870449E-2</v>
      </c>
      <c r="F6960" s="1"/>
      <c r="G6960" s="1">
        <v>1.3210393216316216</v>
      </c>
      <c r="H6960" s="1">
        <v>1.724075171777532</v>
      </c>
      <c r="I6960" s="1">
        <v>0.26699883210338321</v>
      </c>
      <c r="J6960" s="1">
        <v>0.7366286566034993</v>
      </c>
      <c r="K6960" s="1">
        <v>1.1348185787061316</v>
      </c>
    </row>
    <row r="6961" spans="3:11">
      <c r="C6961" s="2">
        <v>37546.874999983127</v>
      </c>
      <c r="D6961" s="1">
        <v>10</v>
      </c>
      <c r="E6961" s="1">
        <v>9.0688452173870449E-2</v>
      </c>
      <c r="F6961" s="1"/>
      <c r="G6961" s="1">
        <v>1.6796971126326545</v>
      </c>
      <c r="H6961" s="1">
        <v>1.6412361280404277</v>
      </c>
      <c r="I6961" s="1">
        <v>0.16724369881174145</v>
      </c>
      <c r="J6961" s="1">
        <v>0.89925182490094169</v>
      </c>
      <c r="K6961" s="1">
        <v>0.60964166153889254</v>
      </c>
    </row>
    <row r="6962" spans="3:11">
      <c r="C6962" s="2">
        <v>37546.916666649791</v>
      </c>
      <c r="D6962" s="1">
        <v>10</v>
      </c>
      <c r="E6962" s="1">
        <v>9.0688452173870449E-2</v>
      </c>
      <c r="F6962" s="1"/>
      <c r="G6962" s="1">
        <v>1.6560288144220536</v>
      </c>
      <c r="H6962" s="1">
        <v>1.5968580688955503</v>
      </c>
      <c r="I6962" s="1">
        <v>0.14315487989187173</v>
      </c>
      <c r="J6962" s="1">
        <v>0.96699890611822459</v>
      </c>
      <c r="K6962" s="1">
        <v>0.38037363979678462</v>
      </c>
    </row>
    <row r="6963" spans="3:11">
      <c r="C6963" s="2">
        <v>37546.958333316456</v>
      </c>
      <c r="D6963" s="1">
        <v>10</v>
      </c>
      <c r="E6963" s="1">
        <v>9.0688452173870449E-2</v>
      </c>
      <c r="F6963" s="1"/>
      <c r="G6963" s="1">
        <v>1.7063239481195811</v>
      </c>
      <c r="H6963" s="1">
        <v>1.5613556215796491</v>
      </c>
      <c r="I6963" s="1">
        <v>9.688397649147526E-2</v>
      </c>
      <c r="J6963" s="1">
        <v>0.984827085385931</v>
      </c>
      <c r="K6963" s="1">
        <v>0.28612995355657472</v>
      </c>
    </row>
    <row r="6964" spans="3:11">
      <c r="C6964" s="2">
        <v>37546.99999998312</v>
      </c>
      <c r="D6964" s="1">
        <v>10</v>
      </c>
      <c r="E6964" s="1">
        <v>9.0688452173870449E-2</v>
      </c>
      <c r="F6964" s="1"/>
      <c r="G6964" s="1">
        <v>1.7447849327118072</v>
      </c>
      <c r="H6964" s="1">
        <v>1.576148307961275</v>
      </c>
      <c r="I6964" s="1">
        <v>6.0512204699636904E-2</v>
      </c>
      <c r="J6964" s="1">
        <v>1.1576211186561916</v>
      </c>
      <c r="K6964" s="1">
        <v>0.39662227380964665</v>
      </c>
    </row>
    <row r="6965" spans="3:11">
      <c r="C6965" s="2">
        <v>37547.041666649784</v>
      </c>
      <c r="D6965" s="1">
        <v>10</v>
      </c>
      <c r="E6965" s="1">
        <v>9.0688452173870449E-2</v>
      </c>
      <c r="F6965" s="1"/>
      <c r="G6965" s="1">
        <v>1.7477434699881331</v>
      </c>
      <c r="H6965" s="1">
        <v>1.6501117398694032</v>
      </c>
      <c r="I6965" s="1">
        <v>6.3193627953641307E-2</v>
      </c>
      <c r="J6965" s="1">
        <v>1.2070266218813213</v>
      </c>
      <c r="K6965" s="1">
        <v>0.41693306632572424</v>
      </c>
    </row>
    <row r="6966" spans="3:11">
      <c r="C6966" s="2">
        <v>37547.083333316448</v>
      </c>
      <c r="D6966" s="1">
        <v>10</v>
      </c>
      <c r="E6966" s="1">
        <v>9.0688452173870449E-2</v>
      </c>
      <c r="F6966" s="1"/>
      <c r="G6966" s="1">
        <v>1.7033654108432557</v>
      </c>
      <c r="H6966" s="1">
        <v>1.7447849327118072</v>
      </c>
      <c r="I6966" s="1">
        <v>7.3919320969658892E-2</v>
      </c>
      <c r="J6966" s="1">
        <v>1.2260287385063715</v>
      </c>
      <c r="K6966" s="1">
        <v>0.54749908948600057</v>
      </c>
    </row>
    <row r="6967" spans="3:11">
      <c r="C6967" s="2">
        <v>37547.124999983113</v>
      </c>
      <c r="D6967" s="1">
        <v>10</v>
      </c>
      <c r="E6967" s="1">
        <v>9.0688452173870449E-2</v>
      </c>
      <c r="F6967" s="1"/>
      <c r="G6967" s="1">
        <v>1.6589873516983786</v>
      </c>
      <c r="H6967" s="1">
        <v>1.6323605162114523</v>
      </c>
      <c r="I6967" s="1">
        <v>9.4214501295298569E-2</v>
      </c>
      <c r="J6967" s="1">
        <v>1.2564321251064519</v>
      </c>
      <c r="K6967" s="1">
        <v>0.7922827492947051</v>
      </c>
    </row>
    <row r="6968" spans="3:11">
      <c r="C6968" s="2">
        <v>37547.166666649777</v>
      </c>
      <c r="D6968" s="1">
        <v>10</v>
      </c>
      <c r="E6968" s="1">
        <v>9.0688452173870449E-2</v>
      </c>
      <c r="F6968" s="1"/>
      <c r="G6968" s="1">
        <v>1.2488312784564319</v>
      </c>
      <c r="H6968" s="1">
        <v>1.9460641531131671</v>
      </c>
      <c r="I6968" s="1">
        <v>1.7018213818700053E-2</v>
      </c>
      <c r="J6968" s="1">
        <v>0.91351436831510702</v>
      </c>
      <c r="K6968" s="1">
        <v>1.2868355117065315</v>
      </c>
    </row>
    <row r="6969" spans="3:11">
      <c r="C6969" s="2">
        <v>37547.208333316441</v>
      </c>
      <c r="D6969" s="1">
        <v>10</v>
      </c>
      <c r="E6969" s="1">
        <v>9.0688452173870449E-2</v>
      </c>
      <c r="F6969" s="1"/>
      <c r="G6969" s="1">
        <v>1.2564321251064519</v>
      </c>
      <c r="H6969" s="1">
        <v>1.9026927439915466</v>
      </c>
      <c r="I6969" s="1">
        <v>5.5149358191628112E-2</v>
      </c>
      <c r="J6969" s="1">
        <v>0.92421127587573015</v>
      </c>
      <c r="K6969" s="1">
        <v>1.3134384749816017</v>
      </c>
    </row>
    <row r="6970" spans="3:11">
      <c r="C6970" s="2">
        <v>37547.249999983105</v>
      </c>
      <c r="D6970" s="1">
        <v>10</v>
      </c>
      <c r="E6970" s="1">
        <v>9.0688452173870449E-2</v>
      </c>
      <c r="F6970" s="1"/>
      <c r="G6970" s="1">
        <v>1.3552431315567117</v>
      </c>
      <c r="H6970" s="1">
        <v>1.8918498917111419</v>
      </c>
      <c r="I6970" s="1">
        <v>0.13959557963030278</v>
      </c>
      <c r="J6970" s="1">
        <v>0.87785800977969419</v>
      </c>
      <c r="K6970" s="1">
        <v>1.1652219653062112</v>
      </c>
    </row>
    <row r="6971" spans="3:11">
      <c r="C6971" s="2">
        <v>37547.291666649769</v>
      </c>
      <c r="D6971" s="1">
        <v>10</v>
      </c>
      <c r="E6971" s="1">
        <v>9.0688452173870449E-2</v>
      </c>
      <c r="F6971" s="1"/>
      <c r="G6971" s="1">
        <v>1.5465629351980232</v>
      </c>
      <c r="H6971" s="1">
        <v>1.8267927780287112</v>
      </c>
      <c r="I6971" s="1">
        <v>0.25060072800064753</v>
      </c>
      <c r="J6971" s="1">
        <v>0.78871711344116324</v>
      </c>
      <c r="K6971" s="1">
        <v>1.1538206953311816</v>
      </c>
    </row>
    <row r="6972" spans="3:11">
      <c r="C6972" s="2">
        <v>37547.333333316434</v>
      </c>
      <c r="D6972" s="1">
        <v>10</v>
      </c>
      <c r="E6972" s="1">
        <v>9.0688452173870449E-2</v>
      </c>
      <c r="F6972" s="1"/>
      <c r="G6972" s="1">
        <v>1.5228946369874223</v>
      </c>
      <c r="H6972" s="1">
        <v>1.8159499257483065</v>
      </c>
      <c r="I6972" s="1">
        <v>0.16587719013651347</v>
      </c>
      <c r="J6972" s="1">
        <v>0.60153610866242868</v>
      </c>
      <c r="K6972" s="1">
        <v>1.2336295851563914</v>
      </c>
    </row>
    <row r="6973" spans="3:11">
      <c r="C6973" s="2">
        <v>37547.374999983098</v>
      </c>
      <c r="D6973" s="1">
        <v>10</v>
      </c>
      <c r="E6973" s="1">
        <v>9.0688452173870449E-2</v>
      </c>
      <c r="F6973" s="1"/>
      <c r="G6973" s="1">
        <v>1.2412304318064111</v>
      </c>
      <c r="H6973" s="1">
        <v>1.8195642098417746</v>
      </c>
      <c r="I6973" s="1">
        <v>0.16095138119971653</v>
      </c>
      <c r="J6973" s="1">
        <v>0.47786544387395696</v>
      </c>
      <c r="K6973" s="1">
        <v>1.5169775624347721</v>
      </c>
    </row>
    <row r="6974" spans="3:11">
      <c r="C6974" s="2">
        <v>37547.416666649762</v>
      </c>
      <c r="D6974" s="1">
        <v>10</v>
      </c>
      <c r="E6974" s="1">
        <v>9.0688452173870449E-2</v>
      </c>
      <c r="F6974" s="1"/>
      <c r="G6974" s="1">
        <v>1.1576211186561916</v>
      </c>
      <c r="H6974" s="1">
        <v>1.864742761010129</v>
      </c>
      <c r="I6974" s="1">
        <v>0.28339693620611889</v>
      </c>
      <c r="J6974" s="1">
        <v>0.43927493809340951</v>
      </c>
      <c r="K6974" s="1">
        <v>1.6234849043824773</v>
      </c>
    </row>
    <row r="6975" spans="3:11">
      <c r="C6975" s="2">
        <v>37547.458333316426</v>
      </c>
      <c r="D6975" s="1">
        <v>10</v>
      </c>
      <c r="E6975" s="1">
        <v>9.0688452173870449E-2</v>
      </c>
      <c r="F6975" s="1"/>
      <c r="G6975" s="1">
        <v>1.0133521722142611</v>
      </c>
      <c r="H6975" s="1">
        <v>1.7862044545803595</v>
      </c>
      <c r="I6975" s="1">
        <v>0.277930901505207</v>
      </c>
      <c r="J6975" s="1">
        <v>0.53128798373307173</v>
      </c>
      <c r="K6975" s="1">
        <v>1.6619458889747036</v>
      </c>
    </row>
    <row r="6976" spans="3:11">
      <c r="C6976" s="2">
        <v>37547.499999983091</v>
      </c>
      <c r="D6976" s="1">
        <v>10</v>
      </c>
      <c r="E6976" s="1">
        <v>9.0688452173870449E-2</v>
      </c>
      <c r="F6976" s="1"/>
      <c r="G6976" s="1">
        <v>0.8422016512442817</v>
      </c>
      <c r="H6976" s="1">
        <v>1.8231784939352429</v>
      </c>
      <c r="I6976" s="1">
        <v>0.13247697910716486</v>
      </c>
      <c r="J6976" s="1">
        <v>0.58532500290950029</v>
      </c>
      <c r="K6976" s="1">
        <v>1.6619458889747036</v>
      </c>
    </row>
    <row r="6977" spans="3:11">
      <c r="C6977" s="2">
        <v>37547.541666649755</v>
      </c>
      <c r="D6977" s="1">
        <v>10</v>
      </c>
      <c r="E6977" s="1">
        <v>9.0688452173870449E-2</v>
      </c>
      <c r="F6977" s="1"/>
      <c r="G6977" s="1">
        <v>0.6961008922211781</v>
      </c>
      <c r="H6977" s="1">
        <v>1.8900427496644079</v>
      </c>
      <c r="I6977" s="1">
        <v>5.8903350747234261E-2</v>
      </c>
      <c r="J6977" s="1">
        <v>0.75013791139760622</v>
      </c>
      <c r="K6977" s="1">
        <v>1.7270337090538568</v>
      </c>
    </row>
    <row r="6978" spans="3:11">
      <c r="C6978" s="2">
        <v>37547.583333316419</v>
      </c>
      <c r="D6978" s="1">
        <v>10</v>
      </c>
      <c r="E6978" s="1">
        <v>9.0688452173870449E-2</v>
      </c>
      <c r="F6978" s="1"/>
      <c r="G6978" s="1">
        <v>0.60423795962125004</v>
      </c>
      <c r="H6978" s="1">
        <v>1.9207641644588886</v>
      </c>
      <c r="I6978" s="1">
        <v>4.2814811223207912E-2</v>
      </c>
      <c r="J6978" s="1">
        <v>1.106058704406333</v>
      </c>
      <c r="K6978" s="1">
        <v>1.7921215291330095</v>
      </c>
    </row>
    <row r="6979" spans="3:11">
      <c r="C6979" s="2">
        <v>37547.624999983083</v>
      </c>
      <c r="D6979" s="1">
        <v>10</v>
      </c>
      <c r="E6979" s="1">
        <v>9.0688452173870449E-2</v>
      </c>
      <c r="F6979" s="1"/>
      <c r="G6979" s="1">
        <v>0.50967317606250051</v>
      </c>
      <c r="H6979" s="1">
        <v>1.8448641984960532</v>
      </c>
      <c r="I6979" s="1">
        <v>0.10756187727618219</v>
      </c>
      <c r="J6979" s="1">
        <v>0.96699890611822459</v>
      </c>
      <c r="K6979" s="1">
        <v>1.9153427383186861</v>
      </c>
    </row>
    <row r="6980" spans="3:11">
      <c r="C6980" s="2">
        <v>37547.666666649748</v>
      </c>
      <c r="D6980" s="1">
        <v>10</v>
      </c>
      <c r="E6980" s="1">
        <v>9.0688452173870449E-2</v>
      </c>
      <c r="F6980" s="1"/>
      <c r="G6980" s="1">
        <v>0.43318170033858633</v>
      </c>
      <c r="H6980" s="1">
        <v>1.8629356189633952</v>
      </c>
      <c r="I6980" s="1">
        <v>0.33162773775819876</v>
      </c>
      <c r="J6980" s="1">
        <v>0.70150459413882105</v>
      </c>
      <c r="K6980" s="1">
        <v>1.8882356076176732</v>
      </c>
    </row>
    <row r="6981" spans="3:11">
      <c r="C6981" s="2">
        <v>37547.708333316412</v>
      </c>
      <c r="D6981" s="1">
        <v>10</v>
      </c>
      <c r="E6981" s="1">
        <v>9.0688452173870449E-2</v>
      </c>
      <c r="F6981" s="1"/>
      <c r="G6981" s="1">
        <v>0.43115062108697849</v>
      </c>
      <c r="H6981" s="1">
        <v>1.7950800664093352</v>
      </c>
      <c r="I6981" s="1">
        <v>0.35193853027427618</v>
      </c>
      <c r="J6981" s="1">
        <v>0.4270884625837631</v>
      </c>
      <c r="K6981" s="1">
        <v>1.8629356189633952</v>
      </c>
    </row>
    <row r="6982" spans="3:11">
      <c r="C6982" s="2">
        <v>37547.749999983076</v>
      </c>
      <c r="D6982" s="1">
        <v>10</v>
      </c>
      <c r="E6982" s="1">
        <v>9.0688452173870449E-2</v>
      </c>
      <c r="F6982" s="1"/>
      <c r="G6982" s="1">
        <v>0.59072870482714313</v>
      </c>
      <c r="H6982" s="1">
        <v>1.8267927780287112</v>
      </c>
      <c r="I6982" s="1">
        <v>0.60423795962125004</v>
      </c>
      <c r="J6982" s="1">
        <v>0.3600628472807072</v>
      </c>
      <c r="K6982" s="1">
        <v>1.8394427723558506</v>
      </c>
    </row>
    <row r="6983" spans="3:11">
      <c r="C6983" s="2">
        <v>37547.79166664974</v>
      </c>
      <c r="D6983" s="1">
        <v>10</v>
      </c>
      <c r="E6983" s="1">
        <v>9.0688452173870449E-2</v>
      </c>
      <c r="F6983" s="1"/>
      <c r="G6983" s="1">
        <v>0.57721945003303587</v>
      </c>
      <c r="H6983" s="1">
        <v>1.8575141928231922</v>
      </c>
      <c r="I6983" s="1">
        <v>0.72852310372703488</v>
      </c>
      <c r="J6983" s="1">
        <v>0.56100834428010748</v>
      </c>
      <c r="K6983" s="1">
        <v>1.8087213575613696</v>
      </c>
    </row>
    <row r="6984" spans="3:11">
      <c r="C6984" s="2">
        <v>37547.833333316405</v>
      </c>
      <c r="D6984" s="1">
        <v>10</v>
      </c>
      <c r="E6984" s="1">
        <v>9.0688452173870449E-2</v>
      </c>
      <c r="F6984" s="1"/>
      <c r="G6984" s="1">
        <v>0.54749908948600057</v>
      </c>
      <c r="H6984" s="1">
        <v>1.8611284769166607</v>
      </c>
      <c r="I6984" s="1">
        <v>0.71771569989174955</v>
      </c>
      <c r="J6984" s="1">
        <v>0.53939353660953626</v>
      </c>
      <c r="K6984" s="1">
        <v>1.7004068735669307</v>
      </c>
    </row>
    <row r="6985" spans="3:11">
      <c r="C6985" s="2">
        <v>37547.874999983069</v>
      </c>
      <c r="D6985" s="1">
        <v>10</v>
      </c>
      <c r="E6985" s="1">
        <v>9.0688452173870449E-2</v>
      </c>
      <c r="F6985" s="1"/>
      <c r="G6985" s="1">
        <v>0.51237502702132198</v>
      </c>
      <c r="H6985" s="1">
        <v>1.8069142155146356</v>
      </c>
      <c r="I6985" s="1">
        <v>0.81011092856241074</v>
      </c>
      <c r="J6985" s="1">
        <v>0.43521277959019411</v>
      </c>
      <c r="K6985" s="1">
        <v>1.3590435548817217</v>
      </c>
    </row>
    <row r="6986" spans="3:11">
      <c r="C6986" s="2">
        <v>37547.916666649733</v>
      </c>
      <c r="D6986" s="1">
        <v>10</v>
      </c>
      <c r="E6986" s="1">
        <v>9.0688452173870449E-2</v>
      </c>
      <c r="F6986" s="1"/>
      <c r="G6986" s="1">
        <v>0.49005191938360337</v>
      </c>
      <c r="H6986" s="1">
        <v>1.4882579479320615</v>
      </c>
      <c r="I6986" s="1">
        <v>0.80654529270886977</v>
      </c>
      <c r="J6986" s="1">
        <v>0.12891767884559591</v>
      </c>
      <c r="K6986" s="1">
        <v>1.3704448248567522</v>
      </c>
    </row>
    <row r="6987" spans="3:11">
      <c r="C6987" s="2">
        <v>37547.958333316397</v>
      </c>
      <c r="D6987" s="1">
        <v>10</v>
      </c>
      <c r="E6987" s="1">
        <v>9.0688452173870449E-2</v>
      </c>
      <c r="F6987" s="1"/>
      <c r="G6987" s="1">
        <v>0.4494303343514483</v>
      </c>
      <c r="H6987" s="1">
        <v>1.2640329717564716</v>
      </c>
      <c r="I6987" s="1">
        <v>0.76634901715053461</v>
      </c>
      <c r="J6987" s="1">
        <v>0.31944126224855213</v>
      </c>
      <c r="K6987" s="1">
        <v>1.2792346650565118</v>
      </c>
    </row>
    <row r="6988" spans="3:11">
      <c r="C6988" s="2">
        <v>37547.999999983062</v>
      </c>
      <c r="D6988" s="1">
        <v>10</v>
      </c>
      <c r="E6988" s="1">
        <v>9.0688452173870449E-2</v>
      </c>
      <c r="F6988" s="1"/>
      <c r="G6988" s="1">
        <v>0.46771004761591817</v>
      </c>
      <c r="H6988" s="1">
        <v>1.1424194253561513</v>
      </c>
      <c r="I6988" s="1">
        <v>0.78871711344116324</v>
      </c>
      <c r="J6988" s="1">
        <v>0.73122495468585635</v>
      </c>
      <c r="K6988" s="1">
        <v>1.3438418615816821</v>
      </c>
    </row>
    <row r="6989" spans="3:11">
      <c r="C6989" s="2">
        <v>37548.041666649726</v>
      </c>
      <c r="D6989" s="1">
        <v>10</v>
      </c>
      <c r="E6989" s="1">
        <v>9.0688452173870449E-2</v>
      </c>
      <c r="F6989" s="1"/>
      <c r="G6989" s="1">
        <v>0.62855461825064285</v>
      </c>
      <c r="H6989" s="1">
        <v>1.0347459873355085</v>
      </c>
      <c r="I6989" s="1">
        <v>0.75554161331524916</v>
      </c>
      <c r="J6989" s="1">
        <v>0.73122495468585635</v>
      </c>
      <c r="K6989" s="1">
        <v>1.3818460948317819</v>
      </c>
    </row>
    <row r="6990" spans="3:11">
      <c r="C6990" s="2">
        <v>37548.08333331639</v>
      </c>
      <c r="D6990" s="1">
        <v>10</v>
      </c>
      <c r="E6990" s="1">
        <v>9.0688452173870449E-2</v>
      </c>
      <c r="F6990" s="1"/>
      <c r="G6990" s="1">
        <v>0.84576728709782323</v>
      </c>
      <c r="H6990" s="1">
        <v>1.0240490797748847</v>
      </c>
      <c r="I6990" s="1">
        <v>0.60153610866242868</v>
      </c>
      <c r="J6990" s="1">
        <v>0.63125646920946399</v>
      </c>
      <c r="K6990" s="1">
        <v>1.3134384749816017</v>
      </c>
    </row>
    <row r="6991" spans="3:11">
      <c r="C6991" s="2">
        <v>37548.124999983054</v>
      </c>
      <c r="D6991" s="1">
        <v>10</v>
      </c>
      <c r="E6991" s="1">
        <v>9.0688452173870449E-2</v>
      </c>
      <c r="F6991" s="1"/>
      <c r="G6991" s="1">
        <v>1.0704023458709204</v>
      </c>
      <c r="H6991" s="1">
        <v>1.0169178080678021</v>
      </c>
      <c r="I6991" s="1">
        <v>0.58262315195067882</v>
      </c>
      <c r="J6991" s="1">
        <v>0.50223839489325006</v>
      </c>
      <c r="K6991" s="1">
        <v>1.3248397449566318</v>
      </c>
    </row>
    <row r="6992" spans="3:11">
      <c r="C6992" s="2">
        <v>37548.166666649719</v>
      </c>
      <c r="D6992" s="1">
        <v>10</v>
      </c>
      <c r="E6992" s="1">
        <v>9.0688452173870449E-2</v>
      </c>
      <c r="F6992" s="1"/>
      <c r="G6992" s="1">
        <v>1.1424194253561513</v>
      </c>
      <c r="H6992" s="1">
        <v>1.3020372050065714</v>
      </c>
      <c r="I6992" s="1">
        <v>0.59613240674478574</v>
      </c>
      <c r="J6992" s="1">
        <v>0.45146141360305614</v>
      </c>
      <c r="K6992" s="1">
        <v>1.0632710741638385</v>
      </c>
    </row>
    <row r="6993" spans="3:11">
      <c r="C6993" s="2">
        <v>37548.208333316383</v>
      </c>
      <c r="D6993" s="1">
        <v>10</v>
      </c>
      <c r="E6993" s="1">
        <v>9.0688452173870449E-2</v>
      </c>
      <c r="F6993" s="1"/>
      <c r="G6993" s="1">
        <v>1.283035088381522</v>
      </c>
      <c r="H6993" s="1">
        <v>1.4388524447069317</v>
      </c>
      <c r="I6993" s="1">
        <v>0.53669168565071468</v>
      </c>
      <c r="J6993" s="1">
        <v>0.32350342075176775</v>
      </c>
      <c r="K6993" s="1">
        <v>1.081099253431544</v>
      </c>
    </row>
    <row r="6994" spans="3:11">
      <c r="C6994" s="2">
        <v>37548.249999983047</v>
      </c>
      <c r="D6994" s="1">
        <v>10</v>
      </c>
      <c r="E6994" s="1">
        <v>9.0688452173870449E-2</v>
      </c>
      <c r="F6994" s="1"/>
      <c r="G6994" s="1">
        <v>1.2260287385063715</v>
      </c>
      <c r="H6994" s="1">
        <v>1.4654554079820024</v>
      </c>
      <c r="I6994" s="1">
        <v>0.46974112686752595</v>
      </c>
      <c r="J6994" s="1">
        <v>0.17954227688879318</v>
      </c>
      <c r="K6994" s="1">
        <v>0.93490818343635362</v>
      </c>
    </row>
    <row r="6995" spans="3:11">
      <c r="C6995" s="2">
        <v>37548.291666649711</v>
      </c>
      <c r="D6995" s="1">
        <v>10</v>
      </c>
      <c r="E6995" s="1">
        <v>9.0688452173870449E-2</v>
      </c>
      <c r="F6995" s="1"/>
      <c r="G6995" s="1">
        <v>1.1880245052562719</v>
      </c>
      <c r="H6995" s="1">
        <v>1.374245248181762</v>
      </c>
      <c r="I6995" s="1">
        <v>0.37021824353874599</v>
      </c>
      <c r="J6995" s="1">
        <v>0.12891767884559591</v>
      </c>
      <c r="K6995" s="1">
        <v>0.59613240674478574</v>
      </c>
    </row>
    <row r="6996" spans="3:11">
      <c r="C6996" s="2">
        <v>37548.333333316376</v>
      </c>
      <c r="D6996" s="1">
        <v>10</v>
      </c>
      <c r="E6996" s="1">
        <v>9.0688452173870449E-2</v>
      </c>
      <c r="F6996" s="1"/>
      <c r="G6996" s="1">
        <v>0.92421127587573015</v>
      </c>
      <c r="H6996" s="1">
        <v>1.1880245052562719</v>
      </c>
      <c r="I6996" s="1">
        <v>0.24103516727405172</v>
      </c>
      <c r="J6996" s="1">
        <v>0.11468047779932011</v>
      </c>
      <c r="K6996" s="1">
        <v>0.45755465135787932</v>
      </c>
    </row>
    <row r="6997" spans="3:11">
      <c r="C6997" s="2">
        <v>37548.37499998304</v>
      </c>
      <c r="D6997" s="1">
        <v>10</v>
      </c>
      <c r="E6997" s="1">
        <v>9.0688452173870449E-2</v>
      </c>
      <c r="F6997" s="1"/>
      <c r="G6997" s="1">
        <v>0.49411407788681899</v>
      </c>
      <c r="H6997" s="1">
        <v>1.0989274326992504</v>
      </c>
      <c r="I6997" s="1">
        <v>0.17270973351265331</v>
      </c>
      <c r="J6997" s="1">
        <v>1.4765215654112245E-2</v>
      </c>
      <c r="K6997" s="1">
        <v>0.24513469329973564</v>
      </c>
    </row>
    <row r="6998" spans="3:11">
      <c r="C6998" s="2">
        <v>37548.416666649704</v>
      </c>
      <c r="D6998" s="1">
        <v>10</v>
      </c>
      <c r="E6998" s="1">
        <v>9.0688452173870449E-2</v>
      </c>
      <c r="F6998" s="1"/>
      <c r="G6998" s="1">
        <v>0.52858613277425037</v>
      </c>
      <c r="H6998" s="1">
        <v>1.1203212478204978</v>
      </c>
      <c r="I6998" s="1">
        <v>0.19047434629061694</v>
      </c>
      <c r="J6998" s="1">
        <v>5.9409728428100033E-3</v>
      </c>
      <c r="K6998" s="1">
        <v>0.18910783761538888</v>
      </c>
    </row>
    <row r="6999" spans="3:11">
      <c r="C6999" s="2">
        <v>37548.458333316368</v>
      </c>
      <c r="D6999" s="1">
        <v>10</v>
      </c>
      <c r="E6999" s="1">
        <v>9.0688452173870449E-2</v>
      </c>
      <c r="F6999" s="1"/>
      <c r="G6999" s="1">
        <v>0.60964166153889254</v>
      </c>
      <c r="H6999" s="1">
        <v>1.1386190020311413</v>
      </c>
      <c r="I6999" s="1">
        <v>0.21780451979517632</v>
      </c>
      <c r="J6999" s="1">
        <v>6.3729912604442149E-2</v>
      </c>
      <c r="K6999" s="1">
        <v>0.25333374535110359</v>
      </c>
    </row>
    <row r="7000" spans="3:11">
      <c r="C7000" s="2">
        <v>37548.499999983032</v>
      </c>
      <c r="D7000" s="1">
        <v>10</v>
      </c>
      <c r="E7000" s="1">
        <v>9.0688452173870449E-2</v>
      </c>
      <c r="F7000" s="1"/>
      <c r="G7000" s="1">
        <v>0.52048057989778607</v>
      </c>
      <c r="H7000" s="1">
        <v>1.457854561331982</v>
      </c>
      <c r="I7000" s="1">
        <v>0.23966865859882386</v>
      </c>
      <c r="J7000" s="1">
        <v>0.10578222714539766</v>
      </c>
      <c r="K7000" s="1">
        <v>0.38037363979678462</v>
      </c>
    </row>
    <row r="7001" spans="3:11">
      <c r="C7001" s="2">
        <v>37548.541666649697</v>
      </c>
      <c r="D7001" s="1">
        <v>10</v>
      </c>
      <c r="E7001" s="1">
        <v>9.0688452173870449E-2</v>
      </c>
      <c r="F7001" s="1"/>
      <c r="G7001" s="1">
        <v>0.46771004761591817</v>
      </c>
      <c r="H7001" s="1">
        <v>1.5613556215796491</v>
      </c>
      <c r="I7001" s="1">
        <v>0.28066391885566283</v>
      </c>
      <c r="J7001" s="1">
        <v>9.1545026099121823E-2</v>
      </c>
      <c r="K7001" s="1">
        <v>0.49817623639003439</v>
      </c>
    </row>
    <row r="7002" spans="3:11">
      <c r="C7002" s="2">
        <v>37548.583333316361</v>
      </c>
      <c r="D7002" s="1">
        <v>10</v>
      </c>
      <c r="E7002" s="1">
        <v>9.0688452173870449E-2</v>
      </c>
      <c r="F7002" s="1"/>
      <c r="G7002" s="1">
        <v>0.46364788911270255</v>
      </c>
      <c r="H7002" s="1">
        <v>1.7477434699881331</v>
      </c>
      <c r="I7002" s="1">
        <v>0.3661560850355306</v>
      </c>
      <c r="J7002" s="1">
        <v>7.7307825052845947E-2</v>
      </c>
      <c r="K7002" s="1">
        <v>1.1203212478204978</v>
      </c>
    </row>
    <row r="7003" spans="3:11">
      <c r="C7003" s="2">
        <v>37548.624999983025</v>
      </c>
      <c r="D7003" s="1">
        <v>10</v>
      </c>
      <c r="E7003" s="1">
        <v>9.0688452173870449E-2</v>
      </c>
      <c r="F7003" s="1"/>
      <c r="G7003" s="1">
        <v>0.44536817584823291</v>
      </c>
      <c r="H7003" s="1">
        <v>1.4654554079820024</v>
      </c>
      <c r="I7003" s="1">
        <v>0.45552357210627153</v>
      </c>
      <c r="J7003" s="1">
        <v>7.3383036318858008E-2</v>
      </c>
      <c r="K7003" s="1">
        <v>1.4654554079820024</v>
      </c>
    </row>
    <row r="7004" spans="3:11">
      <c r="C7004" s="2">
        <v>37548.666666649689</v>
      </c>
      <c r="D7004" s="1">
        <v>10</v>
      </c>
      <c r="E7004" s="1">
        <v>9.0688452173870449E-2</v>
      </c>
      <c r="F7004" s="1"/>
      <c r="G7004" s="1">
        <v>0.44130601734501734</v>
      </c>
      <c r="H7004" s="1">
        <v>1.0240490797748847</v>
      </c>
      <c r="I7004" s="1">
        <v>0.67718793550942791</v>
      </c>
      <c r="J7004" s="1">
        <v>7.1237897715654488E-2</v>
      </c>
      <c r="K7004" s="1">
        <v>1.3210393216316216</v>
      </c>
    </row>
    <row r="7005" spans="3:11">
      <c r="C7005" s="2">
        <v>37548.708333316354</v>
      </c>
      <c r="D7005" s="1">
        <v>10</v>
      </c>
      <c r="E7005" s="1">
        <v>9.0688452173870449E-2</v>
      </c>
      <c r="F7005" s="1"/>
      <c r="G7005" s="1">
        <v>0.54749908948600057</v>
      </c>
      <c r="H7005" s="1">
        <v>0.92064564002218918</v>
      </c>
      <c r="I7005" s="1">
        <v>1.0276147156284265</v>
      </c>
      <c r="J7005" s="1">
        <v>6.6411335858446566E-2</v>
      </c>
      <c r="K7005" s="1">
        <v>1.5288117115400728</v>
      </c>
    </row>
    <row r="7006" spans="3:11">
      <c r="C7006" s="2">
        <v>37548.749999983018</v>
      </c>
      <c r="D7006" s="1">
        <v>10</v>
      </c>
      <c r="E7006" s="1">
        <v>9.0688452173870449E-2</v>
      </c>
      <c r="F7006" s="1"/>
      <c r="G7006" s="1">
        <v>0.89212055319385908</v>
      </c>
      <c r="H7006" s="1">
        <v>1.480657101282042</v>
      </c>
      <c r="I7006" s="1">
        <v>1.3780456715067722</v>
      </c>
      <c r="J7006" s="1">
        <v>2.9407694953185941E-2</v>
      </c>
      <c r="K7006" s="1">
        <v>1.480657101282042</v>
      </c>
    </row>
    <row r="7007" spans="3:11">
      <c r="C7007" s="2">
        <v>37548.791666649682</v>
      </c>
      <c r="D7007" s="1">
        <v>10</v>
      </c>
      <c r="E7007" s="1">
        <v>9.0688452173870449E-2</v>
      </c>
      <c r="F7007" s="1"/>
      <c r="G7007" s="1">
        <v>1.0632710741638385</v>
      </c>
      <c r="H7007" s="1">
        <v>1.351442708231702</v>
      </c>
      <c r="I7007" s="1">
        <v>1.4844575246070517</v>
      </c>
      <c r="J7007" s="1">
        <v>4.4389740664181271E-3</v>
      </c>
      <c r="K7007" s="1">
        <v>1.5968580688955503</v>
      </c>
    </row>
    <row r="7008" spans="3:11">
      <c r="C7008" s="2">
        <v>37548.833333316346</v>
      </c>
      <c r="D7008" s="1">
        <v>10</v>
      </c>
      <c r="E7008" s="1">
        <v>9.0688452173870449E-2</v>
      </c>
      <c r="F7008" s="1"/>
      <c r="G7008" s="1">
        <v>1.0418772590425909</v>
      </c>
      <c r="H7008" s="1">
        <v>1.5436043979216982</v>
      </c>
      <c r="I7008" s="1">
        <v>1.5465629351980232</v>
      </c>
      <c r="J7008" s="1">
        <v>2.1560603445819194E-3</v>
      </c>
      <c r="K7008" s="1">
        <v>1.5968580688955503</v>
      </c>
    </row>
    <row r="7009" spans="3:11">
      <c r="C7009" s="2">
        <v>37548.874999983011</v>
      </c>
      <c r="D7009" s="1">
        <v>10</v>
      </c>
      <c r="E7009" s="1">
        <v>9.0688452173870449E-2</v>
      </c>
      <c r="F7009" s="1"/>
      <c r="G7009" s="1">
        <v>0.92064564002218918</v>
      </c>
      <c r="H7009" s="1">
        <v>1.5524800097506739</v>
      </c>
      <c r="I7009" s="1">
        <v>1.6412361280404277</v>
      </c>
      <c r="J7009" s="1">
        <v>1.9083462136238873E-2</v>
      </c>
      <c r="K7009" s="1">
        <v>1.4616549846569917</v>
      </c>
    </row>
    <row r="7010" spans="3:11">
      <c r="C7010" s="2">
        <v>37548.916666649675</v>
      </c>
      <c r="D7010" s="1">
        <v>10</v>
      </c>
      <c r="E7010" s="1">
        <v>9.0688452173870449E-2</v>
      </c>
      <c r="F7010" s="1"/>
      <c r="G7010" s="1">
        <v>0.7744545700269988</v>
      </c>
      <c r="H7010" s="1">
        <v>1.576148307961275</v>
      </c>
      <c r="I7010" s="1">
        <v>1.7447849327118072</v>
      </c>
      <c r="J7010" s="1">
        <v>6.1048489350437767E-2</v>
      </c>
      <c r="K7010" s="1">
        <v>1.374245248181762</v>
      </c>
    </row>
    <row r="7011" spans="3:11">
      <c r="C7011" s="2">
        <v>37548.958333316339</v>
      </c>
      <c r="D7011" s="1">
        <v>10</v>
      </c>
      <c r="E7011" s="1">
        <v>9.0688452173870449E-2</v>
      </c>
      <c r="F7011" s="1"/>
      <c r="G7011" s="1">
        <v>0.60964166153889254</v>
      </c>
      <c r="H7011" s="1">
        <v>1.6441946653167527</v>
      </c>
      <c r="I7011" s="1">
        <v>1.8123356416548377</v>
      </c>
      <c r="J7011" s="1">
        <v>0.10222292688382871</v>
      </c>
      <c r="K7011" s="1">
        <v>1.3628439782067314</v>
      </c>
    </row>
    <row r="7012" spans="3:11">
      <c r="C7012" s="2">
        <v>37548.999999983003</v>
      </c>
      <c r="D7012" s="1">
        <v>10</v>
      </c>
      <c r="E7012" s="1">
        <v>9.0688452173870449E-2</v>
      </c>
      <c r="F7012" s="1"/>
      <c r="G7012" s="1">
        <v>0.35600068877749158</v>
      </c>
      <c r="H7012" s="1">
        <v>1.7092824853959057</v>
      </c>
      <c r="I7012" s="1">
        <v>1.8358284882623823</v>
      </c>
      <c r="J7012" s="1">
        <v>0.15739208093814755</v>
      </c>
      <c r="K7012" s="1">
        <v>1.4540541380069714</v>
      </c>
    </row>
    <row r="7013" spans="3:11">
      <c r="C7013" s="2">
        <v>37549.041666649668</v>
      </c>
      <c r="D7013" s="1">
        <v>10</v>
      </c>
      <c r="E7013" s="1">
        <v>9.0688452173870449E-2</v>
      </c>
      <c r="F7013" s="1"/>
      <c r="G7013" s="1">
        <v>0.28749646223180281</v>
      </c>
      <c r="H7013" s="1">
        <v>1.7980386036856602</v>
      </c>
      <c r="I7013" s="1">
        <v>1.8448641984960532</v>
      </c>
      <c r="J7013" s="1">
        <v>0.25606676270155942</v>
      </c>
      <c r="K7013" s="1">
        <v>1.5583970843033241</v>
      </c>
    </row>
    <row r="7014" spans="3:11">
      <c r="C7014" s="2">
        <v>37549.083333316332</v>
      </c>
      <c r="D7014" s="1">
        <v>10</v>
      </c>
      <c r="E7014" s="1">
        <v>9.0688452173870449E-2</v>
      </c>
      <c r="F7014" s="1"/>
      <c r="G7014" s="1">
        <v>0.2123384850942644</v>
      </c>
      <c r="H7014" s="1">
        <v>1.8231784939352429</v>
      </c>
      <c r="I7014" s="1">
        <v>1.882814181477471</v>
      </c>
      <c r="J7014" s="1">
        <v>0.3600628472807072</v>
      </c>
      <c r="K7014" s="1">
        <v>1.6116507552771766</v>
      </c>
    </row>
    <row r="7015" spans="3:11">
      <c r="C7015" s="2">
        <v>37549.124999982996</v>
      </c>
      <c r="D7015" s="1">
        <v>10</v>
      </c>
      <c r="E7015" s="1">
        <v>9.0688452173870449E-2</v>
      </c>
      <c r="F7015" s="1"/>
      <c r="G7015" s="1">
        <v>0.15205313054579417</v>
      </c>
      <c r="H7015" s="1">
        <v>1.8304070621221797</v>
      </c>
      <c r="I7015" s="1">
        <v>1.9044998860382809</v>
      </c>
      <c r="J7015" s="1">
        <v>0.40271551156447005</v>
      </c>
      <c r="K7015" s="1">
        <v>1.6767385753563298</v>
      </c>
    </row>
    <row r="7016" spans="3:11">
      <c r="C7016" s="2">
        <v>37549.16666664966</v>
      </c>
      <c r="D7016" s="1">
        <v>10</v>
      </c>
      <c r="E7016" s="1">
        <v>9.0688452173870449E-2</v>
      </c>
      <c r="F7016" s="1"/>
      <c r="G7016" s="1">
        <v>0.24103516727405172</v>
      </c>
      <c r="H7016" s="1">
        <v>1.9243784485523572</v>
      </c>
      <c r="I7016" s="1">
        <v>1.732950783606507</v>
      </c>
      <c r="J7016" s="1">
        <v>0.50697132510367904</v>
      </c>
      <c r="K7016" s="1">
        <v>1.3020372050065714</v>
      </c>
    </row>
    <row r="7017" spans="3:11">
      <c r="C7017" s="2">
        <v>37549.208333316325</v>
      </c>
      <c r="D7017" s="1">
        <v>10</v>
      </c>
      <c r="E7017" s="1">
        <v>9.0688452173870449E-2</v>
      </c>
      <c r="F7017" s="1"/>
      <c r="G7017" s="1">
        <v>0.27929741018043497</v>
      </c>
      <c r="H7017" s="1">
        <v>1.9822069940478506</v>
      </c>
      <c r="I7017" s="1">
        <v>1.774370305475059</v>
      </c>
      <c r="J7017" s="1">
        <v>0.58532500290950029</v>
      </c>
      <c r="K7017" s="1">
        <v>1.1880245052562719</v>
      </c>
    </row>
    <row r="7018" spans="3:11">
      <c r="C7018" s="2">
        <v>37549.249999982989</v>
      </c>
      <c r="D7018" s="1">
        <v>10</v>
      </c>
      <c r="E7018" s="1">
        <v>9.0688452173870449E-2</v>
      </c>
      <c r="F7018" s="1"/>
      <c r="G7018" s="1">
        <v>0.34178313401623756</v>
      </c>
      <c r="H7018" s="1">
        <v>1.9641355735805086</v>
      </c>
      <c r="I7018" s="1">
        <v>1.7418263954354825</v>
      </c>
      <c r="J7018" s="1">
        <v>0.90638309660802374</v>
      </c>
      <c r="K7018" s="1">
        <v>1.0989274326992504</v>
      </c>
    </row>
    <row r="7019" spans="3:11">
      <c r="C7019" s="2">
        <v>37549.291666649653</v>
      </c>
      <c r="D7019" s="1">
        <v>10</v>
      </c>
      <c r="E7019" s="1">
        <v>9.0688452173870449E-2</v>
      </c>
      <c r="F7019" s="1"/>
      <c r="G7019" s="1">
        <v>0.38443579830000024</v>
      </c>
      <c r="H7019" s="1">
        <v>1.738867858159157</v>
      </c>
      <c r="I7019" s="1">
        <v>1.6027751434482012</v>
      </c>
      <c r="J7019" s="1">
        <v>1.0133521722142611</v>
      </c>
      <c r="K7019" s="1">
        <v>0.65827497879767849</v>
      </c>
    </row>
    <row r="7020" spans="3:11">
      <c r="C7020" s="2">
        <v>37549.333333316317</v>
      </c>
      <c r="D7020" s="1">
        <v>10</v>
      </c>
      <c r="E7020" s="1">
        <v>9.0688452173870449E-2</v>
      </c>
      <c r="F7020" s="1"/>
      <c r="G7020" s="1">
        <v>0.35803176802909958</v>
      </c>
      <c r="H7020" s="1">
        <v>1.305837628331582</v>
      </c>
      <c r="I7020" s="1">
        <v>1.3856465181567919</v>
      </c>
      <c r="J7020" s="1">
        <v>0.45755465135787932</v>
      </c>
      <c r="K7020" s="1">
        <v>0.50967317606250051</v>
      </c>
    </row>
    <row r="7021" spans="3:11">
      <c r="C7021" s="2">
        <v>37549.374999982982</v>
      </c>
      <c r="D7021" s="1">
        <v>10</v>
      </c>
      <c r="E7021" s="1">
        <v>9.0688452173870449E-2</v>
      </c>
      <c r="F7021" s="1"/>
      <c r="G7021" s="1">
        <v>0.2424016759492798</v>
      </c>
      <c r="H7021" s="1">
        <v>0.86716110221907072</v>
      </c>
      <c r="I7021" s="1">
        <v>1.2374300084814016</v>
      </c>
      <c r="J7021" s="1">
        <v>0.2574332713767874</v>
      </c>
      <c r="K7021" s="1">
        <v>0.49817623639003439</v>
      </c>
    </row>
    <row r="7022" spans="3:11">
      <c r="C7022" s="2">
        <v>37549.416666649646</v>
      </c>
      <c r="D7022" s="1">
        <v>10</v>
      </c>
      <c r="E7022" s="1">
        <v>9.0688452173870449E-2</v>
      </c>
      <c r="F7022" s="1"/>
      <c r="G7022" s="1">
        <v>0.18637482026493304</v>
      </c>
      <c r="H7022" s="1">
        <v>0.67988978646824982</v>
      </c>
      <c r="I7022" s="1">
        <v>1.1274525195275804</v>
      </c>
      <c r="J7022" s="1">
        <v>0.37834256054517701</v>
      </c>
      <c r="K7022" s="1">
        <v>0.45552357210627153</v>
      </c>
    </row>
    <row r="7023" spans="3:11">
      <c r="C7023" s="2">
        <v>37549.45833331631</v>
      </c>
      <c r="D7023" s="1">
        <v>10</v>
      </c>
      <c r="E7023" s="1">
        <v>9.0688452173870449E-2</v>
      </c>
      <c r="F7023" s="1"/>
      <c r="G7023" s="1">
        <v>0.21370499376949248</v>
      </c>
      <c r="H7023" s="1">
        <v>0.66097682975649952</v>
      </c>
      <c r="I7023" s="1">
        <v>0.4209952248289397</v>
      </c>
      <c r="J7023" s="1">
        <v>0.44536817584823291</v>
      </c>
      <c r="K7023" s="1">
        <v>0.31741018299694451</v>
      </c>
    </row>
    <row r="7024" spans="3:11">
      <c r="C7024" s="2">
        <v>37549.499999982974</v>
      </c>
      <c r="D7024" s="1">
        <v>10</v>
      </c>
      <c r="E7024" s="1">
        <v>9.0688452173870449E-2</v>
      </c>
      <c r="F7024" s="1"/>
      <c r="G7024" s="1">
        <v>0.32756557925498314</v>
      </c>
      <c r="H7024" s="1">
        <v>0.43927493809340951</v>
      </c>
      <c r="I7024" s="1">
        <v>0.13158715404177262</v>
      </c>
      <c r="J7024" s="1">
        <v>0.73392680564467783</v>
      </c>
      <c r="K7024" s="1">
        <v>0.21917102847040437</v>
      </c>
    </row>
    <row r="7025" spans="3:11">
      <c r="C7025" s="2">
        <v>37549.541666649639</v>
      </c>
      <c r="D7025" s="1">
        <v>10</v>
      </c>
      <c r="E7025" s="1">
        <v>9.0688452173870449E-2</v>
      </c>
      <c r="F7025" s="1"/>
      <c r="G7025" s="1">
        <v>0.51507687798014345</v>
      </c>
      <c r="H7025" s="1">
        <v>0.2424016759492798</v>
      </c>
      <c r="I7025" s="1">
        <v>2.9997361315922356E-3</v>
      </c>
      <c r="J7025" s="1">
        <v>0.91351436831510702</v>
      </c>
      <c r="K7025" s="1">
        <v>0.25879978005201548</v>
      </c>
    </row>
    <row r="7026" spans="3:11">
      <c r="C7026" s="2">
        <v>37549.583333316303</v>
      </c>
      <c r="D7026" s="1">
        <v>10</v>
      </c>
      <c r="E7026" s="1">
        <v>9.0688452173870449E-2</v>
      </c>
      <c r="F7026" s="1"/>
      <c r="G7026" s="1">
        <v>0.73122495468585635</v>
      </c>
      <c r="H7026" s="1">
        <v>0.16861020748696942</v>
      </c>
      <c r="I7026" s="1">
        <v>4.710508842961493E-2</v>
      </c>
      <c r="J7026" s="1">
        <v>1.457854561331982</v>
      </c>
      <c r="K7026" s="1">
        <v>0.29706202295839845</v>
      </c>
    </row>
    <row r="7027" spans="3:11">
      <c r="C7027" s="2">
        <v>37549.624999982967</v>
      </c>
      <c r="D7027" s="1">
        <v>10</v>
      </c>
      <c r="E7027" s="1">
        <v>9.0688452173870449E-2</v>
      </c>
      <c r="F7027" s="1"/>
      <c r="G7027" s="1">
        <v>0.86716110221907072</v>
      </c>
      <c r="H7027" s="1">
        <v>9.5104326360690786E-2</v>
      </c>
      <c r="I7027" s="1">
        <v>0.36818716428713821</v>
      </c>
      <c r="J7027" s="1">
        <v>1.412249481431862</v>
      </c>
      <c r="K7027" s="1">
        <v>0.27929741018043497</v>
      </c>
    </row>
    <row r="7028" spans="3:11">
      <c r="C7028" s="2">
        <v>37549.666666649631</v>
      </c>
      <c r="D7028" s="1">
        <v>10</v>
      </c>
      <c r="E7028" s="1">
        <v>9.0688452173870449E-2</v>
      </c>
      <c r="F7028" s="1"/>
      <c r="G7028" s="1">
        <v>0.9170800041686481</v>
      </c>
      <c r="H7028" s="1">
        <v>6.1584774001238671E-2</v>
      </c>
      <c r="I7028" s="1">
        <v>0.20003990701721266</v>
      </c>
      <c r="J7028" s="1">
        <v>1.2412304318064111</v>
      </c>
      <c r="K7028" s="1">
        <v>0.4494303343514483</v>
      </c>
    </row>
    <row r="7029" spans="3:11">
      <c r="C7029" s="2">
        <v>37549.708333316295</v>
      </c>
      <c r="D7029" s="1">
        <v>10</v>
      </c>
      <c r="E7029" s="1">
        <v>9.0688452173870449E-2</v>
      </c>
      <c r="F7029" s="1"/>
      <c r="G7029" s="1">
        <v>1.0454428948961321</v>
      </c>
      <c r="H7029" s="1">
        <v>1.8332462748042934E-2</v>
      </c>
      <c r="I7029" s="1">
        <v>0.22053753714563226</v>
      </c>
      <c r="J7029" s="1">
        <v>1.2906359350315417</v>
      </c>
      <c r="K7029" s="1">
        <v>0.36818716428713821</v>
      </c>
    </row>
    <row r="7030" spans="3:11">
      <c r="C7030" s="2">
        <v>37549.74999998296</v>
      </c>
      <c r="D7030" s="1">
        <v>10</v>
      </c>
      <c r="E7030" s="1">
        <v>9.0688452173870449E-2</v>
      </c>
      <c r="F7030" s="1"/>
      <c r="G7030" s="1">
        <v>1.2070266218813213</v>
      </c>
      <c r="H7030" s="1">
        <v>1.5891714736406149E-2</v>
      </c>
      <c r="I7030" s="1">
        <v>0.54209538756835762</v>
      </c>
      <c r="J7030" s="1">
        <v>1.6649044262510291</v>
      </c>
      <c r="K7030" s="1">
        <v>0.27109835812906707</v>
      </c>
    </row>
    <row r="7031" spans="3:11">
      <c r="C7031" s="2">
        <v>37549.791666649624</v>
      </c>
      <c r="D7031" s="1">
        <v>10</v>
      </c>
      <c r="E7031" s="1">
        <v>9.0688452173870449E-2</v>
      </c>
      <c r="F7031" s="1"/>
      <c r="G7031" s="1">
        <v>1.3628439782067314</v>
      </c>
      <c r="H7031" s="1">
        <v>1.4998680657961176E-3</v>
      </c>
      <c r="I7031" s="1">
        <v>0.2697318494538391</v>
      </c>
      <c r="J7031" s="1">
        <v>1.8448641984960532</v>
      </c>
      <c r="K7031" s="1">
        <v>0.46567896836431033</v>
      </c>
    </row>
    <row r="7032" spans="3:11">
      <c r="C7032" s="2">
        <v>37549.833333316288</v>
      </c>
      <c r="D7032" s="1">
        <v>10</v>
      </c>
      <c r="E7032" s="1">
        <v>9.0688452173870449E-2</v>
      </c>
      <c r="F7032" s="1"/>
      <c r="G7032" s="1">
        <v>1.305837628331582</v>
      </c>
      <c r="H7032" s="1">
        <v>2.6247691151432061E-3</v>
      </c>
      <c r="I7032" s="1">
        <v>0.41287090782250868</v>
      </c>
      <c r="J7032" s="1">
        <v>1.4464532913569519</v>
      </c>
      <c r="K7032" s="1">
        <v>0.65557312783885668</v>
      </c>
    </row>
    <row r="7033" spans="3:11">
      <c r="C7033" s="2">
        <v>37549.874999982952</v>
      </c>
      <c r="D7033" s="1">
        <v>10</v>
      </c>
      <c r="E7033" s="1">
        <v>9.0688452173870449E-2</v>
      </c>
      <c r="F7033" s="1"/>
      <c r="G7033" s="1">
        <v>1.5347287860927228</v>
      </c>
      <c r="H7033" s="1">
        <v>5.0322796334420189E-2</v>
      </c>
      <c r="I7033" s="1">
        <v>0.69069719030353527</v>
      </c>
      <c r="J7033" s="1">
        <v>1.1880245052562719</v>
      </c>
      <c r="K7033" s="1">
        <v>0.7366286566034993</v>
      </c>
    </row>
    <row r="7034" spans="3:11">
      <c r="C7034" s="2">
        <v>37549.916666649617</v>
      </c>
      <c r="D7034" s="1">
        <v>10</v>
      </c>
      <c r="E7034" s="1">
        <v>9.0688452173870449E-2</v>
      </c>
      <c r="F7034" s="1"/>
      <c r="G7034" s="1">
        <v>1.5731897706849503</v>
      </c>
      <c r="H7034" s="1">
        <v>0.20823895906858061</v>
      </c>
      <c r="I7034" s="1">
        <v>0.7123119979741066</v>
      </c>
      <c r="J7034" s="1">
        <v>0.86716110221907072</v>
      </c>
      <c r="K7034" s="1">
        <v>0.77802020588053988</v>
      </c>
    </row>
    <row r="7035" spans="3:11">
      <c r="C7035" s="2">
        <v>37549.958333316281</v>
      </c>
      <c r="D7035" s="1">
        <v>10</v>
      </c>
      <c r="E7035" s="1">
        <v>9.0688452173870449E-2</v>
      </c>
      <c r="F7035" s="1"/>
      <c r="G7035" s="1">
        <v>1.8394427723558506</v>
      </c>
      <c r="H7035" s="1">
        <v>0.40474659081607761</v>
      </c>
      <c r="I7035" s="1">
        <v>0.68529348838589232</v>
      </c>
      <c r="J7035" s="1">
        <v>0.89212055319385908</v>
      </c>
      <c r="K7035" s="1">
        <v>0.74743606043878474</v>
      </c>
    </row>
    <row r="7036" spans="3:11">
      <c r="C7036" s="2">
        <v>37549.999999982945</v>
      </c>
      <c r="D7036" s="1">
        <v>10</v>
      </c>
      <c r="E7036" s="1">
        <v>9.0688452173870449E-2</v>
      </c>
      <c r="F7036" s="1"/>
      <c r="G7036" s="1">
        <v>1.8448641984960532</v>
      </c>
      <c r="H7036" s="1">
        <v>0.5745175990742144</v>
      </c>
      <c r="I7036" s="1">
        <v>0.68259163742707085</v>
      </c>
      <c r="J7036" s="1">
        <v>0.7420323585211418</v>
      </c>
      <c r="K7036" s="1">
        <v>0.6474675749623926</v>
      </c>
    </row>
    <row r="7037" spans="3:11">
      <c r="C7037" s="2">
        <v>37550.041666649609</v>
      </c>
      <c r="D7037" s="1">
        <v>10</v>
      </c>
      <c r="E7037" s="1">
        <v>9.0688452173870449E-2</v>
      </c>
      <c r="F7037" s="1"/>
      <c r="G7037" s="1">
        <v>1.9895032042681771</v>
      </c>
      <c r="H7037" s="1">
        <v>0.76094531523289211</v>
      </c>
      <c r="I7037" s="1">
        <v>0.77175271906817755</v>
      </c>
      <c r="J7037" s="1">
        <v>0.90638309660802374</v>
      </c>
      <c r="K7037" s="1">
        <v>0.64476572400357124</v>
      </c>
    </row>
    <row r="7038" spans="3:11">
      <c r="C7038" s="2">
        <v>37550.083333316274</v>
      </c>
      <c r="D7038" s="1">
        <v>10</v>
      </c>
      <c r="E7038" s="1">
        <v>9.0688452173870449E-2</v>
      </c>
      <c r="F7038" s="1"/>
      <c r="G7038" s="1">
        <v>2.0906539662489876</v>
      </c>
      <c r="H7038" s="1">
        <v>0.94203945514343645</v>
      </c>
      <c r="I7038" s="1">
        <v>0.79584838514824618</v>
      </c>
      <c r="J7038" s="1">
        <v>1.0026552646536375</v>
      </c>
      <c r="K7038" s="1">
        <v>0.53669168565071468</v>
      </c>
    </row>
    <row r="7039" spans="3:11">
      <c r="C7039" s="2">
        <v>37550.124999982938</v>
      </c>
      <c r="D7039" s="1">
        <v>10</v>
      </c>
      <c r="E7039" s="1">
        <v>9.0688452173870449E-2</v>
      </c>
      <c r="F7039" s="1"/>
      <c r="G7039" s="1">
        <v>2.13642796400263</v>
      </c>
      <c r="H7039" s="1">
        <v>1.1956253519062916</v>
      </c>
      <c r="I7039" s="1">
        <v>0.84576728709782323</v>
      </c>
      <c r="J7039" s="1">
        <v>1.2526317017814417</v>
      </c>
      <c r="K7039" s="1">
        <v>0.23693564124836791</v>
      </c>
    </row>
    <row r="7040" spans="3:11">
      <c r="C7040" s="2">
        <v>37550.166666649602</v>
      </c>
      <c r="D7040" s="1">
        <v>10</v>
      </c>
      <c r="E7040" s="1">
        <v>9.0688452173870449E-2</v>
      </c>
      <c r="F7040" s="1"/>
      <c r="G7040" s="1">
        <v>2.0794928401141175</v>
      </c>
      <c r="H7040" s="1">
        <v>1.6175678298298266</v>
      </c>
      <c r="I7040" s="1">
        <v>0.40880874931929329</v>
      </c>
      <c r="J7040" s="1">
        <v>1.5169775624347721</v>
      </c>
      <c r="K7040" s="1">
        <v>0.2697318494538391</v>
      </c>
    </row>
    <row r="7041" spans="3:11">
      <c r="C7041" s="2">
        <v>37550.208333316266</v>
      </c>
      <c r="D7041" s="1">
        <v>10</v>
      </c>
      <c r="E7041" s="1">
        <v>9.0688452173870449E-2</v>
      </c>
      <c r="F7041" s="1"/>
      <c r="G7041" s="1">
        <v>2.0870201802275652</v>
      </c>
      <c r="H7041" s="1">
        <v>1.4084490581068518</v>
      </c>
      <c r="I7041" s="1">
        <v>0.41490198707411646</v>
      </c>
      <c r="J7041" s="1">
        <v>1.5317702488163982</v>
      </c>
      <c r="K7041" s="1">
        <v>0.16587719013651347</v>
      </c>
    </row>
    <row r="7042" spans="3:11">
      <c r="C7042" s="2">
        <v>37550.249999982931</v>
      </c>
      <c r="D7042" s="1">
        <v>10</v>
      </c>
      <c r="E7042" s="1">
        <v>9.0688452173870449E-2</v>
      </c>
      <c r="F7042" s="1"/>
      <c r="G7042" s="1">
        <v>2.1136679443846638</v>
      </c>
      <c r="H7042" s="1">
        <v>1.4540541380069714</v>
      </c>
      <c r="I7042" s="1">
        <v>0.40677767006768545</v>
      </c>
      <c r="J7042" s="1">
        <v>1.4502537146819618</v>
      </c>
      <c r="K7042" s="1">
        <v>0.11646012793010453</v>
      </c>
    </row>
    <row r="7043" spans="3:11">
      <c r="C7043" s="2">
        <v>37550.291666649595</v>
      </c>
      <c r="D7043" s="1">
        <v>10</v>
      </c>
      <c r="E7043" s="1">
        <v>9.0688452173870449E-2</v>
      </c>
      <c r="F7043" s="1"/>
      <c r="G7043" s="1">
        <v>2.1261333671904183</v>
      </c>
      <c r="H7043" s="1">
        <v>1.1614215419812017</v>
      </c>
      <c r="I7043" s="1">
        <v>0.77175271906817755</v>
      </c>
      <c r="J7043" s="1">
        <v>1.3438418615816821</v>
      </c>
      <c r="K7043" s="1">
        <v>0.1084517023415744</v>
      </c>
    </row>
    <row r="7044" spans="3:11">
      <c r="C7044" s="2">
        <v>37550.333333316259</v>
      </c>
      <c r="D7044" s="1">
        <v>10</v>
      </c>
      <c r="E7044" s="1">
        <v>9.0688452173870449E-2</v>
      </c>
      <c r="F7044" s="1"/>
      <c r="G7044" s="1">
        <v>2.1265875405791927</v>
      </c>
      <c r="H7044" s="1">
        <v>0.73392680564467783</v>
      </c>
      <c r="I7044" s="1">
        <v>1.5998166061718762</v>
      </c>
      <c r="J7044" s="1">
        <v>0.97413017782530753</v>
      </c>
      <c r="K7044" s="1">
        <v>4.0669672620004399E-2</v>
      </c>
    </row>
    <row r="7045" spans="3:11">
      <c r="C7045" s="2">
        <v>37550.374999982923</v>
      </c>
      <c r="D7045" s="1">
        <v>10</v>
      </c>
      <c r="E7045" s="1">
        <v>9.0688452173870449E-2</v>
      </c>
      <c r="F7045" s="1"/>
      <c r="G7045" s="1">
        <v>2.1164942224013257</v>
      </c>
      <c r="H7045" s="1">
        <v>0.43724385884180189</v>
      </c>
      <c r="I7045" s="1">
        <v>1.5376873233690478</v>
      </c>
      <c r="J7045" s="1">
        <v>0.92421127587573015</v>
      </c>
      <c r="K7045" s="1">
        <v>5.3540504239225468E-2</v>
      </c>
    </row>
    <row r="7046" spans="3:11">
      <c r="C7046" s="2">
        <v>37550.416666649588</v>
      </c>
      <c r="D7046" s="1">
        <v>10</v>
      </c>
      <c r="E7046" s="1">
        <v>9.0688452173870449E-2</v>
      </c>
      <c r="F7046" s="1"/>
      <c r="G7046" s="1">
        <v>2.074805879913808</v>
      </c>
      <c r="H7046" s="1">
        <v>0.25333374535110359</v>
      </c>
      <c r="I7046" s="1">
        <v>1.5613556215796491</v>
      </c>
      <c r="J7046" s="1">
        <v>0.84576728709782323</v>
      </c>
      <c r="K7046" s="1">
        <v>7.641799998745373E-2</v>
      </c>
    </row>
    <row r="7047" spans="3:11">
      <c r="C7047" s="2">
        <v>37550.458333316252</v>
      </c>
      <c r="D7047" s="1">
        <v>10</v>
      </c>
      <c r="E7047" s="1">
        <v>9.0688452173870449E-2</v>
      </c>
      <c r="F7047" s="1"/>
      <c r="G7047" s="1">
        <v>2.0922689822585085</v>
      </c>
      <c r="H7047" s="1">
        <v>0.27519788415475105</v>
      </c>
      <c r="I7047" s="1">
        <v>1.9913779883483007</v>
      </c>
      <c r="J7047" s="1">
        <v>1.0311803514819673</v>
      </c>
      <c r="K7047" s="1">
        <v>0.26563232342815524</v>
      </c>
    </row>
    <row r="7048" spans="3:11">
      <c r="C7048" s="2">
        <v>37550.499999982916</v>
      </c>
      <c r="D7048" s="1">
        <v>10</v>
      </c>
      <c r="E7048" s="1">
        <v>9.0688452173870449E-2</v>
      </c>
      <c r="F7048" s="1"/>
      <c r="G7048" s="1">
        <v>2.067306743593313</v>
      </c>
      <c r="H7048" s="1">
        <v>0.32350342075176775</v>
      </c>
      <c r="I7048" s="1">
        <v>2.0776180560339936</v>
      </c>
      <c r="J7048" s="1">
        <v>0.99552399294655458</v>
      </c>
      <c r="K7048" s="1">
        <v>0.60693981058007163</v>
      </c>
    </row>
    <row r="7049" spans="3:11">
      <c r="C7049" s="2">
        <v>37550.54166664958</v>
      </c>
      <c r="D7049" s="1">
        <v>10</v>
      </c>
      <c r="E7049" s="1">
        <v>9.0688452173870449E-2</v>
      </c>
      <c r="F7049" s="1"/>
      <c r="G7049" s="1">
        <v>2.038247590351395</v>
      </c>
      <c r="H7049" s="1">
        <v>0.39865335306125466</v>
      </c>
      <c r="I7049" s="1">
        <v>2.0971140302870723</v>
      </c>
      <c r="J7049" s="1">
        <v>1.0418772590425909</v>
      </c>
      <c r="K7049" s="1">
        <v>0.39459119455803904</v>
      </c>
    </row>
    <row r="7050" spans="3:11">
      <c r="C7050" s="2">
        <v>37550.583333316245</v>
      </c>
      <c r="D7050" s="1">
        <v>10</v>
      </c>
      <c r="E7050" s="1">
        <v>9.0688452173870449E-2</v>
      </c>
      <c r="F7050" s="1"/>
      <c r="G7050" s="1">
        <v>2.0829826402037623</v>
      </c>
      <c r="H7050" s="1">
        <v>0.45146141360305614</v>
      </c>
      <c r="I7050" s="1">
        <v>2.0682441356333747</v>
      </c>
      <c r="J7050" s="1">
        <v>0.8422016512442817</v>
      </c>
      <c r="K7050" s="1">
        <v>0.48598976088038798</v>
      </c>
    </row>
    <row r="7051" spans="3:11">
      <c r="C7051" s="2">
        <v>37550.624999982909</v>
      </c>
      <c r="D7051" s="1">
        <v>10</v>
      </c>
      <c r="E7051" s="1">
        <v>9.0688452173870449E-2</v>
      </c>
      <c r="F7051" s="1"/>
      <c r="G7051" s="1">
        <v>2.0833863942061424</v>
      </c>
      <c r="H7051" s="1">
        <v>0.67448608455060688</v>
      </c>
      <c r="I7051" s="1">
        <v>1.9514855792533696</v>
      </c>
      <c r="J7051" s="1">
        <v>0.84933292295136464</v>
      </c>
      <c r="K7051" s="1">
        <v>1.113189976113415</v>
      </c>
    </row>
    <row r="7052" spans="3:11">
      <c r="C7052" s="2">
        <v>37550.666666649573</v>
      </c>
      <c r="D7052" s="1">
        <v>10</v>
      </c>
      <c r="E7052" s="1">
        <v>9.0688452173870449E-2</v>
      </c>
      <c r="F7052" s="1"/>
      <c r="G7052" s="1">
        <v>2.121743024432269</v>
      </c>
      <c r="H7052" s="1">
        <v>1.2678333950814813</v>
      </c>
      <c r="I7052" s="1">
        <v>2.0513710789122617</v>
      </c>
      <c r="J7052" s="1">
        <v>1.1024930685527914</v>
      </c>
      <c r="K7052" s="1">
        <v>1.4046486347818423</v>
      </c>
    </row>
    <row r="7053" spans="3:11">
      <c r="C7053" s="2">
        <v>37550.708333316237</v>
      </c>
      <c r="D7053" s="1">
        <v>10</v>
      </c>
      <c r="E7053" s="1">
        <v>9.0688452173870449E-2</v>
      </c>
      <c r="F7053" s="1"/>
      <c r="G7053" s="1">
        <v>2.1276472784863318</v>
      </c>
      <c r="H7053" s="1">
        <v>1.691531261737955</v>
      </c>
      <c r="I7053" s="1">
        <v>2.0738684878737463</v>
      </c>
      <c r="J7053" s="1">
        <v>1.2146274685313418</v>
      </c>
      <c r="K7053" s="1">
        <v>1.5702312334086244</v>
      </c>
    </row>
    <row r="7054" spans="3:11">
      <c r="C7054" s="2">
        <v>37550.749999982901</v>
      </c>
      <c r="D7054" s="1">
        <v>10</v>
      </c>
      <c r="E7054" s="1">
        <v>9.0688452173870449E-2</v>
      </c>
      <c r="F7054" s="1"/>
      <c r="G7054" s="1">
        <v>2.1359737906138561</v>
      </c>
      <c r="H7054" s="1">
        <v>1.7654946936460831</v>
      </c>
      <c r="I7054" s="1">
        <v>2.0401223744315184</v>
      </c>
      <c r="J7054" s="1">
        <v>1.1956253519062916</v>
      </c>
      <c r="K7054" s="1">
        <v>1.738867858159157</v>
      </c>
    </row>
    <row r="7055" spans="3:11">
      <c r="C7055" s="2">
        <v>37550.791666649566</v>
      </c>
      <c r="D7055" s="1">
        <v>10</v>
      </c>
      <c r="E7055" s="1">
        <v>9.0688452173870449E-2</v>
      </c>
      <c r="F7055" s="1"/>
      <c r="G7055" s="1">
        <v>2.1330973591516202</v>
      </c>
      <c r="H7055" s="1">
        <v>2.0373101983113333</v>
      </c>
      <c r="I7055" s="1">
        <v>1.9970023405886721</v>
      </c>
      <c r="J7055" s="1">
        <v>1.3590435548817217</v>
      </c>
      <c r="K7055" s="1">
        <v>1.5850239197902503</v>
      </c>
    </row>
    <row r="7056" spans="3:11">
      <c r="C7056" s="2">
        <v>37550.83333331623</v>
      </c>
      <c r="D7056" s="1">
        <v>10</v>
      </c>
      <c r="E7056" s="1">
        <v>9.0688452173870449E-2</v>
      </c>
      <c r="F7056" s="1"/>
      <c r="G7056" s="1">
        <v>2.1346112704475342</v>
      </c>
      <c r="H7056" s="1">
        <v>2.0837901482085228</v>
      </c>
      <c r="I7056" s="1">
        <v>1.8484784825895217</v>
      </c>
      <c r="J7056" s="1">
        <v>1.3248397449566318</v>
      </c>
      <c r="K7056" s="1">
        <v>1.7862044545803595</v>
      </c>
    </row>
    <row r="7057" spans="3:11">
      <c r="C7057" s="2">
        <v>37550.874999982894</v>
      </c>
      <c r="D7057" s="1">
        <v>10</v>
      </c>
      <c r="E7057" s="1">
        <v>9.0688452173870449E-2</v>
      </c>
      <c r="F7057" s="1"/>
      <c r="G7057" s="1">
        <v>2.1337029236699863</v>
      </c>
      <c r="H7057" s="1">
        <v>2.0971140302870723</v>
      </c>
      <c r="I7057" s="1">
        <v>1.3970477881318215</v>
      </c>
      <c r="J7057" s="1">
        <v>1.1274525195275804</v>
      </c>
      <c r="K7057" s="1">
        <v>1.7595776190934334</v>
      </c>
    </row>
    <row r="7058" spans="3:11">
      <c r="C7058" s="2">
        <v>37550.916666649558</v>
      </c>
      <c r="D7058" s="1">
        <v>10</v>
      </c>
      <c r="E7058" s="1">
        <v>9.0688452173870449E-2</v>
      </c>
      <c r="F7058" s="1"/>
      <c r="G7058" s="1">
        <v>2.1368821373914044</v>
      </c>
      <c r="H7058" s="1">
        <v>2.105189110334678</v>
      </c>
      <c r="I7058" s="1">
        <v>1.8864284655709394</v>
      </c>
      <c r="J7058" s="1">
        <v>1.2070266218813213</v>
      </c>
      <c r="K7058" s="1">
        <v>1.5288117115400728</v>
      </c>
    </row>
    <row r="7059" spans="3:11">
      <c r="C7059" s="2">
        <v>37550.958333316223</v>
      </c>
      <c r="D7059" s="1">
        <v>10</v>
      </c>
      <c r="E7059" s="1">
        <v>9.0688452173870449E-2</v>
      </c>
      <c r="F7059" s="1"/>
      <c r="G7059" s="1">
        <v>2.1321890123740723</v>
      </c>
      <c r="H7059" s="1">
        <v>2.1156867143965647</v>
      </c>
      <c r="I7059" s="1">
        <v>2.027936277910714</v>
      </c>
      <c r="J7059" s="1">
        <v>1.2526317017814417</v>
      </c>
      <c r="K7059" s="1">
        <v>1.1538206953311816</v>
      </c>
    </row>
    <row r="7060" spans="3:11">
      <c r="C7060" s="2">
        <v>37550.999999982887</v>
      </c>
      <c r="D7060" s="1">
        <v>10</v>
      </c>
      <c r="E7060" s="1">
        <v>9.0688452173870449E-2</v>
      </c>
      <c r="F7060" s="1"/>
      <c r="G7060" s="1">
        <v>2.134005705929169</v>
      </c>
      <c r="H7060" s="1">
        <v>2.0862126722228038</v>
      </c>
      <c r="I7060" s="1">
        <v>2.0874239342299457</v>
      </c>
      <c r="J7060" s="1">
        <v>1.2640329717564716</v>
      </c>
      <c r="K7060" s="1">
        <v>0.88142364563323561</v>
      </c>
    </row>
    <row r="7061" spans="3:11">
      <c r="C7061" s="2">
        <v>37551.041666649551</v>
      </c>
      <c r="D7061" s="1">
        <v>10</v>
      </c>
      <c r="E7061" s="1">
        <v>9.0688452173870449E-2</v>
      </c>
      <c r="F7061" s="1"/>
      <c r="G7061" s="1">
        <v>2.1365793551322216</v>
      </c>
      <c r="H7061" s="1">
        <v>2.0894427042418466</v>
      </c>
      <c r="I7061" s="1">
        <v>2.0963065222823114</v>
      </c>
      <c r="J7061" s="1">
        <v>1.113189976113415</v>
      </c>
      <c r="K7061" s="1">
        <v>0.70150459413882105</v>
      </c>
    </row>
    <row r="7062" spans="3:11">
      <c r="C7062" s="2">
        <v>37551.083333316215</v>
      </c>
      <c r="D7062" s="1">
        <v>10</v>
      </c>
      <c r="E7062" s="1">
        <v>9.0688452173870449E-2</v>
      </c>
      <c r="F7062" s="1"/>
      <c r="G7062" s="1">
        <v>2.1368821373914044</v>
      </c>
      <c r="H7062" s="1">
        <v>2.0817713781966218</v>
      </c>
      <c r="I7062" s="1">
        <v>2.0950952602751705</v>
      </c>
      <c r="J7062" s="1">
        <v>1.1956253519062916</v>
      </c>
      <c r="K7062" s="1">
        <v>0.60964166153889254</v>
      </c>
    </row>
    <row r="7063" spans="3:11">
      <c r="C7063" s="2">
        <v>37551.12499998288</v>
      </c>
      <c r="D7063" s="1">
        <v>10</v>
      </c>
      <c r="E7063" s="1">
        <v>9.0688452173870449E-2</v>
      </c>
      <c r="F7063" s="1"/>
      <c r="G7063" s="1">
        <v>2.1368821373914044</v>
      </c>
      <c r="H7063" s="1">
        <v>2.0569954311526319</v>
      </c>
      <c r="I7063" s="1">
        <v>2.0344980221911473</v>
      </c>
      <c r="J7063" s="1">
        <v>1.2754342417315019</v>
      </c>
      <c r="K7063" s="1">
        <v>0.50426947414485757</v>
      </c>
    </row>
    <row r="7064" spans="3:11">
      <c r="C7064" s="2">
        <v>37551.166666649544</v>
      </c>
      <c r="D7064" s="1">
        <v>10</v>
      </c>
      <c r="E7064" s="1">
        <v>9.0688452173870449E-2</v>
      </c>
      <c r="F7064" s="1"/>
      <c r="G7064" s="1">
        <v>2.1352168349658998</v>
      </c>
      <c r="H7064" s="1">
        <v>0.97413017782530753</v>
      </c>
      <c r="I7064" s="1">
        <v>2.067306743593313</v>
      </c>
      <c r="J7064" s="1">
        <v>1.7773288427513843</v>
      </c>
      <c r="K7064" s="1">
        <v>0.54479723852717921</v>
      </c>
    </row>
    <row r="7065" spans="3:11">
      <c r="C7065" s="2">
        <v>37551.208333316208</v>
      </c>
      <c r="D7065" s="1">
        <v>10</v>
      </c>
      <c r="E7065" s="1">
        <v>9.0688452173870449E-2</v>
      </c>
      <c r="F7065" s="1"/>
      <c r="G7065" s="1">
        <v>2.1104379123656214</v>
      </c>
      <c r="H7065" s="1">
        <v>0.89925182490094169</v>
      </c>
      <c r="I7065" s="1">
        <v>1.9895032042681771</v>
      </c>
      <c r="J7065" s="1">
        <v>1.8376356303091164</v>
      </c>
      <c r="K7065" s="1">
        <v>0.53398983469189332</v>
      </c>
    </row>
    <row r="7066" spans="3:11">
      <c r="C7066" s="2">
        <v>37551.249999982872</v>
      </c>
      <c r="D7066" s="1">
        <v>10</v>
      </c>
      <c r="E7066" s="1">
        <v>9.0688452173870449E-2</v>
      </c>
      <c r="F7066" s="1"/>
      <c r="G7066" s="1">
        <v>1.9478712951599013</v>
      </c>
      <c r="H7066" s="1">
        <v>0.65827497879767849</v>
      </c>
      <c r="I7066" s="1">
        <v>1.9960649485486099</v>
      </c>
      <c r="J7066" s="1">
        <v>1.8538999087297239</v>
      </c>
      <c r="K7066" s="1">
        <v>0.54749908948600057</v>
      </c>
    </row>
    <row r="7067" spans="3:11">
      <c r="C7067" s="2">
        <v>37551.291666649537</v>
      </c>
      <c r="D7067" s="1">
        <v>10</v>
      </c>
      <c r="E7067" s="1">
        <v>9.0688452173870449E-2</v>
      </c>
      <c r="F7067" s="1"/>
      <c r="G7067" s="1">
        <v>1.4274511747319019</v>
      </c>
      <c r="H7067" s="1">
        <v>0.41490198707411646</v>
      </c>
      <c r="I7067" s="1">
        <v>2.0476215107520139</v>
      </c>
      <c r="J7067" s="1">
        <v>1.9822069940478506</v>
      </c>
      <c r="K7067" s="1">
        <v>0.50223839489325006</v>
      </c>
    </row>
    <row r="7068" spans="3:11">
      <c r="C7068" s="2">
        <v>37551.333333316201</v>
      </c>
      <c r="D7068" s="1">
        <v>10</v>
      </c>
      <c r="E7068" s="1">
        <v>9.0688452173870449E-2</v>
      </c>
      <c r="F7068" s="1"/>
      <c r="G7068" s="1">
        <v>1.0989274326992504</v>
      </c>
      <c r="H7068" s="1">
        <v>0.32756557925498314</v>
      </c>
      <c r="I7068" s="1">
        <v>2.0776180560339936</v>
      </c>
      <c r="J7068" s="1">
        <v>1.9822069940478506</v>
      </c>
      <c r="K7068" s="1">
        <v>0.37631148129356923</v>
      </c>
    </row>
    <row r="7069" spans="3:11">
      <c r="C7069" s="2">
        <v>37551.374999982865</v>
      </c>
      <c r="D7069" s="1">
        <v>10</v>
      </c>
      <c r="E7069" s="1">
        <v>9.0688452173870449E-2</v>
      </c>
      <c r="F7069" s="1"/>
      <c r="G7069" s="1">
        <v>1.1386190020311413</v>
      </c>
      <c r="H7069" s="1">
        <v>0.20823895906858061</v>
      </c>
      <c r="I7069" s="1">
        <v>2.0967102762846923</v>
      </c>
      <c r="J7069" s="1">
        <v>2.0223119256703428</v>
      </c>
      <c r="K7069" s="1">
        <v>0.26426581475292737</v>
      </c>
    </row>
    <row r="7070" spans="3:11">
      <c r="C7070" s="2">
        <v>37551.416666649529</v>
      </c>
      <c r="D7070" s="1">
        <v>10</v>
      </c>
      <c r="E7070" s="1">
        <v>9.0688452173870449E-2</v>
      </c>
      <c r="F7070" s="1"/>
      <c r="G7070" s="1">
        <v>1.3362410149316613</v>
      </c>
      <c r="H7070" s="1">
        <v>9.688397649147526E-2</v>
      </c>
      <c r="I7070" s="1">
        <v>2.093076490263269</v>
      </c>
      <c r="J7070" s="1">
        <v>2.0987290462965928</v>
      </c>
      <c r="K7070" s="1">
        <v>0.12891767884559591</v>
      </c>
    </row>
    <row r="7071" spans="3:11">
      <c r="C7071" s="2">
        <v>37551.458333316194</v>
      </c>
      <c r="D7071" s="1">
        <v>10</v>
      </c>
      <c r="E7071" s="1">
        <v>9.0688452173870449E-2</v>
      </c>
      <c r="F7071" s="1"/>
      <c r="G7071" s="1">
        <v>1.4616549846569917</v>
      </c>
      <c r="H7071" s="1">
        <v>9.2434851164514081E-2</v>
      </c>
      <c r="I7071" s="1">
        <v>2.0870201802275652</v>
      </c>
      <c r="J7071" s="1">
        <v>2.1177054844084666</v>
      </c>
      <c r="K7071" s="1">
        <v>6.3729912604442149E-2</v>
      </c>
    </row>
    <row r="7072" spans="3:11">
      <c r="C7072" s="2">
        <v>37551.499999982858</v>
      </c>
      <c r="D7072" s="1">
        <v>10</v>
      </c>
      <c r="E7072" s="1">
        <v>9.0688452173870449E-2</v>
      </c>
      <c r="F7072" s="1"/>
      <c r="G7072" s="1">
        <v>1.5613556215796491</v>
      </c>
      <c r="H7072" s="1">
        <v>0.25470025402633156</v>
      </c>
      <c r="I7072" s="1">
        <v>2.0719937037936225</v>
      </c>
      <c r="J7072" s="1">
        <v>2.1080153883513399</v>
      </c>
      <c r="K7072" s="1">
        <v>2.7798841000783298E-2</v>
      </c>
    </row>
    <row r="7073" spans="3:11">
      <c r="C7073" s="2">
        <v>37551.541666649522</v>
      </c>
      <c r="D7073" s="1">
        <v>10</v>
      </c>
      <c r="E7073" s="1">
        <v>9.0688452173870449E-2</v>
      </c>
      <c r="F7073" s="1"/>
      <c r="G7073" s="1">
        <v>1.6471532025930782</v>
      </c>
      <c r="H7073" s="1">
        <v>0.50223839489325006</v>
      </c>
      <c r="I7073" s="1">
        <v>2.0794928401141175</v>
      </c>
      <c r="J7073" s="1">
        <v>2.1265875405791927</v>
      </c>
      <c r="K7073" s="1">
        <v>8.1939710073978076E-3</v>
      </c>
    </row>
    <row r="7074" spans="3:11">
      <c r="C7074" s="2">
        <v>37551.583333316186</v>
      </c>
      <c r="D7074" s="1">
        <v>10</v>
      </c>
      <c r="E7074" s="1">
        <v>9.0688452173870449E-2</v>
      </c>
      <c r="F7074" s="1"/>
      <c r="G7074" s="1">
        <v>1.738867858159157</v>
      </c>
      <c r="H7074" s="1">
        <v>0.78871711344116324</v>
      </c>
      <c r="I7074" s="1">
        <v>2.0858089182204242</v>
      </c>
      <c r="J7074" s="1">
        <v>2.1220458066914518</v>
      </c>
      <c r="K7074" s="1">
        <v>2.0397711065581761E-2</v>
      </c>
    </row>
    <row r="7075" spans="3:11">
      <c r="C7075" s="2">
        <v>37551.624999982851</v>
      </c>
      <c r="D7075" s="1">
        <v>10</v>
      </c>
      <c r="E7075" s="1">
        <v>9.0688452173870449E-2</v>
      </c>
      <c r="F7075" s="1"/>
      <c r="G7075" s="1">
        <v>1.832214204168914</v>
      </c>
      <c r="H7075" s="1">
        <v>1.503459641232102</v>
      </c>
      <c r="I7075" s="1">
        <v>2.0946915062727904</v>
      </c>
      <c r="J7075" s="1">
        <v>2.1092266503584804</v>
      </c>
      <c r="K7075" s="1">
        <v>0.14760400521883291</v>
      </c>
    </row>
    <row r="7076" spans="3:11">
      <c r="C7076" s="2">
        <v>37551.666666649515</v>
      </c>
      <c r="D7076" s="1">
        <v>10</v>
      </c>
      <c r="E7076" s="1">
        <v>9.0688452173870449E-2</v>
      </c>
      <c r="F7076" s="1"/>
      <c r="G7076" s="1">
        <v>1.8701641871503316</v>
      </c>
      <c r="H7076" s="1">
        <v>1.9749784258609138</v>
      </c>
      <c r="I7076" s="1">
        <v>2.0886351962370862</v>
      </c>
      <c r="J7076" s="1">
        <v>2.1201280084227476</v>
      </c>
      <c r="K7076" s="1">
        <v>0.25606676270155942</v>
      </c>
    </row>
    <row r="7077" spans="3:11">
      <c r="C7077" s="2">
        <v>37551.708333316179</v>
      </c>
      <c r="D7077" s="1">
        <v>10</v>
      </c>
      <c r="E7077" s="1">
        <v>9.0688452173870449E-2</v>
      </c>
      <c r="F7077" s="1"/>
      <c r="G7077" s="1">
        <v>1.9695569997207116</v>
      </c>
      <c r="H7077" s="1">
        <v>2.1112454203703814</v>
      </c>
      <c r="I7077" s="1">
        <v>2.0035640848691054</v>
      </c>
      <c r="J7077" s="1">
        <v>2.131280665596524</v>
      </c>
      <c r="K7077" s="1">
        <v>0.3600628472807072</v>
      </c>
    </row>
    <row r="7078" spans="3:11">
      <c r="C7078" s="2">
        <v>37551.749999982843</v>
      </c>
      <c r="D7078" s="1">
        <v>10</v>
      </c>
      <c r="E7078" s="1">
        <v>9.0688452173870449E-2</v>
      </c>
      <c r="F7078" s="1"/>
      <c r="G7078" s="1">
        <v>2.0438719425917657</v>
      </c>
      <c r="H7078" s="1">
        <v>2.130372318818976</v>
      </c>
      <c r="I7078" s="1">
        <v>1.9261855905990912</v>
      </c>
      <c r="J7078" s="1">
        <v>2.1359737906138561</v>
      </c>
      <c r="K7078" s="1">
        <v>0.35396960952588397</v>
      </c>
    </row>
    <row r="7079" spans="3:11">
      <c r="C7079" s="2">
        <v>37551.791666649508</v>
      </c>
      <c r="D7079" s="1">
        <v>10</v>
      </c>
      <c r="E7079" s="1">
        <v>9.0688452173870449E-2</v>
      </c>
      <c r="F7079" s="1"/>
      <c r="G7079" s="1">
        <v>2.0975177842894523</v>
      </c>
      <c r="H7079" s="1">
        <v>2.1368821373914044</v>
      </c>
      <c r="I7079" s="1">
        <v>1.8900427496644079</v>
      </c>
      <c r="J7079" s="1">
        <v>2.1368821373914044</v>
      </c>
      <c r="K7079" s="1">
        <v>0.18364180291447699</v>
      </c>
    </row>
    <row r="7080" spans="3:11">
      <c r="C7080" s="2">
        <v>37551.833333316172</v>
      </c>
      <c r="D7080" s="1">
        <v>10</v>
      </c>
      <c r="E7080" s="1">
        <v>9.0688452173870449E-2</v>
      </c>
      <c r="F7080" s="1"/>
      <c r="G7080" s="1">
        <v>2.1185129924132267</v>
      </c>
      <c r="H7080" s="1">
        <v>2.134005705929169</v>
      </c>
      <c r="I7080" s="1">
        <v>1.8466713405427875</v>
      </c>
      <c r="J7080" s="1">
        <v>2.1367307462618133</v>
      </c>
      <c r="K7080" s="1">
        <v>0.38443579830000024</v>
      </c>
    </row>
    <row r="7081" spans="3:11">
      <c r="C7081" s="2">
        <v>37551.874999982836</v>
      </c>
      <c r="D7081" s="1">
        <v>10</v>
      </c>
      <c r="E7081" s="1">
        <v>9.0688452173870449E-2</v>
      </c>
      <c r="F7081" s="1"/>
      <c r="G7081" s="1">
        <v>2.121743024432269</v>
      </c>
      <c r="H7081" s="1">
        <v>2.1368821373914044</v>
      </c>
      <c r="I7081" s="1">
        <v>1.8773927553372685</v>
      </c>
      <c r="J7081" s="1">
        <v>2.1326431857628463</v>
      </c>
      <c r="K7081" s="1">
        <v>0.70150459413882105</v>
      </c>
    </row>
    <row r="7082" spans="3:11">
      <c r="C7082" s="2">
        <v>37551.9166666495</v>
      </c>
      <c r="D7082" s="1">
        <v>10</v>
      </c>
      <c r="E7082" s="1">
        <v>9.0688452173870449E-2</v>
      </c>
      <c r="F7082" s="1"/>
      <c r="G7082" s="1">
        <v>2.0457467266718896</v>
      </c>
      <c r="H7082" s="1">
        <v>2.1368821373914044</v>
      </c>
      <c r="I7082" s="1">
        <v>1.8990784598980783</v>
      </c>
      <c r="J7082" s="1">
        <v>2.1011515703108747</v>
      </c>
      <c r="K7082" s="1">
        <v>0.75013791139760622</v>
      </c>
    </row>
    <row r="7083" spans="3:11">
      <c r="C7083" s="2">
        <v>37551.958333316164</v>
      </c>
      <c r="D7083" s="1">
        <v>10</v>
      </c>
      <c r="E7083" s="1">
        <v>9.0688452173870449E-2</v>
      </c>
      <c r="F7083" s="1"/>
      <c r="G7083" s="1">
        <v>2.0316858460709613</v>
      </c>
      <c r="H7083" s="1">
        <v>2.1368821373914044</v>
      </c>
      <c r="I7083" s="1">
        <v>1.8864284655709394</v>
      </c>
      <c r="J7083" s="1">
        <v>2.1209355164275081</v>
      </c>
      <c r="K7083" s="1">
        <v>0.78515147758762227</v>
      </c>
    </row>
    <row r="7084" spans="3:11">
      <c r="C7084" s="2">
        <v>37551.999999982829</v>
      </c>
      <c r="D7084" s="1">
        <v>10</v>
      </c>
      <c r="E7084" s="1">
        <v>9.0688452173870449E-2</v>
      </c>
      <c r="F7084" s="1"/>
      <c r="G7084" s="1">
        <v>2.042934550551704</v>
      </c>
      <c r="H7084" s="1">
        <v>2.1368821373914044</v>
      </c>
      <c r="I7084" s="1">
        <v>1.8484784825895217</v>
      </c>
      <c r="J7084" s="1">
        <v>2.0991328002989733</v>
      </c>
      <c r="K7084" s="1">
        <v>0.92421127587573015</v>
      </c>
    </row>
    <row r="7085" spans="3:11">
      <c r="C7085" s="2">
        <v>37552.041666649493</v>
      </c>
      <c r="D7085" s="1">
        <v>10</v>
      </c>
      <c r="E7085" s="1">
        <v>9.0688452173870449E-2</v>
      </c>
      <c r="F7085" s="1"/>
      <c r="G7085" s="1">
        <v>2.0419971585116423</v>
      </c>
      <c r="H7085" s="1">
        <v>2.1368821373914044</v>
      </c>
      <c r="I7085" s="1">
        <v>1.6856141871853048</v>
      </c>
      <c r="J7085" s="1">
        <v>2.1128604363799028</v>
      </c>
      <c r="K7085" s="1">
        <v>0.86359546636552964</v>
      </c>
    </row>
    <row r="7086" spans="3:11">
      <c r="C7086" s="2">
        <v>37552.083333316157</v>
      </c>
      <c r="D7086" s="1">
        <v>10</v>
      </c>
      <c r="E7086" s="1">
        <v>9.0688452173870449E-2</v>
      </c>
      <c r="F7086" s="1"/>
      <c r="G7086" s="1">
        <v>2.0607449993128797</v>
      </c>
      <c r="H7086" s="1">
        <v>2.1368821373914044</v>
      </c>
      <c r="I7086" s="1">
        <v>1.4768566779570325</v>
      </c>
      <c r="J7086" s="1">
        <v>2.0845976562132837</v>
      </c>
      <c r="K7086" s="1">
        <v>0.73933050756232077</v>
      </c>
    </row>
    <row r="7087" spans="3:11">
      <c r="C7087" s="2">
        <v>37552.124999982821</v>
      </c>
      <c r="D7087" s="1">
        <v>10</v>
      </c>
      <c r="E7087" s="1">
        <v>9.0688452173870449E-2</v>
      </c>
      <c r="F7087" s="1"/>
      <c r="G7087" s="1">
        <v>2.0682441356333747</v>
      </c>
      <c r="H7087" s="1">
        <v>2.1368821373914044</v>
      </c>
      <c r="I7087" s="1">
        <v>1.2602325484314616</v>
      </c>
      <c r="J7087" s="1">
        <v>2.0738684878737463</v>
      </c>
      <c r="K7087" s="1">
        <v>0.46771004761591817</v>
      </c>
    </row>
    <row r="7088" spans="3:11">
      <c r="C7088" s="2">
        <v>37552.166666649486</v>
      </c>
      <c r="D7088" s="1">
        <v>10</v>
      </c>
      <c r="E7088" s="1">
        <v>9.0688452173870449E-2</v>
      </c>
      <c r="F7088" s="1"/>
      <c r="G7088" s="1">
        <v>2.0829826402037623</v>
      </c>
      <c r="H7088" s="1">
        <v>2.1368821373914044</v>
      </c>
      <c r="I7088" s="1">
        <v>1.68857272446163</v>
      </c>
      <c r="J7088" s="1">
        <v>2.1128604363799028</v>
      </c>
      <c r="K7088" s="1">
        <v>0.70420644509764219</v>
      </c>
    </row>
    <row r="7089" spans="3:11">
      <c r="C7089" s="2">
        <v>37552.20833331615</v>
      </c>
      <c r="D7089" s="1">
        <v>10</v>
      </c>
      <c r="E7089" s="1">
        <v>9.0688452173870449E-2</v>
      </c>
      <c r="F7089" s="1"/>
      <c r="G7089" s="1">
        <v>1.9979397326287343</v>
      </c>
      <c r="H7089" s="1">
        <v>2.1368821373914044</v>
      </c>
      <c r="I7089" s="1">
        <v>1.576148307961275</v>
      </c>
      <c r="J7089" s="1">
        <v>2.0757432719538702</v>
      </c>
      <c r="K7089" s="1">
        <v>0.82437347197657618</v>
      </c>
    </row>
    <row r="7090" spans="3:11">
      <c r="C7090" s="2">
        <v>37552.249999982814</v>
      </c>
      <c r="D7090" s="1">
        <v>10</v>
      </c>
      <c r="E7090" s="1">
        <v>9.0688452173870449E-2</v>
      </c>
      <c r="F7090" s="1"/>
      <c r="G7090" s="1">
        <v>2.0326232381110234</v>
      </c>
      <c r="H7090" s="1">
        <v>2.1368821373914044</v>
      </c>
      <c r="I7090" s="1">
        <v>1.3780456715067722</v>
      </c>
      <c r="J7090" s="1">
        <v>1.7151995599485561</v>
      </c>
      <c r="K7090" s="1">
        <v>0.92777691172927157</v>
      </c>
    </row>
    <row r="7091" spans="3:11">
      <c r="C7091" s="2">
        <v>37552.291666649478</v>
      </c>
      <c r="D7091" s="1">
        <v>10</v>
      </c>
      <c r="E7091" s="1">
        <v>9.0688452173870449E-2</v>
      </c>
      <c r="F7091" s="1"/>
      <c r="G7091" s="1">
        <v>2.0569954311526319</v>
      </c>
      <c r="H7091" s="1">
        <v>2.1368821373914044</v>
      </c>
      <c r="I7091" s="1">
        <v>1.2792346650565118</v>
      </c>
      <c r="J7091" s="1">
        <v>1.7832459173040345</v>
      </c>
      <c r="K7091" s="1">
        <v>0.72311940180939205</v>
      </c>
    </row>
    <row r="7092" spans="3:11">
      <c r="C7092" s="2">
        <v>37552.333333316143</v>
      </c>
      <c r="D7092" s="1">
        <v>10</v>
      </c>
      <c r="E7092" s="1">
        <v>9.0688452173870449E-2</v>
      </c>
      <c r="F7092" s="1"/>
      <c r="G7092" s="1">
        <v>2.0466841187119518</v>
      </c>
      <c r="H7092" s="1">
        <v>2.1261333671904183</v>
      </c>
      <c r="I7092" s="1">
        <v>1.146219848681161</v>
      </c>
      <c r="J7092" s="1">
        <v>1.4882579479320615</v>
      </c>
      <c r="K7092" s="1">
        <v>1.3666444015317416</v>
      </c>
    </row>
    <row r="7093" spans="3:11">
      <c r="C7093" s="2">
        <v>37552.374999982807</v>
      </c>
      <c r="D7093" s="1">
        <v>10</v>
      </c>
      <c r="E7093" s="1">
        <v>9.0688452173870449E-2</v>
      </c>
      <c r="F7093" s="1"/>
      <c r="G7093" s="1">
        <v>2.0766806639939319</v>
      </c>
      <c r="H7093" s="1">
        <v>2.064494567473127</v>
      </c>
      <c r="I7093" s="1">
        <v>1.0133521722142611</v>
      </c>
      <c r="J7093" s="1">
        <v>1.7684532309224084</v>
      </c>
      <c r="K7093" s="1">
        <v>0.70150459413882105</v>
      </c>
    </row>
    <row r="7094" spans="3:11">
      <c r="C7094" s="2">
        <v>37552.416666649471</v>
      </c>
      <c r="D7094" s="1">
        <v>10</v>
      </c>
      <c r="E7094" s="1">
        <v>9.0688452173870449E-2</v>
      </c>
      <c r="F7094" s="1"/>
      <c r="G7094" s="1">
        <v>2.1003440623061143</v>
      </c>
      <c r="H7094" s="1">
        <v>1.9951275565085482</v>
      </c>
      <c r="I7094" s="1">
        <v>0.73933050756232077</v>
      </c>
      <c r="J7094" s="1">
        <v>1.5702312334086244</v>
      </c>
      <c r="K7094" s="1">
        <v>1.3362410149316613</v>
      </c>
    </row>
    <row r="7095" spans="3:11">
      <c r="C7095" s="2">
        <v>37552.458333316135</v>
      </c>
      <c r="D7095" s="1">
        <v>10</v>
      </c>
      <c r="E7095" s="1">
        <v>9.0688452173870449E-2</v>
      </c>
      <c r="F7095" s="1"/>
      <c r="G7095" s="1">
        <v>2.1019590783156357</v>
      </c>
      <c r="H7095" s="1">
        <v>2.0934802442656495</v>
      </c>
      <c r="I7095" s="1">
        <v>0.51507687798014345</v>
      </c>
      <c r="J7095" s="1">
        <v>1.5110604878821219</v>
      </c>
      <c r="K7095" s="1">
        <v>1.2564321251064519</v>
      </c>
    </row>
    <row r="7096" spans="3:11">
      <c r="C7096" s="2">
        <v>37552.4999999828</v>
      </c>
      <c r="D7096" s="1">
        <v>10</v>
      </c>
      <c r="E7096" s="1">
        <v>9.0688452173870449E-2</v>
      </c>
      <c r="F7096" s="1"/>
      <c r="G7096" s="1">
        <v>2.0654319595131891</v>
      </c>
      <c r="H7096" s="1">
        <v>2.1003440623061143</v>
      </c>
      <c r="I7096" s="1">
        <v>0.50967317606250051</v>
      </c>
      <c r="J7096" s="1">
        <v>1.6530702771457286</v>
      </c>
      <c r="K7096" s="1">
        <v>1.3818460948317819</v>
      </c>
    </row>
    <row r="7097" spans="3:11">
      <c r="C7097" s="2">
        <v>37552.541666649464</v>
      </c>
      <c r="D7097" s="1">
        <v>10</v>
      </c>
      <c r="E7097" s="1">
        <v>9.0688452173870449E-2</v>
      </c>
      <c r="F7097" s="1"/>
      <c r="G7097" s="1">
        <v>2.1011515703108747</v>
      </c>
      <c r="H7097" s="1">
        <v>2.0157501813899099</v>
      </c>
      <c r="I7097" s="1">
        <v>0.50967317606250051</v>
      </c>
      <c r="J7097" s="1">
        <v>1.8009971409619854</v>
      </c>
      <c r="K7097" s="1">
        <v>1.3856465181567919</v>
      </c>
    </row>
    <row r="7098" spans="3:11">
      <c r="C7098" s="2">
        <v>37552.583333316128</v>
      </c>
      <c r="D7098" s="1">
        <v>10</v>
      </c>
      <c r="E7098" s="1">
        <v>9.0688452173870449E-2</v>
      </c>
      <c r="F7098" s="1"/>
      <c r="G7098" s="1">
        <v>2.0729310958336846</v>
      </c>
      <c r="H7098" s="1">
        <v>2.1023628323180161</v>
      </c>
      <c r="I7098" s="1">
        <v>0.51237502702132198</v>
      </c>
      <c r="J7098" s="1">
        <v>1.8466713405427875</v>
      </c>
      <c r="K7098" s="1">
        <v>1.8611284769166607</v>
      </c>
    </row>
    <row r="7099" spans="3:11">
      <c r="C7099" s="2">
        <v>37552.624999982792</v>
      </c>
      <c r="D7099" s="1">
        <v>10</v>
      </c>
      <c r="E7099" s="1">
        <v>9.0688452173870449E-2</v>
      </c>
      <c r="F7099" s="1"/>
      <c r="G7099" s="1">
        <v>1.9803998520011168</v>
      </c>
      <c r="H7099" s="1">
        <v>2.107207880346579</v>
      </c>
      <c r="I7099" s="1">
        <v>0.59343055578596415</v>
      </c>
      <c r="J7099" s="1">
        <v>1.9099213121784835</v>
      </c>
      <c r="K7099" s="1">
        <v>1.8195642098417746</v>
      </c>
    </row>
    <row r="7100" spans="3:11">
      <c r="C7100" s="2">
        <v>37552.666666649457</v>
      </c>
      <c r="D7100" s="1">
        <v>10</v>
      </c>
      <c r="E7100" s="1">
        <v>9.0688452173870449E-2</v>
      </c>
      <c r="F7100" s="1"/>
      <c r="G7100" s="1">
        <v>1.6353190534877777</v>
      </c>
      <c r="H7100" s="1">
        <v>2.1064003723418181</v>
      </c>
      <c r="I7100" s="1">
        <v>0.55560464236246454</v>
      </c>
      <c r="J7100" s="1">
        <v>1.89546417580461</v>
      </c>
      <c r="K7100" s="1">
        <v>1.8009971409619854</v>
      </c>
    </row>
    <row r="7101" spans="3:11">
      <c r="C7101" s="2">
        <v>37552.708333316121</v>
      </c>
      <c r="D7101" s="1">
        <v>10</v>
      </c>
      <c r="E7101" s="1">
        <v>9.0688452173870449E-2</v>
      </c>
      <c r="F7101" s="1"/>
      <c r="G7101" s="1">
        <v>1.2032261985563115</v>
      </c>
      <c r="H7101" s="1">
        <v>2.0701189197134986</v>
      </c>
      <c r="I7101" s="1">
        <v>0.53128798373307173</v>
      </c>
      <c r="J7101" s="1">
        <v>1.6974483362906054</v>
      </c>
      <c r="K7101" s="1">
        <v>1.5376873233690478</v>
      </c>
    </row>
    <row r="7102" spans="3:11">
      <c r="C7102" s="2">
        <v>37552.749999982785</v>
      </c>
      <c r="D7102" s="1">
        <v>10</v>
      </c>
      <c r="E7102" s="1">
        <v>9.0688452173870449E-2</v>
      </c>
      <c r="F7102" s="1"/>
      <c r="G7102" s="1">
        <v>1.0561398024567554</v>
      </c>
      <c r="H7102" s="1">
        <v>2.0654319595131891</v>
      </c>
      <c r="I7102" s="1">
        <v>0.5691138971565719</v>
      </c>
      <c r="J7102" s="1">
        <v>1.6560288144220536</v>
      </c>
      <c r="K7102" s="1">
        <v>1.6619458889747036</v>
      </c>
    </row>
    <row r="7103" spans="3:11">
      <c r="C7103" s="2">
        <v>37552.791666649449</v>
      </c>
      <c r="D7103" s="1">
        <v>10</v>
      </c>
      <c r="E7103" s="1">
        <v>9.0688452173870449E-2</v>
      </c>
      <c r="F7103" s="1"/>
      <c r="G7103" s="1">
        <v>1.5731897706849503</v>
      </c>
      <c r="H7103" s="1">
        <v>2.0335606301510856</v>
      </c>
      <c r="I7103" s="1">
        <v>0.57181574811539293</v>
      </c>
      <c r="J7103" s="1">
        <v>1.4274511747319019</v>
      </c>
      <c r="K7103" s="1">
        <v>1.7359093208828322</v>
      </c>
    </row>
    <row r="7104" spans="3:11">
      <c r="C7104" s="2">
        <v>37552.833333316114</v>
      </c>
      <c r="D7104" s="1">
        <v>10</v>
      </c>
      <c r="E7104" s="1">
        <v>9.0688452173870449E-2</v>
      </c>
      <c r="F7104" s="1"/>
      <c r="G7104" s="1">
        <v>1.6796971126326545</v>
      </c>
      <c r="H7104" s="1">
        <v>2.0316858460709613</v>
      </c>
      <c r="I7104" s="1">
        <v>0.50967317606250051</v>
      </c>
      <c r="J7104" s="1">
        <v>1.1238868836740394</v>
      </c>
      <c r="K7104" s="1">
        <v>1.8466713405427875</v>
      </c>
    </row>
    <row r="7105" spans="3:11">
      <c r="C7105" s="2">
        <v>37552.874999982778</v>
      </c>
      <c r="D7105" s="1">
        <v>10</v>
      </c>
      <c r="E7105" s="1">
        <v>9.0688452173870449E-2</v>
      </c>
      <c r="F7105" s="1"/>
      <c r="G7105" s="1">
        <v>1.6767385753563298</v>
      </c>
      <c r="H7105" s="1">
        <v>2.0616823913529414</v>
      </c>
      <c r="I7105" s="1">
        <v>0.40474659081607761</v>
      </c>
      <c r="J7105" s="1">
        <v>1.2450308551314218</v>
      </c>
      <c r="K7105" s="1">
        <v>1.8249856359819772</v>
      </c>
    </row>
    <row r="7106" spans="3:11">
      <c r="C7106" s="2">
        <v>37552.916666649442</v>
      </c>
      <c r="D7106" s="1">
        <v>10</v>
      </c>
      <c r="E7106" s="1">
        <v>9.0688452173870449E-2</v>
      </c>
      <c r="F7106" s="1"/>
      <c r="G7106" s="1">
        <v>1.6826556499089798</v>
      </c>
      <c r="H7106" s="1">
        <v>2.0579328231926941</v>
      </c>
      <c r="I7106" s="1">
        <v>0.33568989626141416</v>
      </c>
      <c r="J7106" s="1">
        <v>0.97056454197176656</v>
      </c>
      <c r="K7106" s="1">
        <v>1.9243784485523572</v>
      </c>
    </row>
    <row r="7107" spans="3:11">
      <c r="C7107" s="2">
        <v>37552.958333316106</v>
      </c>
      <c r="D7107" s="1">
        <v>10</v>
      </c>
      <c r="E7107" s="1">
        <v>9.0688452173870449E-2</v>
      </c>
      <c r="F7107" s="1"/>
      <c r="G7107" s="1">
        <v>1.6737800380800043</v>
      </c>
      <c r="H7107" s="1">
        <v>2.0710563117535603</v>
      </c>
      <c r="I7107" s="1">
        <v>0.29296249693271464</v>
      </c>
      <c r="J7107" s="1">
        <v>1.3362410149316613</v>
      </c>
      <c r="K7107" s="1">
        <v>1.729992246330182</v>
      </c>
    </row>
    <row r="7108" spans="3:11">
      <c r="C7108" s="2">
        <v>37552.999999982771</v>
      </c>
      <c r="D7108" s="1">
        <v>10</v>
      </c>
      <c r="E7108" s="1">
        <v>9.0688452173870449E-2</v>
      </c>
      <c r="F7108" s="1"/>
      <c r="G7108" s="1">
        <v>1.5791068452375998</v>
      </c>
      <c r="H7108" s="1">
        <v>2.0344980221911473</v>
      </c>
      <c r="I7108" s="1">
        <v>0.29296249693271464</v>
      </c>
      <c r="J7108" s="1">
        <v>1.0704023458709204</v>
      </c>
      <c r="K7108" s="1">
        <v>1.6471532025930782</v>
      </c>
    </row>
    <row r="7109" spans="3:11">
      <c r="C7109" s="2">
        <v>37553.041666649435</v>
      </c>
      <c r="D7109" s="1">
        <v>10</v>
      </c>
      <c r="E7109" s="1">
        <v>9.0688452173870449E-2</v>
      </c>
      <c r="F7109" s="1"/>
      <c r="G7109" s="1">
        <v>1.5288117115400728</v>
      </c>
      <c r="H7109" s="1">
        <v>1.9970023405886721</v>
      </c>
      <c r="I7109" s="1">
        <v>0.29432900560794262</v>
      </c>
      <c r="J7109" s="1">
        <v>0.7420323585211418</v>
      </c>
      <c r="K7109" s="1">
        <v>1.6441946653167527</v>
      </c>
    </row>
    <row r="7110" spans="3:11">
      <c r="C7110" s="2">
        <v>37553.083333316099</v>
      </c>
      <c r="D7110" s="1">
        <v>10</v>
      </c>
      <c r="E7110" s="1">
        <v>9.0688452173870449E-2</v>
      </c>
      <c r="F7110" s="1"/>
      <c r="G7110" s="1">
        <v>1.4692558313070119</v>
      </c>
      <c r="H7110" s="1">
        <v>1.9923153803883629</v>
      </c>
      <c r="I7110" s="1">
        <v>0.24103516727405172</v>
      </c>
      <c r="J7110" s="1">
        <v>0.5502009404448216</v>
      </c>
      <c r="K7110" s="1">
        <v>1.5791068452375998</v>
      </c>
    </row>
    <row r="7111" spans="3:11">
      <c r="C7111" s="2">
        <v>37553.124999982763</v>
      </c>
      <c r="D7111" s="1">
        <v>10</v>
      </c>
      <c r="E7111" s="1">
        <v>9.0688452173870449E-2</v>
      </c>
      <c r="F7111" s="1"/>
      <c r="G7111" s="1">
        <v>1.5288117115400728</v>
      </c>
      <c r="H7111" s="1">
        <v>2.006376260989291</v>
      </c>
      <c r="I7111" s="1">
        <v>0.20550594171812456</v>
      </c>
      <c r="J7111" s="1">
        <v>0.45755465135787932</v>
      </c>
      <c r="K7111" s="1">
        <v>1.3324405916066517</v>
      </c>
    </row>
    <row r="7112" spans="3:11">
      <c r="C7112" s="2">
        <v>37553.166666649427</v>
      </c>
      <c r="D7112" s="1">
        <v>10</v>
      </c>
      <c r="E7112" s="1">
        <v>9.0688452173870449E-2</v>
      </c>
      <c r="F7112" s="1"/>
      <c r="G7112" s="1">
        <v>0.8956861890474006</v>
      </c>
      <c r="H7112" s="1">
        <v>2.1104379123656214</v>
      </c>
      <c r="I7112" s="1">
        <v>0.26153279740247132</v>
      </c>
      <c r="J7112" s="1">
        <v>0.76094531523289211</v>
      </c>
      <c r="K7112" s="1">
        <v>1.0026552646536375</v>
      </c>
    </row>
    <row r="7113" spans="3:11">
      <c r="C7113" s="2">
        <v>37553.208333316092</v>
      </c>
      <c r="D7113" s="1">
        <v>10</v>
      </c>
      <c r="E7113" s="1">
        <v>9.0688452173870449E-2</v>
      </c>
      <c r="F7113" s="1"/>
      <c r="G7113" s="1">
        <v>0.73933050756232077</v>
      </c>
      <c r="H7113" s="1">
        <v>2.1108416663680019</v>
      </c>
      <c r="I7113" s="1">
        <v>0.33772097551302199</v>
      </c>
      <c r="J7113" s="1">
        <v>0.85646419465844714</v>
      </c>
      <c r="K7113" s="1">
        <v>1.0383116231890495</v>
      </c>
    </row>
    <row r="7114" spans="3:11">
      <c r="C7114" s="2">
        <v>37553.249999982756</v>
      </c>
      <c r="D7114" s="1">
        <v>10</v>
      </c>
      <c r="E7114" s="1">
        <v>9.0688452173870449E-2</v>
      </c>
      <c r="F7114" s="1"/>
      <c r="G7114" s="1">
        <v>0.76905086810935641</v>
      </c>
      <c r="H7114" s="1">
        <v>2.1023628323180161</v>
      </c>
      <c r="I7114" s="1">
        <v>0.51777872893896493</v>
      </c>
      <c r="J7114" s="1">
        <v>0.83863601539074073</v>
      </c>
      <c r="K7114" s="1">
        <v>0.92777691172927157</v>
      </c>
    </row>
    <row r="7115" spans="3:11">
      <c r="C7115" s="2">
        <v>37553.29166664942</v>
      </c>
      <c r="D7115" s="1">
        <v>10</v>
      </c>
      <c r="E7115" s="1">
        <v>9.0688452173870449E-2</v>
      </c>
      <c r="F7115" s="1"/>
      <c r="G7115" s="1">
        <v>0.63125646920946399</v>
      </c>
      <c r="H7115" s="1">
        <v>2.0959027682799309</v>
      </c>
      <c r="I7115" s="1">
        <v>0.55830649332128601</v>
      </c>
      <c r="J7115" s="1">
        <v>0.72041755085057047</v>
      </c>
      <c r="K7115" s="1">
        <v>0.67448608455060688</v>
      </c>
    </row>
    <row r="7116" spans="3:11">
      <c r="C7116" s="2">
        <v>37553.333333316084</v>
      </c>
      <c r="D7116" s="1">
        <v>10</v>
      </c>
      <c r="E7116" s="1">
        <v>9.0688452173870449E-2</v>
      </c>
      <c r="F7116" s="1"/>
      <c r="G7116" s="1">
        <v>0.59343055578596415</v>
      </c>
      <c r="H7116" s="1">
        <v>2.0821751321990019</v>
      </c>
      <c r="I7116" s="1">
        <v>0.26016628872724346</v>
      </c>
      <c r="J7116" s="1">
        <v>0.29432900560794262</v>
      </c>
      <c r="K7116" s="1">
        <v>0.69069719030353527</v>
      </c>
    </row>
    <row r="7117" spans="3:11">
      <c r="C7117" s="2">
        <v>37553.374999982749</v>
      </c>
      <c r="D7117" s="1">
        <v>10</v>
      </c>
      <c r="E7117" s="1">
        <v>9.0688452173870449E-2</v>
      </c>
      <c r="F7117" s="1"/>
      <c r="G7117" s="1">
        <v>0.3336588170098066</v>
      </c>
      <c r="H7117" s="1">
        <v>2.0260614938305905</v>
      </c>
      <c r="I7117" s="1">
        <v>0.13692610443412614</v>
      </c>
      <c r="J7117" s="1">
        <v>0.24923421932541967</v>
      </c>
      <c r="K7117" s="1">
        <v>0.66908238263296393</v>
      </c>
    </row>
    <row r="7118" spans="3:11">
      <c r="C7118" s="2">
        <v>37553.416666649413</v>
      </c>
      <c r="D7118" s="1">
        <v>10</v>
      </c>
      <c r="E7118" s="1">
        <v>9.0688452173870449E-2</v>
      </c>
      <c r="F7118" s="1"/>
      <c r="G7118" s="1">
        <v>0.24513469329973564</v>
      </c>
      <c r="H7118" s="1">
        <v>1.9951275565085482</v>
      </c>
      <c r="I7118" s="1">
        <v>0.27246486680429505</v>
      </c>
      <c r="J7118" s="1">
        <v>0.29706202295839845</v>
      </c>
      <c r="K7118" s="1">
        <v>0.68529348838589232</v>
      </c>
    </row>
    <row r="7119" spans="3:11">
      <c r="C7119" s="2">
        <v>37553.458333316077</v>
      </c>
      <c r="D7119" s="1">
        <v>10</v>
      </c>
      <c r="E7119" s="1">
        <v>9.0688452173870449E-2</v>
      </c>
      <c r="F7119" s="1"/>
      <c r="G7119" s="1">
        <v>0.34381421326784517</v>
      </c>
      <c r="H7119" s="1">
        <v>1.9913779883483007</v>
      </c>
      <c r="I7119" s="1">
        <v>0.29569551428317059</v>
      </c>
      <c r="J7119" s="1">
        <v>0.46974112686752595</v>
      </c>
      <c r="K7119" s="1">
        <v>0.69339904126235674</v>
      </c>
    </row>
    <row r="7120" spans="3:11">
      <c r="C7120" s="2">
        <v>37553.499999982741</v>
      </c>
      <c r="D7120" s="1">
        <v>10</v>
      </c>
      <c r="E7120" s="1">
        <v>9.0688452173870449E-2</v>
      </c>
      <c r="F7120" s="1"/>
      <c r="G7120" s="1">
        <v>0.50223839489325006</v>
      </c>
      <c r="H7120" s="1">
        <v>1.8701641871503316</v>
      </c>
      <c r="I7120" s="1">
        <v>0.34178313401623756</v>
      </c>
      <c r="J7120" s="1">
        <v>0.75013791139760622</v>
      </c>
      <c r="K7120" s="1">
        <v>0.65287127688003554</v>
      </c>
    </row>
    <row r="7121" spans="3:11">
      <c r="C7121" s="2">
        <v>37553.541666649406</v>
      </c>
      <c r="D7121" s="1">
        <v>10</v>
      </c>
      <c r="E7121" s="1">
        <v>9.0688452173870449E-2</v>
      </c>
      <c r="F7121" s="1"/>
      <c r="G7121" s="1">
        <v>0.88855491734031811</v>
      </c>
      <c r="H7121" s="1">
        <v>1.780287380027709</v>
      </c>
      <c r="I7121" s="1">
        <v>0.43115062108697849</v>
      </c>
      <c r="J7121" s="1">
        <v>1.1167556119669568</v>
      </c>
      <c r="K7121" s="1">
        <v>0.71771569989174955</v>
      </c>
    </row>
    <row r="7122" spans="3:11">
      <c r="C7122" s="2">
        <v>37553.58333331607</v>
      </c>
      <c r="D7122" s="1">
        <v>10</v>
      </c>
      <c r="E7122" s="1">
        <v>9.0688452173870449E-2</v>
      </c>
      <c r="F7122" s="1"/>
      <c r="G7122" s="1">
        <v>1.081099253431544</v>
      </c>
      <c r="H7122" s="1">
        <v>1.4616549846569917</v>
      </c>
      <c r="I7122" s="1">
        <v>0.48192760237717236</v>
      </c>
      <c r="J7122" s="1">
        <v>1.6412361280404277</v>
      </c>
      <c r="K7122" s="1">
        <v>1.1804236586062518</v>
      </c>
    </row>
    <row r="7123" spans="3:11">
      <c r="C7123" s="2">
        <v>37553.624999982734</v>
      </c>
      <c r="D7123" s="1">
        <v>10</v>
      </c>
      <c r="E7123" s="1">
        <v>9.0688452173870449E-2</v>
      </c>
      <c r="F7123" s="1"/>
      <c r="G7123" s="1">
        <v>0.89925182490094169</v>
      </c>
      <c r="H7123" s="1">
        <v>1.0097865363607199</v>
      </c>
      <c r="I7123" s="1">
        <v>0.57181574811539293</v>
      </c>
      <c r="J7123" s="1">
        <v>1.3362410149316613</v>
      </c>
      <c r="K7123" s="1">
        <v>1.1766232352812416</v>
      </c>
    </row>
    <row r="7124" spans="3:11">
      <c r="C7124" s="2">
        <v>37553.666666649398</v>
      </c>
      <c r="D7124" s="1">
        <v>10</v>
      </c>
      <c r="E7124" s="1">
        <v>9.0688452173870449E-2</v>
      </c>
      <c r="F7124" s="1"/>
      <c r="G7124" s="1">
        <v>1.2792346650565118</v>
      </c>
      <c r="H7124" s="1">
        <v>0.58802685386832132</v>
      </c>
      <c r="I7124" s="1">
        <v>0.58532500290950029</v>
      </c>
      <c r="J7124" s="1">
        <v>1.146219848681161</v>
      </c>
      <c r="K7124" s="1">
        <v>1.2412304318064111</v>
      </c>
    </row>
    <row r="7125" spans="3:11">
      <c r="C7125" s="2">
        <v>37553.708333316063</v>
      </c>
      <c r="D7125" s="1">
        <v>10</v>
      </c>
      <c r="E7125" s="1">
        <v>9.0688452173870449E-2</v>
      </c>
      <c r="F7125" s="1"/>
      <c r="G7125" s="1">
        <v>1.6057336807245262</v>
      </c>
      <c r="H7125" s="1">
        <v>0.76364716619171313</v>
      </c>
      <c r="I7125" s="1">
        <v>0.49411407788681899</v>
      </c>
      <c r="J7125" s="1">
        <v>1.2982367816815614</v>
      </c>
      <c r="K7125" s="1">
        <v>1.3666444015317416</v>
      </c>
    </row>
    <row r="7126" spans="3:11">
      <c r="C7126" s="2">
        <v>37553.749999982727</v>
      </c>
      <c r="D7126" s="1">
        <v>10</v>
      </c>
      <c r="E7126" s="1">
        <v>9.0688452173870449E-2</v>
      </c>
      <c r="F7126" s="1"/>
      <c r="G7126" s="1">
        <v>2.0825788862013819</v>
      </c>
      <c r="H7126" s="1">
        <v>0.96343327026468362</v>
      </c>
      <c r="I7126" s="1">
        <v>0.61774721441535696</v>
      </c>
      <c r="J7126" s="1">
        <v>1.374245248181762</v>
      </c>
      <c r="K7126" s="1">
        <v>1.2222283151813618</v>
      </c>
    </row>
    <row r="7127" spans="3:11">
      <c r="C7127" s="2">
        <v>37553.791666649391</v>
      </c>
      <c r="D7127" s="1">
        <v>10</v>
      </c>
      <c r="E7127" s="1">
        <v>9.0688452173870449E-2</v>
      </c>
      <c r="F7127" s="1"/>
      <c r="G7127" s="1">
        <v>2.0457467266718896</v>
      </c>
      <c r="H7127" s="1">
        <v>1.3096380516565922</v>
      </c>
      <c r="I7127" s="1">
        <v>0.79941402100178716</v>
      </c>
      <c r="J7127" s="1">
        <v>1.4160499047568718</v>
      </c>
      <c r="K7127" s="1">
        <v>1.1652219653062112</v>
      </c>
    </row>
    <row r="7128" spans="3:11">
      <c r="C7128" s="2">
        <v>37553.833333316055</v>
      </c>
      <c r="D7128" s="1">
        <v>10</v>
      </c>
      <c r="E7128" s="1">
        <v>9.0688452173870449E-2</v>
      </c>
      <c r="F7128" s="1"/>
      <c r="G7128" s="1">
        <v>1.8864284655709394</v>
      </c>
      <c r="H7128" s="1">
        <v>1.5317702488163982</v>
      </c>
      <c r="I7128" s="1">
        <v>0.88142364563323561</v>
      </c>
      <c r="J7128" s="1">
        <v>1.2336295851563914</v>
      </c>
      <c r="K7128" s="1">
        <v>0.99552399294655458</v>
      </c>
    </row>
    <row r="7129" spans="3:11">
      <c r="C7129" s="2">
        <v>37553.87499998272</v>
      </c>
      <c r="D7129" s="1">
        <v>10</v>
      </c>
      <c r="E7129" s="1">
        <v>9.0688452173870449E-2</v>
      </c>
      <c r="F7129" s="1"/>
      <c r="G7129" s="1">
        <v>1.6767385753563298</v>
      </c>
      <c r="H7129" s="1">
        <v>1.6737800380800043</v>
      </c>
      <c r="I7129" s="1">
        <v>0.78871711344116324</v>
      </c>
      <c r="J7129" s="1">
        <v>1.5554385470269987</v>
      </c>
      <c r="K7129" s="1">
        <v>0.92777691172927157</v>
      </c>
    </row>
    <row r="7130" spans="3:11">
      <c r="C7130" s="2">
        <v>37553.916666649384</v>
      </c>
      <c r="D7130" s="1">
        <v>10</v>
      </c>
      <c r="E7130" s="1">
        <v>9.0688452173870449E-2</v>
      </c>
      <c r="F7130" s="1"/>
      <c r="G7130" s="1">
        <v>1.8087213575613696</v>
      </c>
      <c r="H7130" s="1">
        <v>1.724075171777532</v>
      </c>
      <c r="I7130" s="1">
        <v>0.65557312783885668</v>
      </c>
      <c r="J7130" s="1">
        <v>1.6589873516983786</v>
      </c>
      <c r="K7130" s="1">
        <v>0.95630199855760112</v>
      </c>
    </row>
    <row r="7131" spans="3:11">
      <c r="C7131" s="2">
        <v>37553.958333316048</v>
      </c>
      <c r="D7131" s="1">
        <v>10</v>
      </c>
      <c r="E7131" s="1">
        <v>9.0688452173870449E-2</v>
      </c>
      <c r="F7131" s="1"/>
      <c r="G7131" s="1">
        <v>2.0007519087489198</v>
      </c>
      <c r="H7131" s="1">
        <v>1.8466713405427875</v>
      </c>
      <c r="I7131" s="1">
        <v>0.56100834428010748</v>
      </c>
      <c r="J7131" s="1">
        <v>1.7773288427513843</v>
      </c>
      <c r="K7131" s="1">
        <v>0.97769581367884895</v>
      </c>
    </row>
    <row r="7132" spans="3:11">
      <c r="C7132" s="2">
        <v>37553.999999982712</v>
      </c>
      <c r="D7132" s="1">
        <v>10</v>
      </c>
      <c r="E7132" s="1">
        <v>9.0688452173870449E-2</v>
      </c>
      <c r="F7132" s="1"/>
      <c r="G7132" s="1">
        <v>1.7211166345012066</v>
      </c>
      <c r="H7132" s="1">
        <v>1.89546417580461</v>
      </c>
      <c r="I7132" s="1">
        <v>0.49817623639003439</v>
      </c>
      <c r="J7132" s="1">
        <v>1.8484784825895217</v>
      </c>
      <c r="K7132" s="1">
        <v>0.88142364563323561</v>
      </c>
    </row>
    <row r="7133" spans="3:11">
      <c r="C7133" s="2">
        <v>37554.041666649377</v>
      </c>
      <c r="D7133" s="1">
        <v>10</v>
      </c>
      <c r="E7133" s="1">
        <v>9.0688452173870449E-2</v>
      </c>
      <c r="F7133" s="1"/>
      <c r="G7133" s="1">
        <v>1.2184278918563516</v>
      </c>
      <c r="H7133" s="1">
        <v>1.976785567907648</v>
      </c>
      <c r="I7133" s="1">
        <v>0.44333709659662512</v>
      </c>
      <c r="J7133" s="1">
        <v>1.7418263954354825</v>
      </c>
      <c r="K7133" s="1">
        <v>0.82793910783011726</v>
      </c>
    </row>
    <row r="7134" spans="3:11">
      <c r="C7134" s="2">
        <v>37554.083333316041</v>
      </c>
      <c r="D7134" s="1">
        <v>10</v>
      </c>
      <c r="E7134" s="1">
        <v>9.0688452173870449E-2</v>
      </c>
      <c r="F7134" s="1"/>
      <c r="G7134" s="1">
        <v>0.94203945514343645</v>
      </c>
      <c r="H7134" s="1">
        <v>2.0120006132296622</v>
      </c>
      <c r="I7134" s="1">
        <v>0.44536817584823291</v>
      </c>
      <c r="J7134" s="1">
        <v>1.6530702771457286</v>
      </c>
      <c r="K7134" s="1">
        <v>0.86359546636552964</v>
      </c>
    </row>
    <row r="7135" spans="3:11">
      <c r="C7135" s="2">
        <v>37554.124999982705</v>
      </c>
      <c r="D7135" s="1">
        <v>10</v>
      </c>
      <c r="E7135" s="1">
        <v>9.0688452173870449E-2</v>
      </c>
      <c r="F7135" s="1"/>
      <c r="G7135" s="1">
        <v>0.89212055319385908</v>
      </c>
      <c r="H7135" s="1">
        <v>2.1279500607455146</v>
      </c>
      <c r="I7135" s="1">
        <v>0.37428040204196161</v>
      </c>
      <c r="J7135" s="1">
        <v>1.7004068735669307</v>
      </c>
      <c r="K7135" s="1">
        <v>0.72582125276821341</v>
      </c>
    </row>
    <row r="7136" spans="3:11">
      <c r="C7136" s="2">
        <v>37554.166666649369</v>
      </c>
      <c r="D7136" s="1">
        <v>10</v>
      </c>
      <c r="E7136" s="1">
        <v>9.0688452173870449E-2</v>
      </c>
      <c r="F7136" s="1"/>
      <c r="G7136" s="1">
        <v>0.25879978005201548</v>
      </c>
      <c r="H7136" s="1">
        <v>2.1326431857628463</v>
      </c>
      <c r="I7136" s="1">
        <v>0.33568989626141416</v>
      </c>
      <c r="J7136" s="1">
        <v>1.5317702488163982</v>
      </c>
      <c r="K7136" s="1">
        <v>0.5988342577036071</v>
      </c>
    </row>
    <row r="7137" spans="3:11">
      <c r="C7137" s="2">
        <v>37554.208333316034</v>
      </c>
      <c r="D7137" s="1">
        <v>10</v>
      </c>
      <c r="E7137" s="1">
        <v>9.0688452173870449E-2</v>
      </c>
      <c r="F7137" s="1"/>
      <c r="G7137" s="1">
        <v>0.13069732897638037</v>
      </c>
      <c r="H7137" s="1">
        <v>2.1368821373914044</v>
      </c>
      <c r="I7137" s="1">
        <v>0.37631148129356923</v>
      </c>
      <c r="J7137" s="1">
        <v>1.4768566779570325</v>
      </c>
      <c r="K7137" s="1">
        <v>0.82437347197657618</v>
      </c>
    </row>
    <row r="7138" spans="3:11">
      <c r="C7138" s="2">
        <v>37554.249999982698</v>
      </c>
      <c r="D7138" s="1">
        <v>10</v>
      </c>
      <c r="E7138" s="1">
        <v>9.0688452173870449E-2</v>
      </c>
      <c r="F7138" s="1"/>
      <c r="G7138" s="1">
        <v>2.6189987048380658E-2</v>
      </c>
      <c r="H7138" s="1">
        <v>2.1368821373914044</v>
      </c>
      <c r="I7138" s="1">
        <v>0.40271551156447005</v>
      </c>
      <c r="J7138" s="1">
        <v>1.5554385470269987</v>
      </c>
      <c r="K7138" s="1">
        <v>1.0383116231890495</v>
      </c>
    </row>
    <row r="7139" spans="3:11">
      <c r="C7139" s="2">
        <v>37554.291666649362</v>
      </c>
      <c r="D7139" s="1">
        <v>10</v>
      </c>
      <c r="E7139" s="1">
        <v>9.0688452173870449E-2</v>
      </c>
      <c r="F7139" s="1"/>
      <c r="G7139" s="1">
        <v>2.1524210147875662E-2</v>
      </c>
      <c r="H7139" s="1">
        <v>2.1368821373914044</v>
      </c>
      <c r="I7139" s="1">
        <v>0.40068443231286227</v>
      </c>
      <c r="J7139" s="1">
        <v>1.6944897990142802</v>
      </c>
      <c r="K7139" s="1">
        <v>0.76634901715053461</v>
      </c>
    </row>
    <row r="7140" spans="3:11">
      <c r="C7140" s="2">
        <v>37554.333333316026</v>
      </c>
      <c r="D7140" s="1">
        <v>10</v>
      </c>
      <c r="E7140" s="1">
        <v>9.0688452173870449E-2</v>
      </c>
      <c r="F7140" s="1"/>
      <c r="G7140" s="1">
        <v>0.12713802871481142</v>
      </c>
      <c r="H7140" s="1">
        <v>2.1368821373914044</v>
      </c>
      <c r="I7140" s="1">
        <v>0.23556913257313983</v>
      </c>
      <c r="J7140" s="1">
        <v>1.7773288427513843</v>
      </c>
      <c r="K7140" s="1">
        <v>0.32553450000337558</v>
      </c>
    </row>
    <row r="7141" spans="3:11">
      <c r="C7141" s="2">
        <v>37554.37499998269</v>
      </c>
      <c r="D7141" s="1">
        <v>10</v>
      </c>
      <c r="E7141" s="1">
        <v>9.0688452173870449E-2</v>
      </c>
      <c r="F7141" s="1"/>
      <c r="G7141" s="1">
        <v>0.26426581475292737</v>
      </c>
      <c r="H7141" s="1">
        <v>2.122651371209817</v>
      </c>
      <c r="I7141" s="1">
        <v>6.5338766556844813E-2</v>
      </c>
      <c r="J7141" s="1">
        <v>1.9316070167392938</v>
      </c>
      <c r="K7141" s="1">
        <v>0.3641250057839226</v>
      </c>
    </row>
    <row r="7142" spans="3:11">
      <c r="C7142" s="2">
        <v>37554.416666649355</v>
      </c>
      <c r="D7142" s="1">
        <v>10</v>
      </c>
      <c r="E7142" s="1">
        <v>9.0688452173870449E-2</v>
      </c>
      <c r="F7142" s="1"/>
      <c r="G7142" s="1">
        <v>1.9117284542252178</v>
      </c>
      <c r="H7142" s="1">
        <v>2.0269988858706522</v>
      </c>
      <c r="I7142" s="1">
        <v>7.2310467017256227E-2</v>
      </c>
      <c r="J7142" s="1">
        <v>1.9641355735805086</v>
      </c>
      <c r="K7142" s="1">
        <v>0.6474675749623926</v>
      </c>
    </row>
    <row r="7143" spans="3:11">
      <c r="C7143" s="2">
        <v>37554.458333316019</v>
      </c>
      <c r="D7143" s="1">
        <v>10</v>
      </c>
      <c r="E7143" s="1">
        <v>9.0688452173870449E-2</v>
      </c>
      <c r="F7143" s="1"/>
      <c r="G7143" s="1">
        <v>1.8412499144025849</v>
      </c>
      <c r="H7143" s="1">
        <v>1.9514855792533696</v>
      </c>
      <c r="I7143" s="1">
        <v>7.4991890271260644E-2</v>
      </c>
      <c r="J7143" s="1">
        <v>1.5072600645571117</v>
      </c>
      <c r="K7143" s="1">
        <v>0.97769581367884895</v>
      </c>
    </row>
    <row r="7144" spans="3:11">
      <c r="C7144" s="2">
        <v>37554.499999982683</v>
      </c>
      <c r="D7144" s="1">
        <v>10</v>
      </c>
      <c r="E7144" s="1">
        <v>9.0688452173870449E-2</v>
      </c>
      <c r="F7144" s="1"/>
      <c r="G7144" s="1">
        <v>1.9550998633468382</v>
      </c>
      <c r="H7144" s="1">
        <v>1.9641355735805086</v>
      </c>
      <c r="I7144" s="1">
        <v>0.12001942819167349</v>
      </c>
      <c r="J7144" s="1">
        <v>1.5465629351980232</v>
      </c>
      <c r="K7144" s="1">
        <v>1.3134384749816017</v>
      </c>
    </row>
    <row r="7145" spans="3:11">
      <c r="C7145" s="2">
        <v>37554.541666649347</v>
      </c>
      <c r="D7145" s="1">
        <v>10</v>
      </c>
      <c r="E7145" s="1">
        <v>9.0688452173870449E-2</v>
      </c>
      <c r="F7145" s="1"/>
      <c r="G7145" s="1">
        <v>2.0886351962370862</v>
      </c>
      <c r="H7145" s="1">
        <v>1.9587141474403065</v>
      </c>
      <c r="I7145" s="1">
        <v>0.16095138119971653</v>
      </c>
      <c r="J7145" s="1">
        <v>1.6678629635273536</v>
      </c>
      <c r="K7145" s="1">
        <v>1.6708215008036791</v>
      </c>
    </row>
    <row r="7146" spans="3:11">
      <c r="C7146" s="2">
        <v>37554.583333316012</v>
      </c>
      <c r="D7146" s="1">
        <v>10</v>
      </c>
      <c r="E7146" s="1">
        <v>9.0688452173870449E-2</v>
      </c>
      <c r="F7146" s="1"/>
      <c r="G7146" s="1">
        <v>2.0091884371094766</v>
      </c>
      <c r="H7146" s="1">
        <v>2.0766806639939319</v>
      </c>
      <c r="I7146" s="1">
        <v>0.16362085639589327</v>
      </c>
      <c r="J7146" s="1">
        <v>1.5140190251584467</v>
      </c>
      <c r="K7146" s="1">
        <v>1.6678629635273536</v>
      </c>
    </row>
    <row r="7147" spans="3:11">
      <c r="C7147" s="2">
        <v>37554.624999982676</v>
      </c>
      <c r="D7147" s="1">
        <v>10</v>
      </c>
      <c r="E7147" s="1">
        <v>9.0688452173870449E-2</v>
      </c>
      <c r="F7147" s="1"/>
      <c r="G7147" s="1">
        <v>2.0866164262251847</v>
      </c>
      <c r="H7147" s="1">
        <v>2.093076490263269</v>
      </c>
      <c r="I7147" s="1">
        <v>0.18774132894016102</v>
      </c>
      <c r="J7147" s="1">
        <v>1.8972713178513445</v>
      </c>
      <c r="K7147" s="1">
        <v>1.6737800380800043</v>
      </c>
    </row>
    <row r="7148" spans="3:11">
      <c r="C7148" s="2">
        <v>37554.66666664934</v>
      </c>
      <c r="D7148" s="1">
        <v>10</v>
      </c>
      <c r="E7148" s="1">
        <v>9.0688452173870449E-2</v>
      </c>
      <c r="F7148" s="1"/>
      <c r="G7148" s="1">
        <v>2.0804302321541797</v>
      </c>
      <c r="H7148" s="1">
        <v>2.0841939022109033</v>
      </c>
      <c r="I7148" s="1">
        <v>0.18500831158970507</v>
      </c>
      <c r="J7148" s="1">
        <v>2.1368821373914044</v>
      </c>
      <c r="K7148" s="1">
        <v>1.832214204168914</v>
      </c>
    </row>
    <row r="7149" spans="3:11">
      <c r="C7149" s="2">
        <v>37554.708333316004</v>
      </c>
      <c r="D7149" s="1">
        <v>10</v>
      </c>
      <c r="E7149" s="1">
        <v>9.0688452173870449E-2</v>
      </c>
      <c r="F7149" s="1"/>
      <c r="G7149" s="1">
        <v>2.0494962948321374</v>
      </c>
      <c r="H7149" s="1">
        <v>2.1140716983870433</v>
      </c>
      <c r="I7149" s="1">
        <v>0.19594038099152886</v>
      </c>
      <c r="J7149" s="1">
        <v>2.1148792063918043</v>
      </c>
      <c r="K7149" s="1">
        <v>1.9026927439915466</v>
      </c>
    </row>
    <row r="7150" spans="3:11">
      <c r="C7150" s="2">
        <v>37554.749999982669</v>
      </c>
      <c r="D7150" s="1">
        <v>10</v>
      </c>
      <c r="E7150" s="1">
        <v>9.0688452173870449E-2</v>
      </c>
      <c r="F7150" s="1"/>
      <c r="G7150" s="1">
        <v>1.9960649485486099</v>
      </c>
      <c r="H7150" s="1">
        <v>2.1281014518751058</v>
      </c>
      <c r="I7150" s="1">
        <v>0.28612995355657472</v>
      </c>
      <c r="J7150" s="1">
        <v>2.1080153883513399</v>
      </c>
      <c r="K7150" s="1">
        <v>1.9587141474403065</v>
      </c>
    </row>
    <row r="7151" spans="3:11">
      <c r="C7151" s="2">
        <v>37554.791666649333</v>
      </c>
      <c r="D7151" s="1">
        <v>10</v>
      </c>
      <c r="E7151" s="1">
        <v>9.0688452173870449E-2</v>
      </c>
      <c r="F7151" s="1"/>
      <c r="G7151" s="1">
        <v>1.9785927099543821</v>
      </c>
      <c r="H7151" s="1">
        <v>2.13642796400263</v>
      </c>
      <c r="I7151" s="1">
        <v>0.34178313401623756</v>
      </c>
      <c r="J7151" s="1">
        <v>2.1362765728730393</v>
      </c>
      <c r="K7151" s="1">
        <v>1.9785927099543821</v>
      </c>
    </row>
    <row r="7152" spans="3:11">
      <c r="C7152" s="2">
        <v>37554.833333315997</v>
      </c>
      <c r="D7152" s="1">
        <v>10</v>
      </c>
      <c r="E7152" s="1">
        <v>9.0688452173870449E-2</v>
      </c>
      <c r="F7152" s="1"/>
      <c r="G7152" s="1">
        <v>1.9641355735805086</v>
      </c>
      <c r="H7152" s="1">
        <v>2.1368821373914044</v>
      </c>
      <c r="I7152" s="1">
        <v>0.3031926282356901</v>
      </c>
      <c r="J7152" s="1">
        <v>2.1368821373914044</v>
      </c>
      <c r="K7152" s="1">
        <v>1.9998145167088579</v>
      </c>
    </row>
    <row r="7153" spans="3:11">
      <c r="C7153" s="2">
        <v>37554.874999982661</v>
      </c>
      <c r="D7153" s="1">
        <v>10</v>
      </c>
      <c r="E7153" s="1">
        <v>9.0688452173870449E-2</v>
      </c>
      <c r="F7153" s="1"/>
      <c r="G7153" s="1">
        <v>1.9460641531131671</v>
      </c>
      <c r="H7153" s="1">
        <v>2.1368821373914044</v>
      </c>
      <c r="I7153" s="1">
        <v>0.19320736364107291</v>
      </c>
      <c r="J7153" s="1">
        <v>2.1368821373914044</v>
      </c>
      <c r="K7153" s="1">
        <v>2.0213745336302806</v>
      </c>
    </row>
    <row r="7154" spans="3:11">
      <c r="C7154" s="2">
        <v>37554.916666649326</v>
      </c>
      <c r="D7154" s="1">
        <v>10</v>
      </c>
      <c r="E7154" s="1">
        <v>9.0688452173870449E-2</v>
      </c>
      <c r="F7154" s="1"/>
      <c r="G7154" s="1">
        <v>2.0476215107520139</v>
      </c>
      <c r="H7154" s="1">
        <v>2.1368821373914044</v>
      </c>
      <c r="I7154" s="1">
        <v>8.4426425575983857E-2</v>
      </c>
      <c r="J7154" s="1">
        <v>2.1368821373914044</v>
      </c>
      <c r="K7154" s="1">
        <v>2.0344980221911473</v>
      </c>
    </row>
    <row r="7155" spans="3:11">
      <c r="C7155" s="2">
        <v>37554.95833331599</v>
      </c>
      <c r="D7155" s="1">
        <v>10</v>
      </c>
      <c r="E7155" s="1">
        <v>9.0688452173870449E-2</v>
      </c>
      <c r="F7155" s="1"/>
      <c r="G7155" s="1">
        <v>2.0991328002989733</v>
      </c>
      <c r="H7155" s="1">
        <v>2.1368821373914044</v>
      </c>
      <c r="I7155" s="1">
        <v>3.477054146119473E-2</v>
      </c>
      <c r="J7155" s="1">
        <v>2.1368821373914044</v>
      </c>
      <c r="K7155" s="1">
        <v>2.0654319595131891</v>
      </c>
    </row>
    <row r="7156" spans="3:11">
      <c r="C7156" s="2">
        <v>37554.999999982654</v>
      </c>
      <c r="D7156" s="1">
        <v>10</v>
      </c>
      <c r="E7156" s="1">
        <v>9.0688452173870449E-2</v>
      </c>
      <c r="F7156" s="1"/>
      <c r="G7156" s="1">
        <v>2.1092266503584804</v>
      </c>
      <c r="H7156" s="1">
        <v>2.1368821373914044</v>
      </c>
      <c r="I7156" s="1">
        <v>1.1573468254279524E-2</v>
      </c>
      <c r="J7156" s="1">
        <v>2.1368821373914044</v>
      </c>
      <c r="K7156" s="1">
        <v>2.0938839982680295</v>
      </c>
    </row>
    <row r="7157" spans="3:11">
      <c r="C7157" s="2">
        <v>37555.041666649318</v>
      </c>
      <c r="D7157" s="1">
        <v>10</v>
      </c>
      <c r="E7157" s="1">
        <v>9.0688452173870449E-2</v>
      </c>
      <c r="F7157" s="1"/>
      <c r="G7157" s="1">
        <v>2.0967102762846923</v>
      </c>
      <c r="H7157" s="1">
        <v>2.1368821373914044</v>
      </c>
      <c r="I7157" s="1">
        <v>2.4060383555479393E-3</v>
      </c>
      <c r="J7157" s="1">
        <v>2.1368821373914044</v>
      </c>
      <c r="K7157" s="1">
        <v>2.0971140302870723</v>
      </c>
    </row>
    <row r="7158" spans="3:11">
      <c r="C7158" s="2">
        <v>37555.083333315983</v>
      </c>
      <c r="D7158" s="1">
        <v>10</v>
      </c>
      <c r="E7158" s="1">
        <v>9.0688452173870449E-2</v>
      </c>
      <c r="F7158" s="1"/>
      <c r="G7158" s="1">
        <v>2.1173017304060857</v>
      </c>
      <c r="H7158" s="1">
        <v>2.1368821373914044</v>
      </c>
      <c r="I7158" s="1">
        <v>1.8435878308743956E-3</v>
      </c>
      <c r="J7158" s="1">
        <v>2.1368821373914044</v>
      </c>
      <c r="K7158" s="1">
        <v>2.0719937037936225</v>
      </c>
    </row>
    <row r="7159" spans="3:11">
      <c r="C7159" s="2">
        <v>37555.124999982647</v>
      </c>
      <c r="D7159" s="1">
        <v>10</v>
      </c>
      <c r="E7159" s="1">
        <v>9.0688452173870449E-2</v>
      </c>
      <c r="F7159" s="1"/>
      <c r="G7159" s="1">
        <v>2.1039778483275366</v>
      </c>
      <c r="H7159" s="1">
        <v>2.1368821373914044</v>
      </c>
      <c r="I7159" s="1">
        <v>2.0310713390989097E-3</v>
      </c>
      <c r="J7159" s="1">
        <v>2.1368821373914044</v>
      </c>
      <c r="K7159" s="1">
        <v>2.1055928643370576</v>
      </c>
    </row>
    <row r="7160" spans="3:11">
      <c r="C7160" s="2">
        <v>37555.166666649311</v>
      </c>
      <c r="D7160" s="1">
        <v>10</v>
      </c>
      <c r="E7160" s="1">
        <v>9.0688452173870449E-2</v>
      </c>
      <c r="F7160" s="1"/>
      <c r="G7160" s="1">
        <v>1.0597054383102973</v>
      </c>
      <c r="H7160" s="1">
        <v>2.1368821373914044</v>
      </c>
      <c r="I7160" s="1">
        <v>6.5042223839569561E-3</v>
      </c>
      <c r="J7160" s="1">
        <v>2.1368821373914044</v>
      </c>
      <c r="K7160" s="1">
        <v>2.1177054844084666</v>
      </c>
    </row>
    <row r="7161" spans="3:11">
      <c r="C7161" s="2">
        <v>37555.208333315975</v>
      </c>
      <c r="D7161" s="1">
        <v>10</v>
      </c>
      <c r="E7161" s="1">
        <v>9.0688452173870449E-2</v>
      </c>
      <c r="F7161" s="1"/>
      <c r="G7161" s="1">
        <v>1.2298291618313817</v>
      </c>
      <c r="H7161" s="1">
        <v>2.1368821373914044</v>
      </c>
      <c r="I7161" s="1">
        <v>2.3747911041771866E-3</v>
      </c>
      <c r="J7161" s="1">
        <v>2.1249222381536876</v>
      </c>
      <c r="K7161" s="1">
        <v>2.1023628323180161</v>
      </c>
    </row>
    <row r="7162" spans="3:11">
      <c r="C7162" s="2">
        <v>37555.24999998264</v>
      </c>
      <c r="D7162" s="1">
        <v>10</v>
      </c>
      <c r="E7162" s="1">
        <v>9.0688452173870449E-2</v>
      </c>
      <c r="F7162" s="1"/>
      <c r="G7162" s="1">
        <v>1.5938995316192257</v>
      </c>
      <c r="H7162" s="1">
        <v>2.1368821373914044</v>
      </c>
      <c r="I7162" s="1">
        <v>9.9991204386407919E-4</v>
      </c>
      <c r="J7162" s="1">
        <v>2.105189110334678</v>
      </c>
      <c r="K7162" s="1">
        <v>2.0213745336302806</v>
      </c>
    </row>
    <row r="7163" spans="3:11">
      <c r="C7163" s="2">
        <v>37555.291666649304</v>
      </c>
      <c r="D7163" s="1">
        <v>10</v>
      </c>
      <c r="E7163" s="1">
        <v>9.0688452173870449E-2</v>
      </c>
      <c r="F7163" s="1"/>
      <c r="G7163" s="1">
        <v>1.68857272446163</v>
      </c>
      <c r="H7163" s="1">
        <v>2.1368821373914044</v>
      </c>
      <c r="I7163" s="1">
        <v>1.5623625685376271E-4</v>
      </c>
      <c r="J7163" s="1">
        <v>2.0837901482085228</v>
      </c>
      <c r="K7163" s="1">
        <v>2.006376260989291</v>
      </c>
    </row>
    <row r="7164" spans="3:11">
      <c r="C7164" s="2">
        <v>37555.333333315968</v>
      </c>
      <c r="D7164" s="1">
        <v>10</v>
      </c>
      <c r="E7164" s="1">
        <v>9.0688452173870449E-2</v>
      </c>
      <c r="F7164" s="1"/>
      <c r="G7164" s="1">
        <v>1.4616549846569917</v>
      </c>
      <c r="H7164" s="1">
        <v>2.1368821373914044</v>
      </c>
      <c r="I7164" s="1">
        <v>0</v>
      </c>
      <c r="J7164" s="1">
        <v>2.0419971585116423</v>
      </c>
      <c r="K7164" s="1">
        <v>2.0878276882323257</v>
      </c>
    </row>
    <row r="7165" spans="3:11">
      <c r="C7165" s="2">
        <v>37555.374999982632</v>
      </c>
      <c r="D7165" s="1">
        <v>10</v>
      </c>
      <c r="E7165" s="1">
        <v>9.0688452173870449E-2</v>
      </c>
      <c r="F7165" s="1"/>
      <c r="G7165" s="1">
        <v>0.93847381928989548</v>
      </c>
      <c r="H7165" s="1">
        <v>2.1368821373914044</v>
      </c>
      <c r="I7165" s="1">
        <v>0</v>
      </c>
      <c r="J7165" s="1">
        <v>2.0485589027920756</v>
      </c>
      <c r="K7165" s="1">
        <v>2.1189167464156071</v>
      </c>
    </row>
    <row r="7166" spans="3:11">
      <c r="C7166" s="2">
        <v>37555.416666649297</v>
      </c>
      <c r="D7166" s="1">
        <v>10</v>
      </c>
      <c r="E7166" s="1">
        <v>9.0688452173870449E-2</v>
      </c>
      <c r="F7166" s="1"/>
      <c r="G7166" s="1">
        <v>0.76364716619171313</v>
      </c>
      <c r="H7166" s="1">
        <v>2.1368821373914044</v>
      </c>
      <c r="I7166" s="1">
        <v>0</v>
      </c>
      <c r="J7166" s="1">
        <v>2.0035640848691054</v>
      </c>
      <c r="K7166" s="1">
        <v>2.1108416663680019</v>
      </c>
    </row>
    <row r="7167" spans="3:11">
      <c r="C7167" s="2">
        <v>37555.458333315961</v>
      </c>
      <c r="D7167" s="1">
        <v>10</v>
      </c>
      <c r="E7167" s="1">
        <v>9.0688452173870449E-2</v>
      </c>
      <c r="F7167" s="1"/>
      <c r="G7167" s="1">
        <v>0.71771569989174955</v>
      </c>
      <c r="H7167" s="1">
        <v>2.1368821373914044</v>
      </c>
      <c r="I7167" s="1">
        <v>0</v>
      </c>
      <c r="J7167" s="1">
        <v>2.0457467266718896</v>
      </c>
      <c r="K7167" s="1">
        <v>2.1273444962271491</v>
      </c>
    </row>
    <row r="7168" spans="3:11">
      <c r="C7168" s="2">
        <v>37555.499999982625</v>
      </c>
      <c r="D7168" s="1">
        <v>10</v>
      </c>
      <c r="E7168" s="1">
        <v>9.0688452173870449E-2</v>
      </c>
      <c r="F7168" s="1"/>
      <c r="G7168" s="1">
        <v>0.98126144953239003</v>
      </c>
      <c r="H7168" s="1">
        <v>2.1368821373914044</v>
      </c>
      <c r="I7168" s="1">
        <v>0</v>
      </c>
      <c r="J7168" s="1">
        <v>1.9713641417674455</v>
      </c>
      <c r="K7168" s="1">
        <v>2.1335515325403951</v>
      </c>
    </row>
    <row r="7169" spans="3:11">
      <c r="C7169" s="2">
        <v>37555.541666649289</v>
      </c>
      <c r="D7169" s="1">
        <v>10</v>
      </c>
      <c r="E7169" s="1">
        <v>9.0688452173870449E-2</v>
      </c>
      <c r="F7169" s="1"/>
      <c r="G7169" s="1">
        <v>0.83507037953719965</v>
      </c>
      <c r="H7169" s="1">
        <v>2.1368821373914044</v>
      </c>
      <c r="I7169" s="1">
        <v>0</v>
      </c>
      <c r="J7169" s="1">
        <v>1.9695569997207116</v>
      </c>
      <c r="K7169" s="1">
        <v>2.1368821373914044</v>
      </c>
    </row>
    <row r="7170" spans="3:11">
      <c r="C7170" s="2">
        <v>37555.583333315953</v>
      </c>
      <c r="D7170" s="1">
        <v>10</v>
      </c>
      <c r="E7170" s="1">
        <v>9.0688452173870449E-2</v>
      </c>
      <c r="F7170" s="1"/>
      <c r="G7170" s="1">
        <v>0.76094531523289211</v>
      </c>
      <c r="H7170" s="1">
        <v>2.1368821373914044</v>
      </c>
      <c r="I7170" s="1">
        <v>0</v>
      </c>
      <c r="J7170" s="1">
        <v>1.9424498690196987</v>
      </c>
      <c r="K7170" s="1">
        <v>2.1368821373914044</v>
      </c>
    </row>
    <row r="7171" spans="3:11">
      <c r="C7171" s="2">
        <v>37555.624999982618</v>
      </c>
      <c r="D7171" s="1">
        <v>10</v>
      </c>
      <c r="E7171" s="1">
        <v>9.0688452173870449E-2</v>
      </c>
      <c r="F7171" s="1"/>
      <c r="G7171" s="1">
        <v>1.1538206953311816</v>
      </c>
      <c r="H7171" s="1">
        <v>2.1368821373914044</v>
      </c>
      <c r="I7171" s="1">
        <v>0</v>
      </c>
      <c r="J7171" s="1">
        <v>1.7033654108432557</v>
      </c>
      <c r="K7171" s="1">
        <v>2.1368821373914044</v>
      </c>
    </row>
    <row r="7172" spans="3:11">
      <c r="C7172" s="2">
        <v>37555.666666649282</v>
      </c>
      <c r="D7172" s="1">
        <v>10</v>
      </c>
      <c r="E7172" s="1">
        <v>9.0688452173870449E-2</v>
      </c>
      <c r="F7172" s="1"/>
      <c r="G7172" s="1">
        <v>1.1728228119562312</v>
      </c>
      <c r="H7172" s="1">
        <v>2.1368821373914044</v>
      </c>
      <c r="I7172" s="1">
        <v>0</v>
      </c>
      <c r="J7172" s="1">
        <v>0.93847381928989548</v>
      </c>
      <c r="K7172" s="1">
        <v>2.1368821373914044</v>
      </c>
    </row>
    <row r="7173" spans="3:11">
      <c r="C7173" s="2">
        <v>37555.708333315946</v>
      </c>
      <c r="D7173" s="1">
        <v>10</v>
      </c>
      <c r="E7173" s="1">
        <v>9.0688452173870449E-2</v>
      </c>
      <c r="F7173" s="1"/>
      <c r="G7173" s="1">
        <v>0.95630199855760112</v>
      </c>
      <c r="H7173" s="1">
        <v>2.1368821373914044</v>
      </c>
      <c r="I7173" s="1">
        <v>0</v>
      </c>
      <c r="J7173" s="1">
        <v>0.56641204619775043</v>
      </c>
      <c r="K7173" s="1">
        <v>2.1368821373914044</v>
      </c>
    </row>
    <row r="7174" spans="3:11">
      <c r="C7174" s="2">
        <v>37555.74999998261</v>
      </c>
      <c r="D7174" s="1">
        <v>10</v>
      </c>
      <c r="E7174" s="1">
        <v>9.0688452173870449E-2</v>
      </c>
      <c r="F7174" s="1"/>
      <c r="G7174" s="1">
        <v>0.94917072685051906</v>
      </c>
      <c r="H7174" s="1">
        <v>2.1368821373914044</v>
      </c>
      <c r="I7174" s="1">
        <v>2.8122526233677255E-4</v>
      </c>
      <c r="J7174" s="1">
        <v>0.47177220611913356</v>
      </c>
      <c r="K7174" s="1">
        <v>2.1368821373914044</v>
      </c>
    </row>
    <row r="7175" spans="3:11">
      <c r="C7175" s="2">
        <v>37555.791666649275</v>
      </c>
      <c r="D7175" s="1">
        <v>10</v>
      </c>
      <c r="E7175" s="1">
        <v>9.0688452173870449E-2</v>
      </c>
      <c r="F7175" s="1"/>
      <c r="G7175" s="1">
        <v>0.49208299863521121</v>
      </c>
      <c r="H7175" s="1">
        <v>2.1268903228383751</v>
      </c>
      <c r="I7175" s="1">
        <v>1.4998680657961176E-3</v>
      </c>
      <c r="J7175" s="1">
        <v>0.57992130099185735</v>
      </c>
      <c r="K7175" s="1">
        <v>2.1332487502812123</v>
      </c>
    </row>
    <row r="7176" spans="3:11">
      <c r="C7176" s="2">
        <v>37555.833333315939</v>
      </c>
      <c r="D7176" s="1">
        <v>10</v>
      </c>
      <c r="E7176" s="1">
        <v>9.0688452173870449E-2</v>
      </c>
      <c r="F7176" s="1"/>
      <c r="G7176" s="1">
        <v>0.43318170033858633</v>
      </c>
      <c r="H7176" s="1">
        <v>2.1132641903822833</v>
      </c>
      <c r="I7176" s="1">
        <v>3.0309833829629883E-3</v>
      </c>
      <c r="J7176" s="1">
        <v>1.0097865363607199</v>
      </c>
      <c r="K7176" s="1">
        <v>2.1205317624251285</v>
      </c>
    </row>
    <row r="7177" spans="3:11">
      <c r="C7177" s="2">
        <v>37555.874999982603</v>
      </c>
      <c r="D7177" s="1">
        <v>10</v>
      </c>
      <c r="E7177" s="1">
        <v>9.0688452173870449E-2</v>
      </c>
      <c r="F7177" s="1"/>
      <c r="G7177" s="1">
        <v>0.42911954183537071</v>
      </c>
      <c r="H7177" s="1">
        <v>2.0776180560339936</v>
      </c>
      <c r="I7177" s="1">
        <v>1.3638716571818341E-2</v>
      </c>
      <c r="J7177" s="1">
        <v>1.3856465181567919</v>
      </c>
      <c r="K7177" s="1">
        <v>2.0626197833930036</v>
      </c>
    </row>
    <row r="7178" spans="3:11">
      <c r="C7178" s="2">
        <v>37555.916666649267</v>
      </c>
      <c r="D7178" s="1">
        <v>10</v>
      </c>
      <c r="E7178" s="1">
        <v>9.0688452173870449E-2</v>
      </c>
      <c r="F7178" s="1"/>
      <c r="G7178" s="1">
        <v>1.374245248181762</v>
      </c>
      <c r="H7178" s="1">
        <v>2.0419971585116423</v>
      </c>
      <c r="I7178" s="1">
        <v>2.9407694953185941E-2</v>
      </c>
      <c r="J7178" s="1">
        <v>1.3590435548817217</v>
      </c>
      <c r="K7178" s="1">
        <v>1.9261855905990912</v>
      </c>
    </row>
    <row r="7179" spans="3:11">
      <c r="C7179" s="2">
        <v>37555.958333315932</v>
      </c>
      <c r="D7179" s="1">
        <v>10</v>
      </c>
      <c r="E7179" s="1">
        <v>9.0688452173870449E-2</v>
      </c>
      <c r="F7179" s="1"/>
      <c r="G7179" s="1">
        <v>1.2146274685313418</v>
      </c>
      <c r="H7179" s="1">
        <v>2.055120647072509</v>
      </c>
      <c r="I7179" s="1">
        <v>3.9060818667601728E-2</v>
      </c>
      <c r="J7179" s="1">
        <v>1.4920583712570712</v>
      </c>
      <c r="K7179" s="1">
        <v>1.780287380027709</v>
      </c>
    </row>
    <row r="7180" spans="3:11">
      <c r="C7180" s="2">
        <v>37555.999999982596</v>
      </c>
      <c r="D7180" s="1">
        <v>10</v>
      </c>
      <c r="E7180" s="1">
        <v>9.0688452173870449E-2</v>
      </c>
      <c r="F7180" s="1"/>
      <c r="G7180" s="1">
        <v>1.8376356303091164</v>
      </c>
      <c r="H7180" s="1">
        <v>2.0110632211896</v>
      </c>
      <c r="I7180" s="1">
        <v>2.8871410302385044E-2</v>
      </c>
      <c r="J7180" s="1">
        <v>1.9243784485523572</v>
      </c>
      <c r="K7180" s="1">
        <v>1.8719713291970654</v>
      </c>
    </row>
    <row r="7181" spans="3:11">
      <c r="C7181" s="2">
        <v>37556.04166664926</v>
      </c>
      <c r="D7181" s="1">
        <v>10</v>
      </c>
      <c r="E7181" s="1">
        <v>9.0688452173870449E-2</v>
      </c>
      <c r="F7181" s="1"/>
      <c r="G7181" s="1">
        <v>2.0588702152327563</v>
      </c>
      <c r="H7181" s="1">
        <v>2.0026266928290433</v>
      </c>
      <c r="I7181" s="1">
        <v>2.0585460912630749E-2</v>
      </c>
      <c r="J7181" s="1">
        <v>2.0922689822585085</v>
      </c>
      <c r="K7181" s="1">
        <v>1.9442570110664328</v>
      </c>
    </row>
    <row r="7182" spans="3:11">
      <c r="C7182" s="2">
        <v>37556.083333315924</v>
      </c>
      <c r="D7182" s="1">
        <v>10</v>
      </c>
      <c r="E7182" s="1">
        <v>9.0688452173870449E-2</v>
      </c>
      <c r="F7182" s="1"/>
      <c r="G7182" s="1">
        <v>2.0878276882323257</v>
      </c>
      <c r="H7182" s="1">
        <v>2.0204371415902189</v>
      </c>
      <c r="I7182" s="1">
        <v>1.8895712289189882E-2</v>
      </c>
      <c r="J7182" s="1">
        <v>2.1296153631710193</v>
      </c>
      <c r="K7182" s="1">
        <v>1.9876284201880532</v>
      </c>
    </row>
    <row r="7183" spans="3:11">
      <c r="C7183" s="2">
        <v>37556.124999982589</v>
      </c>
      <c r="D7183" s="1">
        <v>10</v>
      </c>
      <c r="E7183" s="1">
        <v>9.0688452173870449E-2</v>
      </c>
      <c r="F7183" s="1"/>
      <c r="G7183" s="1">
        <v>1.8538999087297239</v>
      </c>
      <c r="H7183" s="1">
        <v>2.027936277910714</v>
      </c>
      <c r="I7183" s="1">
        <v>1.3450966724769352E-2</v>
      </c>
      <c r="J7183" s="1">
        <v>2.1368821373914044</v>
      </c>
      <c r="K7183" s="1">
        <v>1.9442570110664328</v>
      </c>
    </row>
    <row r="7184" spans="3:11">
      <c r="C7184" s="2">
        <v>37556.166666649253</v>
      </c>
      <c r="D7184" s="1">
        <v>10</v>
      </c>
      <c r="E7184" s="1">
        <v>9.0688452173870449E-2</v>
      </c>
      <c r="F7184" s="1"/>
      <c r="G7184" s="1">
        <v>1.8557070507764584</v>
      </c>
      <c r="H7184" s="1">
        <v>1.9352213008327623</v>
      </c>
      <c r="I7184" s="1">
        <v>0</v>
      </c>
      <c r="J7184" s="1">
        <v>2.1368821373914044</v>
      </c>
      <c r="K7184" s="1">
        <v>1.5228946369874223</v>
      </c>
    </row>
    <row r="7185" spans="3:11">
      <c r="C7185" s="2">
        <v>37556.208333315917</v>
      </c>
      <c r="D7185" s="1">
        <v>10</v>
      </c>
      <c r="E7185" s="1">
        <v>9.0688452173870449E-2</v>
      </c>
      <c r="F7185" s="1"/>
      <c r="G7185" s="1">
        <v>1.6589873516983786</v>
      </c>
      <c r="H7185" s="1">
        <v>2.0785554480740553</v>
      </c>
      <c r="I7185" s="1">
        <v>2.1873075959526764E-4</v>
      </c>
      <c r="J7185" s="1">
        <v>2.1368821373914044</v>
      </c>
      <c r="K7185" s="1">
        <v>1.3438418615816821</v>
      </c>
    </row>
    <row r="7186" spans="3:11">
      <c r="C7186" s="2">
        <v>37556.249999982581</v>
      </c>
      <c r="D7186" s="1">
        <v>10</v>
      </c>
      <c r="E7186" s="1">
        <v>9.0688452173870449E-2</v>
      </c>
      <c r="F7186" s="1"/>
      <c r="G7186" s="1">
        <v>0.66908238263296393</v>
      </c>
      <c r="H7186" s="1">
        <v>2.1368821373914044</v>
      </c>
      <c r="I7186" s="1">
        <v>2.4997801096602012E-4</v>
      </c>
      <c r="J7186" s="1">
        <v>2.1368821373914044</v>
      </c>
      <c r="K7186" s="1">
        <v>1.1690223886312214</v>
      </c>
    </row>
    <row r="7187" spans="3:11">
      <c r="C7187" s="2">
        <v>37556.291666649246</v>
      </c>
      <c r="D7187" s="1">
        <v>10</v>
      </c>
      <c r="E7187" s="1">
        <v>9.0688452173870449E-2</v>
      </c>
      <c r="F7187" s="1"/>
      <c r="G7187" s="1">
        <v>4.6032519128013191E-2</v>
      </c>
      <c r="H7187" s="1">
        <v>2.1368821373914044</v>
      </c>
      <c r="I7187" s="1">
        <v>3.1247251370752498E-4</v>
      </c>
      <c r="J7187" s="1">
        <v>2.1368821373914044</v>
      </c>
      <c r="K7187" s="1">
        <v>0.81011092856241074</v>
      </c>
    </row>
    <row r="7188" spans="3:11">
      <c r="C7188" s="2">
        <v>37556.33333331591</v>
      </c>
      <c r="D7188" s="1">
        <v>10</v>
      </c>
      <c r="E7188" s="1">
        <v>9.0688452173870449E-2</v>
      </c>
      <c r="F7188" s="1"/>
      <c r="G7188" s="1">
        <v>2.0232493177104049</v>
      </c>
      <c r="H7188" s="1">
        <v>2.1368821373914044</v>
      </c>
      <c r="I7188" s="1">
        <v>0</v>
      </c>
      <c r="J7188" s="1">
        <v>2.1368821373914044</v>
      </c>
      <c r="K7188" s="1">
        <v>0.67988978646824982</v>
      </c>
    </row>
    <row r="7189" spans="3:11">
      <c r="C7189" s="2">
        <v>37556.374999982574</v>
      </c>
      <c r="D7189" s="1">
        <v>10</v>
      </c>
      <c r="E7189" s="1">
        <v>9.0688452173870449E-2</v>
      </c>
      <c r="F7189" s="1"/>
      <c r="G7189" s="1">
        <v>2.1368821373914044</v>
      </c>
      <c r="H7189" s="1">
        <v>2.1368821373914044</v>
      </c>
      <c r="I7189" s="1">
        <v>0</v>
      </c>
      <c r="J7189" s="1">
        <v>2.1368821373914044</v>
      </c>
      <c r="K7189" s="1">
        <v>0.56641204619775043</v>
      </c>
    </row>
    <row r="7190" spans="3:11">
      <c r="C7190" s="2">
        <v>37556.416666649238</v>
      </c>
      <c r="D7190" s="1">
        <v>10</v>
      </c>
      <c r="E7190" s="1">
        <v>9.0688452173870449E-2</v>
      </c>
      <c r="F7190" s="1"/>
      <c r="G7190" s="1">
        <v>2.1368821373914044</v>
      </c>
      <c r="H7190" s="1">
        <v>2.1368821373914044</v>
      </c>
      <c r="I7190" s="1">
        <v>0</v>
      </c>
      <c r="J7190" s="1">
        <v>2.1368821373914044</v>
      </c>
      <c r="K7190" s="1">
        <v>0.81367656441595226</v>
      </c>
    </row>
    <row r="7191" spans="3:11">
      <c r="C7191" s="2">
        <v>37556.458333315903</v>
      </c>
      <c r="D7191" s="1">
        <v>10</v>
      </c>
      <c r="E7191" s="1">
        <v>9.0688452173870449E-2</v>
      </c>
      <c r="F7191" s="1"/>
      <c r="G7191" s="1">
        <v>2.1368821373914044</v>
      </c>
      <c r="H7191" s="1">
        <v>2.1368821373914044</v>
      </c>
      <c r="I7191" s="1">
        <v>4.0381544678164328E-19</v>
      </c>
      <c r="J7191" s="1">
        <v>2.1368821373914044</v>
      </c>
      <c r="K7191" s="1">
        <v>1.1500202720061721</v>
      </c>
    </row>
    <row r="7192" spans="3:11">
      <c r="C7192" s="2">
        <v>37556.499999982567</v>
      </c>
      <c r="D7192" s="1">
        <v>10</v>
      </c>
      <c r="E7192" s="1">
        <v>9.0688452173870449E-2</v>
      </c>
      <c r="F7192" s="1"/>
      <c r="G7192" s="1">
        <v>2.1368821373914044</v>
      </c>
      <c r="H7192" s="1">
        <v>2.1368821373914044</v>
      </c>
      <c r="I7192" s="1">
        <v>1.9060823336159004E-3</v>
      </c>
      <c r="J7192" s="1">
        <v>2.1368821373914044</v>
      </c>
      <c r="K7192" s="1">
        <v>1.8701641871503316</v>
      </c>
    </row>
    <row r="7193" spans="3:11">
      <c r="C7193" s="2">
        <v>37556.541666649231</v>
      </c>
      <c r="D7193" s="1">
        <v>10</v>
      </c>
      <c r="E7193" s="1">
        <v>9.0688452173870449E-2</v>
      </c>
      <c r="F7193" s="1"/>
      <c r="G7193" s="1">
        <v>2.1293125809118369</v>
      </c>
      <c r="H7193" s="1">
        <v>2.1368821373914044</v>
      </c>
      <c r="I7193" s="1">
        <v>5.3777233016630566E-3</v>
      </c>
      <c r="J7193" s="1">
        <v>2.1368821373914044</v>
      </c>
      <c r="K7193" s="1">
        <v>2.0035640848691054</v>
      </c>
    </row>
    <row r="7194" spans="3:11">
      <c r="C7194" s="2">
        <v>37556.583333315895</v>
      </c>
      <c r="D7194" s="1">
        <v>10</v>
      </c>
      <c r="E7194" s="1">
        <v>9.0688452173870449E-2</v>
      </c>
      <c r="F7194" s="1"/>
      <c r="G7194" s="1">
        <v>2.0626197833930036</v>
      </c>
      <c r="H7194" s="1">
        <v>2.1368821373914044</v>
      </c>
      <c r="I7194" s="1">
        <v>1.0822468866083582E-2</v>
      </c>
      <c r="J7194" s="1">
        <v>2.1368821373914044</v>
      </c>
      <c r="K7194" s="1">
        <v>2.0845976562132837</v>
      </c>
    </row>
    <row r="7195" spans="3:11">
      <c r="C7195" s="2">
        <v>37556.62499998256</v>
      </c>
      <c r="D7195" s="1">
        <v>10</v>
      </c>
      <c r="E7195" s="1">
        <v>9.0688452173870449E-2</v>
      </c>
      <c r="F7195" s="1"/>
      <c r="G7195" s="1">
        <v>1.8557070507764584</v>
      </c>
      <c r="H7195" s="1">
        <v>2.1368821373914044</v>
      </c>
      <c r="I7195" s="1">
        <v>9.8837196308386582E-3</v>
      </c>
      <c r="J7195" s="1">
        <v>2.1368821373914044</v>
      </c>
      <c r="K7195" s="1">
        <v>2.134914052706717</v>
      </c>
    </row>
    <row r="7196" spans="3:11">
      <c r="C7196" s="2">
        <v>37556.666666649224</v>
      </c>
      <c r="D7196" s="1">
        <v>10</v>
      </c>
      <c r="E7196" s="1">
        <v>9.0688452173870449E-2</v>
      </c>
      <c r="F7196" s="1"/>
      <c r="G7196" s="1">
        <v>1.9998145167088579</v>
      </c>
      <c r="H7196" s="1">
        <v>2.1368821373914044</v>
      </c>
      <c r="I7196" s="1">
        <v>3.8757245252711808E-3</v>
      </c>
      <c r="J7196" s="1">
        <v>2.1368821373914044</v>
      </c>
      <c r="K7196" s="1">
        <v>2.1368821373914044</v>
      </c>
    </row>
    <row r="7197" spans="3:11">
      <c r="C7197" s="2">
        <v>37556.708333315888</v>
      </c>
      <c r="D7197" s="1">
        <v>10</v>
      </c>
      <c r="E7197" s="1">
        <v>9.0688452173870449E-2</v>
      </c>
      <c r="F7197" s="1"/>
      <c r="G7197" s="1">
        <v>2.0967102762846923</v>
      </c>
      <c r="H7197" s="1">
        <v>1.2821292824348427</v>
      </c>
      <c r="I7197" s="1">
        <v>2.5622746124017012E-3</v>
      </c>
      <c r="J7197" s="1">
        <v>2.1368821373914044</v>
      </c>
      <c r="K7197" s="1">
        <v>2.1368821373914044</v>
      </c>
    </row>
    <row r="7198" spans="3:11">
      <c r="C7198" s="2">
        <v>37556.749999982552</v>
      </c>
      <c r="D7198" s="1">
        <v>10</v>
      </c>
      <c r="E7198" s="1">
        <v>9.0688452173870449E-2</v>
      </c>
      <c r="F7198" s="1"/>
      <c r="G7198" s="1">
        <v>2.0616823913529414</v>
      </c>
      <c r="H7198" s="1">
        <v>0.6196958198435073</v>
      </c>
      <c r="I7198" s="1">
        <v>2.2810493500649296E-3</v>
      </c>
      <c r="J7198" s="1">
        <v>2.1368821373914044</v>
      </c>
      <c r="K7198" s="1">
        <v>2.1353682260954909</v>
      </c>
    </row>
    <row r="7199" spans="3:11">
      <c r="C7199" s="2">
        <v>37556.791666649216</v>
      </c>
      <c r="D7199" s="1">
        <v>10</v>
      </c>
      <c r="E7199" s="1">
        <v>9.0688452173870449E-2</v>
      </c>
      <c r="F7199" s="1"/>
      <c r="G7199" s="1">
        <v>2.0654319595131891</v>
      </c>
      <c r="H7199" s="1">
        <v>0</v>
      </c>
      <c r="I7199" s="1">
        <v>6.6919722310059375E-3</v>
      </c>
      <c r="J7199" s="1">
        <v>2.1326431857628463</v>
      </c>
      <c r="K7199" s="1">
        <v>2.1368821373914044</v>
      </c>
    </row>
    <row r="7200" spans="3:11">
      <c r="C7200" s="2">
        <v>37556.833333315881</v>
      </c>
      <c r="D7200" s="1">
        <v>10</v>
      </c>
      <c r="E7200" s="1">
        <v>9.0688452173870449E-2</v>
      </c>
      <c r="F7200" s="1"/>
      <c r="G7200" s="1">
        <v>2.0204371415902189</v>
      </c>
      <c r="H7200" s="1">
        <v>0.19231939236522641</v>
      </c>
      <c r="I7200" s="1">
        <v>5.9439635398035158E-2</v>
      </c>
      <c r="J7200" s="1">
        <v>2.1043816023299167</v>
      </c>
      <c r="K7200" s="1">
        <v>2.1368821373914044</v>
      </c>
    </row>
    <row r="7201" spans="3:11">
      <c r="C7201" s="2">
        <v>37556.874999982545</v>
      </c>
      <c r="D7201" s="1">
        <v>10</v>
      </c>
      <c r="E7201" s="1">
        <v>9.0688452173870449E-2</v>
      </c>
      <c r="F7201" s="1"/>
      <c r="G7201" s="1">
        <v>1.8394427723558506</v>
      </c>
      <c r="H7201" s="1">
        <v>0.49148289160002306</v>
      </c>
      <c r="I7201" s="1">
        <v>0.60153610866242868</v>
      </c>
      <c r="J7201" s="1">
        <v>2.0635571754330653</v>
      </c>
      <c r="K7201" s="1">
        <v>2.1368821373914044</v>
      </c>
    </row>
    <row r="7202" spans="3:11">
      <c r="C7202" s="2">
        <v>37556.916666649209</v>
      </c>
      <c r="D7202" s="1">
        <v>10</v>
      </c>
      <c r="E7202" s="1">
        <v>9.0688452173870449E-2</v>
      </c>
      <c r="F7202" s="1"/>
      <c r="G7202" s="1">
        <v>1.8231784939352429</v>
      </c>
      <c r="H7202" s="1">
        <v>1.5599239602957253</v>
      </c>
      <c r="I7202" s="1">
        <v>1.6501117398694032</v>
      </c>
      <c r="J7202" s="1">
        <v>1.9731712838141799</v>
      </c>
      <c r="K7202" s="1">
        <v>2.1368821373914044</v>
      </c>
    </row>
    <row r="7203" spans="3:11">
      <c r="C7203" s="2">
        <v>37556.958333315873</v>
      </c>
      <c r="D7203" s="1">
        <v>10</v>
      </c>
      <c r="E7203" s="1">
        <v>9.0688452173870449E-2</v>
      </c>
      <c r="F7203" s="1"/>
      <c r="G7203" s="1">
        <v>1.8557070507764584</v>
      </c>
      <c r="H7203" s="1">
        <v>1.3248669251826706</v>
      </c>
      <c r="I7203" s="1">
        <v>1.6501117398694032</v>
      </c>
      <c r="J7203" s="1">
        <v>1.8611284769166607</v>
      </c>
      <c r="K7203" s="1">
        <v>2.1368821373914044</v>
      </c>
    </row>
    <row r="7204" spans="3:11">
      <c r="C7204" s="2">
        <v>37556.999999982538</v>
      </c>
      <c r="D7204" s="1">
        <v>10</v>
      </c>
      <c r="E7204" s="1">
        <v>9.0688452173870449E-2</v>
      </c>
      <c r="F7204" s="1"/>
      <c r="G7204" s="1">
        <v>1.7950800664093352</v>
      </c>
      <c r="H7204" s="1">
        <v>2.1368821373914044</v>
      </c>
      <c r="I7204" s="1">
        <v>1.6412361280404277</v>
      </c>
      <c r="J7204" s="1">
        <v>1.7004068735669307</v>
      </c>
      <c r="K7204" s="1">
        <v>2.1368821373914044</v>
      </c>
    </row>
    <row r="7205" spans="3:11">
      <c r="C7205" s="2">
        <v>37557.041666649202</v>
      </c>
      <c r="D7205" s="1">
        <v>10</v>
      </c>
      <c r="E7205" s="1">
        <v>9.0688452173870449E-2</v>
      </c>
      <c r="F7205" s="1"/>
      <c r="G7205" s="1">
        <v>1.7063239481195811</v>
      </c>
      <c r="H7205" s="1">
        <v>2.1368821373914044</v>
      </c>
      <c r="I7205" s="1">
        <v>1.6944897990142802</v>
      </c>
      <c r="J7205" s="1">
        <v>1.3362410149316613</v>
      </c>
      <c r="K7205" s="1">
        <v>2.1368821373914044</v>
      </c>
    </row>
    <row r="7206" spans="3:11">
      <c r="C7206" s="2">
        <v>37557.083333315866</v>
      </c>
      <c r="D7206" s="1">
        <v>10</v>
      </c>
      <c r="E7206" s="1">
        <v>9.0688452173870449E-2</v>
      </c>
      <c r="F7206" s="1"/>
      <c r="G7206" s="1">
        <v>1.7773288427513843</v>
      </c>
      <c r="H7206" s="1">
        <v>2.1368821373914044</v>
      </c>
      <c r="I7206" s="1">
        <v>1.7595776190934334</v>
      </c>
      <c r="J7206" s="1">
        <v>1.0169178080678021</v>
      </c>
      <c r="K7206" s="1">
        <v>2.1368821373914044</v>
      </c>
    </row>
    <row r="7207" spans="3:11">
      <c r="C7207" s="2">
        <v>37557.12499998253</v>
      </c>
      <c r="D7207" s="1">
        <v>10</v>
      </c>
      <c r="E7207" s="1">
        <v>9.0688452173870449E-2</v>
      </c>
      <c r="F7207" s="1"/>
      <c r="G7207" s="1">
        <v>1.7654946936460831</v>
      </c>
      <c r="H7207" s="1">
        <v>2.1368821373914044</v>
      </c>
      <c r="I7207" s="1">
        <v>1.8448641984960532</v>
      </c>
      <c r="J7207" s="1">
        <v>0.92777691172927157</v>
      </c>
      <c r="K7207" s="1">
        <v>2.1368821373914044</v>
      </c>
    </row>
    <row r="7208" spans="3:11">
      <c r="C7208" s="2">
        <v>37557.166666649195</v>
      </c>
      <c r="D7208" s="1">
        <v>10</v>
      </c>
      <c r="E7208" s="1">
        <v>9.0688452173870449E-2</v>
      </c>
      <c r="F7208" s="1"/>
      <c r="G7208" s="1">
        <v>1.9117284542252178</v>
      </c>
      <c r="H7208" s="1">
        <v>2.1368821373914044</v>
      </c>
      <c r="I7208" s="1">
        <v>1.8972713178513445</v>
      </c>
      <c r="J7208" s="1">
        <v>1.1614215419812017</v>
      </c>
      <c r="K7208" s="1">
        <v>2.1368821373914044</v>
      </c>
    </row>
    <row r="7209" spans="3:11">
      <c r="C7209" s="2">
        <v>37557.208333315859</v>
      </c>
      <c r="D7209" s="1">
        <v>10</v>
      </c>
      <c r="E7209" s="1">
        <v>9.0688452173870449E-2</v>
      </c>
      <c r="F7209" s="1"/>
      <c r="G7209" s="1">
        <v>1.8773927553372685</v>
      </c>
      <c r="H7209" s="1">
        <v>2.1368821373914044</v>
      </c>
      <c r="I7209" s="1">
        <v>1.9207641644588886</v>
      </c>
      <c r="J7209" s="1">
        <v>1.1538206953311816</v>
      </c>
      <c r="K7209" s="1">
        <v>2.1368821373914044</v>
      </c>
    </row>
    <row r="7210" spans="3:11">
      <c r="C7210" s="2">
        <v>37557.249999982523</v>
      </c>
      <c r="D7210" s="1">
        <v>10</v>
      </c>
      <c r="E7210" s="1">
        <v>9.0688452173870449E-2</v>
      </c>
      <c r="F7210" s="1"/>
      <c r="G7210" s="1">
        <v>1.8448641984960532</v>
      </c>
      <c r="H7210" s="1">
        <v>2.1368821373914044</v>
      </c>
      <c r="I7210" s="1">
        <v>1.89546417580461</v>
      </c>
      <c r="J7210" s="1">
        <v>1.0989274326992504</v>
      </c>
      <c r="K7210" s="1">
        <v>2.1368821373914044</v>
      </c>
    </row>
    <row r="7211" spans="3:11">
      <c r="C7211" s="2">
        <v>37557.291666649187</v>
      </c>
      <c r="D7211" s="1">
        <v>10</v>
      </c>
      <c r="E7211" s="1">
        <v>9.0688452173870449E-2</v>
      </c>
      <c r="F7211" s="1"/>
      <c r="G7211" s="1">
        <v>1.6737800380800043</v>
      </c>
      <c r="H7211" s="1">
        <v>2.1368821373914044</v>
      </c>
      <c r="I7211" s="1">
        <v>1.8304070621221797</v>
      </c>
      <c r="J7211" s="1">
        <v>0.91351436831510702</v>
      </c>
      <c r="K7211" s="1">
        <v>2.1368821373914044</v>
      </c>
    </row>
    <row r="7212" spans="3:11">
      <c r="C7212" s="2">
        <v>37557.333333315852</v>
      </c>
      <c r="D7212" s="1">
        <v>10</v>
      </c>
      <c r="E7212" s="1">
        <v>9.0688452173870449E-2</v>
      </c>
      <c r="F7212" s="1"/>
      <c r="G7212" s="1">
        <v>1.4464532913569519</v>
      </c>
      <c r="H7212" s="1">
        <v>2.1368821373914044</v>
      </c>
      <c r="I7212" s="1">
        <v>1.724075171777532</v>
      </c>
      <c r="J7212" s="1">
        <v>0.39865335306125466</v>
      </c>
      <c r="K7212" s="1">
        <v>2.1368821373914044</v>
      </c>
    </row>
    <row r="7213" spans="3:11">
      <c r="C7213" s="2">
        <v>37557.374999982516</v>
      </c>
      <c r="D7213" s="1">
        <v>10</v>
      </c>
      <c r="E7213" s="1">
        <v>9.0688452173870449E-2</v>
      </c>
      <c r="F7213" s="1"/>
      <c r="G7213" s="1">
        <v>1.2222283151813618</v>
      </c>
      <c r="H7213" s="1">
        <v>2.1368821373914044</v>
      </c>
      <c r="I7213" s="1">
        <v>1.6027751434482012</v>
      </c>
      <c r="J7213" s="1">
        <v>0.16273103133050104</v>
      </c>
      <c r="K7213" s="1">
        <v>2.1368821373914044</v>
      </c>
    </row>
    <row r="7214" spans="3:11">
      <c r="C7214" s="2">
        <v>37557.41666664918</v>
      </c>
      <c r="D7214" s="1">
        <v>10</v>
      </c>
      <c r="E7214" s="1">
        <v>9.0688452173870449E-2</v>
      </c>
      <c r="F7214" s="1"/>
      <c r="G7214" s="1">
        <v>1.2450308551314218</v>
      </c>
      <c r="H7214" s="1">
        <v>2.1368821373914044</v>
      </c>
      <c r="I7214" s="1">
        <v>1.5938995316192257</v>
      </c>
      <c r="J7214" s="1">
        <v>0.10756187727618219</v>
      </c>
      <c r="K7214" s="1">
        <v>2.1368821373914044</v>
      </c>
    </row>
    <row r="7215" spans="3:11">
      <c r="C7215" s="2">
        <v>37557.458333315844</v>
      </c>
      <c r="D7215" s="1">
        <v>10</v>
      </c>
      <c r="E7215" s="1">
        <v>9.0688452173870449E-2</v>
      </c>
      <c r="F7215" s="1"/>
      <c r="G7215" s="1">
        <v>1.1652219653062112</v>
      </c>
      <c r="H7215" s="1">
        <v>2.1368821373914044</v>
      </c>
      <c r="I7215" s="1">
        <v>1.7862044545803595</v>
      </c>
      <c r="J7215" s="1">
        <v>0.13069732897638037</v>
      </c>
      <c r="K7215" s="1">
        <v>2.1368821373914044</v>
      </c>
    </row>
    <row r="7216" spans="3:11">
      <c r="C7216" s="2">
        <v>37557.499999982509</v>
      </c>
      <c r="D7216" s="1">
        <v>10</v>
      </c>
      <c r="E7216" s="1">
        <v>9.0688452173870449E-2</v>
      </c>
      <c r="F7216" s="1"/>
      <c r="G7216" s="1">
        <v>1.1274525195275804</v>
      </c>
      <c r="H7216" s="1">
        <v>2.1368821373914044</v>
      </c>
      <c r="I7216" s="1">
        <v>1.9063070280850152</v>
      </c>
      <c r="J7216" s="1">
        <v>0.12802785378020368</v>
      </c>
      <c r="K7216" s="1">
        <v>2.1368821373914044</v>
      </c>
    </row>
    <row r="7217" spans="3:11">
      <c r="C7217" s="2">
        <v>37557.541666649173</v>
      </c>
      <c r="D7217" s="1">
        <v>10</v>
      </c>
      <c r="E7217" s="1">
        <v>9.0688452173870449E-2</v>
      </c>
      <c r="F7217" s="1"/>
      <c r="G7217" s="1">
        <v>1.0739679817244618</v>
      </c>
      <c r="H7217" s="1">
        <v>2.1368821373914044</v>
      </c>
      <c r="I7217" s="1">
        <v>1.9153427383186861</v>
      </c>
      <c r="J7217" s="1">
        <v>0.11646012793010453</v>
      </c>
      <c r="K7217" s="1">
        <v>2.1368821373914044</v>
      </c>
    </row>
    <row r="7218" spans="3:11">
      <c r="C7218" s="2">
        <v>37557.583333315837</v>
      </c>
      <c r="D7218" s="1">
        <v>10</v>
      </c>
      <c r="E7218" s="1">
        <v>9.0688452173870449E-2</v>
      </c>
      <c r="F7218" s="1"/>
      <c r="G7218" s="1">
        <v>1.5998166061718762</v>
      </c>
      <c r="H7218" s="1">
        <v>2.1262847583200095</v>
      </c>
      <c r="I7218" s="1">
        <v>1.8719713291970654</v>
      </c>
      <c r="J7218" s="1">
        <v>9.4214501295298569E-2</v>
      </c>
      <c r="K7218" s="1">
        <v>2.1368821373914044</v>
      </c>
    </row>
    <row r="7219" spans="3:11">
      <c r="C7219" s="2">
        <v>37557.624999982501</v>
      </c>
      <c r="D7219" s="1">
        <v>10</v>
      </c>
      <c r="E7219" s="1">
        <v>9.0688452173870449E-2</v>
      </c>
      <c r="F7219" s="1"/>
      <c r="G7219" s="1">
        <v>1.2564321251064519</v>
      </c>
      <c r="H7219" s="1">
        <v>2.1294639720414281</v>
      </c>
      <c r="I7219" s="1">
        <v>1.8177570677950408</v>
      </c>
      <c r="J7219" s="1">
        <v>7.5528174922061514E-2</v>
      </c>
      <c r="K7219" s="1">
        <v>2.1368821373914044</v>
      </c>
    </row>
    <row r="7220" spans="3:11">
      <c r="C7220" s="2">
        <v>37557.666666649166</v>
      </c>
      <c r="D7220" s="1">
        <v>10</v>
      </c>
      <c r="E7220" s="1">
        <v>9.0688452173870449E-2</v>
      </c>
      <c r="F7220" s="1"/>
      <c r="G7220" s="1">
        <v>1.0347459873355085</v>
      </c>
      <c r="H7220" s="1">
        <v>2.1259819760608272</v>
      </c>
      <c r="I7220" s="1">
        <v>1.6856141871853048</v>
      </c>
      <c r="J7220" s="1">
        <v>0.1529429556111864</v>
      </c>
      <c r="K7220" s="1">
        <v>2.1368821373914044</v>
      </c>
    </row>
    <row r="7221" spans="3:11">
      <c r="C7221" s="2">
        <v>37557.70833331583</v>
      </c>
      <c r="D7221" s="1">
        <v>10</v>
      </c>
      <c r="E7221" s="1">
        <v>9.0688452173870449E-2</v>
      </c>
      <c r="F7221" s="1"/>
      <c r="G7221" s="1">
        <v>1.0454428948961321</v>
      </c>
      <c r="H7221" s="1">
        <v>2.1144754523894238</v>
      </c>
      <c r="I7221" s="1">
        <v>1.6175678298298266</v>
      </c>
      <c r="J7221" s="1">
        <v>0.14404470495726396</v>
      </c>
      <c r="K7221" s="1">
        <v>2.1368821373914044</v>
      </c>
    </row>
    <row r="7222" spans="3:11">
      <c r="C7222" s="2">
        <v>37557.749999982494</v>
      </c>
      <c r="D7222" s="1">
        <v>10</v>
      </c>
      <c r="E7222" s="1">
        <v>9.0688452173870449E-2</v>
      </c>
      <c r="F7222" s="1"/>
      <c r="G7222" s="1">
        <v>0.93847381928989548</v>
      </c>
      <c r="H7222" s="1">
        <v>2.1055928643370576</v>
      </c>
      <c r="I7222" s="1">
        <v>1.6737800380800043</v>
      </c>
      <c r="J7222" s="1">
        <v>7.3919320969658892E-2</v>
      </c>
      <c r="K7222" s="1">
        <v>2.1368821373914044</v>
      </c>
    </row>
    <row r="7223" spans="3:11">
      <c r="C7223" s="2">
        <v>37557.791666649158</v>
      </c>
      <c r="D7223" s="1">
        <v>10</v>
      </c>
      <c r="E7223" s="1">
        <v>9.0688452173870449E-2</v>
      </c>
      <c r="F7223" s="1"/>
      <c r="G7223" s="1">
        <v>0.79584838514824618</v>
      </c>
      <c r="H7223" s="1">
        <v>2.1088228963561</v>
      </c>
      <c r="I7223" s="1">
        <v>1.5731897706849503</v>
      </c>
      <c r="J7223" s="1">
        <v>1.4577465807063258E-2</v>
      </c>
      <c r="K7223" s="1">
        <v>2.1368821373914044</v>
      </c>
    </row>
    <row r="7224" spans="3:11">
      <c r="C7224" s="2">
        <v>37557.833333315823</v>
      </c>
      <c r="D7224" s="1">
        <v>10</v>
      </c>
      <c r="E7224" s="1">
        <v>9.0688452173870449E-2</v>
      </c>
      <c r="F7224" s="1"/>
      <c r="G7224" s="1">
        <v>0.72582125276821341</v>
      </c>
      <c r="H7224" s="1">
        <v>2.0494962948321374</v>
      </c>
      <c r="I7224" s="1">
        <v>1.4654554079820024</v>
      </c>
      <c r="J7224" s="1">
        <v>2.7262556349982429E-2</v>
      </c>
      <c r="K7224" s="1">
        <v>2.1368821373914044</v>
      </c>
    </row>
    <row r="7225" spans="3:11">
      <c r="C7225" s="2">
        <v>37557.874999982487</v>
      </c>
      <c r="D7225" s="1">
        <v>10</v>
      </c>
      <c r="E7225" s="1">
        <v>9.0688452173870449E-2</v>
      </c>
      <c r="F7225" s="1"/>
      <c r="G7225" s="1">
        <v>0.72041755085057047</v>
      </c>
      <c r="H7225" s="1">
        <v>1.9885658122281149</v>
      </c>
      <c r="I7225" s="1">
        <v>1.4768566779570325</v>
      </c>
      <c r="J7225" s="1">
        <v>0.13247697910716486</v>
      </c>
      <c r="K7225" s="1">
        <v>2.1368821373914044</v>
      </c>
    </row>
    <row r="7226" spans="3:11">
      <c r="C7226" s="2">
        <v>37557.916666649151</v>
      </c>
      <c r="D7226" s="1">
        <v>10</v>
      </c>
      <c r="E7226" s="1">
        <v>9.0688452173870449E-2</v>
      </c>
      <c r="F7226" s="1"/>
      <c r="G7226" s="1">
        <v>0.80654529270886977</v>
      </c>
      <c r="H7226" s="1">
        <v>1.8249856359819772</v>
      </c>
      <c r="I7226" s="1">
        <v>1.4692558313070119</v>
      </c>
      <c r="J7226" s="1">
        <v>0.24513469329973564</v>
      </c>
      <c r="K7226" s="1">
        <v>2.1332487502812123</v>
      </c>
    </row>
    <row r="7227" spans="3:11">
      <c r="C7227" s="2">
        <v>37557.958333315815</v>
      </c>
      <c r="D7227" s="1">
        <v>10</v>
      </c>
      <c r="E7227" s="1">
        <v>9.0688452173870449E-2</v>
      </c>
      <c r="F7227" s="1"/>
      <c r="G7227" s="1">
        <v>0.60964166153889254</v>
      </c>
      <c r="H7227" s="1">
        <v>1.8159499257483065</v>
      </c>
      <c r="I7227" s="1">
        <v>1.4882579479320615</v>
      </c>
      <c r="J7227" s="1">
        <v>0.36818716428713821</v>
      </c>
      <c r="K7227" s="1">
        <v>2.1323404035036639</v>
      </c>
    </row>
    <row r="7228" spans="3:11">
      <c r="C7228" s="2">
        <v>37557.999999982479</v>
      </c>
      <c r="D7228" s="1">
        <v>10</v>
      </c>
      <c r="E7228" s="1">
        <v>9.0688452173870449E-2</v>
      </c>
      <c r="F7228" s="1"/>
      <c r="G7228" s="1">
        <v>0.46364788911270255</v>
      </c>
      <c r="H7228" s="1">
        <v>1.7063239481195811</v>
      </c>
      <c r="I7228" s="1">
        <v>1.4160499047568718</v>
      </c>
      <c r="J7228" s="1">
        <v>0.42505738333215526</v>
      </c>
      <c r="K7228" s="1">
        <v>2.1267389317087835</v>
      </c>
    </row>
    <row r="7229" spans="3:11">
      <c r="C7229" s="2">
        <v>37558.041666649144</v>
      </c>
      <c r="D7229" s="1">
        <v>10</v>
      </c>
      <c r="E7229" s="1">
        <v>9.0688452173870449E-2</v>
      </c>
      <c r="F7229" s="1"/>
      <c r="G7229" s="1">
        <v>0.28612995355657472</v>
      </c>
      <c r="H7229" s="1">
        <v>1.6086922180008512</v>
      </c>
      <c r="I7229" s="1">
        <v>1.3400414382566719</v>
      </c>
      <c r="J7229" s="1">
        <v>0.50223839489325006</v>
      </c>
      <c r="K7229" s="1">
        <v>2.1148792063918043</v>
      </c>
    </row>
    <row r="7230" spans="3:11">
      <c r="C7230" s="2">
        <v>37558.083333315808</v>
      </c>
      <c r="D7230" s="1">
        <v>10</v>
      </c>
      <c r="E7230" s="1">
        <v>9.0688452173870449E-2</v>
      </c>
      <c r="F7230" s="1"/>
      <c r="G7230" s="1">
        <v>0.39459119455803904</v>
      </c>
      <c r="H7230" s="1">
        <v>1.6234849043824773</v>
      </c>
      <c r="I7230" s="1">
        <v>1.2716338184064915</v>
      </c>
      <c r="J7230" s="1">
        <v>0.73122495468585635</v>
      </c>
      <c r="K7230" s="1">
        <v>2.1011515703108747</v>
      </c>
    </row>
    <row r="7231" spans="3:11">
      <c r="C7231" s="2">
        <v>37558.124999982472</v>
      </c>
      <c r="D7231" s="1">
        <v>10</v>
      </c>
      <c r="E7231" s="1">
        <v>9.0688452173870449E-2</v>
      </c>
      <c r="F7231" s="1"/>
      <c r="G7231" s="1">
        <v>0.2478677106501917</v>
      </c>
      <c r="H7231" s="1">
        <v>1.2868355117065315</v>
      </c>
      <c r="I7231" s="1">
        <v>1.1386190020311413</v>
      </c>
      <c r="J7231" s="1">
        <v>1.0917961609921683</v>
      </c>
      <c r="K7231" s="1">
        <v>2.0886351962370862</v>
      </c>
    </row>
    <row r="7232" spans="3:11">
      <c r="C7232" s="2">
        <v>37558.166666649136</v>
      </c>
      <c r="D7232" s="1">
        <v>10</v>
      </c>
      <c r="E7232" s="1">
        <v>9.0688452173870449E-2</v>
      </c>
      <c r="F7232" s="1"/>
      <c r="G7232" s="1">
        <v>0.25333374535110359</v>
      </c>
      <c r="H7232" s="1">
        <v>1.724075171777532</v>
      </c>
      <c r="I7232" s="1">
        <v>0.16997671616219737</v>
      </c>
      <c r="J7232" s="1">
        <v>1.2146274685313418</v>
      </c>
      <c r="K7232" s="1">
        <v>2.0682441356333747</v>
      </c>
    </row>
    <row r="7233" spans="3:11">
      <c r="C7233" s="2">
        <v>37558.208333315801</v>
      </c>
      <c r="D7233" s="1">
        <v>10</v>
      </c>
      <c r="E7233" s="1">
        <v>9.0688452173870449E-2</v>
      </c>
      <c r="F7233" s="1"/>
      <c r="G7233" s="1">
        <v>0.18910783761538888</v>
      </c>
      <c r="H7233" s="1">
        <v>1.6146092925535014</v>
      </c>
      <c r="I7233" s="1">
        <v>0.14048540469569509</v>
      </c>
      <c r="J7233" s="1">
        <v>1.1500202720061721</v>
      </c>
      <c r="K7233" s="1">
        <v>2.0373101983113333</v>
      </c>
    </row>
    <row r="7234" spans="3:11">
      <c r="C7234" s="2">
        <v>37558.249999982465</v>
      </c>
      <c r="D7234" s="1">
        <v>10</v>
      </c>
      <c r="E7234" s="1">
        <v>9.0688452173870449E-2</v>
      </c>
      <c r="F7234" s="1"/>
      <c r="G7234" s="1">
        <v>0.15828190600353978</v>
      </c>
      <c r="H7234" s="1">
        <v>1.4768566779570325</v>
      </c>
      <c r="I7234" s="1">
        <v>0.1342566292379494</v>
      </c>
      <c r="J7234" s="1">
        <v>1.106058704406333</v>
      </c>
      <c r="K7234" s="1">
        <v>2.0166875734299716</v>
      </c>
    </row>
    <row r="7235" spans="3:11">
      <c r="C7235" s="2">
        <v>37558.291666649129</v>
      </c>
      <c r="D7235" s="1">
        <v>10</v>
      </c>
      <c r="E7235" s="1">
        <v>9.0688452173870449E-2</v>
      </c>
      <c r="F7235" s="1"/>
      <c r="G7235" s="1">
        <v>0.12090925325706571</v>
      </c>
      <c r="H7235" s="1">
        <v>1.1880245052562719</v>
      </c>
      <c r="I7235" s="1">
        <v>0.12713802871481142</v>
      </c>
      <c r="J7235" s="1">
        <v>1.0668367100173795</v>
      </c>
      <c r="K7235" s="1">
        <v>1.9960649485486099</v>
      </c>
    </row>
    <row r="7236" spans="3:11">
      <c r="C7236" s="2">
        <v>37558.333333315793</v>
      </c>
      <c r="D7236" s="1">
        <v>10</v>
      </c>
      <c r="E7236" s="1">
        <v>9.0688452173870449E-2</v>
      </c>
      <c r="F7236" s="1"/>
      <c r="G7236" s="1">
        <v>9.2434851164514081E-2</v>
      </c>
      <c r="H7236" s="1">
        <v>0.65557312783885668</v>
      </c>
      <c r="I7236" s="1">
        <v>9.8663626622259748E-2</v>
      </c>
      <c r="J7236" s="1">
        <v>0.91351436831510702</v>
      </c>
      <c r="K7236" s="1">
        <v>1.9913779883483007</v>
      </c>
    </row>
    <row r="7237" spans="3:11">
      <c r="C7237" s="2">
        <v>37558.374999982458</v>
      </c>
      <c r="D7237" s="1">
        <v>10</v>
      </c>
      <c r="E7237" s="1">
        <v>9.0688452173870449E-2</v>
      </c>
      <c r="F7237" s="1"/>
      <c r="G7237" s="1">
        <v>3.0480264254787708E-2</v>
      </c>
      <c r="H7237" s="1">
        <v>0.31131694524212111</v>
      </c>
      <c r="I7237" s="1">
        <v>7.5528174922061514E-2</v>
      </c>
      <c r="J7237" s="1">
        <v>0.94203945514343645</v>
      </c>
      <c r="K7237" s="1">
        <v>1.9063070280850152</v>
      </c>
    </row>
    <row r="7238" spans="3:11">
      <c r="C7238" s="2">
        <v>37558.416666649122</v>
      </c>
      <c r="D7238" s="1">
        <v>10</v>
      </c>
      <c r="E7238" s="1">
        <v>9.0688452173870449E-2</v>
      </c>
      <c r="F7238" s="1"/>
      <c r="G7238" s="1">
        <v>2.1711959994924649E-2</v>
      </c>
      <c r="H7238" s="1">
        <v>0.29842853163362654</v>
      </c>
      <c r="I7238" s="1">
        <v>5.3540504239225468E-2</v>
      </c>
      <c r="J7238" s="1">
        <v>0.73392680564467783</v>
      </c>
      <c r="K7238" s="1">
        <v>1.9171498803654203</v>
      </c>
    </row>
    <row r="7239" spans="3:11">
      <c r="C7239" s="2">
        <v>37558.458333315786</v>
      </c>
      <c r="D7239" s="1">
        <v>10</v>
      </c>
      <c r="E7239" s="1">
        <v>9.0688452173870449E-2</v>
      </c>
      <c r="F7239" s="1"/>
      <c r="G7239" s="1">
        <v>0.13069732897638037</v>
      </c>
      <c r="H7239" s="1">
        <v>0.23966865859882386</v>
      </c>
      <c r="I7239" s="1">
        <v>2.0960960606728713E-2</v>
      </c>
      <c r="J7239" s="1">
        <v>0.61234351249771457</v>
      </c>
      <c r="K7239" s="1">
        <v>1.9442570110664328</v>
      </c>
    </row>
    <row r="7240" spans="3:11">
      <c r="C7240" s="2">
        <v>37558.49999998245</v>
      </c>
      <c r="D7240" s="1">
        <v>10</v>
      </c>
      <c r="E7240" s="1">
        <v>9.0688452173870449E-2</v>
      </c>
      <c r="F7240" s="1"/>
      <c r="G7240" s="1">
        <v>1.3826466418867322E-2</v>
      </c>
      <c r="H7240" s="1">
        <v>0.14493453002265627</v>
      </c>
      <c r="I7240" s="1">
        <v>1.4201966112965293E-2</v>
      </c>
      <c r="J7240" s="1">
        <v>0.49411407788681899</v>
      </c>
      <c r="K7240" s="1">
        <v>1.9026927439915466</v>
      </c>
    </row>
    <row r="7241" spans="3:11">
      <c r="C7241" s="2">
        <v>37558.541666649115</v>
      </c>
      <c r="D7241" s="1">
        <v>10</v>
      </c>
      <c r="E7241" s="1">
        <v>9.0688452173870449E-2</v>
      </c>
      <c r="F7241" s="1"/>
      <c r="G7241" s="1">
        <v>2.6872636178847122E-3</v>
      </c>
      <c r="H7241" s="1">
        <v>0.12802785378020368</v>
      </c>
      <c r="I7241" s="1">
        <v>1.6267214430504114E-2</v>
      </c>
      <c r="J7241" s="1">
        <v>0.43318170033858633</v>
      </c>
      <c r="K7241" s="1">
        <v>1.8304070621221797</v>
      </c>
    </row>
    <row r="7242" spans="3:11">
      <c r="C7242" s="2">
        <v>37558.583333315779</v>
      </c>
      <c r="D7242" s="1">
        <v>10</v>
      </c>
      <c r="E7242" s="1">
        <v>9.0688452173870449E-2</v>
      </c>
      <c r="F7242" s="1"/>
      <c r="G7242" s="1">
        <v>5.002223607565086E-3</v>
      </c>
      <c r="H7242" s="1">
        <v>0.1538327806765786</v>
      </c>
      <c r="I7242" s="1">
        <v>1.9083462136238873E-2</v>
      </c>
      <c r="J7242" s="1">
        <v>0.44739925509984052</v>
      </c>
      <c r="K7242" s="1">
        <v>1.6678629635273536</v>
      </c>
    </row>
    <row r="7243" spans="3:11">
      <c r="C7243" s="2">
        <v>37558.624999982443</v>
      </c>
      <c r="D7243" s="1">
        <v>10</v>
      </c>
      <c r="E7243" s="1">
        <v>9.0688452173870449E-2</v>
      </c>
      <c r="F7243" s="1"/>
      <c r="G7243" s="1">
        <v>3.1247251370752462E-3</v>
      </c>
      <c r="H7243" s="1">
        <v>8.0867125314414895E-2</v>
      </c>
      <c r="I7243" s="1">
        <v>3.1016548905588553E-2</v>
      </c>
      <c r="J7243" s="1">
        <v>0.52318243085660787</v>
      </c>
      <c r="K7243" s="1">
        <v>1.4084490581068518</v>
      </c>
    </row>
    <row r="7244" spans="3:11">
      <c r="C7244" s="2">
        <v>37558.666666649107</v>
      </c>
      <c r="D7244" s="1">
        <v>10</v>
      </c>
      <c r="E7244" s="1">
        <v>9.0688452173870449E-2</v>
      </c>
      <c r="F7244" s="1"/>
      <c r="G7244" s="1">
        <v>2.1248130932111668E-3</v>
      </c>
      <c r="H7244" s="1">
        <v>0.10756187727618219</v>
      </c>
      <c r="I7244" s="1">
        <v>6.2121058652039547E-2</v>
      </c>
      <c r="J7244" s="1">
        <v>0.65016942592121418</v>
      </c>
      <c r="K7244" s="1">
        <v>1.2374300084814016</v>
      </c>
    </row>
    <row r="7245" spans="3:11">
      <c r="C7245" s="2">
        <v>37558.708333315772</v>
      </c>
      <c r="D7245" s="1">
        <v>10</v>
      </c>
      <c r="E7245" s="1">
        <v>9.0688452173870449E-2</v>
      </c>
      <c r="F7245" s="1"/>
      <c r="G7245" s="1">
        <v>2.3747911041771866E-3</v>
      </c>
      <c r="H7245" s="1">
        <v>0.36209392653231498</v>
      </c>
      <c r="I7245" s="1">
        <v>0.23556913257313983</v>
      </c>
      <c r="J7245" s="1">
        <v>1.0704023458709204</v>
      </c>
      <c r="K7245" s="1">
        <v>1.2146274685313418</v>
      </c>
    </row>
    <row r="7246" spans="3:11">
      <c r="C7246" s="2">
        <v>37558.749999982436</v>
      </c>
      <c r="D7246" s="1">
        <v>10</v>
      </c>
      <c r="E7246" s="1">
        <v>9.0688452173870449E-2</v>
      </c>
      <c r="F7246" s="1"/>
      <c r="G7246" s="1">
        <v>9.6959697837896829E-3</v>
      </c>
      <c r="H7246" s="1">
        <v>0.65287127688003554</v>
      </c>
      <c r="I7246" s="1">
        <v>0.54479723852717921</v>
      </c>
      <c r="J7246" s="1">
        <v>1.5258531742637478</v>
      </c>
      <c r="K7246" s="1">
        <v>1.1538206953311816</v>
      </c>
    </row>
    <row r="7247" spans="3:11">
      <c r="C7247" s="2">
        <v>37558.7916666491</v>
      </c>
      <c r="D7247" s="1">
        <v>10</v>
      </c>
      <c r="E7247" s="1">
        <v>9.0688452173870449E-2</v>
      </c>
      <c r="F7247" s="1"/>
      <c r="G7247" s="1">
        <v>2.4581133095978019E-2</v>
      </c>
      <c r="H7247" s="1">
        <v>0.38646687755160802</v>
      </c>
      <c r="I7247" s="1">
        <v>0.46567896836431033</v>
      </c>
      <c r="J7247" s="1">
        <v>1.5850239197902503</v>
      </c>
      <c r="K7247" s="1">
        <v>1.077533617578003</v>
      </c>
    </row>
    <row r="7248" spans="3:11">
      <c r="C7248" s="2">
        <v>37558.833333315764</v>
      </c>
      <c r="D7248" s="1">
        <v>10</v>
      </c>
      <c r="E7248" s="1">
        <v>9.0688452173870449E-2</v>
      </c>
      <c r="F7248" s="1"/>
      <c r="G7248" s="1">
        <v>2.7262556349982429E-2</v>
      </c>
      <c r="H7248" s="1">
        <v>0.12001942819167349</v>
      </c>
      <c r="I7248" s="1">
        <v>0.13336680417255711</v>
      </c>
      <c r="J7248" s="1">
        <v>1.480657101282042</v>
      </c>
      <c r="K7248" s="1">
        <v>0.87785800977969419</v>
      </c>
    </row>
    <row r="7249" spans="3:11">
      <c r="C7249" s="2">
        <v>37558.874999982429</v>
      </c>
      <c r="D7249" s="1">
        <v>10</v>
      </c>
      <c r="E7249" s="1">
        <v>9.0688452173870449E-2</v>
      </c>
      <c r="F7249" s="1"/>
      <c r="G7249" s="1">
        <v>1.7393713512798014E-2</v>
      </c>
      <c r="H7249" s="1">
        <v>0.46974112686752595</v>
      </c>
      <c r="I7249" s="1">
        <v>6.8556474461650099E-2</v>
      </c>
      <c r="J7249" s="1">
        <v>1.2412304318064111</v>
      </c>
      <c r="K7249" s="1">
        <v>0.73392680564467783</v>
      </c>
    </row>
    <row r="7250" spans="3:11">
      <c r="C7250" s="2">
        <v>37558.916666649093</v>
      </c>
      <c r="D7250" s="1">
        <v>10</v>
      </c>
      <c r="E7250" s="1">
        <v>9.0688452173870449E-2</v>
      </c>
      <c r="F7250" s="1"/>
      <c r="G7250" s="1">
        <v>2.6726271699181531E-2</v>
      </c>
      <c r="H7250" s="1">
        <v>0.45958573060948715</v>
      </c>
      <c r="I7250" s="1">
        <v>0.11201100260314337</v>
      </c>
      <c r="J7250" s="1">
        <v>1.0597054383102973</v>
      </c>
      <c r="K7250" s="1">
        <v>0.61774721441535696</v>
      </c>
    </row>
    <row r="7251" spans="3:11">
      <c r="C7251" s="2">
        <v>37558.958333315757</v>
      </c>
      <c r="D7251" s="1">
        <v>10</v>
      </c>
      <c r="E7251" s="1">
        <v>9.0688452173870449E-2</v>
      </c>
      <c r="F7251" s="1"/>
      <c r="G7251" s="1">
        <v>4.1742241921606138E-2</v>
      </c>
      <c r="H7251" s="1">
        <v>0.77802020588053988</v>
      </c>
      <c r="I7251" s="1">
        <v>0.11112117753775115</v>
      </c>
      <c r="J7251" s="1">
        <v>0.95630199855760112</v>
      </c>
      <c r="K7251" s="1">
        <v>0.70690829605646366</v>
      </c>
    </row>
    <row r="7252" spans="3:11">
      <c r="C7252" s="2">
        <v>37558.999999982421</v>
      </c>
      <c r="D7252" s="1">
        <v>10</v>
      </c>
      <c r="E7252" s="1">
        <v>9.0688452173870449E-2</v>
      </c>
      <c r="F7252" s="1"/>
      <c r="G7252" s="1">
        <v>5.8903350747234261E-2</v>
      </c>
      <c r="H7252" s="1">
        <v>0.68259163742707085</v>
      </c>
      <c r="I7252" s="1">
        <v>7.0165328414052722E-2</v>
      </c>
      <c r="J7252" s="1">
        <v>0.78515147758762227</v>
      </c>
      <c r="K7252" s="1">
        <v>0.76634901715053461</v>
      </c>
    </row>
    <row r="7253" spans="3:11">
      <c r="C7253" s="2">
        <v>37559.041666649086</v>
      </c>
      <c r="D7253" s="1">
        <v>10</v>
      </c>
      <c r="E7253" s="1">
        <v>9.0688452173870449E-2</v>
      </c>
      <c r="F7253" s="1"/>
      <c r="G7253" s="1">
        <v>7.0701613064853619E-2</v>
      </c>
      <c r="H7253" s="1">
        <v>0.46771004761591817</v>
      </c>
      <c r="I7253" s="1">
        <v>4.5496234477212287E-2</v>
      </c>
      <c r="J7253" s="1">
        <v>0.76905086810935641</v>
      </c>
      <c r="K7253" s="1">
        <v>0.88142364563323561</v>
      </c>
    </row>
    <row r="7254" spans="3:11">
      <c r="C7254" s="2">
        <v>37559.08333331575</v>
      </c>
      <c r="D7254" s="1">
        <v>10</v>
      </c>
      <c r="E7254" s="1">
        <v>9.0688452173870449E-2</v>
      </c>
      <c r="F7254" s="1"/>
      <c r="G7254" s="1">
        <v>8.0867125314414895E-2</v>
      </c>
      <c r="H7254" s="1">
        <v>0.32756557925498314</v>
      </c>
      <c r="I7254" s="1">
        <v>3.6915680064398215E-2</v>
      </c>
      <c r="J7254" s="1">
        <v>0.70150459413882105</v>
      </c>
      <c r="K7254" s="1">
        <v>0.95630199855760112</v>
      </c>
    </row>
    <row r="7255" spans="3:11">
      <c r="C7255" s="2">
        <v>37559.124999982414</v>
      </c>
      <c r="D7255" s="1">
        <v>10</v>
      </c>
      <c r="E7255" s="1">
        <v>9.0688452173870449E-2</v>
      </c>
      <c r="F7255" s="1"/>
      <c r="G7255" s="1">
        <v>6.3729912604442149E-2</v>
      </c>
      <c r="H7255" s="1">
        <v>0.19594038099152886</v>
      </c>
      <c r="I7255" s="1">
        <v>5.4076788890026366E-2</v>
      </c>
      <c r="J7255" s="1">
        <v>0.58532500290950029</v>
      </c>
      <c r="K7255" s="1">
        <v>0.77802020588053988</v>
      </c>
    </row>
    <row r="7256" spans="3:11">
      <c r="C7256" s="2">
        <v>37559.166666649078</v>
      </c>
      <c r="D7256" s="1">
        <v>10</v>
      </c>
      <c r="E7256" s="1">
        <v>9.0688452173870449E-2</v>
      </c>
      <c r="F7256" s="1"/>
      <c r="G7256" s="1">
        <v>0.2697318494538391</v>
      </c>
      <c r="H7256" s="1">
        <v>0.35803176802909958</v>
      </c>
      <c r="I7256" s="1">
        <v>0.49005191938360337</v>
      </c>
      <c r="J7256" s="1">
        <v>0.47583436462234913</v>
      </c>
      <c r="K7256" s="1">
        <v>0.52318243085660787</v>
      </c>
    </row>
    <row r="7257" spans="3:11">
      <c r="C7257" s="2">
        <v>37559.208333315742</v>
      </c>
      <c r="D7257" s="1">
        <v>10</v>
      </c>
      <c r="E7257" s="1">
        <v>9.0688452173870449E-2</v>
      </c>
      <c r="F7257" s="1"/>
      <c r="G7257" s="1">
        <v>0.20003990701721266</v>
      </c>
      <c r="H7257" s="1">
        <v>0.54209538756835762</v>
      </c>
      <c r="I7257" s="1">
        <v>0.63395832016828579</v>
      </c>
      <c r="J7257" s="1">
        <v>0.43318170033858633</v>
      </c>
      <c r="K7257" s="1">
        <v>0.45552357210627153</v>
      </c>
    </row>
    <row r="7258" spans="3:11">
      <c r="C7258" s="2">
        <v>37559.249999982407</v>
      </c>
      <c r="D7258" s="1">
        <v>10</v>
      </c>
      <c r="E7258" s="1">
        <v>9.0688452173870449E-2</v>
      </c>
      <c r="F7258" s="1"/>
      <c r="G7258" s="1">
        <v>0.10667205221078987</v>
      </c>
      <c r="H7258" s="1">
        <v>0.5502009404448216</v>
      </c>
      <c r="I7258" s="1">
        <v>0.68259163742707085</v>
      </c>
      <c r="J7258" s="1">
        <v>0.3092858659905135</v>
      </c>
      <c r="K7258" s="1">
        <v>0.26016628872724346</v>
      </c>
    </row>
    <row r="7259" spans="3:11">
      <c r="C7259" s="2">
        <v>37559.291666649071</v>
      </c>
      <c r="D7259" s="1">
        <v>10</v>
      </c>
      <c r="E7259" s="1">
        <v>9.0688452173870449E-2</v>
      </c>
      <c r="F7259" s="1"/>
      <c r="G7259" s="1">
        <v>3.8524534016800886E-2</v>
      </c>
      <c r="H7259" s="1">
        <v>0.31741018299694451</v>
      </c>
      <c r="I7259" s="1">
        <v>0.59072870482714313</v>
      </c>
      <c r="J7259" s="1">
        <v>0.17407624218788129</v>
      </c>
      <c r="K7259" s="1">
        <v>6.6411335858446566E-2</v>
      </c>
    </row>
    <row r="7260" spans="3:11">
      <c r="C7260" s="2">
        <v>37559.333333315735</v>
      </c>
      <c r="D7260" s="1">
        <v>10</v>
      </c>
      <c r="E7260" s="1">
        <v>9.0688452173870449E-2</v>
      </c>
      <c r="F7260" s="1"/>
      <c r="G7260" s="1">
        <v>2.0397711065581761E-2</v>
      </c>
      <c r="H7260" s="1">
        <v>0.15917173106893209</v>
      </c>
      <c r="I7260" s="1">
        <v>0.4270884625837631</v>
      </c>
      <c r="J7260" s="1">
        <v>6.1584774001238671E-2</v>
      </c>
      <c r="K7260" s="1">
        <v>1.0446969171985617E-2</v>
      </c>
    </row>
    <row r="7261" spans="3:11">
      <c r="C7261" s="2">
        <v>37559.374999982399</v>
      </c>
      <c r="D7261" s="1">
        <v>10</v>
      </c>
      <c r="E7261" s="1">
        <v>9.0688452173870449E-2</v>
      </c>
      <c r="F7261" s="1"/>
      <c r="G7261" s="1">
        <v>1.7956963053944966E-2</v>
      </c>
      <c r="H7261" s="1">
        <v>6.6411335858446566E-2</v>
      </c>
      <c r="I7261" s="1">
        <v>0.19730688966675683</v>
      </c>
      <c r="J7261" s="1">
        <v>1.53111531716687E-3</v>
      </c>
      <c r="K7261" s="1">
        <v>1.062406546605584E-3</v>
      </c>
    </row>
    <row r="7262" spans="3:11">
      <c r="C7262" s="2">
        <v>37559.416666649064</v>
      </c>
      <c r="D7262" s="1">
        <v>10</v>
      </c>
      <c r="E7262" s="1">
        <v>9.0688452173870449E-2</v>
      </c>
      <c r="F7262" s="1"/>
      <c r="G7262" s="1">
        <v>2.4372856069186915E-3</v>
      </c>
      <c r="H7262" s="1">
        <v>3.6379395413597353E-2</v>
      </c>
      <c r="I7262" s="1">
        <v>0.73122495468585635</v>
      </c>
      <c r="J7262" s="1">
        <v>0</v>
      </c>
      <c r="K7262" s="1">
        <v>7.4993403289805945E-4</v>
      </c>
    </row>
    <row r="7263" spans="3:11">
      <c r="C7263" s="2">
        <v>37559.458333315728</v>
      </c>
      <c r="D7263" s="1">
        <v>10</v>
      </c>
      <c r="E7263" s="1">
        <v>9.0688452173870449E-2</v>
      </c>
      <c r="F7263" s="1"/>
      <c r="G7263" s="1">
        <v>6.8797220780549258E-3</v>
      </c>
      <c r="H7263" s="1">
        <v>2.1899709841973636E-2</v>
      </c>
      <c r="I7263" s="1">
        <v>0.71501384893292796</v>
      </c>
      <c r="J7263" s="1">
        <v>2.8122526233677255E-4</v>
      </c>
      <c r="K7263" s="1">
        <v>1.7581463359847001E-2</v>
      </c>
    </row>
    <row r="7264" spans="3:11">
      <c r="C7264" s="2">
        <v>37559.499999982392</v>
      </c>
      <c r="D7264" s="1">
        <v>10</v>
      </c>
      <c r="E7264" s="1">
        <v>9.0688452173870449E-2</v>
      </c>
      <c r="F7264" s="1"/>
      <c r="G7264" s="1">
        <v>3.1247251370752462E-3</v>
      </c>
      <c r="H7264" s="1">
        <v>2.2972279143575379E-2</v>
      </c>
      <c r="I7264" s="1">
        <v>0.53669168565071468</v>
      </c>
      <c r="J7264" s="1">
        <v>2.3747911041771866E-3</v>
      </c>
      <c r="K7264" s="1">
        <v>6.5338766556844813E-2</v>
      </c>
    </row>
    <row r="7265" spans="3:11">
      <c r="C7265" s="2">
        <v>37559.541666649056</v>
      </c>
      <c r="D7265" s="1">
        <v>10</v>
      </c>
      <c r="E7265" s="1">
        <v>9.0688452173870449E-2</v>
      </c>
      <c r="F7265" s="1"/>
      <c r="G7265" s="1">
        <v>2.1873075959526716E-3</v>
      </c>
      <c r="H7265" s="1">
        <v>3.1016548905588553E-2</v>
      </c>
      <c r="I7265" s="1">
        <v>0.49411407788681899</v>
      </c>
      <c r="J7265" s="1">
        <v>2.0935658418404146E-3</v>
      </c>
      <c r="K7265" s="1">
        <v>0.10400257701461324</v>
      </c>
    </row>
    <row r="7266" spans="3:11">
      <c r="C7266" s="2">
        <v>37559.583333315721</v>
      </c>
      <c r="D7266" s="1">
        <v>10</v>
      </c>
      <c r="E7266" s="1">
        <v>9.0688452173870449E-2</v>
      </c>
      <c r="F7266" s="1"/>
      <c r="G7266" s="1">
        <v>1.249890054830098E-3</v>
      </c>
      <c r="H7266" s="1">
        <v>1.9083462136238873E-2</v>
      </c>
      <c r="I7266" s="1">
        <v>0.65016942592121418</v>
      </c>
      <c r="J7266" s="1">
        <v>4.687087705612869E-4</v>
      </c>
      <c r="K7266" s="1">
        <v>0.15116330548040188</v>
      </c>
    </row>
    <row r="7267" spans="3:11">
      <c r="C7267" s="2">
        <v>37559.624999982385</v>
      </c>
      <c r="D7267" s="1">
        <v>10</v>
      </c>
      <c r="E7267" s="1">
        <v>9.0688452173870449E-2</v>
      </c>
      <c r="F7267" s="1"/>
      <c r="G7267" s="1">
        <v>8.1242853563956441E-4</v>
      </c>
      <c r="H7267" s="1">
        <v>1.0446969171985617E-2</v>
      </c>
      <c r="I7267" s="1">
        <v>0.92777691172927157</v>
      </c>
      <c r="J7267" s="1">
        <v>0</v>
      </c>
      <c r="K7267" s="1">
        <v>0.23283611522268399</v>
      </c>
    </row>
    <row r="7268" spans="3:11">
      <c r="C7268" s="2">
        <v>37559.666666649049</v>
      </c>
      <c r="D7268" s="1">
        <v>10</v>
      </c>
      <c r="E7268" s="1">
        <v>9.0688452173870449E-2</v>
      </c>
      <c r="F7268" s="1"/>
      <c r="G7268" s="1">
        <v>1.1249010493470891E-3</v>
      </c>
      <c r="H7268" s="1">
        <v>1.0634719019034599E-2</v>
      </c>
      <c r="I7268" s="1">
        <v>1.0383116231890495</v>
      </c>
      <c r="J7268" s="1">
        <v>2.8122526233677211E-3</v>
      </c>
      <c r="K7268" s="1">
        <v>0.31537910374533673</v>
      </c>
    </row>
    <row r="7269" spans="3:11">
      <c r="C7269" s="2">
        <v>37559.708333315713</v>
      </c>
      <c r="D7269" s="1">
        <v>10</v>
      </c>
      <c r="E7269" s="1">
        <v>9.0688452173870449E-2</v>
      </c>
      <c r="F7269" s="1"/>
      <c r="G7269" s="1">
        <v>2.4685328582894441E-3</v>
      </c>
      <c r="H7269" s="1">
        <v>1.3826466418867322E-2</v>
      </c>
      <c r="I7269" s="1">
        <v>0.95986763441114265</v>
      </c>
      <c r="J7269" s="1">
        <v>1.0634719019034599E-2</v>
      </c>
      <c r="K7269" s="1">
        <v>0.3661560850355306</v>
      </c>
    </row>
    <row r="7270" spans="3:11">
      <c r="C7270" s="2">
        <v>37559.749999982378</v>
      </c>
      <c r="D7270" s="1">
        <v>10</v>
      </c>
      <c r="E7270" s="1">
        <v>9.0688452173870449E-2</v>
      </c>
      <c r="F7270" s="1"/>
      <c r="G7270" s="1">
        <v>6.1287226898589916E-3</v>
      </c>
      <c r="H7270" s="1">
        <v>1.6642714124602085E-2</v>
      </c>
      <c r="I7270" s="1">
        <v>1.2108270452063319</v>
      </c>
      <c r="J7270" s="1">
        <v>4.8713942382017573E-2</v>
      </c>
      <c r="K7270" s="1">
        <v>0.54479723852717921</v>
      </c>
    </row>
    <row r="7271" spans="3:11">
      <c r="C7271" s="2">
        <v>37559.791666649042</v>
      </c>
      <c r="D7271" s="1">
        <v>10</v>
      </c>
      <c r="E7271" s="1">
        <v>9.0688452173870449E-2</v>
      </c>
      <c r="F7271" s="1"/>
      <c r="G7271" s="1">
        <v>5.7532229957610211E-3</v>
      </c>
      <c r="H7271" s="1">
        <v>4.2278526572407008E-2</v>
      </c>
      <c r="I7271" s="1">
        <v>1.1203212478204978</v>
      </c>
      <c r="J7271" s="1">
        <v>0.14404470495726396</v>
      </c>
      <c r="K7271" s="1">
        <v>0.5745175990742144</v>
      </c>
    </row>
    <row r="7272" spans="3:11">
      <c r="C7272" s="2">
        <v>37559.833333315706</v>
      </c>
      <c r="D7272" s="1">
        <v>10</v>
      </c>
      <c r="E7272" s="1">
        <v>9.0688452173870449E-2</v>
      </c>
      <c r="F7272" s="1"/>
      <c r="G7272" s="1">
        <v>3.0622306343337405E-3</v>
      </c>
      <c r="H7272" s="1">
        <v>7.1774182366455358E-2</v>
      </c>
      <c r="I7272" s="1">
        <v>0.73122495468585635</v>
      </c>
      <c r="J7272" s="1">
        <v>0.27246486680429505</v>
      </c>
      <c r="K7272" s="1">
        <v>0.70690829605646366</v>
      </c>
    </row>
    <row r="7273" spans="3:11">
      <c r="C7273" s="2">
        <v>37559.87499998237</v>
      </c>
      <c r="D7273" s="1">
        <v>10</v>
      </c>
      <c r="E7273" s="1">
        <v>9.0688452173870449E-2</v>
      </c>
      <c r="F7273" s="1"/>
      <c r="G7273" s="1">
        <v>2.4997801096601963E-3</v>
      </c>
      <c r="H7273" s="1">
        <v>0.13247697910716486</v>
      </c>
      <c r="I7273" s="1">
        <v>0.71771569989174955</v>
      </c>
      <c r="J7273" s="1">
        <v>8.9765375968337349E-2</v>
      </c>
      <c r="K7273" s="1">
        <v>0.74473420947996327</v>
      </c>
    </row>
    <row r="7274" spans="3:11">
      <c r="C7274" s="2">
        <v>37559.916666649035</v>
      </c>
      <c r="D7274" s="1">
        <v>10</v>
      </c>
      <c r="E7274" s="1">
        <v>9.0688452173870449E-2</v>
      </c>
      <c r="F7274" s="1"/>
      <c r="G7274" s="1">
        <v>1.5623625685376227E-3</v>
      </c>
      <c r="H7274" s="1">
        <v>0.2273700805217721</v>
      </c>
      <c r="I7274" s="1">
        <v>0.58532500290950029</v>
      </c>
      <c r="J7274" s="1">
        <v>3.2089118207190327E-2</v>
      </c>
      <c r="K7274" s="1">
        <v>0.65557312783885668</v>
      </c>
    </row>
    <row r="7275" spans="3:11">
      <c r="C7275" s="2">
        <v>37559.958333315699</v>
      </c>
      <c r="D7275" s="1">
        <v>10</v>
      </c>
      <c r="E7275" s="1">
        <v>9.0688452173870449E-2</v>
      </c>
      <c r="F7275" s="1"/>
      <c r="G7275" s="1">
        <v>5.6245052467354477E-4</v>
      </c>
      <c r="H7275" s="1">
        <v>0.3092858659905135</v>
      </c>
      <c r="I7275" s="1">
        <v>0.46567896836431033</v>
      </c>
      <c r="J7275" s="1">
        <v>1.1385718407230537E-2</v>
      </c>
      <c r="K7275" s="1">
        <v>0.58802685386832132</v>
      </c>
    </row>
    <row r="7276" spans="3:11">
      <c r="C7276" s="2">
        <v>37559.999999982363</v>
      </c>
      <c r="D7276" s="1">
        <v>10</v>
      </c>
      <c r="E7276" s="1">
        <v>9.0688452173870449E-2</v>
      </c>
      <c r="F7276" s="1"/>
      <c r="G7276" s="1">
        <v>0</v>
      </c>
      <c r="H7276" s="1">
        <v>0.43115062108697849</v>
      </c>
      <c r="I7276" s="1">
        <v>0.39865335306125466</v>
      </c>
      <c r="J7276" s="1">
        <v>7.4993403289805945E-4</v>
      </c>
      <c r="K7276" s="1">
        <v>0.53398983469189332</v>
      </c>
    </row>
    <row r="7277" spans="3:11">
      <c r="C7277" s="2">
        <v>37560.041666649027</v>
      </c>
      <c r="D7277" s="1">
        <v>10</v>
      </c>
      <c r="E7277" s="1">
        <v>9.0688452173870449E-2</v>
      </c>
      <c r="F7277" s="1"/>
      <c r="G7277" s="1">
        <v>0</v>
      </c>
      <c r="H7277" s="1">
        <v>0.4738032853707414</v>
      </c>
      <c r="I7277" s="1">
        <v>0.44333709659662512</v>
      </c>
      <c r="J7277" s="1">
        <v>6.5619227878580206E-4</v>
      </c>
      <c r="K7277" s="1">
        <v>0.48192760237717236</v>
      </c>
    </row>
    <row r="7278" spans="3:11">
      <c r="C7278" s="2">
        <v>37560.083333315692</v>
      </c>
      <c r="D7278" s="1">
        <v>10</v>
      </c>
      <c r="E7278" s="1">
        <v>9.0688452173870449E-2</v>
      </c>
      <c r="F7278" s="1"/>
      <c r="G7278" s="1">
        <v>0</v>
      </c>
      <c r="H7278" s="1">
        <v>0.56371019523892896</v>
      </c>
      <c r="I7278" s="1">
        <v>0.4738032853707414</v>
      </c>
      <c r="J7278" s="1">
        <v>1.6561043226498808E-3</v>
      </c>
      <c r="K7278" s="1">
        <v>0.40880874931929329</v>
      </c>
    </row>
    <row r="7279" spans="3:11">
      <c r="C7279" s="2">
        <v>37560.124999982356</v>
      </c>
      <c r="D7279" s="1">
        <v>10</v>
      </c>
      <c r="E7279" s="1">
        <v>9.0688452173870449E-2</v>
      </c>
      <c r="F7279" s="1"/>
      <c r="G7279" s="1">
        <v>0</v>
      </c>
      <c r="H7279" s="1">
        <v>0.5988342577036071</v>
      </c>
      <c r="I7279" s="1">
        <v>0.4494303343514483</v>
      </c>
      <c r="J7279" s="1">
        <v>1.3436318089423552E-3</v>
      </c>
      <c r="K7279" s="1">
        <v>0.277930901505207</v>
      </c>
    </row>
    <row r="7280" spans="3:11">
      <c r="C7280" s="2">
        <v>37560.16666664902</v>
      </c>
      <c r="D7280" s="1">
        <v>10</v>
      </c>
      <c r="E7280" s="1">
        <v>9.0688452173870449E-2</v>
      </c>
      <c r="F7280" s="1"/>
      <c r="G7280" s="1">
        <v>1.6248570712791284E-3</v>
      </c>
      <c r="H7280" s="1">
        <v>0.51237502702132198</v>
      </c>
      <c r="I7280" s="1">
        <v>0.45552357210627153</v>
      </c>
      <c r="J7280" s="1">
        <v>1.1385718407230537E-2</v>
      </c>
      <c r="K7280" s="1">
        <v>0.15917173106893209</v>
      </c>
    </row>
    <row r="7281" spans="3:11">
      <c r="C7281" s="2">
        <v>37560.208333315684</v>
      </c>
      <c r="D7281" s="1">
        <v>10</v>
      </c>
      <c r="E7281" s="1">
        <v>9.0688452173870449E-2</v>
      </c>
      <c r="F7281" s="1"/>
      <c r="G7281" s="1">
        <v>0</v>
      </c>
      <c r="H7281" s="1">
        <v>0.56371019523892896</v>
      </c>
      <c r="I7281" s="1">
        <v>0.43115062108697849</v>
      </c>
      <c r="J7281" s="1">
        <v>1.4577465807063258E-2</v>
      </c>
      <c r="K7281" s="1">
        <v>0.1413752297610873</v>
      </c>
    </row>
    <row r="7282" spans="3:11">
      <c r="C7282" s="2">
        <v>37560.249999982349</v>
      </c>
      <c r="D7282" s="1">
        <v>10</v>
      </c>
      <c r="E7282" s="1">
        <v>9.0688452173870449E-2</v>
      </c>
      <c r="F7282" s="1"/>
      <c r="G7282" s="1">
        <v>0</v>
      </c>
      <c r="H7282" s="1">
        <v>0.56641204619775043</v>
      </c>
      <c r="I7282" s="1">
        <v>0.34990745102266857</v>
      </c>
      <c r="J7282" s="1">
        <v>1.6267214430504114E-2</v>
      </c>
      <c r="K7282" s="1">
        <v>0.12001942819167349</v>
      </c>
    </row>
    <row r="7283" spans="3:11">
      <c r="C7283" s="2">
        <v>37560.291666649013</v>
      </c>
      <c r="D7283" s="1">
        <v>10</v>
      </c>
      <c r="E7283" s="1">
        <v>9.0688452173870449E-2</v>
      </c>
      <c r="F7283" s="1"/>
      <c r="G7283" s="1">
        <v>0</v>
      </c>
      <c r="H7283" s="1">
        <v>0.37224932279035361</v>
      </c>
      <c r="I7283" s="1">
        <v>0.28612995355657472</v>
      </c>
      <c r="J7283" s="1">
        <v>2.1336460300826685E-2</v>
      </c>
      <c r="K7283" s="1">
        <v>6.9629043763251838E-2</v>
      </c>
    </row>
    <row r="7284" spans="3:11">
      <c r="C7284" s="2">
        <v>37560.333333315677</v>
      </c>
      <c r="D7284" s="1">
        <v>10</v>
      </c>
      <c r="E7284" s="1">
        <v>9.0688452173870449E-2</v>
      </c>
      <c r="F7284" s="1"/>
      <c r="G7284" s="1">
        <v>0</v>
      </c>
      <c r="H7284" s="1">
        <v>6.5338766556844813E-2</v>
      </c>
      <c r="I7284" s="1">
        <v>0.15828190600353978</v>
      </c>
      <c r="J7284" s="1">
        <v>1.3826466418867322E-2</v>
      </c>
      <c r="K7284" s="1">
        <v>1.1573468254279524E-2</v>
      </c>
    </row>
    <row r="7285" spans="3:11">
      <c r="C7285" s="2">
        <v>37560.374999982341</v>
      </c>
      <c r="D7285" s="1">
        <v>10</v>
      </c>
      <c r="E7285" s="1">
        <v>9.0688452173870449E-2</v>
      </c>
      <c r="F7285" s="1"/>
      <c r="G7285" s="1">
        <v>4.687087705612869E-4</v>
      </c>
      <c r="H7285" s="1">
        <v>7.1868678152730702E-4</v>
      </c>
      <c r="I7285" s="1">
        <v>0.10489240208000546</v>
      </c>
      <c r="J7285" s="1">
        <v>7.6307214662508617E-3</v>
      </c>
      <c r="K7285" s="1">
        <v>2.4997801096601963E-3</v>
      </c>
    </row>
    <row r="7286" spans="3:11">
      <c r="C7286" s="2">
        <v>37560.416666649005</v>
      </c>
      <c r="D7286" s="1">
        <v>10</v>
      </c>
      <c r="E7286" s="1">
        <v>9.0688452173870449E-2</v>
      </c>
      <c r="F7286" s="1"/>
      <c r="G7286" s="1">
        <v>1.8123405795036432E-3</v>
      </c>
      <c r="H7286" s="1">
        <v>0</v>
      </c>
      <c r="I7286" s="1">
        <v>0.10489240208000546</v>
      </c>
      <c r="J7286" s="1">
        <v>3.1247251370752462E-3</v>
      </c>
      <c r="K7286" s="1">
        <v>7.6307214662508617E-3</v>
      </c>
    </row>
    <row r="7287" spans="3:11">
      <c r="C7287" s="2">
        <v>37560.45833331567</v>
      </c>
      <c r="D7287" s="1">
        <v>10</v>
      </c>
      <c r="E7287" s="1">
        <v>9.0688452173870449E-2</v>
      </c>
      <c r="F7287" s="1"/>
      <c r="G7287" s="1">
        <v>2.531027361030949E-3</v>
      </c>
      <c r="H7287" s="1">
        <v>1.4061263116838603E-3</v>
      </c>
      <c r="I7287" s="1">
        <v>0.11823977806088906</v>
      </c>
      <c r="J7287" s="1">
        <v>1.4998680657961176E-3</v>
      </c>
      <c r="K7287" s="1">
        <v>1.4952965501161227E-2</v>
      </c>
    </row>
    <row r="7288" spans="3:11">
      <c r="C7288" s="2">
        <v>37560.499999982334</v>
      </c>
      <c r="D7288" s="1">
        <v>10</v>
      </c>
      <c r="E7288" s="1">
        <v>9.0688452173870449E-2</v>
      </c>
      <c r="F7288" s="1"/>
      <c r="G7288" s="1">
        <v>1.1573468254279524E-2</v>
      </c>
      <c r="H7288" s="1">
        <v>2.0310713390989097E-3</v>
      </c>
      <c r="I7288" s="1">
        <v>0.13870575456491058</v>
      </c>
      <c r="J7288" s="1">
        <v>4.3746151919053447E-4</v>
      </c>
      <c r="K7288" s="1">
        <v>2.2435994492774509E-2</v>
      </c>
    </row>
    <row r="7289" spans="3:11">
      <c r="C7289" s="2">
        <v>37560.541666648998</v>
      </c>
      <c r="D7289" s="1">
        <v>10</v>
      </c>
      <c r="E7289" s="1">
        <v>9.0688452173870449E-2</v>
      </c>
      <c r="F7289" s="1"/>
      <c r="G7289" s="1">
        <v>1.9646711677385822E-2</v>
      </c>
      <c r="H7289" s="1">
        <v>2.531027361030949E-3</v>
      </c>
      <c r="I7289" s="1">
        <v>0.13247697910716486</v>
      </c>
      <c r="J7289" s="1">
        <v>9.061702897518218E-4</v>
      </c>
      <c r="K7289" s="1">
        <v>4.710508842961493E-2</v>
      </c>
    </row>
    <row r="7290" spans="3:11">
      <c r="C7290" s="2">
        <v>37560.583333315662</v>
      </c>
      <c r="D7290" s="1">
        <v>10</v>
      </c>
      <c r="E7290" s="1">
        <v>9.0688452173870449E-2</v>
      </c>
      <c r="F7290" s="1"/>
      <c r="G7290" s="1">
        <v>3.2089118207190327E-2</v>
      </c>
      <c r="H7290" s="1">
        <v>5.7532229957610211E-3</v>
      </c>
      <c r="I7290" s="1">
        <v>0.14048540469569509</v>
      </c>
      <c r="J7290" s="1">
        <v>2.8747471261092259E-3</v>
      </c>
      <c r="K7290" s="1">
        <v>7.2310467017256227E-2</v>
      </c>
    </row>
    <row r="7291" spans="3:11">
      <c r="C7291" s="2">
        <v>37560.624999982327</v>
      </c>
      <c r="D7291" s="1">
        <v>10</v>
      </c>
      <c r="E7291" s="1">
        <v>9.0688452173870449E-2</v>
      </c>
      <c r="F7291" s="1"/>
      <c r="G7291" s="1">
        <v>4.0669672620004399E-2</v>
      </c>
      <c r="H7291" s="1">
        <v>7.2552217721528972E-3</v>
      </c>
      <c r="I7291" s="1">
        <v>0.14849383028422522</v>
      </c>
      <c r="J7291" s="1">
        <v>1.3075467030671388E-2</v>
      </c>
      <c r="K7291" s="1">
        <v>0.12802785378020368</v>
      </c>
    </row>
    <row r="7292" spans="3:11">
      <c r="C7292" s="2">
        <v>37560.666666648991</v>
      </c>
      <c r="D7292" s="1">
        <v>10</v>
      </c>
      <c r="E7292" s="1">
        <v>9.0688452173870449E-2</v>
      </c>
      <c r="F7292" s="1"/>
      <c r="G7292" s="1">
        <v>0.10489240208000546</v>
      </c>
      <c r="H7292" s="1">
        <v>5.3777233016630566E-3</v>
      </c>
      <c r="I7292" s="1">
        <v>0.14493453002265627</v>
      </c>
      <c r="J7292" s="1">
        <v>1.9458961830336845E-2</v>
      </c>
      <c r="K7292" s="1">
        <v>0.22053753714563226</v>
      </c>
    </row>
    <row r="7293" spans="3:11">
      <c r="C7293" s="2">
        <v>37560.708333315655</v>
      </c>
      <c r="D7293" s="1">
        <v>10</v>
      </c>
      <c r="E7293" s="1">
        <v>9.0688452173870449E-2</v>
      </c>
      <c r="F7293" s="1"/>
      <c r="G7293" s="1">
        <v>0.32350342075176775</v>
      </c>
      <c r="H7293" s="1">
        <v>4.8144737605160977E-3</v>
      </c>
      <c r="I7293" s="1">
        <v>0.16273103133050104</v>
      </c>
      <c r="J7293" s="1">
        <v>4.6568803778814061E-2</v>
      </c>
      <c r="K7293" s="1">
        <v>0.34584529251945301</v>
      </c>
    </row>
    <row r="7294" spans="3:11">
      <c r="C7294" s="2">
        <v>37560.749999982319</v>
      </c>
      <c r="D7294" s="1">
        <v>10</v>
      </c>
      <c r="E7294" s="1">
        <v>9.0688452173870449E-2</v>
      </c>
      <c r="F7294" s="1"/>
      <c r="G7294" s="1">
        <v>0.5502009404448216</v>
      </c>
      <c r="H7294" s="1">
        <v>2.5653702397579765E-2</v>
      </c>
      <c r="I7294" s="1">
        <v>0.24513469329973564</v>
      </c>
      <c r="J7294" s="1">
        <v>6.8020189810849202E-2</v>
      </c>
      <c r="K7294" s="1">
        <v>0.4738032853707414</v>
      </c>
    </row>
    <row r="7295" spans="3:11">
      <c r="C7295" s="2">
        <v>37560.791666648984</v>
      </c>
      <c r="D7295" s="1">
        <v>10</v>
      </c>
      <c r="E7295" s="1">
        <v>9.0688452173870449E-2</v>
      </c>
      <c r="F7295" s="1"/>
      <c r="G7295" s="1">
        <v>0.78158584173408119</v>
      </c>
      <c r="H7295" s="1">
        <v>5.1931650286822853E-2</v>
      </c>
      <c r="I7295" s="1">
        <v>0.26563232342815524</v>
      </c>
      <c r="J7295" s="1">
        <v>0.11112117753775115</v>
      </c>
      <c r="K7295" s="1">
        <v>0.57181574811539293</v>
      </c>
    </row>
    <row r="7296" spans="3:11">
      <c r="C7296" s="2">
        <v>37560.833333315648</v>
      </c>
      <c r="D7296" s="1">
        <v>10</v>
      </c>
      <c r="E7296" s="1">
        <v>9.0688452173870449E-2</v>
      </c>
      <c r="F7296" s="1"/>
      <c r="G7296" s="1">
        <v>0.75283976235642758</v>
      </c>
      <c r="H7296" s="1">
        <v>6.1584774001238671E-2</v>
      </c>
      <c r="I7296" s="1">
        <v>0.22463706317131626</v>
      </c>
      <c r="J7296" s="1">
        <v>0.15205313054579417</v>
      </c>
      <c r="K7296" s="1">
        <v>0.57181574811539293</v>
      </c>
    </row>
    <row r="7297" spans="3:11">
      <c r="C7297" s="2">
        <v>37560.874999982312</v>
      </c>
      <c r="D7297" s="1">
        <v>10</v>
      </c>
      <c r="E7297" s="1">
        <v>9.0688452173870449E-2</v>
      </c>
      <c r="F7297" s="1"/>
      <c r="G7297" s="1">
        <v>0.78515147758762227</v>
      </c>
      <c r="H7297" s="1">
        <v>0.10934152740696662</v>
      </c>
      <c r="I7297" s="1">
        <v>0.15205313054579417</v>
      </c>
      <c r="J7297" s="1">
        <v>0.18090878556402115</v>
      </c>
      <c r="K7297" s="1">
        <v>0.67448608455060688</v>
      </c>
    </row>
    <row r="7298" spans="3:11">
      <c r="C7298" s="2">
        <v>37560.916666648976</v>
      </c>
      <c r="D7298" s="1">
        <v>10</v>
      </c>
      <c r="E7298" s="1">
        <v>9.0688452173870449E-2</v>
      </c>
      <c r="F7298" s="1"/>
      <c r="G7298" s="1">
        <v>0.79584838514824618</v>
      </c>
      <c r="H7298" s="1">
        <v>0.1342566292379494</v>
      </c>
      <c r="I7298" s="1">
        <v>0.11823977806088906</v>
      </c>
      <c r="J7298" s="1">
        <v>8.5316250641376171E-2</v>
      </c>
      <c r="K7298" s="1">
        <v>0.74473420947996327</v>
      </c>
    </row>
    <row r="7299" spans="3:11">
      <c r="C7299" s="2">
        <v>37560.958333315641</v>
      </c>
      <c r="D7299" s="1">
        <v>10</v>
      </c>
      <c r="E7299" s="1">
        <v>9.0688452173870449E-2</v>
      </c>
      <c r="F7299" s="1"/>
      <c r="G7299" s="1">
        <v>0.81011092856241074</v>
      </c>
      <c r="H7299" s="1">
        <v>0.11201100260314337</v>
      </c>
      <c r="I7299" s="1">
        <v>0.10044327675304428</v>
      </c>
      <c r="J7299" s="1">
        <v>3.6379395413597353E-2</v>
      </c>
      <c r="K7299" s="1">
        <v>0.70420644509764219</v>
      </c>
    </row>
    <row r="7300" spans="3:11">
      <c r="C7300" s="2">
        <v>37560.999999982305</v>
      </c>
      <c r="D7300" s="1">
        <v>11</v>
      </c>
      <c r="E7300" s="1">
        <v>9.9052481909375101E-2</v>
      </c>
      <c r="F7300" s="1"/>
      <c r="G7300" s="1">
        <v>0.89804600335333884</v>
      </c>
      <c r="H7300" s="1">
        <v>0.12420530711080296</v>
      </c>
      <c r="I7300" s="1">
        <v>9.1584616890479809E-2</v>
      </c>
      <c r="J7300" s="1">
        <v>0.14360139318775195</v>
      </c>
      <c r="K7300" s="1">
        <v>0.66560502766501839</v>
      </c>
    </row>
    <row r="7301" spans="3:11">
      <c r="C7301" s="2">
        <v>37561.041666648969</v>
      </c>
      <c r="D7301" s="1">
        <v>11</v>
      </c>
      <c r="E7301" s="1">
        <v>9.9052481909375101E-2</v>
      </c>
      <c r="F7301" s="1"/>
      <c r="G7301" s="1">
        <v>0.9051116801949961</v>
      </c>
      <c r="H7301" s="1">
        <v>0.13390335014927746</v>
      </c>
      <c r="I7301" s="1">
        <v>7.7478372470880588E-2</v>
      </c>
      <c r="J7301" s="1">
        <v>0.22527868498303227</v>
      </c>
      <c r="K7301" s="1">
        <v>0.71914500351642741</v>
      </c>
    </row>
    <row r="7302" spans="3:11">
      <c r="C7302" s="2">
        <v>37561.083333315633</v>
      </c>
      <c r="D7302" s="1">
        <v>11</v>
      </c>
      <c r="E7302" s="1">
        <v>9.9052481909375101E-2</v>
      </c>
      <c r="F7302" s="1"/>
      <c r="G7302" s="1">
        <v>0.98283412545321613</v>
      </c>
      <c r="H7302" s="1">
        <v>0.14360139318775195</v>
      </c>
      <c r="I7302" s="1">
        <v>7.1113989061982602E-2</v>
      </c>
      <c r="J7302" s="1">
        <v>0.22121686721879324</v>
      </c>
      <c r="K7302" s="1">
        <v>0.75126898902727313</v>
      </c>
    </row>
    <row r="7303" spans="3:11">
      <c r="C7303" s="2">
        <v>37561.124999982298</v>
      </c>
      <c r="D7303" s="1">
        <v>11</v>
      </c>
      <c r="E7303" s="1">
        <v>9.9052481909375101E-2</v>
      </c>
      <c r="F7303" s="1"/>
      <c r="G7303" s="1">
        <v>1.0110968328198415</v>
      </c>
      <c r="H7303" s="1">
        <v>0.13390335014927746</v>
      </c>
      <c r="I7303" s="1">
        <v>6.9519933670458417E-2</v>
      </c>
      <c r="J7303" s="1">
        <v>0.17789081106691051</v>
      </c>
      <c r="K7303" s="1">
        <v>0.86978329598671345</v>
      </c>
    </row>
    <row r="7304" spans="3:11">
      <c r="C7304" s="2">
        <v>37561.166666648962</v>
      </c>
      <c r="D7304" s="1">
        <v>11</v>
      </c>
      <c r="E7304" s="1">
        <v>9.9052481909375101E-2</v>
      </c>
      <c r="F7304" s="1"/>
      <c r="G7304" s="1">
        <v>0.63080404336160256</v>
      </c>
      <c r="H7304" s="1">
        <v>0.13742991125417725</v>
      </c>
      <c r="I7304" s="1">
        <v>7.2708044453506801E-2</v>
      </c>
      <c r="J7304" s="1">
        <v>0.84858626546174454</v>
      </c>
      <c r="K7304" s="1">
        <v>1.0428923786072957</v>
      </c>
    </row>
    <row r="7305" spans="3:11">
      <c r="C7305" s="2">
        <v>37561.208333315626</v>
      </c>
      <c r="D7305" s="1">
        <v>11</v>
      </c>
      <c r="E7305" s="1">
        <v>9.9052481909375101E-2</v>
      </c>
      <c r="F7305" s="1"/>
      <c r="G7305" s="1">
        <v>0.7244990011015684</v>
      </c>
      <c r="H7305" s="1">
        <v>4.8265861783469227E-2</v>
      </c>
      <c r="I7305" s="1">
        <v>6.7925878278934246E-2</v>
      </c>
      <c r="J7305" s="1">
        <v>0.85918478072422899</v>
      </c>
      <c r="K7305" s="1">
        <v>1.2411097445090602</v>
      </c>
    </row>
    <row r="7306" spans="3:11">
      <c r="C7306" s="2">
        <v>37561.24999998229</v>
      </c>
      <c r="D7306" s="1">
        <v>11</v>
      </c>
      <c r="E7306" s="1">
        <v>9.9052481909375101E-2</v>
      </c>
      <c r="F7306" s="1"/>
      <c r="G7306" s="1">
        <v>0.80619220441180584</v>
      </c>
      <c r="H7306" s="1">
        <v>1.0164852970850428E-2</v>
      </c>
      <c r="I7306" s="1">
        <v>3.9232881231498817E-2</v>
      </c>
      <c r="J7306" s="1">
        <v>0.75394598781984368</v>
      </c>
      <c r="K7306" s="1">
        <v>1.2674680083998355</v>
      </c>
    </row>
    <row r="7307" spans="3:11">
      <c r="C7307" s="2">
        <v>37561.291666648955</v>
      </c>
      <c r="D7307" s="1">
        <v>11</v>
      </c>
      <c r="E7307" s="1">
        <v>9.9052481909375101E-2</v>
      </c>
      <c r="F7307" s="1"/>
      <c r="G7307" s="1">
        <v>0.89451316493251076</v>
      </c>
      <c r="H7307" s="1">
        <v>8.1186012209680837E-3</v>
      </c>
      <c r="I7307" s="1">
        <v>2.021008883390921E-2</v>
      </c>
      <c r="J7307" s="1">
        <v>0.58797206268047475</v>
      </c>
      <c r="K7307" s="1">
        <v>1.0216953480823268</v>
      </c>
    </row>
    <row r="7308" spans="3:11">
      <c r="C7308" s="2">
        <v>37561.333333315619</v>
      </c>
      <c r="D7308" s="1">
        <v>11</v>
      </c>
      <c r="E7308" s="1">
        <v>9.9052481909375101E-2</v>
      </c>
      <c r="F7308" s="1"/>
      <c r="G7308" s="1">
        <v>0.90157884177416769</v>
      </c>
      <c r="H7308" s="1">
        <v>4.0826936623023009E-2</v>
      </c>
      <c r="I7308" s="1">
        <v>2.3823679113431657E-2</v>
      </c>
      <c r="J7308" s="1">
        <v>0.36278810803095535</v>
      </c>
      <c r="K7308" s="1">
        <v>0.85918478072422899</v>
      </c>
    </row>
    <row r="7309" spans="3:11">
      <c r="C7309" s="2">
        <v>37561.374999982283</v>
      </c>
      <c r="D7309" s="1">
        <v>11</v>
      </c>
      <c r="E7309" s="1">
        <v>9.9052481909375101E-2</v>
      </c>
      <c r="F7309" s="1"/>
      <c r="G7309" s="1">
        <v>0.77439665862435203</v>
      </c>
      <c r="H7309" s="1">
        <v>2.9668548882353679E-2</v>
      </c>
      <c r="I7309" s="1">
        <v>9.9788300844974882E-3</v>
      </c>
      <c r="J7309" s="1">
        <v>0.28891382995610998</v>
      </c>
      <c r="K7309" s="1">
        <v>0.90864451861582407</v>
      </c>
    </row>
    <row r="7310" spans="3:11">
      <c r="C7310" s="2">
        <v>37561.416666648947</v>
      </c>
      <c r="D7310" s="1">
        <v>11</v>
      </c>
      <c r="E7310" s="1">
        <v>9.9052481909375101E-2</v>
      </c>
      <c r="F7310" s="1"/>
      <c r="G7310" s="1">
        <v>0.69505201438329367</v>
      </c>
      <c r="H7310" s="1">
        <v>9.6874458547829501E-2</v>
      </c>
      <c r="I7310" s="1">
        <v>1.2025081834379833E-2</v>
      </c>
      <c r="J7310" s="1">
        <v>0.31449058056223966</v>
      </c>
      <c r="K7310" s="1">
        <v>0.85918478072422899</v>
      </c>
    </row>
    <row r="7311" spans="3:11">
      <c r="C7311" s="2">
        <v>37561.458333315612</v>
      </c>
      <c r="D7311" s="1">
        <v>11</v>
      </c>
      <c r="E7311" s="1">
        <v>9.9052481909375101E-2</v>
      </c>
      <c r="F7311" s="1"/>
      <c r="G7311" s="1">
        <v>0.70040601196843433</v>
      </c>
      <c r="H7311" s="1">
        <v>0.21038535318082252</v>
      </c>
      <c r="I7311" s="1">
        <v>4.8797213580643949E-2</v>
      </c>
      <c r="J7311" s="1">
        <v>0.41108563549967081</v>
      </c>
      <c r="K7311" s="1">
        <v>0.82385639651594711</v>
      </c>
    </row>
    <row r="7312" spans="3:11">
      <c r="C7312" s="2">
        <v>37561.499999982276</v>
      </c>
      <c r="D7312" s="1">
        <v>11</v>
      </c>
      <c r="E7312" s="1">
        <v>9.9052481909375101E-2</v>
      </c>
      <c r="F7312" s="1"/>
      <c r="G7312" s="1">
        <v>0.69772901317586378</v>
      </c>
      <c r="H7312" s="1">
        <v>0.4030360475882182</v>
      </c>
      <c r="I7312" s="1">
        <v>6.3675063901536377E-2</v>
      </c>
      <c r="J7312" s="1">
        <v>0.48956911763633393</v>
      </c>
      <c r="K7312" s="1">
        <v>1.0393595401864673</v>
      </c>
    </row>
    <row r="7313" spans="3:11">
      <c r="C7313" s="2">
        <v>37561.54166664894</v>
      </c>
      <c r="D7313" s="1">
        <v>11</v>
      </c>
      <c r="E7313" s="1">
        <v>9.9052481909375101E-2</v>
      </c>
      <c r="F7313" s="1"/>
      <c r="G7313" s="1">
        <v>0.62812704456903201</v>
      </c>
      <c r="H7313" s="1">
        <v>0.48956911763633393</v>
      </c>
      <c r="I7313" s="1">
        <v>6.7394526481759504E-2</v>
      </c>
      <c r="J7313" s="1">
        <v>0.62812704456903201</v>
      </c>
      <c r="K7313" s="1">
        <v>1.1921586829976205</v>
      </c>
    </row>
    <row r="7314" spans="3:11">
      <c r="C7314" s="2">
        <v>37561.583333315604</v>
      </c>
      <c r="D7314" s="1">
        <v>11</v>
      </c>
      <c r="E7314" s="1">
        <v>9.9052481909375101E-2</v>
      </c>
      <c r="F7314" s="1"/>
      <c r="G7314" s="1">
        <v>0.49560630856992333</v>
      </c>
      <c r="H7314" s="1">
        <v>0.5183700940736431</v>
      </c>
      <c r="I7314" s="1">
        <v>7.3239396250681557E-2</v>
      </c>
      <c r="J7314" s="1">
        <v>0.84152058862008816</v>
      </c>
      <c r="K7314" s="1">
        <v>1.4030247941238219</v>
      </c>
    </row>
    <row r="7315" spans="3:11">
      <c r="C7315" s="2">
        <v>37561.624999982268</v>
      </c>
      <c r="D7315" s="1">
        <v>11</v>
      </c>
      <c r="E7315" s="1">
        <v>9.9052481909375101E-2</v>
      </c>
      <c r="F7315" s="1"/>
      <c r="G7315" s="1">
        <v>0.4473087811012077</v>
      </c>
      <c r="H7315" s="1">
        <v>0.54246308320677739</v>
      </c>
      <c r="I7315" s="1">
        <v>9.5992818271604538E-2</v>
      </c>
      <c r="J7315" s="1">
        <v>1.0428923786072957</v>
      </c>
      <c r="K7315" s="1">
        <v>1.5411313117453334</v>
      </c>
    </row>
    <row r="7316" spans="3:11">
      <c r="C7316" s="2">
        <v>37561.666666648933</v>
      </c>
      <c r="D7316" s="1">
        <v>11</v>
      </c>
      <c r="E7316" s="1">
        <v>9.9052481909375101E-2</v>
      </c>
      <c r="F7316" s="1"/>
      <c r="G7316" s="1">
        <v>0.260481105606437</v>
      </c>
      <c r="H7316" s="1">
        <v>0.86271761914505707</v>
      </c>
      <c r="I7316" s="1">
        <v>0.11362562379610359</v>
      </c>
      <c r="J7316" s="1">
        <v>1.3691355976928252</v>
      </c>
      <c r="K7316" s="1">
        <v>1.3088881373710535</v>
      </c>
    </row>
    <row r="7317" spans="3:11">
      <c r="C7317" s="2">
        <v>37561.708333315597</v>
      </c>
      <c r="D7317" s="1">
        <v>11</v>
      </c>
      <c r="E7317" s="1">
        <v>9.9052481909375101E-2</v>
      </c>
      <c r="F7317" s="1"/>
      <c r="G7317" s="1">
        <v>0.34065174127446052</v>
      </c>
      <c r="H7317" s="1">
        <v>1.3954938615836006</v>
      </c>
      <c r="I7317" s="1">
        <v>0.14095647235907705</v>
      </c>
      <c r="J7317" s="1">
        <v>1.6085517650774057</v>
      </c>
      <c r="K7317" s="1">
        <v>0.63615804094674322</v>
      </c>
    </row>
    <row r="7318" spans="3:11">
      <c r="C7318" s="2">
        <v>37561.749999982261</v>
      </c>
      <c r="D7318" s="1">
        <v>11</v>
      </c>
      <c r="E7318" s="1">
        <v>9.9052481909375101E-2</v>
      </c>
      <c r="F7318" s="1"/>
      <c r="G7318" s="1">
        <v>0.33058975638514487</v>
      </c>
      <c r="H7318" s="1">
        <v>1.5030240989924231</v>
      </c>
      <c r="I7318" s="1">
        <v>0.1497728751213265</v>
      </c>
      <c r="J7318" s="1">
        <v>1.7199420792782201</v>
      </c>
      <c r="K7318" s="1">
        <v>0.21309323169031522</v>
      </c>
    </row>
    <row r="7319" spans="3:11">
      <c r="C7319" s="2">
        <v>37561.791666648925</v>
      </c>
      <c r="D7319" s="1">
        <v>11</v>
      </c>
      <c r="E7319" s="1">
        <v>9.9052481909375101E-2</v>
      </c>
      <c r="F7319" s="1"/>
      <c r="G7319" s="1">
        <v>0.22257080647353969</v>
      </c>
      <c r="H7319" s="1">
        <v>1.6437276537723995</v>
      </c>
      <c r="I7319" s="1">
        <v>0.15153615567377646</v>
      </c>
      <c r="J7319" s="1">
        <v>1.9496501003785083</v>
      </c>
      <c r="K7319" s="1">
        <v>0.10569086131007897</v>
      </c>
    </row>
    <row r="7320" spans="3:11">
      <c r="C7320" s="2">
        <v>37561.83333331559</v>
      </c>
      <c r="D7320" s="1">
        <v>11</v>
      </c>
      <c r="E7320" s="1">
        <v>9.9052481909375101E-2</v>
      </c>
      <c r="F7320" s="1"/>
      <c r="G7320" s="1">
        <v>0.34668893220805014</v>
      </c>
      <c r="H7320" s="1">
        <v>1.7974559350372104</v>
      </c>
      <c r="I7320" s="1">
        <v>0.15065451539755154</v>
      </c>
      <c r="J7320" s="1">
        <v>1.9138397085334971</v>
      </c>
      <c r="K7320" s="1">
        <v>7.8360012747105509E-2</v>
      </c>
    </row>
    <row r="7321" spans="3:11">
      <c r="C7321" s="2">
        <v>37561.874999982254</v>
      </c>
      <c r="D7321" s="1">
        <v>11</v>
      </c>
      <c r="E7321" s="1">
        <v>9.9052481909375101E-2</v>
      </c>
      <c r="F7321" s="1"/>
      <c r="G7321" s="1">
        <v>0.71379100593128642</v>
      </c>
      <c r="H7321" s="1">
        <v>1.8619146403582305</v>
      </c>
      <c r="I7321" s="1">
        <v>0.13566663070172741</v>
      </c>
      <c r="J7321" s="1">
        <v>1.7551179679732143</v>
      </c>
      <c r="K7321" s="1">
        <v>0.11538890434855345</v>
      </c>
    </row>
    <row r="7322" spans="3:11">
      <c r="C7322" s="2">
        <v>37561.916666648918</v>
      </c>
      <c r="D7322" s="1">
        <v>11</v>
      </c>
      <c r="E7322" s="1">
        <v>9.9052481909375101E-2</v>
      </c>
      <c r="F7322" s="1"/>
      <c r="G7322" s="1">
        <v>0.9051116801949961</v>
      </c>
      <c r="H7322" s="1">
        <v>1.8386378856589733</v>
      </c>
      <c r="I7322" s="1">
        <v>9.6874458547829501E-2</v>
      </c>
      <c r="J7322" s="1">
        <v>1.4896305183363692</v>
      </c>
      <c r="K7322" s="1">
        <v>0.10833578213875385</v>
      </c>
    </row>
    <row r="7323" spans="3:11">
      <c r="C7323" s="2">
        <v>37561.958333315582</v>
      </c>
      <c r="D7323" s="1">
        <v>11</v>
      </c>
      <c r="E7323" s="1">
        <v>9.9052481909375101E-2</v>
      </c>
      <c r="F7323" s="1"/>
      <c r="G7323" s="1">
        <v>0.90157884177416769</v>
      </c>
      <c r="H7323" s="1">
        <v>1.7492553198573813</v>
      </c>
      <c r="I7323" s="1">
        <v>5.6236138741090166E-2</v>
      </c>
      <c r="J7323" s="1">
        <v>1.1770968179171777</v>
      </c>
      <c r="K7323" s="1">
        <v>8.9821336338029856E-2</v>
      </c>
    </row>
    <row r="7324" spans="3:11">
      <c r="C7324" s="2">
        <v>37561.999999982247</v>
      </c>
      <c r="D7324" s="1">
        <v>11</v>
      </c>
      <c r="E7324" s="1">
        <v>9.9052481909375101E-2</v>
      </c>
      <c r="F7324" s="1"/>
      <c r="G7324" s="1">
        <v>0.74591499144213214</v>
      </c>
      <c r="H7324" s="1">
        <v>1.5616505801507468</v>
      </c>
      <c r="I7324" s="1">
        <v>3.1793956071052593E-2</v>
      </c>
      <c r="J7324" s="1">
        <v>0.91217735703665215</v>
      </c>
      <c r="K7324" s="1">
        <v>9.3347897442929706E-2</v>
      </c>
    </row>
    <row r="7325" spans="3:11">
      <c r="C7325" s="2">
        <v>37562.041666648911</v>
      </c>
      <c r="D7325" s="1">
        <v>11</v>
      </c>
      <c r="E7325" s="1">
        <v>9.9052481909375101E-2</v>
      </c>
      <c r="F7325" s="1"/>
      <c r="G7325" s="1">
        <v>0.55584807716962947</v>
      </c>
      <c r="H7325" s="1">
        <v>1.3804319965031575</v>
      </c>
      <c r="I7325" s="1">
        <v>1.8535882856732751E-2</v>
      </c>
      <c r="J7325" s="1">
        <v>0.62009604819132047</v>
      </c>
      <c r="K7325" s="1">
        <v>8.7176415509355024E-2</v>
      </c>
    </row>
    <row r="7326" spans="3:11">
      <c r="C7326" s="2">
        <v>37562.083333315575</v>
      </c>
      <c r="D7326" s="1">
        <v>11</v>
      </c>
      <c r="E7326" s="1">
        <v>9.9052481909375101E-2</v>
      </c>
      <c r="F7326" s="1"/>
      <c r="G7326" s="1">
        <v>0.32052777149582906</v>
      </c>
      <c r="H7326" s="1">
        <v>1.1695658853769564</v>
      </c>
      <c r="I7326" s="1">
        <v>1.5745539561438645E-2</v>
      </c>
      <c r="J7326" s="1">
        <v>0.46340795692411291</v>
      </c>
      <c r="K7326" s="1">
        <v>8.0123293299555365E-2</v>
      </c>
    </row>
    <row r="7327" spans="3:11">
      <c r="C7327" s="2">
        <v>37562.124999982239</v>
      </c>
      <c r="D7327" s="1">
        <v>11</v>
      </c>
      <c r="E7327" s="1">
        <v>9.9052481909375101E-2</v>
      </c>
      <c r="F7327" s="1"/>
      <c r="G7327" s="1">
        <v>0.15858927788357607</v>
      </c>
      <c r="H7327" s="1">
        <v>0.95810425650741837</v>
      </c>
      <c r="I7327" s="1">
        <v>1.4071333584262177E-2</v>
      </c>
      <c r="J7327" s="1">
        <v>0.4754823387912917</v>
      </c>
      <c r="K7327" s="1">
        <v>1.8349859970379804E-2</v>
      </c>
    </row>
    <row r="7328" spans="3:11">
      <c r="C7328" s="2">
        <v>37562.166666648904</v>
      </c>
      <c r="D7328" s="1">
        <v>11</v>
      </c>
      <c r="E7328" s="1">
        <v>9.9052481909375101E-2</v>
      </c>
      <c r="F7328" s="1"/>
      <c r="G7328" s="1">
        <v>4.8797213580643949E-2</v>
      </c>
      <c r="H7328" s="1">
        <v>0.70308301076100477</v>
      </c>
      <c r="I7328" s="1">
        <v>1.7233722652262161E-2</v>
      </c>
      <c r="J7328" s="1">
        <v>0.52104709286621353</v>
      </c>
      <c r="K7328" s="1">
        <v>7.1884867892033893E-3</v>
      </c>
    </row>
    <row r="7329" spans="3:11">
      <c r="C7329" s="2">
        <v>37562.208333315568</v>
      </c>
      <c r="D7329" s="1">
        <v>11</v>
      </c>
      <c r="E7329" s="1">
        <v>9.9052481909375101E-2</v>
      </c>
      <c r="F7329" s="1"/>
      <c r="G7329" s="1">
        <v>4.0260977212033932E-3</v>
      </c>
      <c r="H7329" s="1">
        <v>0.53710908562163628</v>
      </c>
      <c r="I7329" s="1">
        <v>1.5187470902379816E-2</v>
      </c>
      <c r="J7329" s="1">
        <v>0.401023650610355</v>
      </c>
      <c r="K7329" s="1">
        <v>8.6294775233130047E-2</v>
      </c>
    </row>
    <row r="7330" spans="3:11">
      <c r="C7330" s="2">
        <v>37562.249999982232</v>
      </c>
      <c r="D7330" s="1">
        <v>11</v>
      </c>
      <c r="E7330" s="1">
        <v>9.9052481909375101E-2</v>
      </c>
      <c r="F7330" s="1"/>
      <c r="G7330" s="1">
        <v>7.1207615657089998E-4</v>
      </c>
      <c r="H7330" s="1">
        <v>0.28079019442763203</v>
      </c>
      <c r="I7330" s="1">
        <v>1.537349378873276E-2</v>
      </c>
      <c r="J7330" s="1">
        <v>0.29568352622984179</v>
      </c>
      <c r="K7330" s="1">
        <v>0.1391931918066272</v>
      </c>
    </row>
    <row r="7331" spans="3:11">
      <c r="C7331" s="2">
        <v>37562.291666648896</v>
      </c>
      <c r="D7331" s="1">
        <v>11</v>
      </c>
      <c r="E7331" s="1">
        <v>9.9052481909375101E-2</v>
      </c>
      <c r="F7331" s="1"/>
      <c r="G7331" s="1">
        <v>1.578951477613734E-3</v>
      </c>
      <c r="H7331" s="1">
        <v>5.5704786943915445E-2</v>
      </c>
      <c r="I7331" s="1">
        <v>1.872190574308568E-2</v>
      </c>
      <c r="J7331" s="1">
        <v>0.29297564772034912</v>
      </c>
      <c r="K7331" s="1">
        <v>7.164534085915733E-2</v>
      </c>
    </row>
    <row r="7332" spans="3:11">
      <c r="C7332" s="2">
        <v>37562.333333315561</v>
      </c>
      <c r="D7332" s="1">
        <v>11</v>
      </c>
      <c r="E7332" s="1">
        <v>9.9052481909375101E-2</v>
      </c>
      <c r="F7332" s="1"/>
      <c r="G7332" s="1">
        <v>1.5931562447791574E-2</v>
      </c>
      <c r="H7332" s="1">
        <v>2.095418037932097E-2</v>
      </c>
      <c r="I7332" s="1">
        <v>2.5417734504955825E-2</v>
      </c>
      <c r="J7332" s="1">
        <v>0.30644099265078706</v>
      </c>
      <c r="K7332" s="1">
        <v>0.11627054462477839</v>
      </c>
    </row>
    <row r="7333" spans="3:11">
      <c r="C7333" s="2">
        <v>37562.374999982225</v>
      </c>
      <c r="D7333" s="1">
        <v>11</v>
      </c>
      <c r="E7333" s="1">
        <v>9.9052481909375101E-2</v>
      </c>
      <c r="F7333" s="1"/>
      <c r="G7333" s="1">
        <v>6.6331822887410033E-2</v>
      </c>
      <c r="H7333" s="1">
        <v>0.20361565690709085</v>
      </c>
      <c r="I7333" s="1">
        <v>4.0260977212033932E-3</v>
      </c>
      <c r="J7333" s="1">
        <v>0.260481105606437</v>
      </c>
      <c r="K7333" s="1">
        <v>0.26183504486118342</v>
      </c>
    </row>
    <row r="7334" spans="3:11">
      <c r="C7334" s="2">
        <v>37562.416666648889</v>
      </c>
      <c r="D7334" s="1">
        <v>11</v>
      </c>
      <c r="E7334" s="1">
        <v>9.9052481909375101E-2</v>
      </c>
      <c r="F7334" s="1"/>
      <c r="G7334" s="1">
        <v>6.8988581873283689E-2</v>
      </c>
      <c r="H7334" s="1">
        <v>0.34870132918591312</v>
      </c>
      <c r="I7334" s="1">
        <v>6.4443952437916218E-3</v>
      </c>
      <c r="J7334" s="1">
        <v>0.23204838125676394</v>
      </c>
      <c r="K7334" s="1">
        <v>0.45737076599052345</v>
      </c>
    </row>
    <row r="7335" spans="3:11">
      <c r="C7335" s="2">
        <v>37562.458333315553</v>
      </c>
      <c r="D7335" s="1">
        <v>11</v>
      </c>
      <c r="E7335" s="1">
        <v>9.9052481909375101E-2</v>
      </c>
      <c r="F7335" s="1"/>
      <c r="G7335" s="1">
        <v>0.10745414186252891</v>
      </c>
      <c r="H7335" s="1">
        <v>0.49963110252564952</v>
      </c>
      <c r="I7335" s="1">
        <v>1.2397127607085716E-2</v>
      </c>
      <c r="J7335" s="1">
        <v>0.20767747467132985</v>
      </c>
      <c r="K7335" s="1">
        <v>0.68434401921301158</v>
      </c>
    </row>
    <row r="7336" spans="3:11">
      <c r="C7336" s="2">
        <v>37562.499999982218</v>
      </c>
      <c r="D7336" s="1">
        <v>11</v>
      </c>
      <c r="E7336" s="1">
        <v>9.9052481909375101E-2</v>
      </c>
      <c r="F7336" s="1"/>
      <c r="G7336" s="1">
        <v>0.20361565690709085</v>
      </c>
      <c r="H7336" s="1">
        <v>0.61741904939875003</v>
      </c>
      <c r="I7336" s="1">
        <v>2.4355030910606378E-2</v>
      </c>
      <c r="J7336" s="1">
        <v>0.15682599733112609</v>
      </c>
      <c r="K7336" s="1">
        <v>0.45737076599052345</v>
      </c>
    </row>
    <row r="7337" spans="3:11">
      <c r="C7337" s="2">
        <v>37562.541666648882</v>
      </c>
      <c r="D7337" s="1">
        <v>11</v>
      </c>
      <c r="E7337" s="1">
        <v>9.9052481909375101E-2</v>
      </c>
      <c r="F7337" s="1"/>
      <c r="G7337" s="1">
        <v>0.43322200225616564</v>
      </c>
      <c r="H7337" s="1">
        <v>0.68166702042044103</v>
      </c>
      <c r="I7337" s="1">
        <v>4.932856537781867E-2</v>
      </c>
      <c r="J7337" s="1">
        <v>0.13831155153040217</v>
      </c>
      <c r="K7337" s="1">
        <v>0.43724679621189183</v>
      </c>
    </row>
    <row r="7338" spans="3:11">
      <c r="C7338" s="2">
        <v>37562.583333315546</v>
      </c>
      <c r="D7338" s="1">
        <v>11</v>
      </c>
      <c r="E7338" s="1">
        <v>9.9052481909375101E-2</v>
      </c>
      <c r="F7338" s="1"/>
      <c r="G7338" s="1">
        <v>0.75126898902727313</v>
      </c>
      <c r="H7338" s="1">
        <v>0.76733098178269565</v>
      </c>
      <c r="I7338" s="1">
        <v>9.5111177995379603E-2</v>
      </c>
      <c r="J7338" s="1">
        <v>0.12508694738702794</v>
      </c>
      <c r="K7338" s="1">
        <v>0.62545004577646113</v>
      </c>
    </row>
    <row r="7339" spans="3:11">
      <c r="C7339" s="2">
        <v>37562.62499998221</v>
      </c>
      <c r="D7339" s="1">
        <v>11</v>
      </c>
      <c r="E7339" s="1">
        <v>9.9052481909375101E-2</v>
      </c>
      <c r="F7339" s="1"/>
      <c r="G7339" s="1">
        <v>1.0570237322906086</v>
      </c>
      <c r="H7339" s="1">
        <v>0.76733098178269565</v>
      </c>
      <c r="I7339" s="1">
        <v>0.15153615567377646</v>
      </c>
      <c r="J7339" s="1">
        <v>0.22392474572828594</v>
      </c>
      <c r="K7339" s="1">
        <v>0.75929998540498433</v>
      </c>
    </row>
    <row r="7340" spans="3:11">
      <c r="C7340" s="2">
        <v>37562.666666648875</v>
      </c>
      <c r="D7340" s="1">
        <v>11</v>
      </c>
      <c r="E7340" s="1">
        <v>9.9052481909375101E-2</v>
      </c>
      <c r="F7340" s="1"/>
      <c r="G7340" s="1">
        <v>1.605620441019489</v>
      </c>
      <c r="H7340" s="1">
        <v>0.96516993334907519</v>
      </c>
      <c r="I7340" s="1">
        <v>0.19955383914285185</v>
      </c>
      <c r="J7340" s="1">
        <v>0.43724679621189183</v>
      </c>
      <c r="K7340" s="1">
        <v>0.86625045756588492</v>
      </c>
    </row>
    <row r="7341" spans="3:11">
      <c r="C7341" s="2">
        <v>37562.708333315539</v>
      </c>
      <c r="D7341" s="1">
        <v>11</v>
      </c>
      <c r="E7341" s="1">
        <v>9.9052481909375101E-2</v>
      </c>
      <c r="F7341" s="1"/>
      <c r="G7341" s="1">
        <v>1.9335354240482532</v>
      </c>
      <c r="H7341" s="1">
        <v>1.124380290135627</v>
      </c>
      <c r="I7341" s="1">
        <v>0.24558777380422733</v>
      </c>
      <c r="J7341" s="1">
        <v>0.52372409165878375</v>
      </c>
      <c r="K7341" s="1">
        <v>0.91571019545748011</v>
      </c>
    </row>
    <row r="7342" spans="3:11">
      <c r="C7342" s="2">
        <v>37562.749999982203</v>
      </c>
      <c r="D7342" s="1">
        <v>11</v>
      </c>
      <c r="E7342" s="1">
        <v>9.9052481909375101E-2</v>
      </c>
      <c r="F7342" s="1"/>
      <c r="G7342" s="1">
        <v>2.0585077090454034</v>
      </c>
      <c r="H7342" s="1">
        <v>1.067622247553093</v>
      </c>
      <c r="I7342" s="1">
        <v>0.44328398714548128</v>
      </c>
      <c r="J7342" s="1">
        <v>0.62277304698389102</v>
      </c>
      <c r="K7342" s="1">
        <v>0.94397290282410584</v>
      </c>
    </row>
    <row r="7343" spans="3:11">
      <c r="C7343" s="2">
        <v>37562.791666648867</v>
      </c>
      <c r="D7343" s="1">
        <v>11</v>
      </c>
      <c r="E7343" s="1">
        <v>9.9052481909375101E-2</v>
      </c>
      <c r="F7343" s="1"/>
      <c r="G7343" s="1">
        <v>2.1032767973725441</v>
      </c>
      <c r="H7343" s="1">
        <v>0.84858626546174454</v>
      </c>
      <c r="I7343" s="1">
        <v>0.59868005785075684</v>
      </c>
      <c r="J7343" s="1">
        <v>0.7432379926495617</v>
      </c>
      <c r="K7343" s="1">
        <v>0.81679071967429073</v>
      </c>
    </row>
    <row r="7344" spans="3:11">
      <c r="C7344" s="2">
        <v>37562.833333315531</v>
      </c>
      <c r="D7344" s="1">
        <v>11</v>
      </c>
      <c r="E7344" s="1">
        <v>9.9052481909375101E-2</v>
      </c>
      <c r="F7344" s="1"/>
      <c r="G7344" s="1">
        <v>2.1073267596713774</v>
      </c>
      <c r="H7344" s="1">
        <v>1.4670377207157048</v>
      </c>
      <c r="I7344" s="1">
        <v>0.61206505181360904</v>
      </c>
      <c r="J7344" s="1">
        <v>0.96516993334907519</v>
      </c>
      <c r="K7344" s="1">
        <v>0.68969801679815257</v>
      </c>
    </row>
    <row r="7345" spans="3:11">
      <c r="C7345" s="2">
        <v>37562.874999982196</v>
      </c>
      <c r="D7345" s="1">
        <v>11</v>
      </c>
      <c r="E7345" s="1">
        <v>9.9052481909375101E-2</v>
      </c>
      <c r="F7345" s="1"/>
      <c r="G7345" s="1">
        <v>2.1035767945798649</v>
      </c>
      <c r="H7345" s="1">
        <v>1.8296852876977208</v>
      </c>
      <c r="I7345" s="1">
        <v>0.4754823387912917</v>
      </c>
      <c r="J7345" s="1">
        <v>1.1770968179171777</v>
      </c>
      <c r="K7345" s="1">
        <v>0.60938805302103849</v>
      </c>
    </row>
    <row r="7346" spans="3:11">
      <c r="C7346" s="2">
        <v>37562.91666664886</v>
      </c>
      <c r="D7346" s="1">
        <v>11</v>
      </c>
      <c r="E7346" s="1">
        <v>9.9052481909375101E-2</v>
      </c>
      <c r="F7346" s="1"/>
      <c r="G7346" s="1">
        <v>2.0654231094643563</v>
      </c>
      <c r="H7346" s="1">
        <v>1.7992464546294611</v>
      </c>
      <c r="I7346" s="1">
        <v>0.39297406269890239</v>
      </c>
      <c r="J7346" s="1">
        <v>1.4933959846064797</v>
      </c>
      <c r="K7346" s="1">
        <v>0.48353192670274431</v>
      </c>
    </row>
    <row r="7347" spans="3:11">
      <c r="C7347" s="2">
        <v>37562.958333315524</v>
      </c>
      <c r="D7347" s="1">
        <v>11</v>
      </c>
      <c r="E7347" s="1">
        <v>9.9052481909375101E-2</v>
      </c>
      <c r="F7347" s="1"/>
      <c r="G7347" s="1">
        <v>1.9586026983397613</v>
      </c>
      <c r="H7347" s="1">
        <v>1.8762387970962355</v>
      </c>
      <c r="I7347" s="1">
        <v>0.43925919318975504</v>
      </c>
      <c r="J7347" s="1">
        <v>1.5030240989924231</v>
      </c>
      <c r="K7347" s="1">
        <v>0.44932117807907085</v>
      </c>
    </row>
    <row r="7348" spans="3:11">
      <c r="C7348" s="2">
        <v>37562.999999982188</v>
      </c>
      <c r="D7348" s="1">
        <v>11</v>
      </c>
      <c r="E7348" s="1">
        <v>9.9052481909375101E-2</v>
      </c>
      <c r="F7348" s="1"/>
      <c r="G7348" s="1">
        <v>1.775637236378627</v>
      </c>
      <c r="H7348" s="1">
        <v>1.9263733456792509</v>
      </c>
      <c r="I7348" s="1">
        <v>0.49560630856992333</v>
      </c>
      <c r="J7348" s="1">
        <v>1.4858650520662589</v>
      </c>
      <c r="K7348" s="1">
        <v>0.41309803247753402</v>
      </c>
    </row>
    <row r="7349" spans="3:11">
      <c r="C7349" s="2">
        <v>37563.041666648853</v>
      </c>
      <c r="D7349" s="1">
        <v>11</v>
      </c>
      <c r="E7349" s="1">
        <v>9.9052481909375101E-2</v>
      </c>
      <c r="F7349" s="1"/>
      <c r="G7349" s="1">
        <v>1.8368473660667228</v>
      </c>
      <c r="H7349" s="1">
        <v>1.9174207477179985</v>
      </c>
      <c r="I7349" s="1">
        <v>0.63615804094674322</v>
      </c>
      <c r="J7349" s="1">
        <v>1.1356766889459589</v>
      </c>
      <c r="K7349" s="1">
        <v>0.39297406269890239</v>
      </c>
    </row>
    <row r="7350" spans="3:11">
      <c r="C7350" s="2">
        <v>37563.083333315517</v>
      </c>
      <c r="D7350" s="1">
        <v>11</v>
      </c>
      <c r="E7350" s="1">
        <v>9.9052481909375101E-2</v>
      </c>
      <c r="F7350" s="1"/>
      <c r="G7350" s="1">
        <v>1.8153611309597162</v>
      </c>
      <c r="H7350" s="1">
        <v>1.9730608947746036</v>
      </c>
      <c r="I7350" s="1">
        <v>0.66560502766501839</v>
      </c>
      <c r="J7350" s="1">
        <v>0.97576844861155976</v>
      </c>
      <c r="K7350" s="1">
        <v>0.33260215336300791</v>
      </c>
    </row>
    <row r="7351" spans="3:11">
      <c r="C7351" s="2">
        <v>37563.124999982181</v>
      </c>
      <c r="D7351" s="1">
        <v>11</v>
      </c>
      <c r="E7351" s="1">
        <v>9.9052481909375101E-2</v>
      </c>
      <c r="F7351" s="1"/>
      <c r="G7351" s="1">
        <v>1.8189421701442172</v>
      </c>
      <c r="H7351" s="1">
        <v>1.9823485919779515</v>
      </c>
      <c r="I7351" s="1">
        <v>0.67899002162787059</v>
      </c>
      <c r="J7351" s="1">
        <v>1.0499580554489525</v>
      </c>
      <c r="K7351" s="1">
        <v>0.32254016847369227</v>
      </c>
    </row>
    <row r="7352" spans="3:11">
      <c r="C7352" s="2">
        <v>37563.166666648845</v>
      </c>
      <c r="D7352" s="1">
        <v>11</v>
      </c>
      <c r="E7352" s="1">
        <v>9.9052481909375101E-2</v>
      </c>
      <c r="F7352" s="1"/>
      <c r="G7352" s="1">
        <v>1.634933681598651</v>
      </c>
      <c r="H7352" s="1">
        <v>1.854752561989228</v>
      </c>
      <c r="I7352" s="1">
        <v>0.76197698419755522</v>
      </c>
      <c r="J7352" s="1">
        <v>1.5411313117453334</v>
      </c>
      <c r="K7352" s="1">
        <v>0.22121686721879324</v>
      </c>
    </row>
    <row r="7353" spans="3:11">
      <c r="C7353" s="2">
        <v>37563.20833331551</v>
      </c>
      <c r="D7353" s="1">
        <v>11</v>
      </c>
      <c r="E7353" s="1">
        <v>9.9052481909375101E-2</v>
      </c>
      <c r="F7353" s="1"/>
      <c r="G7353" s="1">
        <v>1.6847661905832261</v>
      </c>
      <c r="H7353" s="1">
        <v>1.9675552963010139</v>
      </c>
      <c r="I7353" s="1">
        <v>0.69237501559072268</v>
      </c>
      <c r="J7353" s="1">
        <v>1.702354134930723</v>
      </c>
      <c r="K7353" s="1">
        <v>0.22392474572828594</v>
      </c>
    </row>
    <row r="7354" spans="3:11">
      <c r="C7354" s="2">
        <v>37563.249999982174</v>
      </c>
      <c r="D7354" s="1">
        <v>11</v>
      </c>
      <c r="E7354" s="1">
        <v>9.9052481909375101E-2</v>
      </c>
      <c r="F7354" s="1"/>
      <c r="G7354" s="1">
        <v>1.6906288386990584</v>
      </c>
      <c r="H7354" s="1">
        <v>2.0009239863846471</v>
      </c>
      <c r="I7354" s="1">
        <v>0.6548970324947363</v>
      </c>
      <c r="J7354" s="1">
        <v>1.4067902603939328</v>
      </c>
      <c r="K7354" s="1">
        <v>0.22392474572828594</v>
      </c>
    </row>
    <row r="7355" spans="3:11">
      <c r="C7355" s="2">
        <v>37563.291666648838</v>
      </c>
      <c r="D7355" s="1">
        <v>11</v>
      </c>
      <c r="E7355" s="1">
        <v>9.9052481909375101E-2</v>
      </c>
      <c r="F7355" s="1"/>
      <c r="G7355" s="1">
        <v>1.6759722184094772</v>
      </c>
      <c r="H7355" s="1">
        <v>1.9888499800202948</v>
      </c>
      <c r="I7355" s="1">
        <v>0.59868005785075684</v>
      </c>
      <c r="J7355" s="1">
        <v>0.788528012307665</v>
      </c>
      <c r="K7355" s="1">
        <v>0.14536467374020176</v>
      </c>
    </row>
    <row r="7356" spans="3:11">
      <c r="C7356" s="2">
        <v>37563.333333315502</v>
      </c>
      <c r="D7356" s="1">
        <v>11</v>
      </c>
      <c r="E7356" s="1">
        <v>9.9052481909375101E-2</v>
      </c>
      <c r="F7356" s="1"/>
      <c r="G7356" s="1">
        <v>1.5587192560928309</v>
      </c>
      <c r="H7356" s="1">
        <v>1.95502165915526</v>
      </c>
      <c r="I7356" s="1">
        <v>0.31247818358437646</v>
      </c>
      <c r="J7356" s="1">
        <v>0.84858626546174454</v>
      </c>
      <c r="K7356" s="1">
        <v>2.7011789896480041E-2</v>
      </c>
    </row>
    <row r="7357" spans="3:11">
      <c r="C7357" s="2">
        <v>37563.374999982167</v>
      </c>
      <c r="D7357" s="1">
        <v>11</v>
      </c>
      <c r="E7357" s="1">
        <v>9.9052481909375101E-2</v>
      </c>
      <c r="F7357" s="1"/>
      <c r="G7357" s="1">
        <v>1.6525216259461477</v>
      </c>
      <c r="H7357" s="1">
        <v>1.970274585613599</v>
      </c>
      <c r="I7357" s="1">
        <v>0.29703746548458809</v>
      </c>
      <c r="J7357" s="1">
        <v>1.0958849549197189</v>
      </c>
      <c r="K7357" s="1">
        <v>1.8163837084026867E-2</v>
      </c>
    </row>
    <row r="7358" spans="3:11">
      <c r="C7358" s="2">
        <v>37563.416666648831</v>
      </c>
      <c r="D7358" s="1">
        <v>11</v>
      </c>
      <c r="E7358" s="1">
        <v>9.9052481909375101E-2</v>
      </c>
      <c r="F7358" s="1"/>
      <c r="G7358" s="1">
        <v>1.6701095702936448</v>
      </c>
      <c r="H7358" s="1">
        <v>1.9084681497567453</v>
      </c>
      <c r="I7358" s="1">
        <v>0.27808231591813926</v>
      </c>
      <c r="J7358" s="1">
        <v>1.1808622841872882</v>
      </c>
      <c r="K7358" s="1">
        <v>1.8535882856732751E-2</v>
      </c>
    </row>
    <row r="7359" spans="3:11">
      <c r="C7359" s="2">
        <v>37563.458333315495</v>
      </c>
      <c r="D7359" s="1">
        <v>11</v>
      </c>
      <c r="E7359" s="1">
        <v>9.9052481909375101E-2</v>
      </c>
      <c r="F7359" s="1"/>
      <c r="G7359" s="1">
        <v>1.6261397094249024</v>
      </c>
      <c r="H7359" s="1">
        <v>1.8995155517954927</v>
      </c>
      <c r="I7359" s="1">
        <v>0.29432958697509531</v>
      </c>
      <c r="J7359" s="1">
        <v>1.1770968179171777</v>
      </c>
      <c r="K7359" s="1">
        <v>2.8605845288004212E-2</v>
      </c>
    </row>
    <row r="7360" spans="3:11">
      <c r="C7360" s="2">
        <v>37563.499999982159</v>
      </c>
      <c r="D7360" s="1">
        <v>11</v>
      </c>
      <c r="E7360" s="1">
        <v>9.9052481909375101E-2</v>
      </c>
      <c r="F7360" s="1"/>
      <c r="G7360" s="1">
        <v>1.5411313117453334</v>
      </c>
      <c r="H7360" s="1">
        <v>1.8941439930187409</v>
      </c>
      <c r="I7360" s="1">
        <v>0.32656496242941846</v>
      </c>
      <c r="J7360" s="1">
        <v>1.3503082663422714</v>
      </c>
      <c r="K7360" s="1">
        <v>4.6140454594770314E-2</v>
      </c>
    </row>
    <row r="7361" spans="3:11">
      <c r="C7361" s="2">
        <v>37563.541666648824</v>
      </c>
      <c r="D7361" s="1">
        <v>11</v>
      </c>
      <c r="E7361" s="1">
        <v>9.9052481909375101E-2</v>
      </c>
      <c r="F7361" s="1"/>
      <c r="G7361" s="1">
        <v>1.5469939598611655</v>
      </c>
      <c r="H7361" s="1">
        <v>1.8744482775039846</v>
      </c>
      <c r="I7361" s="1">
        <v>0.39297406269890239</v>
      </c>
      <c r="J7361" s="1">
        <v>1.3164190699112748</v>
      </c>
      <c r="K7361" s="1">
        <v>7.5715091918430649E-2</v>
      </c>
    </row>
    <row r="7362" spans="3:11">
      <c r="C7362" s="2">
        <v>37563.583333315488</v>
      </c>
      <c r="D7362" s="1">
        <v>11</v>
      </c>
      <c r="E7362" s="1">
        <v>9.9052481909375101E-2</v>
      </c>
      <c r="F7362" s="1"/>
      <c r="G7362" s="1">
        <v>1.4519758556352622</v>
      </c>
      <c r="H7362" s="1">
        <v>1.2411097445090602</v>
      </c>
      <c r="I7362" s="1">
        <v>0.44932117807907085</v>
      </c>
      <c r="J7362" s="1">
        <v>1.7433926717415495</v>
      </c>
      <c r="K7362" s="1">
        <v>0.11186234324365366</v>
      </c>
    </row>
    <row r="7363" spans="3:11">
      <c r="C7363" s="2">
        <v>37563.624999982152</v>
      </c>
      <c r="D7363" s="1">
        <v>11</v>
      </c>
      <c r="E7363" s="1">
        <v>9.9052481909375101E-2</v>
      </c>
      <c r="F7363" s="1"/>
      <c r="G7363" s="1">
        <v>1.4482103893651508</v>
      </c>
      <c r="H7363" s="1">
        <v>0.62545004577646113</v>
      </c>
      <c r="I7363" s="1">
        <v>0.45535836901266025</v>
      </c>
      <c r="J7363" s="1">
        <v>1.7992464546294611</v>
      </c>
      <c r="K7363" s="1">
        <v>0.24829565231371992</v>
      </c>
    </row>
    <row r="7364" spans="3:11">
      <c r="C7364" s="2">
        <v>37563.666666648816</v>
      </c>
      <c r="D7364" s="1">
        <v>11</v>
      </c>
      <c r="E7364" s="1">
        <v>9.9052481909375101E-2</v>
      </c>
      <c r="F7364" s="1"/>
      <c r="G7364" s="1">
        <v>1.4218521254743759</v>
      </c>
      <c r="H7364" s="1">
        <v>0.39498645967676577</v>
      </c>
      <c r="I7364" s="1">
        <v>0.43120960527830243</v>
      </c>
      <c r="J7364" s="1">
        <v>1.9138397085334971</v>
      </c>
      <c r="K7364" s="1">
        <v>0.68166702042044103</v>
      </c>
    </row>
    <row r="7365" spans="3:11">
      <c r="C7365" s="2">
        <v>37563.708333315481</v>
      </c>
      <c r="D7365" s="1">
        <v>11</v>
      </c>
      <c r="E7365" s="1">
        <v>9.9052481909375101E-2</v>
      </c>
      <c r="F7365" s="1"/>
      <c r="G7365" s="1">
        <v>1.0923521164988903</v>
      </c>
      <c r="H7365" s="1">
        <v>8.5413134956905126E-2</v>
      </c>
      <c r="I7365" s="1">
        <v>0.35876331407522893</v>
      </c>
      <c r="J7365" s="1">
        <v>1.8440094444357251</v>
      </c>
      <c r="K7365" s="1">
        <v>0.77792949704518011</v>
      </c>
    </row>
    <row r="7366" spans="3:11">
      <c r="C7366" s="2">
        <v>37563.749999982145</v>
      </c>
      <c r="D7366" s="1">
        <v>11</v>
      </c>
      <c r="E7366" s="1">
        <v>9.9052481909375101E-2</v>
      </c>
      <c r="F7366" s="1"/>
      <c r="G7366" s="1">
        <v>0.74591499144213214</v>
      </c>
      <c r="H7366" s="1">
        <v>2.6480438099305292E-2</v>
      </c>
      <c r="I7366" s="1">
        <v>0.25777322709694439</v>
      </c>
      <c r="J7366" s="1">
        <v>1.8887724342419892</v>
      </c>
      <c r="K7366" s="1">
        <v>0.78499517388683693</v>
      </c>
    </row>
    <row r="7367" spans="3:11">
      <c r="C7367" s="2">
        <v>37563.791666648809</v>
      </c>
      <c r="D7367" s="1">
        <v>11</v>
      </c>
      <c r="E7367" s="1">
        <v>9.9052481909375101E-2</v>
      </c>
      <c r="F7367" s="1"/>
      <c r="G7367" s="1">
        <v>0.63080404336160256</v>
      </c>
      <c r="H7367" s="1">
        <v>5.4110731552391253E-2</v>
      </c>
      <c r="I7367" s="1">
        <v>0.24558777380422733</v>
      </c>
      <c r="J7367" s="1">
        <v>1.8350568464744723</v>
      </c>
      <c r="K7367" s="1">
        <v>0.90864451861582407</v>
      </c>
    </row>
    <row r="7368" spans="3:11">
      <c r="C7368" s="2">
        <v>37563.833333315473</v>
      </c>
      <c r="D7368" s="1">
        <v>11</v>
      </c>
      <c r="E7368" s="1">
        <v>9.9052481909375101E-2</v>
      </c>
      <c r="F7368" s="1"/>
      <c r="G7368" s="1">
        <v>0.52372409165878375</v>
      </c>
      <c r="H7368" s="1">
        <v>8.7176415509355024E-2</v>
      </c>
      <c r="I7368" s="1">
        <v>0.41108563549967081</v>
      </c>
      <c r="J7368" s="1">
        <v>1.6173457372511537</v>
      </c>
      <c r="K7368" s="1">
        <v>0.87684897282837027</v>
      </c>
    </row>
    <row r="7369" spans="3:11">
      <c r="C7369" s="2">
        <v>37563.874999982138</v>
      </c>
      <c r="D7369" s="1">
        <v>11</v>
      </c>
      <c r="E7369" s="1">
        <v>9.9052481909375101E-2</v>
      </c>
      <c r="F7369" s="1"/>
      <c r="G7369" s="1">
        <v>0.62277304698389102</v>
      </c>
      <c r="H7369" s="1">
        <v>8.6294775233130047E-2</v>
      </c>
      <c r="I7369" s="1">
        <v>0.44529638412334449</v>
      </c>
      <c r="J7369" s="1">
        <v>1.5000927749345068</v>
      </c>
      <c r="K7369" s="1">
        <v>0.71379100593128642</v>
      </c>
    </row>
    <row r="7370" spans="3:11">
      <c r="C7370" s="2">
        <v>37563.916666648802</v>
      </c>
      <c r="D7370" s="1">
        <v>11</v>
      </c>
      <c r="E7370" s="1">
        <v>9.9052481909375101E-2</v>
      </c>
      <c r="F7370" s="1"/>
      <c r="G7370" s="1">
        <v>0.55049407958448837</v>
      </c>
      <c r="H7370" s="1">
        <v>0.11979710572967818</v>
      </c>
      <c r="I7370" s="1">
        <v>0.29297564772034912</v>
      </c>
      <c r="J7370" s="1">
        <v>1.3164190699112748</v>
      </c>
      <c r="K7370" s="1">
        <v>0.68434401921301158</v>
      </c>
    </row>
    <row r="7371" spans="3:11">
      <c r="C7371" s="2">
        <v>37563.958333315466</v>
      </c>
      <c r="D7371" s="1">
        <v>11</v>
      </c>
      <c r="E7371" s="1">
        <v>9.9052481909375101E-2</v>
      </c>
      <c r="F7371" s="1"/>
      <c r="G7371" s="1">
        <v>0.49560630856992333</v>
      </c>
      <c r="H7371" s="1">
        <v>0.15065451539755154</v>
      </c>
      <c r="I7371" s="1">
        <v>0.23746413827574933</v>
      </c>
      <c r="J7371" s="1">
        <v>1.1620349528367342</v>
      </c>
      <c r="K7371" s="1">
        <v>0.66828202645758894</v>
      </c>
    </row>
    <row r="7372" spans="3:11">
      <c r="C7372" s="2">
        <v>37563.99999998213</v>
      </c>
      <c r="D7372" s="1">
        <v>11</v>
      </c>
      <c r="E7372" s="1">
        <v>9.9052481909375101E-2</v>
      </c>
      <c r="F7372" s="1"/>
      <c r="G7372" s="1">
        <v>0.59332606026561585</v>
      </c>
      <c r="H7372" s="1">
        <v>0.11891546545345325</v>
      </c>
      <c r="I7372" s="1">
        <v>0.15153615567377646</v>
      </c>
      <c r="J7372" s="1">
        <v>1.0287610249239829</v>
      </c>
      <c r="K7372" s="1">
        <v>0.68702101800558213</v>
      </c>
    </row>
    <row r="7373" spans="3:11">
      <c r="C7373" s="2">
        <v>37564.041666648794</v>
      </c>
      <c r="D7373" s="1">
        <v>11</v>
      </c>
      <c r="E7373" s="1">
        <v>9.9052481909375101E-2</v>
      </c>
      <c r="F7373" s="1"/>
      <c r="G7373" s="1">
        <v>0.60938805302103849</v>
      </c>
      <c r="H7373" s="1">
        <v>5.3048027958041775E-2</v>
      </c>
      <c r="I7373" s="1">
        <v>8.7176415509355024E-2</v>
      </c>
      <c r="J7373" s="1">
        <v>1.2599370758596138</v>
      </c>
      <c r="K7373" s="1">
        <v>0.71111400713871631</v>
      </c>
    </row>
    <row r="7374" spans="3:11">
      <c r="C7374" s="2">
        <v>37564.083333315459</v>
      </c>
      <c r="D7374" s="1">
        <v>11</v>
      </c>
      <c r="E7374" s="1">
        <v>9.9052481909375101E-2</v>
      </c>
      <c r="F7374" s="1"/>
      <c r="G7374" s="1">
        <v>0.61741904939875003</v>
      </c>
      <c r="H7374" s="1">
        <v>1.3885310697909239E-2</v>
      </c>
      <c r="I7374" s="1">
        <v>5.5704786943915445E-2</v>
      </c>
      <c r="J7374" s="1">
        <v>0.98283412545321613</v>
      </c>
      <c r="K7374" s="1">
        <v>0.68166702042044103</v>
      </c>
    </row>
    <row r="7375" spans="3:11">
      <c r="C7375" s="2">
        <v>37564.124999982123</v>
      </c>
      <c r="D7375" s="1">
        <v>11</v>
      </c>
      <c r="E7375" s="1">
        <v>9.9052481909375101E-2</v>
      </c>
      <c r="F7375" s="1"/>
      <c r="G7375" s="1">
        <v>0.7432379926495617</v>
      </c>
      <c r="H7375" s="1">
        <v>2.4148669657621811E-3</v>
      </c>
      <c r="I7375" s="1">
        <v>3.9232881231498817E-2</v>
      </c>
      <c r="J7375" s="1">
        <v>1.0923521164988903</v>
      </c>
      <c r="K7375" s="1">
        <v>0.71379100593128642</v>
      </c>
    </row>
    <row r="7376" spans="3:11">
      <c r="C7376" s="2">
        <v>37564.166666648787</v>
      </c>
      <c r="D7376" s="1">
        <v>11</v>
      </c>
      <c r="E7376" s="1">
        <v>9.9052481909375101E-2</v>
      </c>
      <c r="F7376" s="1"/>
      <c r="G7376" s="1">
        <v>0.69772901317586378</v>
      </c>
      <c r="H7376" s="1">
        <v>0</v>
      </c>
      <c r="I7376" s="1">
        <v>0.22527868498303227</v>
      </c>
      <c r="J7376" s="1">
        <v>0.85918478072422899</v>
      </c>
      <c r="K7376" s="1">
        <v>0.5130160964885021</v>
      </c>
    </row>
    <row r="7377" spans="3:11">
      <c r="C7377" s="2">
        <v>37564.208333315451</v>
      </c>
      <c r="D7377" s="1">
        <v>11</v>
      </c>
      <c r="E7377" s="1">
        <v>9.9052481909375101E-2</v>
      </c>
      <c r="F7377" s="1"/>
      <c r="G7377" s="1">
        <v>0.59332606026561585</v>
      </c>
      <c r="H7377" s="1">
        <v>0</v>
      </c>
      <c r="I7377" s="1">
        <v>0.15065451539755154</v>
      </c>
      <c r="J7377" s="1">
        <v>0.83798775019925964</v>
      </c>
      <c r="K7377" s="1">
        <v>0.56120207475477046</v>
      </c>
    </row>
    <row r="7378" spans="3:11">
      <c r="C7378" s="2">
        <v>37564.249999982116</v>
      </c>
      <c r="D7378" s="1">
        <v>11</v>
      </c>
      <c r="E7378" s="1">
        <v>9.9052481909375101E-2</v>
      </c>
      <c r="F7378" s="1"/>
      <c r="G7378" s="1">
        <v>0.58261806509533376</v>
      </c>
      <c r="H7378" s="1">
        <v>0</v>
      </c>
      <c r="I7378" s="1">
        <v>7.4833451642205714E-2</v>
      </c>
      <c r="J7378" s="1">
        <v>0.82738923493677519</v>
      </c>
      <c r="K7378" s="1">
        <v>0.54781708079191804</v>
      </c>
    </row>
    <row r="7379" spans="3:11">
      <c r="C7379" s="2">
        <v>37564.29166664878</v>
      </c>
      <c r="D7379" s="1">
        <v>11</v>
      </c>
      <c r="E7379" s="1">
        <v>9.9052481909375101E-2</v>
      </c>
      <c r="F7379" s="1"/>
      <c r="G7379" s="1">
        <v>0.44328398714548128</v>
      </c>
      <c r="H7379" s="1">
        <v>0</v>
      </c>
      <c r="I7379" s="1">
        <v>2.4355030910606378E-2</v>
      </c>
      <c r="J7379" s="1">
        <v>0.77086382020352373</v>
      </c>
      <c r="K7379" s="1">
        <v>0.46340795692411291</v>
      </c>
    </row>
    <row r="7380" spans="3:11">
      <c r="C7380" s="2">
        <v>37564.333333315444</v>
      </c>
      <c r="D7380" s="1">
        <v>11</v>
      </c>
      <c r="E7380" s="1">
        <v>9.9052481909375101E-2</v>
      </c>
      <c r="F7380" s="1"/>
      <c r="G7380" s="1">
        <v>0.42316001736684983</v>
      </c>
      <c r="H7380" s="1">
        <v>1.0835941513035433E-3</v>
      </c>
      <c r="I7380" s="1">
        <v>7.3745096755563214E-3</v>
      </c>
      <c r="J7380" s="1">
        <v>0.55317107837705892</v>
      </c>
      <c r="K7380" s="1">
        <v>0.4674327508798391</v>
      </c>
    </row>
    <row r="7381" spans="3:11">
      <c r="C7381" s="2">
        <v>37564.374999982108</v>
      </c>
      <c r="D7381" s="1">
        <v>11</v>
      </c>
      <c r="E7381" s="1">
        <v>9.9052481909375101E-2</v>
      </c>
      <c r="F7381" s="1"/>
      <c r="G7381" s="1">
        <v>0.29703746548458809</v>
      </c>
      <c r="H7381" s="1">
        <v>2.6625456289172773E-3</v>
      </c>
      <c r="I7381" s="1">
        <v>1.7956703078744426E-3</v>
      </c>
      <c r="J7381" s="1">
        <v>0.26725080188016864</v>
      </c>
      <c r="K7381" s="1">
        <v>0.55852507596219991</v>
      </c>
    </row>
    <row r="7382" spans="3:11">
      <c r="C7382" s="2">
        <v>37564.416666648773</v>
      </c>
      <c r="D7382" s="1">
        <v>11</v>
      </c>
      <c r="E7382" s="1">
        <v>9.9052481909375101E-2</v>
      </c>
      <c r="F7382" s="1"/>
      <c r="G7382" s="1">
        <v>0.19955383914285185</v>
      </c>
      <c r="H7382" s="1">
        <v>2.4458267986565679E-3</v>
      </c>
      <c r="I7382" s="1">
        <v>1.1094967402615133E-2</v>
      </c>
      <c r="J7382" s="1">
        <v>0.22798656349252494</v>
      </c>
      <c r="K7382" s="1">
        <v>0.68166702042044103</v>
      </c>
    </row>
    <row r="7383" spans="3:11">
      <c r="C7383" s="2">
        <v>37564.458333315437</v>
      </c>
      <c r="D7383" s="1">
        <v>11</v>
      </c>
      <c r="E7383" s="1">
        <v>9.9052481909375101E-2</v>
      </c>
      <c r="F7383" s="1"/>
      <c r="G7383" s="1">
        <v>0.16570535777419346</v>
      </c>
      <c r="H7383" s="1">
        <v>2.4148669657621811E-3</v>
      </c>
      <c r="I7383" s="1">
        <v>1.8349859970379804E-2</v>
      </c>
      <c r="J7383" s="1">
        <v>0.34870132918591312</v>
      </c>
      <c r="K7383" s="1">
        <v>0.68434401921301158</v>
      </c>
    </row>
    <row r="7384" spans="3:11">
      <c r="C7384" s="2">
        <v>37564.499999982101</v>
      </c>
      <c r="D7384" s="1">
        <v>11</v>
      </c>
      <c r="E7384" s="1">
        <v>9.9052481909375101E-2</v>
      </c>
      <c r="F7384" s="1"/>
      <c r="G7384" s="1">
        <v>0.19278414286912013</v>
      </c>
      <c r="H7384" s="1">
        <v>1.4071333584262177E-2</v>
      </c>
      <c r="I7384" s="1">
        <v>5.6767490538264916E-2</v>
      </c>
      <c r="J7384" s="1">
        <v>0.35876331407522893</v>
      </c>
      <c r="K7384" s="1">
        <v>0.6602510300798774</v>
      </c>
    </row>
    <row r="7385" spans="3:11">
      <c r="C7385" s="2">
        <v>37564.541666648765</v>
      </c>
      <c r="D7385" s="1">
        <v>11</v>
      </c>
      <c r="E7385" s="1">
        <v>9.9052481909375101E-2</v>
      </c>
      <c r="F7385" s="1"/>
      <c r="G7385" s="1">
        <v>0.25912716635169064</v>
      </c>
      <c r="H7385" s="1">
        <v>4.1889640217372452E-2</v>
      </c>
      <c r="I7385" s="1">
        <v>0.1365482709779523</v>
      </c>
      <c r="J7385" s="1">
        <v>0.43120960527830243</v>
      </c>
      <c r="K7385" s="1">
        <v>0.64418903732445476</v>
      </c>
    </row>
    <row r="7386" spans="3:11">
      <c r="C7386" s="2">
        <v>37564.58333331543</v>
      </c>
      <c r="D7386" s="1">
        <v>11</v>
      </c>
      <c r="E7386" s="1">
        <v>9.9052481909375101E-2</v>
      </c>
      <c r="F7386" s="1"/>
      <c r="G7386" s="1">
        <v>0.35473852011950269</v>
      </c>
      <c r="H7386" s="1">
        <v>5.4642083349565974E-2</v>
      </c>
      <c r="I7386" s="1">
        <v>0.21038535318082252</v>
      </c>
      <c r="J7386" s="1">
        <v>0.56923307113248167</v>
      </c>
      <c r="K7386" s="1">
        <v>0.6040340554358975</v>
      </c>
    </row>
    <row r="7387" spans="3:11">
      <c r="C7387" s="2">
        <v>37564.624999982094</v>
      </c>
      <c r="D7387" s="1">
        <v>11</v>
      </c>
      <c r="E7387" s="1">
        <v>9.9052481909375101E-2</v>
      </c>
      <c r="F7387" s="1"/>
      <c r="G7387" s="1">
        <v>0.4613955599462497</v>
      </c>
      <c r="H7387" s="1">
        <v>5.6767490538264916E-2</v>
      </c>
      <c r="I7387" s="1">
        <v>0.28485201219187106</v>
      </c>
      <c r="J7387" s="1">
        <v>0.64686603611702531</v>
      </c>
      <c r="K7387" s="1">
        <v>0.67095902525015905</v>
      </c>
    </row>
    <row r="7388" spans="3:11">
      <c r="C7388" s="2">
        <v>37564.666666648758</v>
      </c>
      <c r="D7388" s="1">
        <v>11</v>
      </c>
      <c r="E7388" s="1">
        <v>9.9052481909375101E-2</v>
      </c>
      <c r="F7388" s="1"/>
      <c r="G7388" s="1">
        <v>0.60135705664332739</v>
      </c>
      <c r="H7388" s="1">
        <v>7.8360012747105509E-2</v>
      </c>
      <c r="I7388" s="1">
        <v>0.33662694731873433</v>
      </c>
      <c r="J7388" s="1">
        <v>0.63883503973931377</v>
      </c>
      <c r="K7388" s="1">
        <v>0.88744748809085483</v>
      </c>
    </row>
    <row r="7389" spans="3:11">
      <c r="C7389" s="2">
        <v>37564.708333315422</v>
      </c>
      <c r="D7389" s="1">
        <v>11</v>
      </c>
      <c r="E7389" s="1">
        <v>9.9052481909375101E-2</v>
      </c>
      <c r="F7389" s="1"/>
      <c r="G7389" s="1">
        <v>0.9333743875616215</v>
      </c>
      <c r="H7389" s="1">
        <v>0.13742991125417725</v>
      </c>
      <c r="I7389" s="1">
        <v>0.32254016847369227</v>
      </c>
      <c r="J7389" s="1">
        <v>0.57458706871762266</v>
      </c>
      <c r="K7389" s="1">
        <v>1.0075639943990136</v>
      </c>
    </row>
    <row r="7390" spans="3:11">
      <c r="C7390" s="2">
        <v>37564.749999982087</v>
      </c>
      <c r="D7390" s="1">
        <v>11</v>
      </c>
      <c r="E7390" s="1">
        <v>9.9052481909375101E-2</v>
      </c>
      <c r="F7390" s="1"/>
      <c r="G7390" s="1">
        <v>1.2674680083998355</v>
      </c>
      <c r="H7390" s="1">
        <v>0.24152595603998833</v>
      </c>
      <c r="I7390" s="1">
        <v>0.37687488687599718</v>
      </c>
      <c r="J7390" s="1">
        <v>0.56387907354734101</v>
      </c>
      <c r="K7390" s="1">
        <v>0.98283412545321613</v>
      </c>
    </row>
    <row r="7391" spans="3:11">
      <c r="C7391" s="2">
        <v>37564.791666648751</v>
      </c>
      <c r="D7391" s="1">
        <v>11</v>
      </c>
      <c r="E7391" s="1">
        <v>9.9052481909375101E-2</v>
      </c>
      <c r="F7391" s="1"/>
      <c r="G7391" s="1">
        <v>1.4030247941238219</v>
      </c>
      <c r="H7391" s="1">
        <v>0.24287989529473455</v>
      </c>
      <c r="I7391" s="1">
        <v>0.31247818358437646</v>
      </c>
      <c r="J7391" s="1">
        <v>0.71379100593128642</v>
      </c>
      <c r="K7391" s="1">
        <v>0.91924303387830852</v>
      </c>
    </row>
    <row r="7392" spans="3:11">
      <c r="C7392" s="2">
        <v>37564.833333315415</v>
      </c>
      <c r="D7392" s="1">
        <v>11</v>
      </c>
      <c r="E7392" s="1">
        <v>9.9052481909375101E-2</v>
      </c>
      <c r="F7392" s="1"/>
      <c r="G7392" s="1">
        <v>1.3766665302330467</v>
      </c>
      <c r="H7392" s="1">
        <v>0.252357470077959</v>
      </c>
      <c r="I7392" s="1">
        <v>0.33260215336300791</v>
      </c>
      <c r="J7392" s="1">
        <v>0.76465398299012532</v>
      </c>
      <c r="K7392" s="1">
        <v>0.75929998540498433</v>
      </c>
    </row>
    <row r="7393" spans="3:11">
      <c r="C7393" s="2">
        <v>37564.874999982079</v>
      </c>
      <c r="D7393" s="1">
        <v>11</v>
      </c>
      <c r="E7393" s="1">
        <v>9.9052481909375101E-2</v>
      </c>
      <c r="F7393" s="1"/>
      <c r="G7393" s="1">
        <v>1.2561716095895028</v>
      </c>
      <c r="H7393" s="1">
        <v>0.240172016785242</v>
      </c>
      <c r="I7393" s="1">
        <v>0.41108563549967081</v>
      </c>
      <c r="J7393" s="1">
        <v>0.68166702042044103</v>
      </c>
      <c r="K7393" s="1">
        <v>0.59600305905818629</v>
      </c>
    </row>
    <row r="7394" spans="3:11">
      <c r="C7394" s="2">
        <v>37564.916666648744</v>
      </c>
      <c r="D7394" s="1">
        <v>11</v>
      </c>
      <c r="E7394" s="1">
        <v>9.9052481909375101E-2</v>
      </c>
      <c r="F7394" s="1"/>
      <c r="G7394" s="1">
        <v>1.2147514806182849</v>
      </c>
      <c r="H7394" s="1">
        <v>0.252357470077959</v>
      </c>
      <c r="I7394" s="1">
        <v>0.37687488687599718</v>
      </c>
      <c r="J7394" s="1">
        <v>0.64686603611702531</v>
      </c>
      <c r="K7394" s="1">
        <v>0.48755672065847072</v>
      </c>
    </row>
    <row r="7395" spans="3:11">
      <c r="C7395" s="2">
        <v>37564.958333315408</v>
      </c>
      <c r="D7395" s="1">
        <v>11</v>
      </c>
      <c r="E7395" s="1">
        <v>9.9052481909375101E-2</v>
      </c>
      <c r="F7395" s="1"/>
      <c r="G7395" s="1">
        <v>1.0464252170281239</v>
      </c>
      <c r="H7395" s="1">
        <v>0.21580111019980791</v>
      </c>
      <c r="I7395" s="1">
        <v>0.26183504486118342</v>
      </c>
      <c r="J7395" s="1">
        <v>0.60135705664332739</v>
      </c>
      <c r="K7395" s="1">
        <v>0.41511042945539722</v>
      </c>
    </row>
    <row r="7396" spans="3:11">
      <c r="C7396" s="2">
        <v>37564.999999982072</v>
      </c>
      <c r="D7396" s="1">
        <v>11</v>
      </c>
      <c r="E7396" s="1">
        <v>9.9052481909375101E-2</v>
      </c>
      <c r="F7396" s="1"/>
      <c r="G7396" s="1">
        <v>1.064089409132265</v>
      </c>
      <c r="H7396" s="1">
        <v>0.17112111479317885</v>
      </c>
      <c r="I7396" s="1">
        <v>0.16299747926470079</v>
      </c>
      <c r="J7396" s="1">
        <v>0.50766209890336111</v>
      </c>
      <c r="K7396" s="1">
        <v>0.35071372616377627</v>
      </c>
    </row>
    <row r="7397" spans="3:11">
      <c r="C7397" s="2">
        <v>37565.041666648736</v>
      </c>
      <c r="D7397" s="1">
        <v>11</v>
      </c>
      <c r="E7397" s="1">
        <v>9.9052481909375101E-2</v>
      </c>
      <c r="F7397" s="1"/>
      <c r="G7397" s="1">
        <v>1.2411097445090602</v>
      </c>
      <c r="H7397" s="1">
        <v>0.1391931918066272</v>
      </c>
      <c r="I7397" s="1">
        <v>0.16705929702893982</v>
      </c>
      <c r="J7397" s="1">
        <v>0.33260215336300791</v>
      </c>
      <c r="K7397" s="1">
        <v>0.31046578660651325</v>
      </c>
    </row>
    <row r="7398" spans="3:11">
      <c r="C7398" s="2">
        <v>37565.083333315401</v>
      </c>
      <c r="D7398" s="1">
        <v>11</v>
      </c>
      <c r="E7398" s="1">
        <v>9.9052481909375101E-2</v>
      </c>
      <c r="F7398" s="1"/>
      <c r="G7398" s="1">
        <v>1.0888192780780623</v>
      </c>
      <c r="H7398" s="1">
        <v>0.12332366683457797</v>
      </c>
      <c r="I7398" s="1">
        <v>0.22663262423777861</v>
      </c>
      <c r="J7398" s="1">
        <v>0.13831155153040217</v>
      </c>
      <c r="K7398" s="1">
        <v>0.28349807293712465</v>
      </c>
    </row>
    <row r="7399" spans="3:11">
      <c r="C7399" s="2">
        <v>37565.124999982065</v>
      </c>
      <c r="D7399" s="1">
        <v>11</v>
      </c>
      <c r="E7399" s="1">
        <v>9.9052481909375101E-2</v>
      </c>
      <c r="F7399" s="1"/>
      <c r="G7399" s="1">
        <v>0.67363602404273004</v>
      </c>
      <c r="H7399" s="1">
        <v>0.12861350849192774</v>
      </c>
      <c r="I7399" s="1">
        <v>0.25100353082321269</v>
      </c>
      <c r="J7399" s="1">
        <v>4.3483695608896672E-2</v>
      </c>
      <c r="K7399" s="1">
        <v>0.26725080188016864</v>
      </c>
    </row>
    <row r="7400" spans="3:11">
      <c r="C7400" s="2">
        <v>37565.166666648729</v>
      </c>
      <c r="D7400" s="1">
        <v>11</v>
      </c>
      <c r="E7400" s="1">
        <v>9.9052481909375101E-2</v>
      </c>
      <c r="F7400" s="1"/>
      <c r="G7400" s="1">
        <v>0.18195262883114943</v>
      </c>
      <c r="H7400" s="1">
        <v>0.4090732385218076</v>
      </c>
      <c r="I7400" s="1">
        <v>0.21173929243556899</v>
      </c>
      <c r="J7400" s="1">
        <v>2.2229623721907461E-2</v>
      </c>
      <c r="K7400" s="1">
        <v>0.21038535318082252</v>
      </c>
    </row>
    <row r="7401" spans="3:11">
      <c r="C7401" s="2">
        <v>37565.208333315393</v>
      </c>
      <c r="D7401" s="1">
        <v>11</v>
      </c>
      <c r="E7401" s="1">
        <v>9.9052481909375101E-2</v>
      </c>
      <c r="F7401" s="1"/>
      <c r="G7401" s="1">
        <v>0.16570535777419346</v>
      </c>
      <c r="H7401" s="1">
        <v>0.42114762038898662</v>
      </c>
      <c r="I7401" s="1">
        <v>0.19549202137861291</v>
      </c>
      <c r="J7401" s="1">
        <v>4.6671806391945035E-2</v>
      </c>
      <c r="K7401" s="1">
        <v>0.20767747467132985</v>
      </c>
    </row>
    <row r="7402" spans="3:11">
      <c r="C7402" s="2">
        <v>37565.249999982057</v>
      </c>
      <c r="D7402" s="1">
        <v>11</v>
      </c>
      <c r="E7402" s="1">
        <v>9.9052481909375101E-2</v>
      </c>
      <c r="F7402" s="1"/>
      <c r="G7402" s="1">
        <v>0.1559443570549012</v>
      </c>
      <c r="H7402" s="1">
        <v>0.39901125363249201</v>
      </c>
      <c r="I7402" s="1">
        <v>0.12861350849192774</v>
      </c>
      <c r="J7402" s="1">
        <v>7.1113989061982602E-2</v>
      </c>
      <c r="K7402" s="1">
        <v>0.19684596063335927</v>
      </c>
    </row>
    <row r="7403" spans="3:11">
      <c r="C7403" s="2">
        <v>37565.291666648722</v>
      </c>
      <c r="D7403" s="1">
        <v>11</v>
      </c>
      <c r="E7403" s="1">
        <v>9.9052481909375101E-2</v>
      </c>
      <c r="F7403" s="1"/>
      <c r="G7403" s="1">
        <v>0.1171521849010034</v>
      </c>
      <c r="H7403" s="1">
        <v>0.26183504486118342</v>
      </c>
      <c r="I7403" s="1">
        <v>0.12244202655835307</v>
      </c>
      <c r="J7403" s="1">
        <v>5.8892897726963829E-2</v>
      </c>
      <c r="K7403" s="1">
        <v>0.11450726407232853</v>
      </c>
    </row>
    <row r="7404" spans="3:11">
      <c r="C7404" s="2">
        <v>37565.333333315386</v>
      </c>
      <c r="D7404" s="1">
        <v>11</v>
      </c>
      <c r="E7404" s="1">
        <v>9.9052481909375101E-2</v>
      </c>
      <c r="F7404" s="1"/>
      <c r="G7404" s="1">
        <v>6.6331822887410033E-2</v>
      </c>
      <c r="H7404" s="1">
        <v>0.10128265992895423</v>
      </c>
      <c r="I7404" s="1">
        <v>5.836154592978908E-2</v>
      </c>
      <c r="J7404" s="1">
        <v>2.169827192473274E-2</v>
      </c>
      <c r="K7404" s="1">
        <v>0.10128265992895423</v>
      </c>
    </row>
    <row r="7405" spans="3:11">
      <c r="C7405" s="2">
        <v>37565.37499998205</v>
      </c>
      <c r="D7405" s="1">
        <v>11</v>
      </c>
      <c r="E7405" s="1">
        <v>9.9052481909375101E-2</v>
      </c>
      <c r="F7405" s="1"/>
      <c r="G7405" s="1">
        <v>1.8163837084026867E-2</v>
      </c>
      <c r="H7405" s="1">
        <v>7.4302099845031E-2</v>
      </c>
      <c r="I7405" s="1">
        <v>4.932856537781867E-2</v>
      </c>
      <c r="J7405" s="1">
        <v>9.9788300844974882E-3</v>
      </c>
      <c r="K7405" s="1">
        <v>6.3675063901536377E-2</v>
      </c>
    </row>
    <row r="7406" spans="3:11">
      <c r="C7406" s="2">
        <v>37565.416666648714</v>
      </c>
      <c r="D7406" s="1">
        <v>11</v>
      </c>
      <c r="E7406" s="1">
        <v>9.9052481909375101E-2</v>
      </c>
      <c r="F7406" s="1"/>
      <c r="G7406" s="1">
        <v>7.5605325619092657E-3</v>
      </c>
      <c r="H7406" s="1">
        <v>5.9955601321313272E-2</v>
      </c>
      <c r="I7406" s="1">
        <v>7.4833451642205714E-2</v>
      </c>
      <c r="J7406" s="1">
        <v>1.0835941513035433E-3</v>
      </c>
      <c r="K7406" s="1">
        <v>5.6236138741090166E-2</v>
      </c>
    </row>
    <row r="7407" spans="3:11">
      <c r="C7407" s="2">
        <v>37565.458333315379</v>
      </c>
      <c r="D7407" s="1">
        <v>11</v>
      </c>
      <c r="E7407" s="1">
        <v>9.9052481909375101E-2</v>
      </c>
      <c r="F7407" s="1"/>
      <c r="G7407" s="1">
        <v>3.3388011462576792E-2</v>
      </c>
      <c r="H7407" s="1">
        <v>7.3239396250681557E-2</v>
      </c>
      <c r="I7407" s="1">
        <v>0.14271975291152691</v>
      </c>
      <c r="J7407" s="1">
        <v>1.0526343184091562E-3</v>
      </c>
      <c r="K7407" s="1">
        <v>6.0486953118488E-2</v>
      </c>
    </row>
    <row r="7408" spans="3:11">
      <c r="C7408" s="2">
        <v>37565.499999982043</v>
      </c>
      <c r="D7408" s="1">
        <v>11</v>
      </c>
      <c r="E7408" s="1">
        <v>9.9052481909375101E-2</v>
      </c>
      <c r="F7408" s="1"/>
      <c r="G7408" s="1">
        <v>0.13831155153040217</v>
      </c>
      <c r="H7408" s="1">
        <v>6.7394526481759504E-2</v>
      </c>
      <c r="I7408" s="1">
        <v>0.21715504945455433</v>
      </c>
      <c r="J7408" s="1">
        <v>1.1455138170923171E-3</v>
      </c>
      <c r="K7408" s="1">
        <v>7.7478372470880588E-2</v>
      </c>
    </row>
    <row r="7409" spans="3:11">
      <c r="C7409" s="2">
        <v>37565.541666648707</v>
      </c>
      <c r="D7409" s="1">
        <v>11</v>
      </c>
      <c r="E7409" s="1">
        <v>9.9052481909375101E-2</v>
      </c>
      <c r="F7409" s="1"/>
      <c r="G7409" s="1">
        <v>0.26454292337067598</v>
      </c>
      <c r="H7409" s="1">
        <v>7.2176692656332073E-2</v>
      </c>
      <c r="I7409" s="1">
        <v>0.268604741134915</v>
      </c>
      <c r="J7409" s="1">
        <v>1.300312981564251E-3</v>
      </c>
      <c r="K7409" s="1">
        <v>9.0702976614254818E-2</v>
      </c>
    </row>
    <row r="7410" spans="3:11">
      <c r="C7410" s="2">
        <v>37565.583333315371</v>
      </c>
      <c r="D7410" s="1">
        <v>11</v>
      </c>
      <c r="E7410" s="1">
        <v>9.9052481909375101E-2</v>
      </c>
      <c r="F7410" s="1"/>
      <c r="G7410" s="1">
        <v>0.4090732385218076</v>
      </c>
      <c r="H7410" s="1">
        <v>8.1004933575780397E-2</v>
      </c>
      <c r="I7410" s="1">
        <v>0.28079019442763203</v>
      </c>
      <c r="J7410" s="1">
        <v>9.9071465262038239E-4</v>
      </c>
      <c r="K7410" s="1">
        <v>0.10128265992895423</v>
      </c>
    </row>
    <row r="7411" spans="3:11">
      <c r="C7411" s="2">
        <v>37565.624999982036</v>
      </c>
      <c r="D7411" s="1">
        <v>11</v>
      </c>
      <c r="E7411" s="1">
        <v>9.9052481909375101E-2</v>
      </c>
      <c r="F7411" s="1"/>
      <c r="G7411" s="1">
        <v>0.95810425650741837</v>
      </c>
      <c r="H7411" s="1">
        <v>0.1365482709779523</v>
      </c>
      <c r="I7411" s="1">
        <v>0.24964959156846625</v>
      </c>
      <c r="J7411" s="1">
        <v>1.1145539841979301E-3</v>
      </c>
      <c r="K7411" s="1">
        <v>0.12949514876815266</v>
      </c>
    </row>
    <row r="7412" spans="3:11">
      <c r="C7412" s="2">
        <v>37565.6666666487</v>
      </c>
      <c r="D7412" s="1">
        <v>11</v>
      </c>
      <c r="E7412" s="1">
        <v>9.9052481909375101E-2</v>
      </c>
      <c r="F7412" s="1"/>
      <c r="G7412" s="1">
        <v>1.4143211929341541</v>
      </c>
      <c r="H7412" s="1">
        <v>0.30845338962865004</v>
      </c>
      <c r="I7412" s="1">
        <v>0.22121686721879324</v>
      </c>
      <c r="J7412" s="1">
        <v>7.3745096755563214E-3</v>
      </c>
      <c r="K7412" s="1">
        <v>0.14712795429265174</v>
      </c>
    </row>
    <row r="7413" spans="3:11">
      <c r="C7413" s="2">
        <v>37565.708333315364</v>
      </c>
      <c r="D7413" s="1">
        <v>11</v>
      </c>
      <c r="E7413" s="1">
        <v>9.9052481909375101E-2</v>
      </c>
      <c r="F7413" s="1"/>
      <c r="G7413" s="1">
        <v>1.8064085329984629</v>
      </c>
      <c r="H7413" s="1">
        <v>0.38492447478744973</v>
      </c>
      <c r="I7413" s="1">
        <v>0.25506534858745161</v>
      </c>
      <c r="J7413" s="1">
        <v>4.0826936623023009E-2</v>
      </c>
      <c r="K7413" s="1">
        <v>0.13125842932060258</v>
      </c>
    </row>
    <row r="7414" spans="3:11">
      <c r="C7414" s="2">
        <v>37565.749999982028</v>
      </c>
      <c r="D7414" s="1">
        <v>11</v>
      </c>
      <c r="E7414" s="1">
        <v>9.9052481909375101E-2</v>
      </c>
      <c r="F7414" s="1"/>
      <c r="G7414" s="1">
        <v>1.8869819146497384</v>
      </c>
      <c r="H7414" s="1">
        <v>0.34467653523018693</v>
      </c>
      <c r="I7414" s="1">
        <v>0.36077571105309192</v>
      </c>
      <c r="J7414" s="1">
        <v>8.805805578558E-2</v>
      </c>
      <c r="K7414" s="1">
        <v>0.12949514876815266</v>
      </c>
    </row>
    <row r="7415" spans="3:11">
      <c r="C7415" s="2">
        <v>37565.791666648693</v>
      </c>
      <c r="D7415" s="1">
        <v>11</v>
      </c>
      <c r="E7415" s="1">
        <v>9.9052481909375101E-2</v>
      </c>
      <c r="F7415" s="1"/>
      <c r="G7415" s="1">
        <v>1.9767759736559427</v>
      </c>
      <c r="H7415" s="1">
        <v>0.33260215336300791</v>
      </c>
      <c r="I7415" s="1">
        <v>0.44932117807907085</v>
      </c>
      <c r="J7415" s="1">
        <v>0.13125842932060258</v>
      </c>
      <c r="K7415" s="1">
        <v>0.12508694738702794</v>
      </c>
    </row>
    <row r="7416" spans="3:11">
      <c r="C7416" s="2">
        <v>37565.833333315357</v>
      </c>
      <c r="D7416" s="1">
        <v>11</v>
      </c>
      <c r="E7416" s="1">
        <v>9.9052481909375101E-2</v>
      </c>
      <c r="F7416" s="1"/>
      <c r="G7416" s="1">
        <v>2.0102116835879946</v>
      </c>
      <c r="H7416" s="1">
        <v>0.32656496242941846</v>
      </c>
      <c r="I7416" s="1">
        <v>0.48151952972488127</v>
      </c>
      <c r="J7416" s="1">
        <v>0.20903141392607619</v>
      </c>
      <c r="K7416" s="1">
        <v>9.6874458547829501E-2</v>
      </c>
    </row>
    <row r="7417" spans="3:11">
      <c r="C7417" s="2">
        <v>37565.874999982021</v>
      </c>
      <c r="D7417" s="1">
        <v>11</v>
      </c>
      <c r="E7417" s="1">
        <v>9.9052481909375101E-2</v>
      </c>
      <c r="F7417" s="1"/>
      <c r="G7417" s="1">
        <v>2.0427186237997117</v>
      </c>
      <c r="H7417" s="1">
        <v>0.36681290198668154</v>
      </c>
      <c r="I7417" s="1">
        <v>0.34668893220805014</v>
      </c>
      <c r="J7417" s="1">
        <v>0.3829120778095868</v>
      </c>
      <c r="K7417" s="1">
        <v>6.7925878278934246E-2</v>
      </c>
    </row>
    <row r="7418" spans="3:11">
      <c r="C7418" s="2">
        <v>37565.916666648685</v>
      </c>
      <c r="D7418" s="1">
        <v>11</v>
      </c>
      <c r="E7418" s="1">
        <v>9.9052481909375101E-2</v>
      </c>
      <c r="F7418" s="1"/>
      <c r="G7418" s="1">
        <v>2.0902256013808671</v>
      </c>
      <c r="H7418" s="1">
        <v>0.41309803247753402</v>
      </c>
      <c r="I7418" s="1">
        <v>0.15858927788357607</v>
      </c>
      <c r="J7418" s="1">
        <v>0.62545004577646113</v>
      </c>
      <c r="K7418" s="1">
        <v>6.3675063901536377E-2</v>
      </c>
    </row>
    <row r="7419" spans="3:11">
      <c r="C7419" s="2">
        <v>37565.95833331535</v>
      </c>
      <c r="D7419" s="1">
        <v>11</v>
      </c>
      <c r="E7419" s="1">
        <v>9.9052481909375101E-2</v>
      </c>
      <c r="F7419" s="1"/>
      <c r="G7419" s="1">
        <v>2.091425721957473</v>
      </c>
      <c r="H7419" s="1">
        <v>0.39297406269890239</v>
      </c>
      <c r="I7419" s="1">
        <v>6.6331822887410033E-2</v>
      </c>
      <c r="J7419" s="1">
        <v>0.77086382020352373</v>
      </c>
      <c r="K7419" s="1">
        <v>4.932856537781867E-2</v>
      </c>
    </row>
    <row r="7420" spans="3:11">
      <c r="C7420" s="2">
        <v>37565.999999982014</v>
      </c>
      <c r="D7420" s="1">
        <v>11</v>
      </c>
      <c r="E7420" s="1">
        <v>9.9052481909375101E-2</v>
      </c>
      <c r="F7420" s="1"/>
      <c r="G7420" s="1">
        <v>2.0870252798432527</v>
      </c>
      <c r="H7420" s="1">
        <v>0.32857735940728167</v>
      </c>
      <c r="I7420" s="1">
        <v>2.021008883390921E-2</v>
      </c>
      <c r="J7420" s="1">
        <v>0.91217735703665215</v>
      </c>
      <c r="K7420" s="1">
        <v>3.8170177637149375E-2</v>
      </c>
    </row>
    <row r="7421" spans="3:11">
      <c r="C7421" s="2">
        <v>37566.041666648678</v>
      </c>
      <c r="D7421" s="1">
        <v>11</v>
      </c>
      <c r="E7421" s="1">
        <v>9.9052481909375101E-2</v>
      </c>
      <c r="F7421" s="1"/>
      <c r="G7421" s="1">
        <v>2.0758241544616025</v>
      </c>
      <c r="H7421" s="1">
        <v>0.22257080647353969</v>
      </c>
      <c r="I7421" s="1">
        <v>3.4680290621445773E-3</v>
      </c>
      <c r="J7421" s="1">
        <v>0.97930128703238772</v>
      </c>
      <c r="K7421" s="1">
        <v>3.8170177637149375E-2</v>
      </c>
    </row>
    <row r="7422" spans="3:11">
      <c r="C7422" s="2">
        <v>37566.083333315342</v>
      </c>
      <c r="D7422" s="1">
        <v>11</v>
      </c>
      <c r="E7422" s="1">
        <v>9.9052481909375101E-2</v>
      </c>
      <c r="F7422" s="1"/>
      <c r="G7422" s="1">
        <v>2.0575789393250679</v>
      </c>
      <c r="H7422" s="1">
        <v>0.13214006959682753</v>
      </c>
      <c r="I7422" s="1">
        <v>1.1145539841979301E-3</v>
      </c>
      <c r="J7422" s="1">
        <v>1.0075639943990136</v>
      </c>
      <c r="K7422" s="1">
        <v>3.6576122245625148E-2</v>
      </c>
    </row>
    <row r="7423" spans="3:11">
      <c r="C7423" s="2">
        <v>37566.124999982007</v>
      </c>
      <c r="D7423" s="1">
        <v>11</v>
      </c>
      <c r="E7423" s="1">
        <v>9.9052481909375101E-2</v>
      </c>
      <c r="F7423" s="1"/>
      <c r="G7423" s="1">
        <v>2.0306446174353594</v>
      </c>
      <c r="H7423" s="1">
        <v>0.14624631401642671</v>
      </c>
      <c r="I7423" s="1">
        <v>2.4458267986565679E-3</v>
      </c>
      <c r="J7423" s="1">
        <v>1.143207621486181</v>
      </c>
      <c r="K7423" s="1">
        <v>3.8701529434324068E-2</v>
      </c>
    </row>
    <row r="7424" spans="3:11">
      <c r="C7424" s="2">
        <v>37566.166666648671</v>
      </c>
      <c r="D7424" s="1">
        <v>11</v>
      </c>
      <c r="E7424" s="1">
        <v>9.9052481909375101E-2</v>
      </c>
      <c r="F7424" s="1"/>
      <c r="G7424" s="1">
        <v>1.9192112673102488</v>
      </c>
      <c r="H7424" s="1">
        <v>7.5605325619092657E-3</v>
      </c>
      <c r="I7424" s="1">
        <v>2.9668548882353679E-2</v>
      </c>
      <c r="J7424" s="1">
        <v>1.0181625096614988</v>
      </c>
      <c r="K7424" s="1">
        <v>1.6861676879556288E-2</v>
      </c>
    </row>
    <row r="7425" spans="3:11">
      <c r="C7425" s="2">
        <v>37566.208333315335</v>
      </c>
      <c r="D7425" s="1">
        <v>11</v>
      </c>
      <c r="E7425" s="1">
        <v>9.9052481909375101E-2</v>
      </c>
      <c r="F7425" s="1"/>
      <c r="G7425" s="1">
        <v>1.3503082663422714</v>
      </c>
      <c r="H7425" s="1">
        <v>5.3282579256739831E-3</v>
      </c>
      <c r="I7425" s="1">
        <v>3.2325307868227342E-2</v>
      </c>
      <c r="J7425" s="1">
        <v>1.0994177933405469</v>
      </c>
      <c r="K7425" s="1">
        <v>2.1512249038379793E-2</v>
      </c>
    </row>
    <row r="7426" spans="3:11">
      <c r="C7426" s="2">
        <v>37566.249999981999</v>
      </c>
      <c r="D7426" s="1">
        <v>11</v>
      </c>
      <c r="E7426" s="1">
        <v>9.9052481909375101E-2</v>
      </c>
      <c r="F7426" s="1"/>
      <c r="G7426" s="1">
        <v>1.514749395224088</v>
      </c>
      <c r="H7426" s="1">
        <v>3.7107474042799897E-2</v>
      </c>
      <c r="I7426" s="1">
        <v>3.7638825839974625E-2</v>
      </c>
      <c r="J7426" s="1">
        <v>1.1469730877562916</v>
      </c>
      <c r="K7426" s="1">
        <v>3.5513418651275705E-2</v>
      </c>
    </row>
    <row r="7427" spans="3:11">
      <c r="C7427" s="2">
        <v>37566.291666648664</v>
      </c>
      <c r="D7427" s="1">
        <v>11</v>
      </c>
      <c r="E7427" s="1">
        <v>9.9052481909375101E-2</v>
      </c>
      <c r="F7427" s="1"/>
      <c r="G7427" s="1">
        <v>1.6261397094249024</v>
      </c>
      <c r="H7427" s="1">
        <v>0.16435141851944712</v>
      </c>
      <c r="I7427" s="1">
        <v>3.9232881231498817E-2</v>
      </c>
      <c r="J7427" s="1">
        <v>1.2260478794286171</v>
      </c>
      <c r="K7427" s="1">
        <v>1.7419745538615104E-2</v>
      </c>
    </row>
    <row r="7428" spans="3:11">
      <c r="C7428" s="2">
        <v>37566.333333315328</v>
      </c>
      <c r="D7428" s="1">
        <v>11</v>
      </c>
      <c r="E7428" s="1">
        <v>9.9052481909375101E-2</v>
      </c>
      <c r="F7428" s="1"/>
      <c r="G7428" s="1">
        <v>1.5909638207299084</v>
      </c>
      <c r="H7428" s="1">
        <v>0.22527868498303227</v>
      </c>
      <c r="I7428" s="1">
        <v>3.6576122245625148E-2</v>
      </c>
      <c r="J7428" s="1">
        <v>0.97576844861155976</v>
      </c>
      <c r="K7428" s="1">
        <v>2.095418037932097E-2</v>
      </c>
    </row>
    <row r="7429" spans="3:11">
      <c r="C7429" s="2">
        <v>37566.374999981992</v>
      </c>
      <c r="D7429" s="1">
        <v>11</v>
      </c>
      <c r="E7429" s="1">
        <v>9.9052481909375101E-2</v>
      </c>
      <c r="F7429" s="1"/>
      <c r="G7429" s="1">
        <v>1.5733758763824113</v>
      </c>
      <c r="H7429" s="1">
        <v>0.11450726407232853</v>
      </c>
      <c r="I7429" s="1">
        <v>1.072292162990925E-2</v>
      </c>
      <c r="J7429" s="1">
        <v>0.82385639651594711</v>
      </c>
      <c r="K7429" s="1">
        <v>6.4206415698711106E-2</v>
      </c>
    </row>
    <row r="7430" spans="3:11">
      <c r="C7430" s="2">
        <v>37566.416666648656</v>
      </c>
      <c r="D7430" s="1">
        <v>11</v>
      </c>
      <c r="E7430" s="1">
        <v>9.9052481909375101E-2</v>
      </c>
      <c r="F7430" s="1"/>
      <c r="G7430" s="1">
        <v>1.667178246235729</v>
      </c>
      <c r="H7430" s="1">
        <v>0.11627054462477839</v>
      </c>
      <c r="I7430" s="1">
        <v>1.2955196266144532E-2</v>
      </c>
      <c r="J7430" s="1">
        <v>1.0534908938697807</v>
      </c>
      <c r="K7430" s="1">
        <v>0.14095647235907705</v>
      </c>
    </row>
    <row r="7431" spans="3:11">
      <c r="C7431" s="2">
        <v>37566.45833331532</v>
      </c>
      <c r="D7431" s="1">
        <v>11</v>
      </c>
      <c r="E7431" s="1">
        <v>9.9052481909375101E-2</v>
      </c>
      <c r="F7431" s="1"/>
      <c r="G7431" s="1">
        <v>1.5499252839190818</v>
      </c>
      <c r="H7431" s="1">
        <v>0.17653687181216418</v>
      </c>
      <c r="I7431" s="1">
        <v>4.2420992014547201E-2</v>
      </c>
      <c r="J7431" s="1">
        <v>1.3578391988824936</v>
      </c>
      <c r="K7431" s="1">
        <v>0.20361565690709085</v>
      </c>
    </row>
    <row r="7432" spans="3:11">
      <c r="C7432" s="2">
        <v>37566.499999981985</v>
      </c>
      <c r="D7432" s="1">
        <v>11</v>
      </c>
      <c r="E7432" s="1">
        <v>9.9052481909375101E-2</v>
      </c>
      <c r="F7432" s="1"/>
      <c r="G7432" s="1">
        <v>1.7228734033361359</v>
      </c>
      <c r="H7432" s="1">
        <v>0.23204838125676394</v>
      </c>
      <c r="I7432" s="1">
        <v>0.12067874600590316</v>
      </c>
      <c r="J7432" s="1">
        <v>1.6466589778303156</v>
      </c>
      <c r="K7432" s="1">
        <v>0.23204838125676394</v>
      </c>
    </row>
    <row r="7433" spans="3:11">
      <c r="C7433" s="2">
        <v>37566.541666648649</v>
      </c>
      <c r="D7433" s="1">
        <v>11</v>
      </c>
      <c r="E7433" s="1">
        <v>9.9052481909375101E-2</v>
      </c>
      <c r="F7433" s="1"/>
      <c r="G7433" s="1">
        <v>1.8672861991349823</v>
      </c>
      <c r="H7433" s="1">
        <v>0.26183504486118342</v>
      </c>
      <c r="I7433" s="1">
        <v>0.236110199021003</v>
      </c>
      <c r="J7433" s="1">
        <v>1.7902938566682083</v>
      </c>
      <c r="K7433" s="1">
        <v>0.25777322709694439</v>
      </c>
    </row>
    <row r="7434" spans="3:11">
      <c r="C7434" s="2">
        <v>37566.583333315313</v>
      </c>
      <c r="D7434" s="1">
        <v>11</v>
      </c>
      <c r="E7434" s="1">
        <v>9.9052481909375101E-2</v>
      </c>
      <c r="F7434" s="1"/>
      <c r="G7434" s="1">
        <v>1.8404284052512236</v>
      </c>
      <c r="H7434" s="1">
        <v>0.37888728385386056</v>
      </c>
      <c r="I7434" s="1">
        <v>0.38894926874317615</v>
      </c>
      <c r="J7434" s="1">
        <v>1.8064085329984629</v>
      </c>
      <c r="K7434" s="1">
        <v>0.25641928784219808</v>
      </c>
    </row>
    <row r="7435" spans="3:11">
      <c r="C7435" s="2">
        <v>37566.624999981977</v>
      </c>
      <c r="D7435" s="1">
        <v>11</v>
      </c>
      <c r="E7435" s="1">
        <v>9.9052481909375101E-2</v>
      </c>
      <c r="F7435" s="1"/>
      <c r="G7435" s="1">
        <v>1.824313728920969</v>
      </c>
      <c r="H7435" s="1">
        <v>0.64686603611702531</v>
      </c>
      <c r="I7435" s="1">
        <v>0.4613955599462497</v>
      </c>
      <c r="J7435" s="1">
        <v>1.7433926717415495</v>
      </c>
      <c r="K7435" s="1">
        <v>0.29432958697509531</v>
      </c>
    </row>
    <row r="7436" spans="3:11">
      <c r="C7436" s="2">
        <v>37566.666666648642</v>
      </c>
      <c r="D7436" s="1">
        <v>11</v>
      </c>
      <c r="E7436" s="1">
        <v>9.9052481909375101E-2</v>
      </c>
      <c r="F7436" s="1"/>
      <c r="G7436" s="1">
        <v>1.8869819146497384</v>
      </c>
      <c r="H7436" s="1">
        <v>1.4406794568249293</v>
      </c>
      <c r="I7436" s="1">
        <v>0.52372409165878375</v>
      </c>
      <c r="J7436" s="1">
        <v>1.7111481071044714</v>
      </c>
      <c r="K7436" s="1">
        <v>0.54514008199934749</v>
      </c>
    </row>
    <row r="7437" spans="3:11">
      <c r="C7437" s="2">
        <v>37566.708333315306</v>
      </c>
      <c r="D7437" s="1">
        <v>11</v>
      </c>
      <c r="E7437" s="1">
        <v>9.9052481909375101E-2</v>
      </c>
      <c r="F7437" s="1"/>
      <c r="G7437" s="1">
        <v>1.8225232093287183</v>
      </c>
      <c r="H7437" s="1">
        <v>1.8314758072899713</v>
      </c>
      <c r="I7437" s="1">
        <v>0.69505201438329367</v>
      </c>
      <c r="J7437" s="1">
        <v>1.3540737326123824</v>
      </c>
      <c r="K7437" s="1">
        <v>0.81325788125346277</v>
      </c>
    </row>
    <row r="7438" spans="3:11">
      <c r="C7438" s="2">
        <v>37566.74999998197</v>
      </c>
      <c r="D7438" s="1">
        <v>11</v>
      </c>
      <c r="E7438" s="1">
        <v>9.9052481909375101E-2</v>
      </c>
      <c r="F7438" s="1"/>
      <c r="G7438" s="1">
        <v>1.731667375509885</v>
      </c>
      <c r="H7438" s="1">
        <v>1.9013060713877428</v>
      </c>
      <c r="I7438" s="1">
        <v>0.95810425650741837</v>
      </c>
      <c r="J7438" s="1">
        <v>0.74859199023470258</v>
      </c>
      <c r="K7438" s="1">
        <v>0.92630871071996457</v>
      </c>
    </row>
    <row r="7439" spans="3:11">
      <c r="C7439" s="2">
        <v>37566.791666648634</v>
      </c>
      <c r="D7439" s="1">
        <v>11</v>
      </c>
      <c r="E7439" s="1">
        <v>9.9052481909375101E-2</v>
      </c>
      <c r="F7439" s="1"/>
      <c r="G7439" s="1">
        <v>1.7580492920311304</v>
      </c>
      <c r="H7439" s="1">
        <v>1.9156302281257473</v>
      </c>
      <c r="I7439" s="1">
        <v>1.1770968179171777</v>
      </c>
      <c r="J7439" s="1">
        <v>0.39901125363249201</v>
      </c>
      <c r="K7439" s="1">
        <v>0.90157884177416769</v>
      </c>
    </row>
    <row r="7440" spans="3:11">
      <c r="C7440" s="2">
        <v>37566.833333315299</v>
      </c>
      <c r="D7440" s="1">
        <v>11</v>
      </c>
      <c r="E7440" s="1">
        <v>9.9052481909375101E-2</v>
      </c>
      <c r="F7440" s="1"/>
      <c r="G7440" s="1">
        <v>1.8010369742217116</v>
      </c>
      <c r="H7440" s="1">
        <v>1.9675552963010139</v>
      </c>
      <c r="I7440" s="1">
        <v>1.3503082663422714</v>
      </c>
      <c r="J7440" s="1">
        <v>0.32857735940728167</v>
      </c>
      <c r="K7440" s="1">
        <v>0.91217735703665215</v>
      </c>
    </row>
    <row r="7441" spans="3:11">
      <c r="C7441" s="2">
        <v>37566.874999981963</v>
      </c>
      <c r="D7441" s="1">
        <v>11</v>
      </c>
      <c r="E7441" s="1">
        <v>9.9052481909375101E-2</v>
      </c>
      <c r="F7441" s="1"/>
      <c r="G7441" s="1">
        <v>1.6290710334828182</v>
      </c>
      <c r="H7441" s="1">
        <v>1.9916362891812989</v>
      </c>
      <c r="I7441" s="1">
        <v>1.4632722544455945</v>
      </c>
      <c r="J7441" s="1">
        <v>1.9603932179320114</v>
      </c>
      <c r="K7441" s="1">
        <v>0.96516993334907519</v>
      </c>
    </row>
    <row r="7442" spans="3:11">
      <c r="C7442" s="2">
        <v>37566.916666648627</v>
      </c>
      <c r="D7442" s="1">
        <v>11</v>
      </c>
      <c r="E7442" s="1">
        <v>9.9052481909375101E-2</v>
      </c>
      <c r="F7442" s="1"/>
      <c r="G7442" s="1">
        <v>1.9120491889412463</v>
      </c>
      <c r="H7442" s="1">
        <v>1.9944225983423034</v>
      </c>
      <c r="I7442" s="1">
        <v>1.3465428000721609</v>
      </c>
      <c r="J7442" s="1">
        <v>2.0232144596726815</v>
      </c>
      <c r="K7442" s="1">
        <v>0.76733098178269565</v>
      </c>
    </row>
    <row r="7443" spans="3:11">
      <c r="C7443" s="2">
        <v>37566.958333315291</v>
      </c>
      <c r="D7443" s="1">
        <v>11</v>
      </c>
      <c r="E7443" s="1">
        <v>9.9052481909375101E-2</v>
      </c>
      <c r="F7443" s="1"/>
      <c r="G7443" s="1">
        <v>1.7668432642048788</v>
      </c>
      <c r="H7443" s="1">
        <v>1.9814198222576167</v>
      </c>
      <c r="I7443" s="1">
        <v>1.3465428000721609</v>
      </c>
      <c r="J7443" s="1">
        <v>2.0746240338849975</v>
      </c>
      <c r="K7443" s="1">
        <v>0.56387907354734101</v>
      </c>
    </row>
    <row r="7444" spans="3:11">
      <c r="C7444" s="2">
        <v>37566.999999981956</v>
      </c>
      <c r="D7444" s="1">
        <v>11</v>
      </c>
      <c r="E7444" s="1">
        <v>9.9052481909375101E-2</v>
      </c>
      <c r="F7444" s="1"/>
      <c r="G7444" s="1">
        <v>1.6789035424673935</v>
      </c>
      <c r="H7444" s="1">
        <v>1.9981376772236425</v>
      </c>
      <c r="I7444" s="1">
        <v>1.3540737326123824</v>
      </c>
      <c r="J7444" s="1">
        <v>2.0850250788822442</v>
      </c>
      <c r="K7444" s="1">
        <v>0.5156930952810721</v>
      </c>
    </row>
    <row r="7445" spans="3:11">
      <c r="C7445" s="2">
        <v>37567.04166664862</v>
      </c>
      <c r="D7445" s="1">
        <v>11</v>
      </c>
      <c r="E7445" s="1">
        <v>9.9052481909375101E-2</v>
      </c>
      <c r="F7445" s="1"/>
      <c r="G7445" s="1">
        <v>1.8296852876977208</v>
      </c>
      <c r="H7445" s="1">
        <v>2.013926762469334</v>
      </c>
      <c r="I7445" s="1">
        <v>1.4256175917444864</v>
      </c>
      <c r="J7445" s="1">
        <v>2.0642229888877512</v>
      </c>
      <c r="K7445" s="1">
        <v>0.48956911763633393</v>
      </c>
    </row>
    <row r="7446" spans="3:11">
      <c r="C7446" s="2">
        <v>37567.083333315284</v>
      </c>
      <c r="D7446" s="1">
        <v>11</v>
      </c>
      <c r="E7446" s="1">
        <v>9.9052481909375101E-2</v>
      </c>
      <c r="F7446" s="1"/>
      <c r="G7446" s="1">
        <v>1.6789035424673935</v>
      </c>
      <c r="H7446" s="1">
        <v>1.9823485919779515</v>
      </c>
      <c r="I7446" s="1">
        <v>1.4331485242847082</v>
      </c>
      <c r="J7446" s="1">
        <v>1.979562282816947</v>
      </c>
      <c r="K7446" s="1">
        <v>0.47145754483556551</v>
      </c>
    </row>
    <row r="7447" spans="3:11">
      <c r="C7447" s="2">
        <v>37567.124999981948</v>
      </c>
      <c r="D7447" s="1">
        <v>11</v>
      </c>
      <c r="E7447" s="1">
        <v>9.9052481909375101E-2</v>
      </c>
      <c r="F7447" s="1"/>
      <c r="G7447" s="1">
        <v>1.4858650520662589</v>
      </c>
      <c r="H7447" s="1">
        <v>1.9281638652715014</v>
      </c>
      <c r="I7447" s="1">
        <v>1.3465428000721609</v>
      </c>
      <c r="J7447" s="1">
        <v>1.8189421701442172</v>
      </c>
      <c r="K7447" s="1">
        <v>0.48353192670274431</v>
      </c>
    </row>
    <row r="7448" spans="3:11">
      <c r="C7448" s="2">
        <v>37567.166666648613</v>
      </c>
      <c r="D7448" s="1">
        <v>11</v>
      </c>
      <c r="E7448" s="1">
        <v>9.9052481909375101E-2</v>
      </c>
      <c r="F7448" s="1"/>
      <c r="G7448" s="1">
        <v>1.9897787497406298</v>
      </c>
      <c r="H7448" s="1">
        <v>1.4256175917444864</v>
      </c>
      <c r="I7448" s="1">
        <v>1.8028274938139621</v>
      </c>
      <c r="J7448" s="1">
        <v>1.9245828260870006</v>
      </c>
      <c r="K7448" s="1">
        <v>0.55049407958448837</v>
      </c>
    </row>
    <row r="7449" spans="3:11">
      <c r="C7449" s="2">
        <v>37567.208333315277</v>
      </c>
      <c r="D7449" s="1">
        <v>11</v>
      </c>
      <c r="E7449" s="1">
        <v>9.9052481909375101E-2</v>
      </c>
      <c r="F7449" s="1"/>
      <c r="G7449" s="1">
        <v>1.9767759736559427</v>
      </c>
      <c r="H7449" s="1">
        <v>1.4670377207157048</v>
      </c>
      <c r="I7449" s="1">
        <v>1.5616505801507468</v>
      </c>
      <c r="J7449" s="1">
        <v>1.895934512610991</v>
      </c>
      <c r="K7449" s="1">
        <v>0.5156930952810721</v>
      </c>
    </row>
    <row r="7450" spans="3:11">
      <c r="C7450" s="2">
        <v>37567.249999981941</v>
      </c>
      <c r="D7450" s="1">
        <v>11</v>
      </c>
      <c r="E7450" s="1">
        <v>9.9052481909375101E-2</v>
      </c>
      <c r="F7450" s="1"/>
      <c r="G7450" s="1">
        <v>1.9496501003785083</v>
      </c>
      <c r="H7450" s="1">
        <v>1.5352686636295014</v>
      </c>
      <c r="I7450" s="1">
        <v>1.0994177933405469</v>
      </c>
      <c r="J7450" s="1">
        <v>1.8583336011737295</v>
      </c>
      <c r="K7450" s="1">
        <v>0.49158151461419691</v>
      </c>
    </row>
    <row r="7451" spans="3:11">
      <c r="C7451" s="2">
        <v>37567.291666648605</v>
      </c>
      <c r="D7451" s="1">
        <v>11</v>
      </c>
      <c r="E7451" s="1">
        <v>9.9052481909375101E-2</v>
      </c>
      <c r="F7451" s="1"/>
      <c r="G7451" s="1">
        <v>1.8923534734264902</v>
      </c>
      <c r="H7451" s="1">
        <v>1.4331485242847082</v>
      </c>
      <c r="I7451" s="1">
        <v>0.79912652757014935</v>
      </c>
      <c r="J7451" s="1">
        <v>1.8046180134062129</v>
      </c>
      <c r="K7451" s="1">
        <v>0.41309803247753402</v>
      </c>
    </row>
    <row r="7452" spans="3:11">
      <c r="C7452" s="2">
        <v>37567.33333331527</v>
      </c>
      <c r="D7452" s="1">
        <v>11</v>
      </c>
      <c r="E7452" s="1">
        <v>9.9052481909375101E-2</v>
      </c>
      <c r="F7452" s="1"/>
      <c r="G7452" s="1">
        <v>1.856543081581479</v>
      </c>
      <c r="H7452" s="1">
        <v>0.96516993334907519</v>
      </c>
      <c r="I7452" s="1">
        <v>0.72182200230899796</v>
      </c>
      <c r="J7452" s="1">
        <v>1.570444552324495</v>
      </c>
      <c r="K7452" s="1">
        <v>0.34266413825232372</v>
      </c>
    </row>
    <row r="7453" spans="3:11">
      <c r="C7453" s="2">
        <v>37567.374999981934</v>
      </c>
      <c r="D7453" s="1">
        <v>11</v>
      </c>
      <c r="E7453" s="1">
        <v>9.9052481909375101E-2</v>
      </c>
      <c r="F7453" s="1"/>
      <c r="G7453" s="1">
        <v>1.8207326897364675</v>
      </c>
      <c r="H7453" s="1">
        <v>0.55584807716962947</v>
      </c>
      <c r="I7453" s="1">
        <v>1.0004983175573574</v>
      </c>
      <c r="J7453" s="1">
        <v>1.5176807192820043</v>
      </c>
      <c r="K7453" s="1">
        <v>0.32857735940728167</v>
      </c>
    </row>
    <row r="7454" spans="3:11">
      <c r="C7454" s="2">
        <v>37567.416666648598</v>
      </c>
      <c r="D7454" s="1">
        <v>11</v>
      </c>
      <c r="E7454" s="1">
        <v>9.9052481909375101E-2</v>
      </c>
      <c r="F7454" s="1"/>
      <c r="G7454" s="1">
        <v>1.8386378856589733</v>
      </c>
      <c r="H7454" s="1">
        <v>0.34870132918591312</v>
      </c>
      <c r="I7454" s="1">
        <v>1.1356766889459589</v>
      </c>
      <c r="J7454" s="1">
        <v>1.5000927749345068</v>
      </c>
      <c r="K7454" s="1">
        <v>0.35876331407522893</v>
      </c>
    </row>
    <row r="7455" spans="3:11">
      <c r="C7455" s="2">
        <v>37567.458333315262</v>
      </c>
      <c r="D7455" s="1">
        <v>11</v>
      </c>
      <c r="E7455" s="1">
        <v>9.9052481909375101E-2</v>
      </c>
      <c r="F7455" s="1"/>
      <c r="G7455" s="1">
        <v>1.8261042485132193</v>
      </c>
      <c r="H7455" s="1">
        <v>0.25912716635169064</v>
      </c>
      <c r="I7455" s="1">
        <v>1.1545040202965129</v>
      </c>
      <c r="J7455" s="1">
        <v>1.5909638207299084</v>
      </c>
      <c r="K7455" s="1">
        <v>0.37687488687599718</v>
      </c>
    </row>
    <row r="7456" spans="3:11">
      <c r="C7456" s="2">
        <v>37567.499999981927</v>
      </c>
      <c r="D7456" s="1">
        <v>11</v>
      </c>
      <c r="E7456" s="1">
        <v>9.9052481909375101E-2</v>
      </c>
      <c r="F7456" s="1"/>
      <c r="G7456" s="1">
        <v>1.9156302281257473</v>
      </c>
      <c r="H7456" s="1">
        <v>0.21715504945455433</v>
      </c>
      <c r="I7456" s="1">
        <v>1.0075639943990136</v>
      </c>
      <c r="J7456" s="1">
        <v>1.6994228108728067</v>
      </c>
      <c r="K7456" s="1">
        <v>0.4473087811012077</v>
      </c>
    </row>
    <row r="7457" spans="3:11">
      <c r="C7457" s="2">
        <v>37567.541666648591</v>
      </c>
      <c r="D7457" s="1">
        <v>11</v>
      </c>
      <c r="E7457" s="1">
        <v>9.9052481909375101E-2</v>
      </c>
      <c r="F7457" s="1"/>
      <c r="G7457" s="1">
        <v>1.9084681497567453</v>
      </c>
      <c r="H7457" s="1">
        <v>0.22121686721879324</v>
      </c>
      <c r="I7457" s="1">
        <v>0.7432379926495617</v>
      </c>
      <c r="J7457" s="1">
        <v>1.4745686532559259</v>
      </c>
      <c r="K7457" s="1">
        <v>0.47346994181342872</v>
      </c>
    </row>
    <row r="7458" spans="3:11">
      <c r="C7458" s="2">
        <v>37567.583333315255</v>
      </c>
      <c r="D7458" s="1">
        <v>11</v>
      </c>
      <c r="E7458" s="1">
        <v>9.9052481909375101E-2</v>
      </c>
      <c r="F7458" s="1"/>
      <c r="G7458" s="1">
        <v>2.0287870779946906</v>
      </c>
      <c r="H7458" s="1">
        <v>0.22934050274727127</v>
      </c>
      <c r="I7458" s="1">
        <v>0.69237501559072268</v>
      </c>
      <c r="J7458" s="1">
        <v>1.5675132282665791</v>
      </c>
      <c r="K7458" s="1">
        <v>0.4674327508798391</v>
      </c>
    </row>
    <row r="7459" spans="3:11">
      <c r="C7459" s="2">
        <v>37567.624999981919</v>
      </c>
      <c r="D7459" s="1">
        <v>11</v>
      </c>
      <c r="E7459" s="1">
        <v>9.9052481909375101E-2</v>
      </c>
      <c r="F7459" s="1"/>
      <c r="G7459" s="1">
        <v>2.0157843019100037</v>
      </c>
      <c r="H7459" s="1">
        <v>0.31449058056223966</v>
      </c>
      <c r="I7459" s="1">
        <v>0.72717599989413895</v>
      </c>
      <c r="J7459" s="1">
        <v>1.6232083853669861</v>
      </c>
      <c r="K7459" s="1">
        <v>0.74591499144213214</v>
      </c>
    </row>
    <row r="7460" spans="3:11">
      <c r="C7460" s="2">
        <v>37567.666666648583</v>
      </c>
      <c r="D7460" s="1">
        <v>11</v>
      </c>
      <c r="E7460" s="1">
        <v>9.9052481909375101E-2</v>
      </c>
      <c r="F7460" s="1"/>
      <c r="G7460" s="1">
        <v>1.9586026983397613</v>
      </c>
      <c r="H7460" s="1">
        <v>0.49560630856992333</v>
      </c>
      <c r="I7460" s="1">
        <v>0.70843700834614587</v>
      </c>
      <c r="J7460" s="1">
        <v>1.5792385244982434</v>
      </c>
      <c r="K7460" s="1">
        <v>1.1695658853769564</v>
      </c>
    </row>
    <row r="7461" spans="3:11">
      <c r="C7461" s="2">
        <v>37567.708333315248</v>
      </c>
      <c r="D7461" s="1">
        <v>11</v>
      </c>
      <c r="E7461" s="1">
        <v>9.9052481909375101E-2</v>
      </c>
      <c r="F7461" s="1"/>
      <c r="G7461" s="1">
        <v>1.5000927749345068</v>
      </c>
      <c r="H7461" s="1">
        <v>0.76197698419755522</v>
      </c>
      <c r="I7461" s="1">
        <v>0.73520699627185016</v>
      </c>
      <c r="J7461" s="1">
        <v>1.3088881373710535</v>
      </c>
      <c r="K7461" s="1">
        <v>1.0923521164988903</v>
      </c>
    </row>
    <row r="7462" spans="3:11">
      <c r="C7462" s="2">
        <v>37567.749999981912</v>
      </c>
      <c r="D7462" s="1">
        <v>11</v>
      </c>
      <c r="E7462" s="1">
        <v>9.9052481909375101E-2</v>
      </c>
      <c r="F7462" s="1"/>
      <c r="G7462" s="1">
        <v>1.2900608060204994</v>
      </c>
      <c r="H7462" s="1">
        <v>0.33662694731873433</v>
      </c>
      <c r="I7462" s="1">
        <v>0.9227758722991366</v>
      </c>
      <c r="J7462" s="1">
        <v>0.98283412545321613</v>
      </c>
      <c r="K7462" s="1">
        <v>0.95457141808659041</v>
      </c>
    </row>
    <row r="7463" spans="3:11">
      <c r="C7463" s="2">
        <v>37567.791666648576</v>
      </c>
      <c r="D7463" s="1">
        <v>11</v>
      </c>
      <c r="E7463" s="1">
        <v>9.9052481909375101E-2</v>
      </c>
      <c r="F7463" s="1"/>
      <c r="G7463" s="1">
        <v>1.4331485242847082</v>
      </c>
      <c r="H7463" s="1">
        <v>0.62545004577646113</v>
      </c>
      <c r="I7463" s="1">
        <v>1.124380290135627</v>
      </c>
      <c r="J7463" s="1">
        <v>1.0322938633448111</v>
      </c>
      <c r="K7463" s="1">
        <v>0.79559368914932149</v>
      </c>
    </row>
    <row r="7464" spans="3:11">
      <c r="C7464" s="2">
        <v>37567.83333331524</v>
      </c>
      <c r="D7464" s="1">
        <v>11</v>
      </c>
      <c r="E7464" s="1">
        <v>9.9052481909375101E-2</v>
      </c>
      <c r="F7464" s="1"/>
      <c r="G7464" s="1">
        <v>1.2787644072101678</v>
      </c>
      <c r="H7464" s="1">
        <v>1.570444552324495</v>
      </c>
      <c r="I7464" s="1">
        <v>1.2486406770492815</v>
      </c>
      <c r="J7464" s="1">
        <v>1.0570237322906086</v>
      </c>
      <c r="K7464" s="1">
        <v>0.66292802887244795</v>
      </c>
    </row>
    <row r="7465" spans="3:11">
      <c r="C7465" s="2">
        <v>37567.874999981905</v>
      </c>
      <c r="D7465" s="1">
        <v>11</v>
      </c>
      <c r="E7465" s="1">
        <v>9.9052481909375101E-2</v>
      </c>
      <c r="F7465" s="1"/>
      <c r="G7465" s="1">
        <v>1.1135491470238601</v>
      </c>
      <c r="H7465" s="1">
        <v>1.9371164632327544</v>
      </c>
      <c r="I7465" s="1">
        <v>1.0322938633448111</v>
      </c>
      <c r="J7465" s="1">
        <v>1.0994177933405469</v>
      </c>
      <c r="K7465" s="1">
        <v>0.56655607233991112</v>
      </c>
    </row>
    <row r="7466" spans="3:11">
      <c r="C7466" s="2">
        <v>37567.916666648569</v>
      </c>
      <c r="D7466" s="1">
        <v>11</v>
      </c>
      <c r="E7466" s="1">
        <v>9.9052481909375101E-2</v>
      </c>
      <c r="F7466" s="1"/>
      <c r="G7466" s="1">
        <v>1.3164190699112748</v>
      </c>
      <c r="H7466" s="1">
        <v>1.8583336011737295</v>
      </c>
      <c r="I7466" s="1">
        <v>0.85565194230340103</v>
      </c>
      <c r="J7466" s="1">
        <v>1.0464252170281239</v>
      </c>
      <c r="K7466" s="1">
        <v>0.59868005785075684</v>
      </c>
    </row>
    <row r="7467" spans="3:11">
      <c r="C7467" s="2">
        <v>37567.958333315233</v>
      </c>
      <c r="D7467" s="1">
        <v>11</v>
      </c>
      <c r="E7467" s="1">
        <v>9.9052481909375101E-2</v>
      </c>
      <c r="F7467" s="1"/>
      <c r="G7467" s="1">
        <v>1.1733313516470669</v>
      </c>
      <c r="H7467" s="1">
        <v>1.8816103558729866</v>
      </c>
      <c r="I7467" s="1">
        <v>0.95103857966576233</v>
      </c>
      <c r="J7467" s="1">
        <v>0.97930128703238772</v>
      </c>
      <c r="K7467" s="1">
        <v>0.54781708079191804</v>
      </c>
    </row>
    <row r="7468" spans="3:11">
      <c r="C7468" s="2">
        <v>37567.999999981897</v>
      </c>
      <c r="D7468" s="1">
        <v>11</v>
      </c>
      <c r="E7468" s="1">
        <v>9.9052481909375101E-2</v>
      </c>
      <c r="F7468" s="1"/>
      <c r="G7468" s="1">
        <v>1.0322938633448111</v>
      </c>
      <c r="H7468" s="1">
        <v>1.938906982825005</v>
      </c>
      <c r="I7468" s="1">
        <v>1.1545040202965129</v>
      </c>
      <c r="J7468" s="1">
        <v>0.97223561019073168</v>
      </c>
      <c r="K7468" s="1">
        <v>0.48956911763633393</v>
      </c>
    </row>
    <row r="7469" spans="3:11">
      <c r="C7469" s="2">
        <v>37568.041666648562</v>
      </c>
      <c r="D7469" s="1">
        <v>11</v>
      </c>
      <c r="E7469" s="1">
        <v>9.9052481909375101E-2</v>
      </c>
      <c r="F7469" s="1"/>
      <c r="G7469" s="1">
        <v>1.2147514806182849</v>
      </c>
      <c r="H7469" s="1">
        <v>1.9749184342152732</v>
      </c>
      <c r="I7469" s="1">
        <v>1.3540737326123824</v>
      </c>
      <c r="J7469" s="1">
        <v>0.85565194230340103</v>
      </c>
      <c r="K7469" s="1">
        <v>0.42517241434471281</v>
      </c>
    </row>
    <row r="7470" spans="3:11">
      <c r="C7470" s="2">
        <v>37568.083333315226</v>
      </c>
      <c r="D7470" s="1">
        <v>11</v>
      </c>
      <c r="E7470" s="1">
        <v>9.9052481909375101E-2</v>
      </c>
      <c r="F7470" s="1"/>
      <c r="G7470" s="1">
        <v>1.0746879243947494</v>
      </c>
      <c r="H7470" s="1">
        <v>1.9879212102999599</v>
      </c>
      <c r="I7470" s="1">
        <v>1.3954938615836006</v>
      </c>
      <c r="J7470" s="1">
        <v>0.77439665862435203</v>
      </c>
      <c r="K7470" s="1">
        <v>0.38894926874317615</v>
      </c>
    </row>
    <row r="7471" spans="3:11">
      <c r="C7471" s="2">
        <v>37568.12499998189</v>
      </c>
      <c r="D7471" s="1">
        <v>11</v>
      </c>
      <c r="E7471" s="1">
        <v>9.9052481909375101E-2</v>
      </c>
      <c r="F7471" s="1"/>
      <c r="G7471" s="1">
        <v>0.45535836901266025</v>
      </c>
      <c r="H7471" s="1">
        <v>1.9621837375242626</v>
      </c>
      <c r="I7471" s="1">
        <v>1.2825298734802781</v>
      </c>
      <c r="J7471" s="1">
        <v>0.74056099385699115</v>
      </c>
      <c r="K7471" s="1">
        <v>0.39699885665462881</v>
      </c>
    </row>
    <row r="7472" spans="3:11">
      <c r="C7472" s="2">
        <v>37568.166666648554</v>
      </c>
      <c r="D7472" s="1">
        <v>11</v>
      </c>
      <c r="E7472" s="1">
        <v>9.9052481909375101E-2</v>
      </c>
      <c r="F7472" s="1"/>
      <c r="G7472" s="1">
        <v>1.1770968179171777</v>
      </c>
      <c r="H7472" s="1">
        <v>1.8028274938139621</v>
      </c>
      <c r="I7472" s="1">
        <v>0.76465398299012532</v>
      </c>
      <c r="J7472" s="1">
        <v>0.5156930952810721</v>
      </c>
      <c r="K7472" s="1">
        <v>0.34668893220805014</v>
      </c>
    </row>
    <row r="7473" spans="3:11">
      <c r="C7473" s="2">
        <v>37568.208333315219</v>
      </c>
      <c r="D7473" s="1">
        <v>11</v>
      </c>
      <c r="E7473" s="1">
        <v>9.9052481909375101E-2</v>
      </c>
      <c r="F7473" s="1"/>
      <c r="G7473" s="1">
        <v>1.1394421552160707</v>
      </c>
      <c r="H7473" s="1">
        <v>1.8404284052512236</v>
      </c>
      <c r="I7473" s="1">
        <v>0.71379100593128642</v>
      </c>
      <c r="J7473" s="1">
        <v>0.55317107837705892</v>
      </c>
      <c r="K7473" s="1">
        <v>0.45334597203479704</v>
      </c>
    </row>
    <row r="7474" spans="3:11">
      <c r="C7474" s="2">
        <v>37568.249999981883</v>
      </c>
      <c r="D7474" s="1">
        <v>11</v>
      </c>
      <c r="E7474" s="1">
        <v>9.9052481909375101E-2</v>
      </c>
      <c r="F7474" s="1"/>
      <c r="G7474" s="1">
        <v>1.1029506317613749</v>
      </c>
      <c r="H7474" s="1">
        <v>1.8816103558729866</v>
      </c>
      <c r="I7474" s="1">
        <v>0.58797206268047475</v>
      </c>
      <c r="J7474" s="1">
        <v>0.69505201438329367</v>
      </c>
      <c r="K7474" s="1">
        <v>0.49761870554778653</v>
      </c>
    </row>
    <row r="7475" spans="3:11">
      <c r="C7475" s="2">
        <v>37568.291666648547</v>
      </c>
      <c r="D7475" s="1">
        <v>11</v>
      </c>
      <c r="E7475" s="1">
        <v>9.9052481909375101E-2</v>
      </c>
      <c r="F7475" s="1"/>
      <c r="G7475" s="1">
        <v>1.3201845361813858</v>
      </c>
      <c r="H7475" s="1">
        <v>1.8404284052512236</v>
      </c>
      <c r="I7475" s="1">
        <v>0.401023650610355</v>
      </c>
      <c r="J7475" s="1">
        <v>0.82032355809511881</v>
      </c>
      <c r="K7475" s="1">
        <v>0.31046578660651325</v>
      </c>
    </row>
    <row r="7476" spans="3:11">
      <c r="C7476" s="2">
        <v>37568.333333315211</v>
      </c>
      <c r="D7476" s="1">
        <v>11</v>
      </c>
      <c r="E7476" s="1">
        <v>9.9052481909375101E-2</v>
      </c>
      <c r="F7476" s="1"/>
      <c r="G7476" s="1">
        <v>0.94750574124493392</v>
      </c>
      <c r="H7476" s="1">
        <v>1.6144144131932379</v>
      </c>
      <c r="I7476" s="1">
        <v>0.19955383914285185</v>
      </c>
      <c r="J7476" s="1">
        <v>0.72182200230899796</v>
      </c>
      <c r="K7476" s="1">
        <v>0.17924475032165685</v>
      </c>
    </row>
    <row r="7477" spans="3:11">
      <c r="C7477" s="2">
        <v>37568.374999981876</v>
      </c>
      <c r="D7477" s="1">
        <v>11</v>
      </c>
      <c r="E7477" s="1">
        <v>9.9052481909375101E-2</v>
      </c>
      <c r="F7477" s="1"/>
      <c r="G7477" s="1">
        <v>0.64686603611702531</v>
      </c>
      <c r="H7477" s="1">
        <v>1.3841974627732683</v>
      </c>
      <c r="I7477" s="1">
        <v>0.10128265992895423</v>
      </c>
      <c r="J7477" s="1">
        <v>0.42517241434471281</v>
      </c>
      <c r="K7477" s="1">
        <v>0.18195262883114943</v>
      </c>
    </row>
    <row r="7478" spans="3:11">
      <c r="C7478" s="2">
        <v>37568.41666664854</v>
      </c>
      <c r="D7478" s="1">
        <v>11</v>
      </c>
      <c r="E7478" s="1">
        <v>9.9052481909375101E-2</v>
      </c>
      <c r="F7478" s="1"/>
      <c r="G7478" s="1">
        <v>0.45133357505693383</v>
      </c>
      <c r="H7478" s="1">
        <v>1.2712334746699463</v>
      </c>
      <c r="I7478" s="1">
        <v>0.1171521849010034</v>
      </c>
      <c r="J7478" s="1">
        <v>0.46542035390197611</v>
      </c>
      <c r="K7478" s="1">
        <v>0.25506534858745161</v>
      </c>
    </row>
    <row r="7479" spans="3:11">
      <c r="C7479" s="2">
        <v>37568.458333315204</v>
      </c>
      <c r="D7479" s="1">
        <v>11</v>
      </c>
      <c r="E7479" s="1">
        <v>9.9052481909375101E-2</v>
      </c>
      <c r="F7479" s="1"/>
      <c r="G7479" s="1">
        <v>0.2753744374086467</v>
      </c>
      <c r="H7479" s="1">
        <v>1.2900608060204994</v>
      </c>
      <c r="I7479" s="1">
        <v>0.16841323628368615</v>
      </c>
      <c r="J7479" s="1">
        <v>0.61741904939875003</v>
      </c>
      <c r="K7479" s="1">
        <v>0.3808996808317236</v>
      </c>
    </row>
    <row r="7480" spans="3:11">
      <c r="C7480" s="2">
        <v>37568.499999981868</v>
      </c>
      <c r="D7480" s="1">
        <v>11</v>
      </c>
      <c r="E7480" s="1">
        <v>9.9052481909375101E-2</v>
      </c>
      <c r="F7480" s="1"/>
      <c r="G7480" s="1">
        <v>9.5111177995379603E-2</v>
      </c>
      <c r="H7480" s="1">
        <v>1.2637025421297248</v>
      </c>
      <c r="I7480" s="1">
        <v>0.21715504945455433</v>
      </c>
      <c r="J7480" s="1">
        <v>0.90864451861582407</v>
      </c>
      <c r="K7480" s="1">
        <v>0.53443208682906584</v>
      </c>
    </row>
    <row r="7481" spans="3:11">
      <c r="C7481" s="2">
        <v>37568.541666648533</v>
      </c>
      <c r="D7481" s="1">
        <v>11</v>
      </c>
      <c r="E7481" s="1">
        <v>9.9052481909375101E-2</v>
      </c>
      <c r="F7481" s="1"/>
      <c r="G7481" s="1">
        <v>4.6671806391945035E-2</v>
      </c>
      <c r="H7481" s="1">
        <v>1.2335788119688389</v>
      </c>
      <c r="I7481" s="1">
        <v>0.20361565690709085</v>
      </c>
      <c r="J7481" s="1">
        <v>1.3503082663422714</v>
      </c>
      <c r="K7481" s="1">
        <v>0.63080404336160256</v>
      </c>
    </row>
    <row r="7482" spans="3:11">
      <c r="C7482" s="2">
        <v>37568.583333315197</v>
      </c>
      <c r="D7482" s="1">
        <v>11</v>
      </c>
      <c r="E7482" s="1">
        <v>9.9052481909375101E-2</v>
      </c>
      <c r="F7482" s="1"/>
      <c r="G7482" s="1">
        <v>3.8701529434324068E-2</v>
      </c>
      <c r="H7482" s="1">
        <v>1.3201845361813858</v>
      </c>
      <c r="I7482" s="1">
        <v>0.20903141392607619</v>
      </c>
      <c r="J7482" s="1">
        <v>1.7785685604365438</v>
      </c>
      <c r="K7482" s="1">
        <v>0.57994106630276376</v>
      </c>
    </row>
    <row r="7483" spans="3:11">
      <c r="C7483" s="2">
        <v>37568.624999981861</v>
      </c>
      <c r="D7483" s="1">
        <v>11</v>
      </c>
      <c r="E7483" s="1">
        <v>9.9052481909375101E-2</v>
      </c>
      <c r="F7483" s="1"/>
      <c r="G7483" s="1">
        <v>5.5173435146740696E-2</v>
      </c>
      <c r="H7483" s="1">
        <v>1.3954938615836006</v>
      </c>
      <c r="I7483" s="1">
        <v>0.21173929243556899</v>
      </c>
      <c r="J7483" s="1">
        <v>1.8744482775039846</v>
      </c>
      <c r="K7483" s="1">
        <v>0.49560630856992333</v>
      </c>
    </row>
    <row r="7484" spans="3:11">
      <c r="C7484" s="2">
        <v>37568.666666648525</v>
      </c>
      <c r="D7484" s="1">
        <v>11</v>
      </c>
      <c r="E7484" s="1">
        <v>9.9052481909375101E-2</v>
      </c>
      <c r="F7484" s="1"/>
      <c r="G7484" s="1">
        <v>0.12420530711080296</v>
      </c>
      <c r="H7484" s="1">
        <v>1.8619146403582305</v>
      </c>
      <c r="I7484" s="1">
        <v>0.24152595603998833</v>
      </c>
      <c r="J7484" s="1">
        <v>1.9693458158932644</v>
      </c>
      <c r="K7484" s="1">
        <v>0.39297406269890239</v>
      </c>
    </row>
    <row r="7485" spans="3:11">
      <c r="C7485" s="2">
        <v>37568.70833331519</v>
      </c>
      <c r="D7485" s="1">
        <v>11</v>
      </c>
      <c r="E7485" s="1">
        <v>9.9052481909375101E-2</v>
      </c>
      <c r="F7485" s="1"/>
      <c r="G7485" s="1">
        <v>0.58529506388790464</v>
      </c>
      <c r="H7485" s="1">
        <v>2.0538638604437298</v>
      </c>
      <c r="I7485" s="1">
        <v>0.32052777149582906</v>
      </c>
      <c r="J7485" s="1">
        <v>1.9897787497406298</v>
      </c>
      <c r="K7485" s="1">
        <v>0.30040380171719744</v>
      </c>
    </row>
    <row r="7486" spans="3:11">
      <c r="C7486" s="2">
        <v>37568.749999981854</v>
      </c>
      <c r="D7486" s="1">
        <v>11</v>
      </c>
      <c r="E7486" s="1">
        <v>9.9052481909375101E-2</v>
      </c>
      <c r="F7486" s="1"/>
      <c r="G7486" s="1">
        <v>1.0146296712406699</v>
      </c>
      <c r="H7486" s="1">
        <v>2.1050767806164696</v>
      </c>
      <c r="I7486" s="1">
        <v>0.67095902525015905</v>
      </c>
      <c r="J7486" s="1">
        <v>2.095826164071692</v>
      </c>
      <c r="K7486" s="1">
        <v>0.52104709286621353</v>
      </c>
    </row>
    <row r="7487" spans="3:11">
      <c r="C7487" s="2">
        <v>37568.791666648518</v>
      </c>
      <c r="D7487" s="1">
        <v>11</v>
      </c>
      <c r="E7487" s="1">
        <v>9.9052481909375101E-2</v>
      </c>
      <c r="F7487" s="1"/>
      <c r="G7487" s="1">
        <v>1.1921586829976205</v>
      </c>
      <c r="H7487" s="1">
        <v>2.1130267066104746</v>
      </c>
      <c r="I7487" s="1">
        <v>1.0146296712406699</v>
      </c>
      <c r="J7487" s="1">
        <v>2.1082267512933401</v>
      </c>
      <c r="K7487" s="1">
        <v>0.5906490614730453</v>
      </c>
    </row>
    <row r="7488" spans="3:11">
      <c r="C7488" s="2">
        <v>37568.833333315182</v>
      </c>
      <c r="D7488" s="1">
        <v>11</v>
      </c>
      <c r="E7488" s="1">
        <v>9.9052481909375101E-2</v>
      </c>
      <c r="F7488" s="1"/>
      <c r="G7488" s="1">
        <v>1.4067902603939328</v>
      </c>
      <c r="H7488" s="1">
        <v>2.109276741518963</v>
      </c>
      <c r="I7488" s="1">
        <v>1.203455081807953</v>
      </c>
      <c r="J7488" s="1">
        <v>2.072223792731787</v>
      </c>
      <c r="K7488" s="1">
        <v>0.45938316296838649</v>
      </c>
    </row>
    <row r="7489" spans="3:11">
      <c r="C7489" s="2">
        <v>37568.874999981846</v>
      </c>
      <c r="D7489" s="1">
        <v>11</v>
      </c>
      <c r="E7489" s="1">
        <v>9.9052481909375101E-2</v>
      </c>
      <c r="F7489" s="1"/>
      <c r="G7489" s="1">
        <v>1.5851011726140762</v>
      </c>
      <c r="H7489" s="1">
        <v>2.1130267066104746</v>
      </c>
      <c r="I7489" s="1">
        <v>1.3277154687216073</v>
      </c>
      <c r="J7489" s="1">
        <v>1.9675552963010139</v>
      </c>
      <c r="K7489" s="1">
        <v>0.46542035390197611</v>
      </c>
    </row>
    <row r="7490" spans="3:11">
      <c r="C7490" s="2">
        <v>37568.916666648511</v>
      </c>
      <c r="D7490" s="1">
        <v>11</v>
      </c>
      <c r="E7490" s="1">
        <v>9.9052481909375101E-2</v>
      </c>
      <c r="F7490" s="1"/>
      <c r="G7490" s="1">
        <v>1.5411313117453334</v>
      </c>
      <c r="H7490" s="1">
        <v>2.1172266675129685</v>
      </c>
      <c r="I7490" s="1">
        <v>1.2599370758596138</v>
      </c>
      <c r="J7490" s="1">
        <v>1.8278947681054698</v>
      </c>
      <c r="K7490" s="1">
        <v>0.37083769594240795</v>
      </c>
    </row>
    <row r="7491" spans="3:11">
      <c r="C7491" s="2">
        <v>37568.958333315175</v>
      </c>
      <c r="D7491" s="1">
        <v>11</v>
      </c>
      <c r="E7491" s="1">
        <v>9.9052481909375101E-2</v>
      </c>
      <c r="F7491" s="1"/>
      <c r="G7491" s="1">
        <v>1.4933959846064797</v>
      </c>
      <c r="H7491" s="1">
        <v>2.1172266675129685</v>
      </c>
      <c r="I7491" s="1">
        <v>1.1582694865666237</v>
      </c>
      <c r="J7491" s="1">
        <v>1.702354134930723</v>
      </c>
      <c r="K7491" s="1">
        <v>0.25371140933270525</v>
      </c>
    </row>
    <row r="7492" spans="3:11">
      <c r="C7492" s="2">
        <v>37568.999999981839</v>
      </c>
      <c r="D7492" s="1">
        <v>11</v>
      </c>
      <c r="E7492" s="1">
        <v>9.9052481909375101E-2</v>
      </c>
      <c r="F7492" s="1"/>
      <c r="G7492" s="1">
        <v>1.3277154687216073</v>
      </c>
      <c r="H7492" s="1">
        <v>2.1172266675129685</v>
      </c>
      <c r="I7492" s="1">
        <v>1.0888192780780623</v>
      </c>
      <c r="J7492" s="1">
        <v>1.6730408943515611</v>
      </c>
      <c r="K7492" s="1">
        <v>0.22392474572828594</v>
      </c>
    </row>
    <row r="7493" spans="3:11">
      <c r="C7493" s="2">
        <v>37569.041666648503</v>
      </c>
      <c r="D7493" s="1">
        <v>11</v>
      </c>
      <c r="E7493" s="1">
        <v>9.9052481909375101E-2</v>
      </c>
      <c r="F7493" s="1"/>
      <c r="G7493" s="1">
        <v>1.1770968179171777</v>
      </c>
      <c r="H7493" s="1">
        <v>2.1172266675129685</v>
      </c>
      <c r="I7493" s="1">
        <v>1.1206148238655167</v>
      </c>
      <c r="J7493" s="1">
        <v>1.8332663268822216</v>
      </c>
      <c r="K7493" s="1">
        <v>0.25641928784219808</v>
      </c>
    </row>
    <row r="7494" spans="3:11">
      <c r="C7494" s="2">
        <v>37569.083333315168</v>
      </c>
      <c r="D7494" s="1">
        <v>11</v>
      </c>
      <c r="E7494" s="1">
        <v>9.9052481909375101E-2</v>
      </c>
      <c r="F7494" s="1"/>
      <c r="G7494" s="1">
        <v>0.98989980229487295</v>
      </c>
      <c r="H7494" s="1">
        <v>2.1172266675129685</v>
      </c>
      <c r="I7494" s="1">
        <v>1.2448752107791712</v>
      </c>
      <c r="J7494" s="1">
        <v>1.8726577579117345</v>
      </c>
      <c r="K7494" s="1">
        <v>0.26725080188016864</v>
      </c>
    </row>
    <row r="7495" spans="3:11">
      <c r="C7495" s="2">
        <v>37569.124999981832</v>
      </c>
      <c r="D7495" s="1">
        <v>11</v>
      </c>
      <c r="E7495" s="1">
        <v>9.9052481909375101E-2</v>
      </c>
      <c r="F7495" s="1"/>
      <c r="G7495" s="1">
        <v>0.92630871071996457</v>
      </c>
      <c r="H7495" s="1">
        <v>2.1172266675129685</v>
      </c>
      <c r="I7495" s="1">
        <v>1.2787644072101678</v>
      </c>
      <c r="J7495" s="1">
        <v>1.6701095702936448</v>
      </c>
      <c r="K7495" s="1">
        <v>0.21986292796404691</v>
      </c>
    </row>
    <row r="7496" spans="3:11">
      <c r="C7496" s="2">
        <v>37569.166666648496</v>
      </c>
      <c r="D7496" s="1">
        <v>11</v>
      </c>
      <c r="E7496" s="1">
        <v>9.9052481909375101E-2</v>
      </c>
      <c r="F7496" s="1"/>
      <c r="G7496" s="1">
        <v>1.0570237322906086</v>
      </c>
      <c r="H7496" s="1">
        <v>2.1172266675129685</v>
      </c>
      <c r="I7496" s="1">
        <v>1.5059554230503389</v>
      </c>
      <c r="J7496" s="1">
        <v>1.3992593278537115</v>
      </c>
      <c r="K7496" s="1">
        <v>1.0181625096614988</v>
      </c>
    </row>
    <row r="7497" spans="3:11">
      <c r="C7497" s="2">
        <v>37569.20833331516</v>
      </c>
      <c r="D7497" s="1">
        <v>11</v>
      </c>
      <c r="E7497" s="1">
        <v>9.9052481909375101E-2</v>
      </c>
      <c r="F7497" s="1"/>
      <c r="G7497" s="1">
        <v>0.82738923493677519</v>
      </c>
      <c r="H7497" s="1">
        <v>2.1172266675129685</v>
      </c>
      <c r="I7497" s="1">
        <v>1.5440626358032497</v>
      </c>
      <c r="J7497" s="1">
        <v>1.2862953397503891</v>
      </c>
      <c r="K7497" s="1">
        <v>1.1064834701822037</v>
      </c>
    </row>
    <row r="7498" spans="3:11">
      <c r="C7498" s="2">
        <v>37569.249999981825</v>
      </c>
      <c r="D7498" s="1">
        <v>11</v>
      </c>
      <c r="E7498" s="1">
        <v>9.9052481909375101E-2</v>
      </c>
      <c r="F7498" s="1"/>
      <c r="G7498" s="1">
        <v>0.66292802887244795</v>
      </c>
      <c r="H7498" s="1">
        <v>2.1172266675129685</v>
      </c>
      <c r="I7498" s="1">
        <v>1.5030240989924231</v>
      </c>
      <c r="J7498" s="1">
        <v>1.1064834701822037</v>
      </c>
      <c r="K7498" s="1">
        <v>1.2524061433193925</v>
      </c>
    </row>
    <row r="7499" spans="3:11">
      <c r="C7499" s="2">
        <v>37569.291666648489</v>
      </c>
      <c r="D7499" s="1">
        <v>11</v>
      </c>
      <c r="E7499" s="1">
        <v>9.9052481909375101E-2</v>
      </c>
      <c r="F7499" s="1"/>
      <c r="G7499" s="1">
        <v>0.55852507596219991</v>
      </c>
      <c r="H7499" s="1">
        <v>2.1172266675129685</v>
      </c>
      <c r="I7499" s="1">
        <v>1.3879629290433793</v>
      </c>
      <c r="J7499" s="1">
        <v>0.80972504283263391</v>
      </c>
      <c r="K7499" s="1">
        <v>1.3804319965031575</v>
      </c>
    </row>
    <row r="7500" spans="3:11">
      <c r="C7500" s="2">
        <v>37569.333333315153</v>
      </c>
      <c r="D7500" s="1">
        <v>11</v>
      </c>
      <c r="E7500" s="1">
        <v>9.9052481909375101E-2</v>
      </c>
      <c r="F7500" s="1"/>
      <c r="G7500" s="1">
        <v>0.42114762038898662</v>
      </c>
      <c r="H7500" s="1">
        <v>2.1172266675129685</v>
      </c>
      <c r="I7500" s="1">
        <v>0.9227758722991366</v>
      </c>
      <c r="J7500" s="1">
        <v>0.62812704456903201</v>
      </c>
      <c r="K7500" s="1">
        <v>1.6261397094249024</v>
      </c>
    </row>
    <row r="7501" spans="3:11">
      <c r="C7501" s="2">
        <v>37569.374999981817</v>
      </c>
      <c r="D7501" s="1">
        <v>11</v>
      </c>
      <c r="E7501" s="1">
        <v>9.9052481909375101E-2</v>
      </c>
      <c r="F7501" s="1"/>
      <c r="G7501" s="1">
        <v>0.15682599733112609</v>
      </c>
      <c r="H7501" s="1">
        <v>2.1172266675129685</v>
      </c>
      <c r="I7501" s="1">
        <v>0.58261806509533376</v>
      </c>
      <c r="J7501" s="1">
        <v>0.41108563549967081</v>
      </c>
      <c r="K7501" s="1">
        <v>1.7697745882627949</v>
      </c>
    </row>
    <row r="7502" spans="3:11">
      <c r="C7502" s="2">
        <v>37569.416666648482</v>
      </c>
      <c r="D7502" s="1">
        <v>11</v>
      </c>
      <c r="E7502" s="1">
        <v>9.9052481909375101E-2</v>
      </c>
      <c r="F7502" s="1"/>
      <c r="G7502" s="1">
        <v>3.9764233028673539E-2</v>
      </c>
      <c r="H7502" s="1">
        <v>2.1172266675129685</v>
      </c>
      <c r="I7502" s="1">
        <v>0.70576000955357532</v>
      </c>
      <c r="J7502" s="1">
        <v>0.30644099265078706</v>
      </c>
      <c r="K7502" s="1">
        <v>1.7992464546294611</v>
      </c>
    </row>
    <row r="7503" spans="3:11">
      <c r="C7503" s="2">
        <v>37569.458333315146</v>
      </c>
      <c r="D7503" s="1">
        <v>11</v>
      </c>
      <c r="E7503" s="1">
        <v>9.9052481909375101E-2</v>
      </c>
      <c r="F7503" s="1"/>
      <c r="G7503" s="1">
        <v>1.8163837084026867E-2</v>
      </c>
      <c r="H7503" s="1">
        <v>2.1172266675129685</v>
      </c>
      <c r="I7503" s="1">
        <v>0.7298529986867095</v>
      </c>
      <c r="J7503" s="1">
        <v>0.24423383454948089</v>
      </c>
      <c r="K7503" s="1">
        <v>2.0718237525395846</v>
      </c>
    </row>
    <row r="7504" spans="3:11">
      <c r="C7504" s="2">
        <v>37569.49999998181</v>
      </c>
      <c r="D7504" s="1">
        <v>11</v>
      </c>
      <c r="E7504" s="1">
        <v>9.9052481909375101E-2</v>
      </c>
      <c r="F7504" s="1"/>
      <c r="G7504" s="1">
        <v>2.7554251276004373E-3</v>
      </c>
      <c r="H7504" s="1">
        <v>2.1172266675129685</v>
      </c>
      <c r="I7504" s="1">
        <v>0.95810425650741837</v>
      </c>
      <c r="J7504" s="1">
        <v>0.268604741134915</v>
      </c>
      <c r="K7504" s="1">
        <v>2.0794245161914193</v>
      </c>
    </row>
    <row r="7505" spans="3:11">
      <c r="C7505" s="2">
        <v>37569.541666648474</v>
      </c>
      <c r="D7505" s="1">
        <v>11</v>
      </c>
      <c r="E7505" s="1">
        <v>9.9052481909375101E-2</v>
      </c>
      <c r="F7505" s="1"/>
      <c r="G7505" s="1">
        <v>1.4860719789305725E-3</v>
      </c>
      <c r="H7505" s="1">
        <v>2.1172266675129685</v>
      </c>
      <c r="I7505" s="1">
        <v>0.96163709492824712</v>
      </c>
      <c r="J7505" s="1">
        <v>0.34065174127446052</v>
      </c>
      <c r="K7505" s="1">
        <v>2.0585077090454034</v>
      </c>
    </row>
    <row r="7506" spans="3:11">
      <c r="C7506" s="2">
        <v>37569.583333315139</v>
      </c>
      <c r="D7506" s="1">
        <v>11</v>
      </c>
      <c r="E7506" s="1">
        <v>9.9052481909375101E-2</v>
      </c>
      <c r="F7506" s="1"/>
      <c r="G7506" s="1">
        <v>2.2600678012902461E-3</v>
      </c>
      <c r="H7506" s="1">
        <v>2.1172266675129685</v>
      </c>
      <c r="I7506" s="1">
        <v>0.9687027717699036</v>
      </c>
      <c r="J7506" s="1">
        <v>0.32857735940728167</v>
      </c>
      <c r="K7506" s="1">
        <v>1.9299543848637521</v>
      </c>
    </row>
    <row r="7507" spans="3:11">
      <c r="C7507" s="2">
        <v>37569.624999981803</v>
      </c>
      <c r="D7507" s="1">
        <v>11</v>
      </c>
      <c r="E7507" s="1">
        <v>9.9052481909375101E-2</v>
      </c>
      <c r="F7507" s="1"/>
      <c r="G7507" s="1">
        <v>7.3745096755563214E-3</v>
      </c>
      <c r="H7507" s="1">
        <v>2.1130267066104746</v>
      </c>
      <c r="I7507" s="1">
        <v>1.0958849549197189</v>
      </c>
      <c r="J7507" s="1">
        <v>0.34266413825232372</v>
      </c>
      <c r="K7507" s="1">
        <v>1.5030240989924231</v>
      </c>
    </row>
    <row r="7508" spans="3:11">
      <c r="C7508" s="2">
        <v>37569.666666648467</v>
      </c>
      <c r="D7508" s="1">
        <v>11</v>
      </c>
      <c r="E7508" s="1">
        <v>9.9052481909375101E-2</v>
      </c>
      <c r="F7508" s="1"/>
      <c r="G7508" s="1">
        <v>1.872190574308568E-2</v>
      </c>
      <c r="H7508" s="1">
        <v>2.0886254406120601</v>
      </c>
      <c r="I7508" s="1">
        <v>1.1029506317613749</v>
      </c>
      <c r="J7508" s="1">
        <v>0.3829120778095868</v>
      </c>
      <c r="K7508" s="1">
        <v>1.0181625096614988</v>
      </c>
    </row>
    <row r="7509" spans="3:11">
      <c r="C7509" s="2">
        <v>37569.708333315131</v>
      </c>
      <c r="D7509" s="1">
        <v>11</v>
      </c>
      <c r="E7509" s="1">
        <v>9.9052481909375101E-2</v>
      </c>
      <c r="F7509" s="1"/>
      <c r="G7509" s="1">
        <v>3.3919363259751513E-2</v>
      </c>
      <c r="H7509" s="1">
        <v>2.0626228281189443</v>
      </c>
      <c r="I7509" s="1">
        <v>1.0923521164988903</v>
      </c>
      <c r="J7509" s="1">
        <v>0.48554432368060751</v>
      </c>
      <c r="K7509" s="1">
        <v>0.70843700834614587</v>
      </c>
    </row>
    <row r="7510" spans="3:11">
      <c r="C7510" s="2">
        <v>37569.749999981796</v>
      </c>
      <c r="D7510" s="1">
        <v>11</v>
      </c>
      <c r="E7510" s="1">
        <v>9.9052481909375101E-2</v>
      </c>
      <c r="F7510" s="1"/>
      <c r="G7510" s="1">
        <v>9.3347897442929706E-2</v>
      </c>
      <c r="H7510" s="1">
        <v>2.0232144596726815</v>
      </c>
      <c r="I7510" s="1">
        <v>1.0570237322906086</v>
      </c>
      <c r="J7510" s="1">
        <v>0.48151952972488127</v>
      </c>
      <c r="K7510" s="1">
        <v>0.45938316296838649</v>
      </c>
    </row>
    <row r="7511" spans="3:11">
      <c r="C7511" s="2">
        <v>37569.79166664846</v>
      </c>
      <c r="D7511" s="1">
        <v>11</v>
      </c>
      <c r="E7511" s="1">
        <v>9.9052481909375101E-2</v>
      </c>
      <c r="F7511" s="1"/>
      <c r="G7511" s="1">
        <v>0.24964959156846625</v>
      </c>
      <c r="H7511" s="1">
        <v>1.9990664469439772</v>
      </c>
      <c r="I7511" s="1">
        <v>1.0428923786072957</v>
      </c>
      <c r="J7511" s="1">
        <v>0.3829120778095868</v>
      </c>
      <c r="K7511" s="1">
        <v>0.2753744374086467</v>
      </c>
    </row>
    <row r="7512" spans="3:11">
      <c r="C7512" s="2">
        <v>37569.833333315124</v>
      </c>
      <c r="D7512" s="1">
        <v>11</v>
      </c>
      <c r="E7512" s="1">
        <v>9.9052481909375101E-2</v>
      </c>
      <c r="F7512" s="1"/>
      <c r="G7512" s="1">
        <v>0.64954303490959531</v>
      </c>
      <c r="H7512" s="1">
        <v>1.8708672383194833</v>
      </c>
      <c r="I7512" s="1">
        <v>1.1921586829976205</v>
      </c>
      <c r="J7512" s="1">
        <v>0.240172016785242</v>
      </c>
      <c r="K7512" s="1">
        <v>0.27672837666339301</v>
      </c>
    </row>
    <row r="7513" spans="3:11">
      <c r="C7513" s="2">
        <v>37569.874999981788</v>
      </c>
      <c r="D7513" s="1">
        <v>11</v>
      </c>
      <c r="E7513" s="1">
        <v>9.9052481909375101E-2</v>
      </c>
      <c r="F7513" s="1"/>
      <c r="G7513" s="1">
        <v>0.88391464967002642</v>
      </c>
      <c r="H7513" s="1">
        <v>1.731667375509885</v>
      </c>
      <c r="I7513" s="1">
        <v>1.1959241492677308</v>
      </c>
      <c r="J7513" s="1">
        <v>0.11186234324365366</v>
      </c>
      <c r="K7513" s="1">
        <v>0.1559443570549012</v>
      </c>
    </row>
    <row r="7514" spans="3:11">
      <c r="C7514" s="2">
        <v>37569.916666648453</v>
      </c>
      <c r="D7514" s="1">
        <v>11</v>
      </c>
      <c r="E7514" s="1">
        <v>9.9052481909375101E-2</v>
      </c>
      <c r="F7514" s="1"/>
      <c r="G7514" s="1">
        <v>0.75662298661241378</v>
      </c>
      <c r="H7514" s="1">
        <v>1.5176807192820043</v>
      </c>
      <c r="I7514" s="1">
        <v>1.1170819854446881</v>
      </c>
      <c r="J7514" s="1">
        <v>2.1140203265673917E-2</v>
      </c>
      <c r="K7514" s="1">
        <v>4.9859917174993391E-2</v>
      </c>
    </row>
    <row r="7515" spans="3:11">
      <c r="C7515" s="2">
        <v>37569.958333315117</v>
      </c>
      <c r="D7515" s="1">
        <v>11</v>
      </c>
      <c r="E7515" s="1">
        <v>9.9052481909375101E-2</v>
      </c>
      <c r="F7515" s="1"/>
      <c r="G7515" s="1">
        <v>0.82738923493677519</v>
      </c>
      <c r="H7515" s="1">
        <v>1.2072205480780636</v>
      </c>
      <c r="I7515" s="1">
        <v>1.0711550859739212</v>
      </c>
      <c r="J7515" s="1">
        <v>5.5727699209896526E-4</v>
      </c>
      <c r="K7515" s="1">
        <v>1.4629402243321E-2</v>
      </c>
    </row>
    <row r="7516" spans="3:11">
      <c r="C7516" s="2">
        <v>37569.999999981781</v>
      </c>
      <c r="D7516" s="1">
        <v>11</v>
      </c>
      <c r="E7516" s="1">
        <v>9.9052481909375101E-2</v>
      </c>
      <c r="F7516" s="1"/>
      <c r="G7516" s="1">
        <v>1.1507385540264023</v>
      </c>
      <c r="H7516" s="1">
        <v>0.99343264071570103</v>
      </c>
      <c r="I7516" s="1">
        <v>0.92630871071996457</v>
      </c>
      <c r="J7516" s="1">
        <v>2.7863849604948241E-3</v>
      </c>
      <c r="K7516" s="1">
        <v>2.021008883390921E-2</v>
      </c>
    </row>
    <row r="7517" spans="3:11">
      <c r="C7517" s="2">
        <v>37570.041666648445</v>
      </c>
      <c r="D7517" s="1">
        <v>11</v>
      </c>
      <c r="E7517" s="1">
        <v>9.9052481909375101E-2</v>
      </c>
      <c r="F7517" s="1"/>
      <c r="G7517" s="1">
        <v>1.2787644072101678</v>
      </c>
      <c r="H7517" s="1">
        <v>0.79559368914932149</v>
      </c>
      <c r="I7517" s="1">
        <v>0.72182200230899796</v>
      </c>
      <c r="J7517" s="1">
        <v>6.7394526481759504E-2</v>
      </c>
      <c r="K7517" s="1">
        <v>9.4229537719154641E-2</v>
      </c>
    </row>
    <row r="7518" spans="3:11">
      <c r="C7518" s="2">
        <v>37570.083333315109</v>
      </c>
      <c r="D7518" s="1">
        <v>11</v>
      </c>
      <c r="E7518" s="1">
        <v>9.9052481909375101E-2</v>
      </c>
      <c r="F7518" s="1"/>
      <c r="G7518" s="1">
        <v>1.4256175917444864</v>
      </c>
      <c r="H7518" s="1">
        <v>0.65757403128730685</v>
      </c>
      <c r="I7518" s="1">
        <v>0.57458706871762266</v>
      </c>
      <c r="J7518" s="1">
        <v>0.14007483208285212</v>
      </c>
      <c r="K7518" s="1">
        <v>0.252357470077959</v>
      </c>
    </row>
    <row r="7519" spans="3:11">
      <c r="C7519" s="2">
        <v>37570.124999981774</v>
      </c>
      <c r="D7519" s="1">
        <v>11</v>
      </c>
      <c r="E7519" s="1">
        <v>9.9052481909375101E-2</v>
      </c>
      <c r="F7519" s="1"/>
      <c r="G7519" s="1">
        <v>1.5528566079769979</v>
      </c>
      <c r="H7519" s="1">
        <v>0.57726406751019321</v>
      </c>
      <c r="I7519" s="1">
        <v>0.54246308320677739</v>
      </c>
      <c r="J7519" s="1">
        <v>0.2753744374086467</v>
      </c>
      <c r="K7519" s="1">
        <v>0.66560502766501839</v>
      </c>
    </row>
    <row r="7520" spans="3:11">
      <c r="C7520" s="2">
        <v>37570.166666648438</v>
      </c>
      <c r="D7520" s="1">
        <v>11</v>
      </c>
      <c r="E7520" s="1">
        <v>9.9052481909375101E-2</v>
      </c>
      <c r="F7520" s="1"/>
      <c r="G7520" s="1">
        <v>1.4933959846064797</v>
      </c>
      <c r="H7520" s="1">
        <v>0.60671105422846838</v>
      </c>
      <c r="I7520" s="1">
        <v>0.55317107837705892</v>
      </c>
      <c r="J7520" s="1">
        <v>0.32857735940728167</v>
      </c>
      <c r="K7520" s="1">
        <v>1.7140794311623877</v>
      </c>
    </row>
    <row r="7521" spans="3:11">
      <c r="C7521" s="2">
        <v>37570.208333315102</v>
      </c>
      <c r="D7521" s="1">
        <v>11</v>
      </c>
      <c r="E7521" s="1">
        <v>9.9052481909375101E-2</v>
      </c>
      <c r="F7521" s="1"/>
      <c r="G7521" s="1">
        <v>1.4708031869858154</v>
      </c>
      <c r="H7521" s="1">
        <v>0.49963110252564952</v>
      </c>
      <c r="I7521" s="1">
        <v>0.45133357505693383</v>
      </c>
      <c r="J7521" s="1">
        <v>0.41712282643326021</v>
      </c>
      <c r="K7521" s="1">
        <v>1.5294060155136684</v>
      </c>
    </row>
    <row r="7522" spans="3:11">
      <c r="C7522" s="2">
        <v>37570.249999981766</v>
      </c>
      <c r="D7522" s="1">
        <v>11</v>
      </c>
      <c r="E7522" s="1">
        <v>9.9052481909375101E-2</v>
      </c>
      <c r="F7522" s="1"/>
      <c r="G7522" s="1">
        <v>1.3879629290433793</v>
      </c>
      <c r="H7522" s="1">
        <v>0.3808996808317236</v>
      </c>
      <c r="I7522" s="1">
        <v>0.31449058056223966</v>
      </c>
      <c r="J7522" s="1">
        <v>0.55049407958448837</v>
      </c>
      <c r="K7522" s="1">
        <v>1.2486406770492815</v>
      </c>
    </row>
    <row r="7523" spans="3:11">
      <c r="C7523" s="2">
        <v>37570.291666648431</v>
      </c>
      <c r="D7523" s="1">
        <v>11</v>
      </c>
      <c r="E7523" s="1">
        <v>9.9052481909375101E-2</v>
      </c>
      <c r="F7523" s="1"/>
      <c r="G7523" s="1">
        <v>1.3841974627732683</v>
      </c>
      <c r="H7523" s="1">
        <v>0.22798656349252494</v>
      </c>
      <c r="I7523" s="1">
        <v>0.26318898411592967</v>
      </c>
      <c r="J7523" s="1">
        <v>0.53710908562163628</v>
      </c>
      <c r="K7523" s="1">
        <v>0.98989980229487295</v>
      </c>
    </row>
    <row r="7524" spans="3:11">
      <c r="C7524" s="2">
        <v>37570.333333315095</v>
      </c>
      <c r="D7524" s="1">
        <v>11</v>
      </c>
      <c r="E7524" s="1">
        <v>9.9052481909375101E-2</v>
      </c>
      <c r="F7524" s="1"/>
      <c r="G7524" s="1">
        <v>1.0216953480823268</v>
      </c>
      <c r="H7524" s="1">
        <v>0.12773186821570276</v>
      </c>
      <c r="I7524" s="1">
        <v>0.20496959616183719</v>
      </c>
      <c r="J7524" s="1">
        <v>0.53978608441420683</v>
      </c>
      <c r="K7524" s="1">
        <v>0.77086382020352373</v>
      </c>
    </row>
    <row r="7525" spans="3:11">
      <c r="C7525" s="2">
        <v>37570.374999981759</v>
      </c>
      <c r="D7525" s="1">
        <v>11</v>
      </c>
      <c r="E7525" s="1">
        <v>9.9052481909375101E-2</v>
      </c>
      <c r="F7525" s="1"/>
      <c r="G7525" s="1">
        <v>0.57726406751019321</v>
      </c>
      <c r="H7525" s="1">
        <v>7.6596732194655556E-2</v>
      </c>
      <c r="I7525" s="1">
        <v>8.0123293299555365E-2</v>
      </c>
      <c r="J7525" s="1">
        <v>0.44529638412334449</v>
      </c>
      <c r="K7525" s="1">
        <v>0.63883503973931377</v>
      </c>
    </row>
    <row r="7526" spans="3:11">
      <c r="C7526" s="2">
        <v>37570.416666648423</v>
      </c>
      <c r="D7526" s="1">
        <v>11</v>
      </c>
      <c r="E7526" s="1">
        <v>9.9052481909375101E-2</v>
      </c>
      <c r="F7526" s="1"/>
      <c r="G7526" s="1">
        <v>0.2753744374086467</v>
      </c>
      <c r="H7526" s="1">
        <v>6.5800471090235305E-2</v>
      </c>
      <c r="I7526" s="1">
        <v>7.6596732194655556E-2</v>
      </c>
      <c r="J7526" s="1">
        <v>0.25100353082321269</v>
      </c>
      <c r="K7526" s="1">
        <v>0.60671105422846838</v>
      </c>
    </row>
    <row r="7527" spans="3:11">
      <c r="C7527" s="2">
        <v>37570.458333315088</v>
      </c>
      <c r="D7527" s="1">
        <v>11</v>
      </c>
      <c r="E7527" s="1">
        <v>9.9052481909375101E-2</v>
      </c>
      <c r="F7527" s="1"/>
      <c r="G7527" s="1">
        <v>0.26589686262542234</v>
      </c>
      <c r="H7527" s="1">
        <v>6.5800471090235305E-2</v>
      </c>
      <c r="I7527" s="1">
        <v>9.3347897442929706E-2</v>
      </c>
      <c r="J7527" s="1">
        <v>0.14889123484510158</v>
      </c>
      <c r="K7527" s="1">
        <v>0.55049407958448837</v>
      </c>
    </row>
    <row r="7528" spans="3:11">
      <c r="C7528" s="2">
        <v>37570.499999981752</v>
      </c>
      <c r="D7528" s="1">
        <v>11</v>
      </c>
      <c r="E7528" s="1">
        <v>9.9052481909375101E-2</v>
      </c>
      <c r="F7528" s="1"/>
      <c r="G7528" s="1">
        <v>0.53978608441420683</v>
      </c>
      <c r="H7528" s="1">
        <v>6.7925878278934246E-2</v>
      </c>
      <c r="I7528" s="1">
        <v>0.13125842932060258</v>
      </c>
      <c r="J7528" s="1">
        <v>0.19143020361437391</v>
      </c>
      <c r="K7528" s="1">
        <v>0.4674327508798391</v>
      </c>
    </row>
    <row r="7529" spans="3:11">
      <c r="C7529" s="2">
        <v>37570.541666648416</v>
      </c>
      <c r="D7529" s="1">
        <v>11</v>
      </c>
      <c r="E7529" s="1">
        <v>9.9052481909375101E-2</v>
      </c>
      <c r="F7529" s="1"/>
      <c r="G7529" s="1">
        <v>0.9227758722991366</v>
      </c>
      <c r="H7529" s="1">
        <v>3.8701529434324068E-2</v>
      </c>
      <c r="I7529" s="1">
        <v>0.16570535777419346</v>
      </c>
      <c r="J7529" s="1">
        <v>0.52640109045135419</v>
      </c>
      <c r="K7529" s="1">
        <v>0.62545004577646113</v>
      </c>
    </row>
    <row r="7530" spans="3:11">
      <c r="C7530" s="2">
        <v>37570.58333331508</v>
      </c>
      <c r="D7530" s="1">
        <v>11</v>
      </c>
      <c r="E7530" s="1">
        <v>9.9052481909375101E-2</v>
      </c>
      <c r="F7530" s="1"/>
      <c r="G7530" s="1">
        <v>0.62545004577646113</v>
      </c>
      <c r="H7530" s="1">
        <v>9.0487156527327833E-3</v>
      </c>
      <c r="I7530" s="1">
        <v>0.236110199021003</v>
      </c>
      <c r="J7530" s="1">
        <v>0.9051116801949961</v>
      </c>
      <c r="K7530" s="1">
        <v>0.78146233546600807</v>
      </c>
    </row>
    <row r="7531" spans="3:11">
      <c r="C7531" s="2">
        <v>37570.624999981745</v>
      </c>
      <c r="D7531" s="1">
        <v>11</v>
      </c>
      <c r="E7531" s="1">
        <v>9.9052481909375101E-2</v>
      </c>
      <c r="F7531" s="1"/>
      <c r="G7531" s="1">
        <v>0.48353192670274431</v>
      </c>
      <c r="H7531" s="1">
        <v>8.3591548814844778E-4</v>
      </c>
      <c r="I7531" s="1">
        <v>0.33260215336300791</v>
      </c>
      <c r="J7531" s="1">
        <v>1.3051226711009429</v>
      </c>
      <c r="K7531" s="1">
        <v>0.788528012307665</v>
      </c>
    </row>
    <row r="7532" spans="3:11">
      <c r="C7532" s="2">
        <v>37570.666666648409</v>
      </c>
      <c r="D7532" s="1">
        <v>11</v>
      </c>
      <c r="E7532" s="1">
        <v>9.9052481909375101E-2</v>
      </c>
      <c r="F7532" s="1"/>
      <c r="G7532" s="1">
        <v>0.58797206268047475</v>
      </c>
      <c r="H7532" s="1">
        <v>2.5417734504955825E-2</v>
      </c>
      <c r="I7532" s="1">
        <v>0.3808996808317236</v>
      </c>
      <c r="J7532" s="1">
        <v>1.5851011726140762</v>
      </c>
      <c r="K7532" s="1">
        <v>0.75126898902727313</v>
      </c>
    </row>
    <row r="7533" spans="3:11">
      <c r="C7533" s="2">
        <v>37570.708333315073</v>
      </c>
      <c r="D7533" s="1">
        <v>11</v>
      </c>
      <c r="E7533" s="1">
        <v>9.9052481909375101E-2</v>
      </c>
      <c r="F7533" s="1"/>
      <c r="G7533" s="1">
        <v>0.88391464967002642</v>
      </c>
      <c r="H7533" s="1">
        <v>0.18872232510488124</v>
      </c>
      <c r="I7533" s="1">
        <v>0.47145754483556551</v>
      </c>
      <c r="J7533" s="1">
        <v>1.6261397094249024</v>
      </c>
      <c r="K7533" s="1">
        <v>0.73252999747928005</v>
      </c>
    </row>
    <row r="7534" spans="3:11">
      <c r="C7534" s="2">
        <v>37570.749999981737</v>
      </c>
      <c r="D7534" s="1">
        <v>11</v>
      </c>
      <c r="E7534" s="1">
        <v>9.9052481909375101E-2</v>
      </c>
      <c r="F7534" s="1"/>
      <c r="G7534" s="1">
        <v>0.97576844861155976</v>
      </c>
      <c r="H7534" s="1">
        <v>0.57458706871762266</v>
      </c>
      <c r="I7534" s="1">
        <v>0.82738923493677519</v>
      </c>
      <c r="J7534" s="1">
        <v>1.5411313117453334</v>
      </c>
      <c r="K7534" s="1">
        <v>0.65222003370216619</v>
      </c>
    </row>
    <row r="7535" spans="3:11">
      <c r="C7535" s="2">
        <v>37570.791666648402</v>
      </c>
      <c r="D7535" s="1">
        <v>11</v>
      </c>
      <c r="E7535" s="1">
        <v>9.9052481909375101E-2</v>
      </c>
      <c r="F7535" s="1"/>
      <c r="G7535" s="1">
        <v>0.91924303387830852</v>
      </c>
      <c r="H7535" s="1">
        <v>0.87684897282837027</v>
      </c>
      <c r="I7535" s="1">
        <v>1.2599370758596138</v>
      </c>
      <c r="J7535" s="1">
        <v>1.3126536036411645</v>
      </c>
      <c r="K7535" s="1">
        <v>0.53710908562163628</v>
      </c>
    </row>
    <row r="7536" spans="3:11">
      <c r="C7536" s="2">
        <v>37570.833333315066</v>
      </c>
      <c r="D7536" s="1">
        <v>11</v>
      </c>
      <c r="E7536" s="1">
        <v>9.9052481909375101E-2</v>
      </c>
      <c r="F7536" s="1"/>
      <c r="G7536" s="1">
        <v>1.0358267017656393</v>
      </c>
      <c r="H7536" s="1">
        <v>1.0322938633448111</v>
      </c>
      <c r="I7536" s="1">
        <v>1.5294060155136684</v>
      </c>
      <c r="J7536" s="1">
        <v>1.0534908938697807</v>
      </c>
      <c r="K7536" s="1">
        <v>0.36882529896454452</v>
      </c>
    </row>
    <row r="7537" spans="3:11">
      <c r="C7537" s="2">
        <v>37570.87499998173</v>
      </c>
      <c r="D7537" s="1">
        <v>11</v>
      </c>
      <c r="E7537" s="1">
        <v>9.9052481909375101E-2</v>
      </c>
      <c r="F7537" s="1"/>
      <c r="G7537" s="1">
        <v>1.2260478794286171</v>
      </c>
      <c r="H7537" s="1">
        <v>1.1281457564057376</v>
      </c>
      <c r="I7537" s="1">
        <v>1.4482103893651508</v>
      </c>
      <c r="J7537" s="1">
        <v>0.8521191038825725</v>
      </c>
      <c r="K7537" s="1">
        <v>0.21444717094506155</v>
      </c>
    </row>
    <row r="7538" spans="3:11">
      <c r="C7538" s="2">
        <v>37570.916666648394</v>
      </c>
      <c r="D7538" s="1">
        <v>11</v>
      </c>
      <c r="E7538" s="1">
        <v>9.9052481909375101E-2</v>
      </c>
      <c r="F7538" s="1"/>
      <c r="G7538" s="1">
        <v>1.2486406770492815</v>
      </c>
      <c r="H7538" s="1">
        <v>0.76733098178269565</v>
      </c>
      <c r="I7538" s="1">
        <v>1.3804319965031575</v>
      </c>
      <c r="J7538" s="1">
        <v>0.70843700834614587</v>
      </c>
      <c r="K7538" s="1">
        <v>0.13566663070172741</v>
      </c>
    </row>
    <row r="7539" spans="3:11">
      <c r="C7539" s="2">
        <v>37570.958333315059</v>
      </c>
      <c r="D7539" s="1">
        <v>11</v>
      </c>
      <c r="E7539" s="1">
        <v>9.9052481909375101E-2</v>
      </c>
      <c r="F7539" s="1"/>
      <c r="G7539" s="1">
        <v>1.1206148238655167</v>
      </c>
      <c r="H7539" s="1">
        <v>0.70576000955357532</v>
      </c>
      <c r="I7539" s="1">
        <v>1.2862953397503891</v>
      </c>
      <c r="J7539" s="1">
        <v>0.49761870554778653</v>
      </c>
      <c r="K7539" s="1">
        <v>0.10921742241497877</v>
      </c>
    </row>
    <row r="7540" spans="3:11">
      <c r="C7540" s="2">
        <v>37570.999999981723</v>
      </c>
      <c r="D7540" s="1">
        <v>11</v>
      </c>
      <c r="E7540" s="1">
        <v>9.9052481909375101E-2</v>
      </c>
      <c r="F7540" s="1"/>
      <c r="G7540" s="1">
        <v>1.0534908938697807</v>
      </c>
      <c r="H7540" s="1">
        <v>0.95810425650741837</v>
      </c>
      <c r="I7540" s="1">
        <v>1.1959241492677308</v>
      </c>
      <c r="J7540" s="1">
        <v>0.32455256545155525</v>
      </c>
      <c r="K7540" s="1">
        <v>7.8360012747105509E-2</v>
      </c>
    </row>
    <row r="7541" spans="3:11">
      <c r="C7541" s="2">
        <v>37571.041666648387</v>
      </c>
      <c r="D7541" s="1">
        <v>11</v>
      </c>
      <c r="E7541" s="1">
        <v>9.9052481909375101E-2</v>
      </c>
      <c r="F7541" s="1"/>
      <c r="G7541" s="1">
        <v>0.97576844861155976</v>
      </c>
      <c r="H7541" s="1">
        <v>1.1582694865666237</v>
      </c>
      <c r="I7541" s="1">
        <v>1.1620349528367342</v>
      </c>
      <c r="J7541" s="1">
        <v>0.11186234324365366</v>
      </c>
      <c r="K7541" s="1">
        <v>2.058213460661509E-2</v>
      </c>
    </row>
    <row r="7542" spans="3:11">
      <c r="C7542" s="2">
        <v>37571.083333315051</v>
      </c>
      <c r="D7542" s="1">
        <v>11</v>
      </c>
      <c r="E7542" s="1">
        <v>9.9052481909375101E-2</v>
      </c>
      <c r="F7542" s="1"/>
      <c r="G7542" s="1">
        <v>0.94397290282410584</v>
      </c>
      <c r="H7542" s="1">
        <v>0.86625045756588492</v>
      </c>
      <c r="I7542" s="1">
        <v>1.1135491470238601</v>
      </c>
      <c r="J7542" s="1">
        <v>0.23069444200201761</v>
      </c>
      <c r="K7542" s="1">
        <v>2.058213460661509E-2</v>
      </c>
    </row>
    <row r="7543" spans="3:11">
      <c r="C7543" s="2">
        <v>37571.124999981716</v>
      </c>
      <c r="D7543" s="1">
        <v>11</v>
      </c>
      <c r="E7543" s="1">
        <v>9.9052481909375101E-2</v>
      </c>
      <c r="F7543" s="1"/>
      <c r="G7543" s="1">
        <v>0.96163709492824712</v>
      </c>
      <c r="H7543" s="1">
        <v>0.71914500351642741</v>
      </c>
      <c r="I7543" s="1">
        <v>1.064089409132265</v>
      </c>
      <c r="J7543" s="1">
        <v>0.68702101800558213</v>
      </c>
      <c r="K7543" s="1">
        <v>4.0295584825848288E-2</v>
      </c>
    </row>
    <row r="7544" spans="3:11">
      <c r="C7544" s="2">
        <v>37571.16666664838</v>
      </c>
      <c r="D7544" s="1">
        <v>11</v>
      </c>
      <c r="E7544" s="1">
        <v>9.9052481909375101E-2</v>
      </c>
      <c r="F7544" s="1"/>
      <c r="G7544" s="1">
        <v>1.0322938633448111</v>
      </c>
      <c r="H7544" s="1">
        <v>0.7432379926495617</v>
      </c>
      <c r="I7544" s="1">
        <v>1.2072205480780636</v>
      </c>
      <c r="J7544" s="1">
        <v>0.71379100593128642</v>
      </c>
      <c r="K7544" s="1">
        <v>4.6140454594770314E-2</v>
      </c>
    </row>
    <row r="7545" spans="3:11">
      <c r="C7545" s="2">
        <v>37571.208333315044</v>
      </c>
      <c r="D7545" s="1">
        <v>11</v>
      </c>
      <c r="E7545" s="1">
        <v>9.9052481909375101E-2</v>
      </c>
      <c r="F7545" s="1"/>
      <c r="G7545" s="1">
        <v>0.9863669638740441</v>
      </c>
      <c r="H7545" s="1">
        <v>0.78499517388683693</v>
      </c>
      <c r="I7545" s="1">
        <v>1.0888192780780623</v>
      </c>
      <c r="J7545" s="1">
        <v>0.85565194230340103</v>
      </c>
      <c r="K7545" s="1">
        <v>6.2081008510012199E-2</v>
      </c>
    </row>
    <row r="7546" spans="3:11">
      <c r="C7546" s="2">
        <v>37571.249999981708</v>
      </c>
      <c r="D7546" s="1">
        <v>11</v>
      </c>
      <c r="E7546" s="1">
        <v>9.9052481909375101E-2</v>
      </c>
      <c r="F7546" s="1"/>
      <c r="G7546" s="1">
        <v>1.0075639943990136</v>
      </c>
      <c r="H7546" s="1">
        <v>1.0216953480823268</v>
      </c>
      <c r="I7546" s="1">
        <v>1.0605565707114366</v>
      </c>
      <c r="J7546" s="1">
        <v>0.83798775019925964</v>
      </c>
      <c r="K7546" s="1">
        <v>9.4229537719154641E-2</v>
      </c>
    </row>
    <row r="7547" spans="3:11">
      <c r="C7547" s="2">
        <v>37571.291666648372</v>
      </c>
      <c r="D7547" s="1">
        <v>11</v>
      </c>
      <c r="E7547" s="1">
        <v>9.9052481909375101E-2</v>
      </c>
      <c r="F7547" s="1"/>
      <c r="G7547" s="1">
        <v>0.99343264071570103</v>
      </c>
      <c r="H7547" s="1">
        <v>1.6378650056565673</v>
      </c>
      <c r="I7547" s="1">
        <v>0.9051116801949961</v>
      </c>
      <c r="J7547" s="1">
        <v>0.84505342704091657</v>
      </c>
      <c r="K7547" s="1">
        <v>8.3649854404455173E-2</v>
      </c>
    </row>
    <row r="7548" spans="3:11">
      <c r="C7548" s="2">
        <v>37571.333333315037</v>
      </c>
      <c r="D7548" s="1">
        <v>11</v>
      </c>
      <c r="E7548" s="1">
        <v>9.9052481909375101E-2</v>
      </c>
      <c r="F7548" s="1"/>
      <c r="G7548" s="1">
        <v>0.91571019545748011</v>
      </c>
      <c r="H7548" s="1">
        <v>1.8404284052512236</v>
      </c>
      <c r="I7548" s="1">
        <v>0.45535836901266025</v>
      </c>
      <c r="J7548" s="1">
        <v>0.77086382020352373</v>
      </c>
      <c r="K7548" s="1">
        <v>8.7176415509355024E-2</v>
      </c>
    </row>
    <row r="7549" spans="3:11">
      <c r="C7549" s="2">
        <v>37571.374999981701</v>
      </c>
      <c r="D7549" s="1">
        <v>11</v>
      </c>
      <c r="E7549" s="1">
        <v>9.9052481909375101E-2</v>
      </c>
      <c r="F7549" s="1"/>
      <c r="G7549" s="1">
        <v>0.85565194230340103</v>
      </c>
      <c r="H7549" s="1">
        <v>1.8601241207659802</v>
      </c>
      <c r="I7549" s="1">
        <v>0.26589686262542234</v>
      </c>
      <c r="J7549" s="1">
        <v>0.60671105422846838</v>
      </c>
      <c r="K7549" s="1">
        <v>0.11098070296742872</v>
      </c>
    </row>
    <row r="7550" spans="3:11">
      <c r="C7550" s="2">
        <v>37571.416666648365</v>
      </c>
      <c r="D7550" s="1">
        <v>11</v>
      </c>
      <c r="E7550" s="1">
        <v>9.9052481909375101E-2</v>
      </c>
      <c r="F7550" s="1"/>
      <c r="G7550" s="1">
        <v>1.064089409132265</v>
      </c>
      <c r="H7550" s="1">
        <v>1.865495679542732</v>
      </c>
      <c r="I7550" s="1">
        <v>0.18601444659538857</v>
      </c>
      <c r="J7550" s="1">
        <v>0.81325788125346277</v>
      </c>
      <c r="K7550" s="1">
        <v>0.19819989988810552</v>
      </c>
    </row>
    <row r="7551" spans="3:11">
      <c r="C7551" s="2">
        <v>37571.458333315029</v>
      </c>
      <c r="D7551" s="1">
        <v>11</v>
      </c>
      <c r="E7551" s="1">
        <v>9.9052481909375101E-2</v>
      </c>
      <c r="F7551" s="1"/>
      <c r="G7551" s="1">
        <v>0.94044006440327788</v>
      </c>
      <c r="H7551" s="1">
        <v>1.9860636708592909</v>
      </c>
      <c r="I7551" s="1">
        <v>0.16035255843602597</v>
      </c>
      <c r="J7551" s="1">
        <v>1.2373442782389497</v>
      </c>
      <c r="K7551" s="1">
        <v>0.260481105606437</v>
      </c>
    </row>
    <row r="7552" spans="3:11">
      <c r="C7552" s="2">
        <v>37571.499999981694</v>
      </c>
      <c r="D7552" s="1">
        <v>11</v>
      </c>
      <c r="E7552" s="1">
        <v>9.9052481909375101E-2</v>
      </c>
      <c r="F7552" s="1"/>
      <c r="G7552" s="1">
        <v>0.99343264071570103</v>
      </c>
      <c r="H7552" s="1">
        <v>1.9739896644949386</v>
      </c>
      <c r="I7552" s="1">
        <v>0.15682599733112609</v>
      </c>
      <c r="J7552" s="1">
        <v>1.3314809349917183</v>
      </c>
      <c r="K7552" s="1">
        <v>0.22527868498303227</v>
      </c>
    </row>
    <row r="7553" spans="3:11">
      <c r="C7553" s="2">
        <v>37571.541666648358</v>
      </c>
      <c r="D7553" s="1">
        <v>11</v>
      </c>
      <c r="E7553" s="1">
        <v>9.9052481909375101E-2</v>
      </c>
      <c r="F7553" s="1"/>
      <c r="G7553" s="1">
        <v>1.4595067881754831</v>
      </c>
      <c r="H7553" s="1">
        <v>1.9603932179320114</v>
      </c>
      <c r="I7553" s="1">
        <v>0.12420530711080296</v>
      </c>
      <c r="J7553" s="1">
        <v>1.4067902603939328</v>
      </c>
      <c r="K7553" s="1">
        <v>9.1584616890479809E-2</v>
      </c>
    </row>
    <row r="7554" spans="3:11">
      <c r="C7554" s="2">
        <v>37571.583333315022</v>
      </c>
      <c r="D7554" s="1">
        <v>11</v>
      </c>
      <c r="E7554" s="1">
        <v>9.9052481909375101E-2</v>
      </c>
      <c r="F7554" s="1"/>
      <c r="G7554" s="1">
        <v>1.7111481071044714</v>
      </c>
      <c r="H7554" s="1">
        <v>1.9990664469439772</v>
      </c>
      <c r="I7554" s="1">
        <v>9.6874458547829501E-2</v>
      </c>
      <c r="J7554" s="1">
        <v>1.511818071166172</v>
      </c>
      <c r="K7554" s="1">
        <v>0.10040101965272932</v>
      </c>
    </row>
    <row r="7555" spans="3:11">
      <c r="C7555" s="2">
        <v>37571.624999981686</v>
      </c>
      <c r="D7555" s="1">
        <v>11</v>
      </c>
      <c r="E7555" s="1">
        <v>9.9052481909375101E-2</v>
      </c>
      <c r="F7555" s="1"/>
      <c r="G7555" s="1">
        <v>1.702354134930723</v>
      </c>
      <c r="H7555" s="1">
        <v>1.9777047433762773</v>
      </c>
      <c r="I7555" s="1">
        <v>6.2081008510012199E-2</v>
      </c>
      <c r="J7555" s="1">
        <v>1.1319112226758483</v>
      </c>
      <c r="K7555" s="1">
        <v>0.11979710572967818</v>
      </c>
    </row>
    <row r="7556" spans="3:11">
      <c r="C7556" s="2">
        <v>37571.666666648351</v>
      </c>
      <c r="D7556" s="1">
        <v>11</v>
      </c>
      <c r="E7556" s="1">
        <v>9.9052481909375101E-2</v>
      </c>
      <c r="F7556" s="1"/>
      <c r="G7556" s="1">
        <v>1.6701095702936448</v>
      </c>
      <c r="H7556" s="1">
        <v>1.8851913950574877</v>
      </c>
      <c r="I7556" s="1">
        <v>5.9955601321313272E-2</v>
      </c>
      <c r="J7556" s="1">
        <v>0.96516993334907519</v>
      </c>
      <c r="K7556" s="1">
        <v>9.4229537719154641E-2</v>
      </c>
    </row>
    <row r="7557" spans="3:11">
      <c r="C7557" s="2">
        <v>37571.708333315015</v>
      </c>
      <c r="D7557" s="1">
        <v>11</v>
      </c>
      <c r="E7557" s="1">
        <v>9.9052481909375101E-2</v>
      </c>
      <c r="F7557" s="1"/>
      <c r="G7557" s="1">
        <v>1.8189421701442172</v>
      </c>
      <c r="H7557" s="1">
        <v>1.4369139905548187</v>
      </c>
      <c r="I7557" s="1">
        <v>0.12067874600590316</v>
      </c>
      <c r="J7557" s="1">
        <v>0.88744748809085483</v>
      </c>
      <c r="K7557" s="1">
        <v>7.4302099845031E-2</v>
      </c>
    </row>
    <row r="7558" spans="3:11">
      <c r="C7558" s="2">
        <v>37571.749999981679</v>
      </c>
      <c r="D7558" s="1">
        <v>11</v>
      </c>
      <c r="E7558" s="1">
        <v>9.9052481909375101E-2</v>
      </c>
      <c r="F7558" s="1"/>
      <c r="G7558" s="1">
        <v>1.7287360514519683</v>
      </c>
      <c r="H7558" s="1">
        <v>1.1996896155378423</v>
      </c>
      <c r="I7558" s="1">
        <v>0.25506534858745161</v>
      </c>
      <c r="J7558" s="1">
        <v>0.90157884177416769</v>
      </c>
      <c r="K7558" s="1">
        <v>6.4206415698711106E-2</v>
      </c>
    </row>
    <row r="7559" spans="3:11">
      <c r="C7559" s="2">
        <v>37571.791666648343</v>
      </c>
      <c r="D7559" s="1">
        <v>11</v>
      </c>
      <c r="E7559" s="1">
        <v>9.9052481909375101E-2</v>
      </c>
      <c r="F7559" s="1"/>
      <c r="G7559" s="1">
        <v>1.7082167830465556</v>
      </c>
      <c r="H7559" s="1">
        <v>0.82738923493677519</v>
      </c>
      <c r="I7559" s="1">
        <v>0.37687488687599718</v>
      </c>
      <c r="J7559" s="1">
        <v>0.9227758722991366</v>
      </c>
      <c r="K7559" s="1">
        <v>8.1004933575780397E-2</v>
      </c>
    </row>
    <row r="7560" spans="3:11">
      <c r="C7560" s="2">
        <v>37571.833333315008</v>
      </c>
      <c r="D7560" s="1">
        <v>11</v>
      </c>
      <c r="E7560" s="1">
        <v>9.9052481909375101E-2</v>
      </c>
      <c r="F7560" s="1"/>
      <c r="G7560" s="1">
        <v>1.8941439930187409</v>
      </c>
      <c r="H7560" s="1">
        <v>0.61206505181360904</v>
      </c>
      <c r="I7560" s="1">
        <v>0.4090732385218076</v>
      </c>
      <c r="J7560" s="1">
        <v>1.0994177933405469</v>
      </c>
      <c r="K7560" s="1">
        <v>0.14271975291152691</v>
      </c>
    </row>
    <row r="7561" spans="3:11">
      <c r="C7561" s="2">
        <v>37571.874999981672</v>
      </c>
      <c r="D7561" s="1">
        <v>11</v>
      </c>
      <c r="E7561" s="1">
        <v>9.9052481909375101E-2</v>
      </c>
      <c r="F7561" s="1"/>
      <c r="G7561" s="1">
        <v>1.8869819146497384</v>
      </c>
      <c r="H7561" s="1">
        <v>0.89098032651168269</v>
      </c>
      <c r="I7561" s="1">
        <v>0.39699885665462881</v>
      </c>
      <c r="J7561" s="1">
        <v>1.2109860143481743</v>
      </c>
      <c r="K7561" s="1">
        <v>0.252357470077959</v>
      </c>
    </row>
    <row r="7562" spans="3:11">
      <c r="C7562" s="2">
        <v>37571.916666648336</v>
      </c>
      <c r="D7562" s="1">
        <v>11</v>
      </c>
      <c r="E7562" s="1">
        <v>9.9052481909375101E-2</v>
      </c>
      <c r="F7562" s="1"/>
      <c r="G7562" s="1">
        <v>2.0726238329239886</v>
      </c>
      <c r="H7562" s="1">
        <v>1.1356766889459589</v>
      </c>
      <c r="I7562" s="1">
        <v>0.38492447478744973</v>
      </c>
      <c r="J7562" s="1">
        <v>1.1356766889459589</v>
      </c>
      <c r="K7562" s="1">
        <v>0.39901125363249201</v>
      </c>
    </row>
    <row r="7563" spans="3:11">
      <c r="C7563" s="2">
        <v>37571.958333315</v>
      </c>
      <c r="D7563" s="1">
        <v>11</v>
      </c>
      <c r="E7563" s="1">
        <v>9.9052481909375101E-2</v>
      </c>
      <c r="F7563" s="1"/>
      <c r="G7563" s="1">
        <v>2.0315733871556949</v>
      </c>
      <c r="H7563" s="1">
        <v>1.0004983175573574</v>
      </c>
      <c r="I7563" s="1">
        <v>0.34065174127446052</v>
      </c>
      <c r="J7563" s="1">
        <v>1.0570237322906086</v>
      </c>
      <c r="K7563" s="1">
        <v>0.32254016847369227</v>
      </c>
    </row>
    <row r="7564" spans="3:11">
      <c r="C7564" s="2">
        <v>37571.999999981665</v>
      </c>
      <c r="D7564" s="1">
        <v>11</v>
      </c>
      <c r="E7564" s="1">
        <v>9.9052481909375101E-2</v>
      </c>
      <c r="F7564" s="1"/>
      <c r="G7564" s="1">
        <v>1.8780293166884858</v>
      </c>
      <c r="H7564" s="1">
        <v>0.94044006440327788</v>
      </c>
      <c r="I7564" s="1">
        <v>0.25777322709694439</v>
      </c>
      <c r="J7564" s="1">
        <v>0.9333743875616215</v>
      </c>
      <c r="K7564" s="1">
        <v>0.26995868038966131</v>
      </c>
    </row>
    <row r="7565" spans="3:11">
      <c r="C7565" s="2">
        <v>37572.041666648329</v>
      </c>
      <c r="D7565" s="1">
        <v>11</v>
      </c>
      <c r="E7565" s="1">
        <v>9.9052481909375101E-2</v>
      </c>
      <c r="F7565" s="1"/>
      <c r="G7565" s="1">
        <v>1.6232083853669861</v>
      </c>
      <c r="H7565" s="1">
        <v>0.82738923493677519</v>
      </c>
      <c r="I7565" s="1">
        <v>0.19413808212386657</v>
      </c>
      <c r="J7565" s="1">
        <v>0.97223561019073168</v>
      </c>
      <c r="K7565" s="1">
        <v>0.14536467374020176</v>
      </c>
    </row>
    <row r="7566" spans="3:11">
      <c r="C7566" s="2">
        <v>37572.083333314993</v>
      </c>
      <c r="D7566" s="1">
        <v>11</v>
      </c>
      <c r="E7566" s="1">
        <v>9.9052481909375101E-2</v>
      </c>
      <c r="F7566" s="1"/>
      <c r="G7566" s="1">
        <v>1.2109860143481743</v>
      </c>
      <c r="H7566" s="1">
        <v>0.85565194230340103</v>
      </c>
      <c r="I7566" s="1">
        <v>0.17247505404792518</v>
      </c>
      <c r="J7566" s="1">
        <v>1.0075639943990136</v>
      </c>
      <c r="K7566" s="1">
        <v>6.6331822887410033E-2</v>
      </c>
    </row>
    <row r="7567" spans="3:11">
      <c r="C7567" s="2">
        <v>37572.124999981657</v>
      </c>
      <c r="D7567" s="1">
        <v>11</v>
      </c>
      <c r="E7567" s="1">
        <v>9.9052481909375101E-2</v>
      </c>
      <c r="F7567" s="1"/>
      <c r="G7567" s="1">
        <v>1.2298133456987275</v>
      </c>
      <c r="H7567" s="1">
        <v>0.87684897282837027</v>
      </c>
      <c r="I7567" s="1">
        <v>0.16299747926470079</v>
      </c>
      <c r="J7567" s="1">
        <v>1.0393595401864673</v>
      </c>
      <c r="K7567" s="1">
        <v>2.7543141693654766E-2</v>
      </c>
    </row>
    <row r="7568" spans="3:11">
      <c r="C7568" s="2">
        <v>37572.166666648322</v>
      </c>
      <c r="D7568" s="1">
        <v>11</v>
      </c>
      <c r="E7568" s="1">
        <v>9.9052481909375101E-2</v>
      </c>
      <c r="F7568" s="1"/>
      <c r="G7568" s="1">
        <v>1.8135706113674654</v>
      </c>
      <c r="H7568" s="1">
        <v>1.5294060155136684</v>
      </c>
      <c r="I7568" s="1">
        <v>0.25100353082321269</v>
      </c>
      <c r="J7568" s="1">
        <v>1.2599370758596138</v>
      </c>
      <c r="K7568" s="1">
        <v>0.11538890434855345</v>
      </c>
    </row>
    <row r="7569" spans="3:11">
      <c r="C7569" s="2">
        <v>37572.208333314986</v>
      </c>
      <c r="D7569" s="1">
        <v>11</v>
      </c>
      <c r="E7569" s="1">
        <v>9.9052481909375101E-2</v>
      </c>
      <c r="F7569" s="1"/>
      <c r="G7569" s="1">
        <v>1.9210017869024996</v>
      </c>
      <c r="H7569" s="1">
        <v>1.5469939598611655</v>
      </c>
      <c r="I7569" s="1">
        <v>0.36480050500881833</v>
      </c>
      <c r="J7569" s="1">
        <v>1.2109860143481743</v>
      </c>
      <c r="K7569" s="1">
        <v>3.8170177637149375E-2</v>
      </c>
    </row>
    <row r="7570" spans="3:11">
      <c r="C7570" s="2">
        <v>37572.24999998165</v>
      </c>
      <c r="D7570" s="1">
        <v>11</v>
      </c>
      <c r="E7570" s="1">
        <v>9.9052481909375101E-2</v>
      </c>
      <c r="F7570" s="1"/>
      <c r="G7570" s="1">
        <v>1.9786335130966122</v>
      </c>
      <c r="H7570" s="1">
        <v>1.5851011726140762</v>
      </c>
      <c r="I7570" s="1">
        <v>0.36278810803095535</v>
      </c>
      <c r="J7570" s="1">
        <v>1.3088881373710535</v>
      </c>
      <c r="K7570" s="1">
        <v>4.9562121529680998E-3</v>
      </c>
    </row>
    <row r="7571" spans="3:11">
      <c r="C7571" s="2">
        <v>37572.291666648314</v>
      </c>
      <c r="D7571" s="1">
        <v>11</v>
      </c>
      <c r="E7571" s="1">
        <v>9.9052481909375101E-2</v>
      </c>
      <c r="F7571" s="1"/>
      <c r="G7571" s="1">
        <v>1.9621837375242626</v>
      </c>
      <c r="H7571" s="1">
        <v>1.7404613476836333</v>
      </c>
      <c r="I7571" s="1">
        <v>0.42919720830043923</v>
      </c>
      <c r="J7571" s="1">
        <v>1.4180866592042649</v>
      </c>
      <c r="K7571" s="1">
        <v>1.7956703078744426E-3</v>
      </c>
    </row>
    <row r="7572" spans="3:11">
      <c r="C7572" s="2">
        <v>37572.333333314979</v>
      </c>
      <c r="D7572" s="1">
        <v>11</v>
      </c>
      <c r="E7572" s="1">
        <v>9.9052481909375101E-2</v>
      </c>
      <c r="F7572" s="1"/>
      <c r="G7572" s="1">
        <v>1.9621837375242626</v>
      </c>
      <c r="H7572" s="1">
        <v>1.7639119401469625</v>
      </c>
      <c r="I7572" s="1">
        <v>0.35675091709736573</v>
      </c>
      <c r="J7572" s="1">
        <v>1.3352464012618288</v>
      </c>
      <c r="K7572" s="1">
        <v>3.6540519484975099E-3</v>
      </c>
    </row>
    <row r="7573" spans="3:11">
      <c r="C7573" s="2">
        <v>37572.374999981643</v>
      </c>
      <c r="D7573" s="1">
        <v>11</v>
      </c>
      <c r="E7573" s="1">
        <v>9.9052481909375101E-2</v>
      </c>
      <c r="F7573" s="1"/>
      <c r="G7573" s="1">
        <v>1.6701095702936448</v>
      </c>
      <c r="H7573" s="1">
        <v>1.6994228108728067</v>
      </c>
      <c r="I7573" s="1">
        <v>0.27131261964440767</v>
      </c>
      <c r="J7573" s="1">
        <v>1.3239500024514961</v>
      </c>
      <c r="K7573" s="1">
        <v>2.2229623721907461E-2</v>
      </c>
    </row>
    <row r="7574" spans="3:11">
      <c r="C7574" s="2">
        <v>37572.416666648307</v>
      </c>
      <c r="D7574" s="1">
        <v>11</v>
      </c>
      <c r="E7574" s="1">
        <v>9.9052481909375101E-2</v>
      </c>
      <c r="F7574" s="1"/>
      <c r="G7574" s="1">
        <v>1.5645819042086626</v>
      </c>
      <c r="H7574" s="1">
        <v>1.6407963297144832</v>
      </c>
      <c r="I7574" s="1">
        <v>0.19955383914285185</v>
      </c>
      <c r="J7574" s="1">
        <v>1.4708031869858154</v>
      </c>
      <c r="K7574" s="1">
        <v>6.7925878278934246E-2</v>
      </c>
    </row>
    <row r="7575" spans="3:11">
      <c r="C7575" s="2">
        <v>37572.458333314971</v>
      </c>
      <c r="D7575" s="1">
        <v>11</v>
      </c>
      <c r="E7575" s="1">
        <v>9.9052481909375101E-2</v>
      </c>
      <c r="F7575" s="1"/>
      <c r="G7575" s="1">
        <v>1.4293830580145976</v>
      </c>
      <c r="H7575" s="1">
        <v>1.6202770613090702</v>
      </c>
      <c r="I7575" s="1">
        <v>0.12244202655835307</v>
      </c>
      <c r="J7575" s="1">
        <v>1.655452950004064</v>
      </c>
      <c r="K7575" s="1">
        <v>0.13390335014927746</v>
      </c>
    </row>
    <row r="7576" spans="3:11">
      <c r="C7576" s="2">
        <v>37572.499999981635</v>
      </c>
      <c r="D7576" s="1">
        <v>11</v>
      </c>
      <c r="E7576" s="1">
        <v>9.9052481909375101E-2</v>
      </c>
      <c r="F7576" s="1"/>
      <c r="G7576" s="1">
        <v>0.5183700940736431</v>
      </c>
      <c r="H7576" s="1">
        <v>1.5997577929036566</v>
      </c>
      <c r="I7576" s="1">
        <v>0.23746413827574933</v>
      </c>
      <c r="J7576" s="1">
        <v>1.787362532610292</v>
      </c>
      <c r="K7576" s="1">
        <v>0.18059868957640318</v>
      </c>
    </row>
    <row r="7577" spans="3:11">
      <c r="C7577" s="2">
        <v>37572.5416666483</v>
      </c>
      <c r="D7577" s="1">
        <v>11</v>
      </c>
      <c r="E7577" s="1">
        <v>9.9052481909375101E-2</v>
      </c>
      <c r="F7577" s="1"/>
      <c r="G7577" s="1">
        <v>3.9764233028673539E-2</v>
      </c>
      <c r="H7577" s="1">
        <v>1.570444552324495</v>
      </c>
      <c r="I7577" s="1">
        <v>0.42517241434471281</v>
      </c>
      <c r="J7577" s="1">
        <v>1.8941439930187409</v>
      </c>
      <c r="K7577" s="1">
        <v>0.22663262423777861</v>
      </c>
    </row>
    <row r="7578" spans="3:11">
      <c r="C7578" s="2">
        <v>37572.583333314964</v>
      </c>
      <c r="D7578" s="1">
        <v>11</v>
      </c>
      <c r="E7578" s="1">
        <v>9.9052481909375101E-2</v>
      </c>
      <c r="F7578" s="1"/>
      <c r="G7578" s="1">
        <v>6.9519933670458417E-2</v>
      </c>
      <c r="H7578" s="1">
        <v>1.5088867471082552</v>
      </c>
      <c r="I7578" s="1">
        <v>0.35675091709736573</v>
      </c>
      <c r="J7578" s="1">
        <v>1.9496501003785083</v>
      </c>
      <c r="K7578" s="1">
        <v>0.32052777149582906</v>
      </c>
    </row>
    <row r="7579" spans="3:11">
      <c r="C7579" s="2">
        <v>37572.624999981628</v>
      </c>
      <c r="D7579" s="1">
        <v>11</v>
      </c>
      <c r="E7579" s="1">
        <v>9.9052481909375101E-2</v>
      </c>
      <c r="F7579" s="1"/>
      <c r="G7579" s="1">
        <v>0.32455256545155525</v>
      </c>
      <c r="H7579" s="1">
        <v>1.7463239957994654</v>
      </c>
      <c r="I7579" s="1">
        <v>0.32656496242941846</v>
      </c>
      <c r="J7579" s="1">
        <v>1.8941439930187409</v>
      </c>
      <c r="K7579" s="1">
        <v>0.55317107837705892</v>
      </c>
    </row>
    <row r="7580" spans="3:11">
      <c r="C7580" s="2">
        <v>37572.666666648292</v>
      </c>
      <c r="D7580" s="1">
        <v>11</v>
      </c>
      <c r="E7580" s="1">
        <v>9.9052481909375101E-2</v>
      </c>
      <c r="F7580" s="1"/>
      <c r="G7580" s="1">
        <v>0.55049407958448837</v>
      </c>
      <c r="H7580" s="1">
        <v>1.9281638652715014</v>
      </c>
      <c r="I7580" s="1">
        <v>0.53978608441420683</v>
      </c>
      <c r="J7580" s="1">
        <v>1.9586026983397613</v>
      </c>
      <c r="K7580" s="1">
        <v>0.97930128703238772</v>
      </c>
    </row>
    <row r="7581" spans="3:11">
      <c r="C7581" s="2">
        <v>37572.708333314957</v>
      </c>
      <c r="D7581" s="1">
        <v>11</v>
      </c>
      <c r="E7581" s="1">
        <v>9.9052481909375101E-2</v>
      </c>
      <c r="F7581" s="1"/>
      <c r="G7581" s="1">
        <v>0.84505342704091657</v>
      </c>
      <c r="H7581" s="1">
        <v>2.0436473935200468</v>
      </c>
      <c r="I7581" s="1">
        <v>0.92630871071996457</v>
      </c>
      <c r="J7581" s="1">
        <v>1.9353259436405039</v>
      </c>
      <c r="K7581" s="1">
        <v>1.2674680083998355</v>
      </c>
    </row>
    <row r="7582" spans="3:11">
      <c r="C7582" s="2">
        <v>37572.749999981621</v>
      </c>
      <c r="D7582" s="1">
        <v>11</v>
      </c>
      <c r="E7582" s="1">
        <v>9.9052481909375101E-2</v>
      </c>
      <c r="F7582" s="1"/>
      <c r="G7582" s="1">
        <v>1.1658004191068452</v>
      </c>
      <c r="H7582" s="1">
        <v>2.0830248779212353</v>
      </c>
      <c r="I7582" s="1">
        <v>1.1808622841872882</v>
      </c>
      <c r="J7582" s="1">
        <v>1.9210017869024996</v>
      </c>
      <c r="K7582" s="1">
        <v>1.3051226711009429</v>
      </c>
    </row>
    <row r="7583" spans="3:11">
      <c r="C7583" s="2">
        <v>37572.791666648285</v>
      </c>
      <c r="D7583" s="1">
        <v>11</v>
      </c>
      <c r="E7583" s="1">
        <v>9.9052481909375101E-2</v>
      </c>
      <c r="F7583" s="1"/>
      <c r="G7583" s="1">
        <v>1.067622247553093</v>
      </c>
      <c r="H7583" s="1">
        <v>2.1032767973725441</v>
      </c>
      <c r="I7583" s="1">
        <v>0.86271761914505707</v>
      </c>
      <c r="J7583" s="1">
        <v>1.906677630164495</v>
      </c>
      <c r="K7583" s="1">
        <v>0.92630871071996457</v>
      </c>
    </row>
    <row r="7584" spans="3:11">
      <c r="C7584" s="2">
        <v>37572.833333314949</v>
      </c>
      <c r="D7584" s="1">
        <v>11</v>
      </c>
      <c r="E7584" s="1">
        <v>9.9052481909375101E-2</v>
      </c>
      <c r="F7584" s="1"/>
      <c r="G7584" s="1">
        <v>1.0746879243947494</v>
      </c>
      <c r="H7584" s="1">
        <v>2.1112267233665492</v>
      </c>
      <c r="I7584" s="1">
        <v>0.60671105422846838</v>
      </c>
      <c r="J7584" s="1">
        <v>1.9227923064947496</v>
      </c>
      <c r="K7584" s="1">
        <v>0.8521191038825725</v>
      </c>
    </row>
    <row r="7585" spans="3:11">
      <c r="C7585" s="2">
        <v>37572.874999981614</v>
      </c>
      <c r="D7585" s="1">
        <v>11</v>
      </c>
      <c r="E7585" s="1">
        <v>9.9052481909375101E-2</v>
      </c>
      <c r="F7585" s="1"/>
      <c r="G7585" s="1">
        <v>0.85918478072422899</v>
      </c>
      <c r="H7585" s="1">
        <v>2.1172266675129685</v>
      </c>
      <c r="I7585" s="1">
        <v>0.84858626546174454</v>
      </c>
      <c r="J7585" s="1">
        <v>1.8780293166884858</v>
      </c>
      <c r="K7585" s="1">
        <v>1.3277154687216073</v>
      </c>
    </row>
    <row r="7586" spans="3:11">
      <c r="C7586" s="2">
        <v>37572.916666648278</v>
      </c>
      <c r="D7586" s="1">
        <v>11</v>
      </c>
      <c r="E7586" s="1">
        <v>9.9052481909375101E-2</v>
      </c>
      <c r="F7586" s="1"/>
      <c r="G7586" s="1">
        <v>0.71646800472385685</v>
      </c>
      <c r="H7586" s="1">
        <v>2.1172266675129685</v>
      </c>
      <c r="I7586" s="1">
        <v>1.4331485242847082</v>
      </c>
      <c r="J7586" s="1">
        <v>1.8493810032124769</v>
      </c>
      <c r="K7586" s="1">
        <v>1.3578391988824936</v>
      </c>
    </row>
    <row r="7587" spans="3:11">
      <c r="C7587" s="2">
        <v>37572.958333314942</v>
      </c>
      <c r="D7587" s="1">
        <v>11</v>
      </c>
      <c r="E7587" s="1">
        <v>9.9052481909375101E-2</v>
      </c>
      <c r="F7587" s="1"/>
      <c r="G7587" s="1">
        <v>0.66292802887244795</v>
      </c>
      <c r="H7587" s="1">
        <v>2.1161766772873452</v>
      </c>
      <c r="I7587" s="1">
        <v>1.3465428000721609</v>
      </c>
      <c r="J7587" s="1">
        <v>1.6876975146411421</v>
      </c>
      <c r="K7587" s="1">
        <v>1.2147514806182849</v>
      </c>
    </row>
    <row r="7588" spans="3:11">
      <c r="C7588" s="2">
        <v>37572.999999981606</v>
      </c>
      <c r="D7588" s="1">
        <v>11</v>
      </c>
      <c r="E7588" s="1">
        <v>9.9052481909375101E-2</v>
      </c>
      <c r="F7588" s="1"/>
      <c r="G7588" s="1">
        <v>0.5156930952810721</v>
      </c>
      <c r="H7588" s="1">
        <v>2.1094267401226237</v>
      </c>
      <c r="I7588" s="1">
        <v>1.0252281865031547</v>
      </c>
      <c r="J7588" s="1">
        <v>1.6964914868148906</v>
      </c>
      <c r="K7588" s="1">
        <v>1.0570237322906086</v>
      </c>
    </row>
    <row r="7589" spans="3:11">
      <c r="C7589" s="2">
        <v>37573.041666648271</v>
      </c>
      <c r="D7589" s="1">
        <v>11</v>
      </c>
      <c r="E7589" s="1">
        <v>9.9052481909375101E-2</v>
      </c>
      <c r="F7589" s="1"/>
      <c r="G7589" s="1">
        <v>0.85565194230340103</v>
      </c>
      <c r="H7589" s="1">
        <v>2.1052267792201302</v>
      </c>
      <c r="I7589" s="1">
        <v>1.0287610249239829</v>
      </c>
      <c r="J7589" s="1">
        <v>2.0055678349863206</v>
      </c>
      <c r="K7589" s="1">
        <v>0.92630871071996457</v>
      </c>
    </row>
    <row r="7590" spans="3:11">
      <c r="C7590" s="2">
        <v>37573.083333314935</v>
      </c>
      <c r="D7590" s="1">
        <v>11</v>
      </c>
      <c r="E7590" s="1">
        <v>9.9052481909375101E-2</v>
      </c>
      <c r="F7590" s="1"/>
      <c r="G7590" s="1">
        <v>0.71111400713871631</v>
      </c>
      <c r="H7590" s="1">
        <v>2.1010266865703158</v>
      </c>
      <c r="I7590" s="1">
        <v>1.5587192560928309</v>
      </c>
      <c r="J7590" s="1">
        <v>1.8941439930187409</v>
      </c>
      <c r="K7590" s="1">
        <v>0.89098032651168269</v>
      </c>
    </row>
    <row r="7591" spans="3:11">
      <c r="C7591" s="2">
        <v>37573.124999981599</v>
      </c>
      <c r="D7591" s="1">
        <v>11</v>
      </c>
      <c r="E7591" s="1">
        <v>9.9052481909375101E-2</v>
      </c>
      <c r="F7591" s="1"/>
      <c r="G7591" s="1">
        <v>0.89451316493251076</v>
      </c>
      <c r="H7591" s="1">
        <v>2.0954261238794905</v>
      </c>
      <c r="I7591" s="1">
        <v>1.3992593278537115</v>
      </c>
      <c r="J7591" s="1">
        <v>1.8386378856589733</v>
      </c>
      <c r="K7591" s="1">
        <v>0.87684897282837027</v>
      </c>
    </row>
    <row r="7592" spans="3:11">
      <c r="C7592" s="2">
        <v>37573.166666648263</v>
      </c>
      <c r="D7592" s="1">
        <v>11</v>
      </c>
      <c r="E7592" s="1">
        <v>9.9052481909375101E-2</v>
      </c>
      <c r="F7592" s="1"/>
      <c r="G7592" s="1">
        <v>0.70040601196843433</v>
      </c>
      <c r="H7592" s="1">
        <v>2.1028268015615628</v>
      </c>
      <c r="I7592" s="1">
        <v>0.94750574124493392</v>
      </c>
      <c r="J7592" s="1">
        <v>1.9496501003785083</v>
      </c>
      <c r="K7592" s="1">
        <v>1.4858650520662589</v>
      </c>
    </row>
    <row r="7593" spans="3:11">
      <c r="C7593" s="2">
        <v>37573.208333314928</v>
      </c>
      <c r="D7593" s="1">
        <v>11</v>
      </c>
      <c r="E7593" s="1">
        <v>9.9052481909375101E-2</v>
      </c>
      <c r="F7593" s="1"/>
      <c r="G7593" s="1">
        <v>0.60671105422846838</v>
      </c>
      <c r="H7593" s="1">
        <v>2.0906256415730691</v>
      </c>
      <c r="I7593" s="1">
        <v>0.69505201438329367</v>
      </c>
      <c r="J7593" s="1">
        <v>2.0250719991133512</v>
      </c>
      <c r="K7593" s="1">
        <v>1.3804319965031575</v>
      </c>
    </row>
    <row r="7594" spans="3:11">
      <c r="C7594" s="2">
        <v>37573.249999981592</v>
      </c>
      <c r="D7594" s="1">
        <v>11</v>
      </c>
      <c r="E7594" s="1">
        <v>9.9052481909375101E-2</v>
      </c>
      <c r="F7594" s="1"/>
      <c r="G7594" s="1">
        <v>0.56923307113248167</v>
      </c>
      <c r="H7594" s="1">
        <v>2.0842249984978407</v>
      </c>
      <c r="I7594" s="1">
        <v>0.76465398299012532</v>
      </c>
      <c r="J7594" s="1">
        <v>2.0464337026810511</v>
      </c>
      <c r="K7594" s="1">
        <v>1.2147514806182849</v>
      </c>
    </row>
    <row r="7595" spans="3:11">
      <c r="C7595" s="2">
        <v>37573.291666648256</v>
      </c>
      <c r="D7595" s="1">
        <v>11</v>
      </c>
      <c r="E7595" s="1">
        <v>9.9052481909375101E-2</v>
      </c>
      <c r="F7595" s="1"/>
      <c r="G7595" s="1">
        <v>0.48151952972488127</v>
      </c>
      <c r="H7595" s="1">
        <v>2.0766242348460064</v>
      </c>
      <c r="I7595" s="1">
        <v>0.82738923493677519</v>
      </c>
      <c r="J7595" s="1">
        <v>2.05014878156239</v>
      </c>
      <c r="K7595" s="1">
        <v>1.0004983175573574</v>
      </c>
    </row>
    <row r="7596" spans="3:11">
      <c r="C7596" s="2">
        <v>37573.33333331492</v>
      </c>
      <c r="D7596" s="1">
        <v>11</v>
      </c>
      <c r="E7596" s="1">
        <v>9.9052481909375101E-2</v>
      </c>
      <c r="F7596" s="1"/>
      <c r="G7596" s="1">
        <v>0.33058975638514487</v>
      </c>
      <c r="H7596" s="1">
        <v>2.0315733871556949</v>
      </c>
      <c r="I7596" s="1">
        <v>0.54781708079191804</v>
      </c>
      <c r="J7596" s="1">
        <v>2.074223993692796</v>
      </c>
      <c r="K7596" s="1">
        <v>0.59600305905818629</v>
      </c>
    </row>
    <row r="7597" spans="3:11">
      <c r="C7597" s="2">
        <v>37573.374999981585</v>
      </c>
      <c r="D7597" s="1">
        <v>11</v>
      </c>
      <c r="E7597" s="1">
        <v>9.9052481909375101E-2</v>
      </c>
      <c r="F7597" s="1"/>
      <c r="G7597" s="1">
        <v>0.14800959456887666</v>
      </c>
      <c r="H7597" s="1">
        <v>1.8798198362807363</v>
      </c>
      <c r="I7597" s="1">
        <v>0.45737076599052345</v>
      </c>
      <c r="J7597" s="1">
        <v>2.0950260836872885</v>
      </c>
      <c r="K7597" s="1">
        <v>0.43925919318975504</v>
      </c>
    </row>
    <row r="7598" spans="3:11">
      <c r="C7598" s="2">
        <v>37573.416666648249</v>
      </c>
      <c r="D7598" s="1">
        <v>11</v>
      </c>
      <c r="E7598" s="1">
        <v>9.9052481909375101E-2</v>
      </c>
      <c r="F7598" s="1"/>
      <c r="G7598" s="1">
        <v>6.526911929306059E-2</v>
      </c>
      <c r="H7598" s="1">
        <v>1.5088867471082552</v>
      </c>
      <c r="I7598" s="1">
        <v>0.64954303490959531</v>
      </c>
      <c r="J7598" s="1">
        <v>2.091425721957473</v>
      </c>
      <c r="K7598" s="1">
        <v>0.42517241434471281</v>
      </c>
    </row>
    <row r="7599" spans="3:11">
      <c r="C7599" s="2">
        <v>37573.458333314913</v>
      </c>
      <c r="D7599" s="1">
        <v>11</v>
      </c>
      <c r="E7599" s="1">
        <v>9.9052481909375101E-2</v>
      </c>
      <c r="F7599" s="1"/>
      <c r="G7599" s="1">
        <v>1.927997440214451E-2</v>
      </c>
      <c r="H7599" s="1">
        <v>1.2486406770492815</v>
      </c>
      <c r="I7599" s="1">
        <v>1.064089409132265</v>
      </c>
      <c r="J7599" s="1">
        <v>2.0802245965758224</v>
      </c>
      <c r="K7599" s="1">
        <v>0.36480050500881833</v>
      </c>
    </row>
    <row r="7600" spans="3:11">
      <c r="C7600" s="2">
        <v>37573.499999981577</v>
      </c>
      <c r="D7600" s="1">
        <v>11</v>
      </c>
      <c r="E7600" s="1">
        <v>9.9052481909375101E-2</v>
      </c>
      <c r="F7600" s="1"/>
      <c r="G7600" s="1">
        <v>9.792807198144543E-3</v>
      </c>
      <c r="H7600" s="1">
        <v>1.4670377207157048</v>
      </c>
      <c r="I7600" s="1">
        <v>1.5851011726140762</v>
      </c>
      <c r="J7600" s="1">
        <v>2.0445761632403814</v>
      </c>
      <c r="K7600" s="1">
        <v>0.31851537451796585</v>
      </c>
    </row>
    <row r="7601" spans="3:11">
      <c r="C7601" s="2">
        <v>37573.541666648242</v>
      </c>
      <c r="D7601" s="1">
        <v>11</v>
      </c>
      <c r="E7601" s="1">
        <v>9.9052481909375101E-2</v>
      </c>
      <c r="F7601" s="1"/>
      <c r="G7601" s="1">
        <v>6.0723494710857445E-3</v>
      </c>
      <c r="H7601" s="1">
        <v>2.004639065265986</v>
      </c>
      <c r="I7601" s="1">
        <v>1.9210017869024996</v>
      </c>
      <c r="J7601" s="1">
        <v>1.9568121787475103</v>
      </c>
      <c r="K7601" s="1">
        <v>0.38492447478744973</v>
      </c>
    </row>
    <row r="7602" spans="3:11">
      <c r="C7602" s="2">
        <v>37573.583333314906</v>
      </c>
      <c r="D7602" s="1">
        <v>11</v>
      </c>
      <c r="E7602" s="1">
        <v>9.9052481909375101E-2</v>
      </c>
      <c r="F7602" s="1"/>
      <c r="G7602" s="1">
        <v>9.4207614254386667E-3</v>
      </c>
      <c r="H7602" s="1">
        <v>2.0710236721551816</v>
      </c>
      <c r="I7602" s="1">
        <v>1.8690767187272328</v>
      </c>
      <c r="J7602" s="1">
        <v>1.8780293166884858</v>
      </c>
      <c r="K7602" s="1">
        <v>0.48956911763633393</v>
      </c>
    </row>
    <row r="7603" spans="3:11">
      <c r="C7603" s="2">
        <v>37573.62499998157</v>
      </c>
      <c r="D7603" s="1">
        <v>11</v>
      </c>
      <c r="E7603" s="1">
        <v>9.9052481909375101E-2</v>
      </c>
      <c r="F7603" s="1"/>
      <c r="G7603" s="1">
        <v>1.7605768424968037E-2</v>
      </c>
      <c r="H7603" s="1">
        <v>2.0111404533083292</v>
      </c>
      <c r="I7603" s="1">
        <v>1.9749184342152732</v>
      </c>
      <c r="J7603" s="1">
        <v>1.3954938615836006</v>
      </c>
      <c r="K7603" s="1">
        <v>0.7244990011015684</v>
      </c>
    </row>
    <row r="7604" spans="3:11">
      <c r="C7604" s="2">
        <v>37573.666666648234</v>
      </c>
      <c r="D7604" s="1">
        <v>11</v>
      </c>
      <c r="E7604" s="1">
        <v>9.9052481909375101E-2</v>
      </c>
      <c r="F7604" s="1"/>
      <c r="G7604" s="1">
        <v>4.8265861783469227E-2</v>
      </c>
      <c r="H7604" s="1">
        <v>2.0726238329239886</v>
      </c>
      <c r="I7604" s="1">
        <v>1.9568121787475103</v>
      </c>
      <c r="J7604" s="1">
        <v>1.3164190699112748</v>
      </c>
      <c r="K7604" s="1">
        <v>1.1029506317613749</v>
      </c>
    </row>
    <row r="7605" spans="3:11">
      <c r="C7605" s="2">
        <v>37573.708333314898</v>
      </c>
      <c r="D7605" s="1">
        <v>11</v>
      </c>
      <c r="E7605" s="1">
        <v>9.9052481909375101E-2</v>
      </c>
      <c r="F7605" s="1"/>
      <c r="G7605" s="1">
        <v>8.5413134956905126E-2</v>
      </c>
      <c r="H7605" s="1">
        <v>2.1035767945798649</v>
      </c>
      <c r="I7605" s="1">
        <v>2.1032767973725441</v>
      </c>
      <c r="J7605" s="1">
        <v>1.605620441019489</v>
      </c>
      <c r="K7605" s="1">
        <v>1.3804319965031575</v>
      </c>
    </row>
    <row r="7606" spans="3:11">
      <c r="C7606" s="2">
        <v>37573.749999981563</v>
      </c>
      <c r="D7606" s="1">
        <v>11</v>
      </c>
      <c r="E7606" s="1">
        <v>9.9052481909375101E-2</v>
      </c>
      <c r="F7606" s="1"/>
      <c r="G7606" s="1">
        <v>0.1532994362262263</v>
      </c>
      <c r="H7606" s="1">
        <v>2.091425721957473</v>
      </c>
      <c r="I7606" s="1">
        <v>2.106276769445754</v>
      </c>
      <c r="J7606" s="1">
        <v>1.5000927749345068</v>
      </c>
      <c r="K7606" s="1">
        <v>1.4256175917444864</v>
      </c>
    </row>
    <row r="7607" spans="3:11">
      <c r="C7607" s="2">
        <v>37573.791666648227</v>
      </c>
      <c r="D7607" s="1">
        <v>11</v>
      </c>
      <c r="E7607" s="1">
        <v>9.9052481909375101E-2</v>
      </c>
      <c r="F7607" s="1"/>
      <c r="G7607" s="1">
        <v>0.2753744374086467</v>
      </c>
      <c r="H7607" s="1">
        <v>2.1006266463781134</v>
      </c>
      <c r="I7607" s="1">
        <v>2.1172266675129685</v>
      </c>
      <c r="J7607" s="1">
        <v>1.4331485242847082</v>
      </c>
      <c r="K7607" s="1">
        <v>1.3277154687216073</v>
      </c>
    </row>
    <row r="7608" spans="3:11">
      <c r="C7608" s="2">
        <v>37573.833333314891</v>
      </c>
      <c r="D7608" s="1">
        <v>11</v>
      </c>
      <c r="E7608" s="1">
        <v>9.9052481909375101E-2</v>
      </c>
      <c r="F7608" s="1"/>
      <c r="G7608" s="1">
        <v>0.31046578660651325</v>
      </c>
      <c r="H7608" s="1">
        <v>2.0950260836872885</v>
      </c>
      <c r="I7608" s="1">
        <v>2.1172266675129685</v>
      </c>
      <c r="J7608" s="1">
        <v>1.5206120433399202</v>
      </c>
      <c r="K7608" s="1">
        <v>1.2260478794286171</v>
      </c>
    </row>
    <row r="7609" spans="3:11">
      <c r="C7609" s="2">
        <v>37573.874999981555</v>
      </c>
      <c r="D7609" s="1">
        <v>11</v>
      </c>
      <c r="E7609" s="1">
        <v>9.9052481909375101E-2</v>
      </c>
      <c r="F7609" s="1"/>
      <c r="G7609" s="1">
        <v>0.43523439923402862</v>
      </c>
      <c r="H7609" s="1">
        <v>2.0585077090454034</v>
      </c>
      <c r="I7609" s="1">
        <v>2.1172266675129685</v>
      </c>
      <c r="J7609" s="1">
        <v>1.8064085329984629</v>
      </c>
      <c r="K7609" s="1">
        <v>1.3766665302330467</v>
      </c>
    </row>
    <row r="7610" spans="3:11">
      <c r="C7610" s="2">
        <v>37573.91666664822</v>
      </c>
      <c r="D7610" s="1">
        <v>11</v>
      </c>
      <c r="E7610" s="1">
        <v>9.9052481909375101E-2</v>
      </c>
      <c r="F7610" s="1"/>
      <c r="G7610" s="1">
        <v>0.5183700940736431</v>
      </c>
      <c r="H7610" s="1">
        <v>1.9823485919779515</v>
      </c>
      <c r="I7610" s="1">
        <v>2.1172266675129685</v>
      </c>
      <c r="J7610" s="1">
        <v>1.8440094444357251</v>
      </c>
      <c r="K7610" s="1">
        <v>1.5088867471082552</v>
      </c>
    </row>
    <row r="7611" spans="3:11">
      <c r="C7611" s="2">
        <v>37573.958333314884</v>
      </c>
      <c r="D7611" s="1">
        <v>11</v>
      </c>
      <c r="E7611" s="1">
        <v>9.9052481909375101E-2</v>
      </c>
      <c r="F7611" s="1"/>
      <c r="G7611" s="1">
        <v>0.79559368914932149</v>
      </c>
      <c r="H7611" s="1">
        <v>1.9210017869024996</v>
      </c>
      <c r="I7611" s="1">
        <v>2.0814247171524274</v>
      </c>
      <c r="J7611" s="1">
        <v>1.9496501003785083</v>
      </c>
      <c r="K7611" s="1">
        <v>1.3465428000721609</v>
      </c>
    </row>
    <row r="7612" spans="3:11">
      <c r="C7612" s="2">
        <v>37573.999999981548</v>
      </c>
      <c r="D7612" s="1">
        <v>11</v>
      </c>
      <c r="E7612" s="1">
        <v>9.9052481909375101E-2</v>
      </c>
      <c r="F7612" s="1"/>
      <c r="G7612" s="1">
        <v>0.97576844861155976</v>
      </c>
      <c r="H7612" s="1">
        <v>1.7052854589886393</v>
      </c>
      <c r="I7612" s="1">
        <v>1.9944225983423034</v>
      </c>
      <c r="J7612" s="1">
        <v>2.0646230290799528</v>
      </c>
      <c r="K7612" s="1">
        <v>1.0004983175573574</v>
      </c>
    </row>
    <row r="7613" spans="3:11">
      <c r="C7613" s="2">
        <v>37574.041666648212</v>
      </c>
      <c r="D7613" s="1">
        <v>11</v>
      </c>
      <c r="E7613" s="1">
        <v>9.9052481909375101E-2</v>
      </c>
      <c r="F7613" s="1"/>
      <c r="G7613" s="1">
        <v>1.2674680083998355</v>
      </c>
      <c r="H7613" s="1">
        <v>1.4595067881754831</v>
      </c>
      <c r="I7613" s="1">
        <v>1.7345986995678009</v>
      </c>
      <c r="J7613" s="1">
        <v>2.0810246769602263</v>
      </c>
      <c r="K7613" s="1">
        <v>1.0393595401864673</v>
      </c>
    </row>
    <row r="7614" spans="3:11">
      <c r="C7614" s="2">
        <v>37574.083333314877</v>
      </c>
      <c r="D7614" s="1">
        <v>11</v>
      </c>
      <c r="E7614" s="1">
        <v>9.9052481909375101E-2</v>
      </c>
      <c r="F7614" s="1"/>
      <c r="G7614" s="1">
        <v>1.6906288386990584</v>
      </c>
      <c r="H7614" s="1">
        <v>1.3164190699112748</v>
      </c>
      <c r="I7614" s="1">
        <v>1.2674680083998355</v>
      </c>
      <c r="J7614" s="1">
        <v>2.1107767275555678</v>
      </c>
      <c r="K7614" s="1">
        <v>1.0428923786072957</v>
      </c>
    </row>
    <row r="7615" spans="3:11">
      <c r="C7615" s="2">
        <v>37574.124999981541</v>
      </c>
      <c r="D7615" s="1">
        <v>11</v>
      </c>
      <c r="E7615" s="1">
        <v>9.9052481909375101E-2</v>
      </c>
      <c r="F7615" s="1"/>
      <c r="G7615" s="1">
        <v>1.9568121787475103</v>
      </c>
      <c r="H7615" s="1">
        <v>1.6583842740619803</v>
      </c>
      <c r="I7615" s="1">
        <v>0.74056099385699115</v>
      </c>
      <c r="J7615" s="1">
        <v>2.1169266703056473</v>
      </c>
      <c r="K7615" s="1">
        <v>0.95457141808659041</v>
      </c>
    </row>
    <row r="7616" spans="3:11">
      <c r="C7616" s="2">
        <v>37574.166666648205</v>
      </c>
      <c r="D7616" s="1">
        <v>11</v>
      </c>
      <c r="E7616" s="1">
        <v>9.9052481909375101E-2</v>
      </c>
      <c r="F7616" s="1"/>
      <c r="G7616" s="1">
        <v>2.0064966047066557</v>
      </c>
      <c r="H7616" s="1">
        <v>1.6789035424673935</v>
      </c>
      <c r="I7616" s="1">
        <v>1.1356766889459589</v>
      </c>
      <c r="J7616" s="1">
        <v>2.1172266675129685</v>
      </c>
      <c r="K7616" s="1">
        <v>1.1770968179171777</v>
      </c>
    </row>
    <row r="7617" spans="3:11">
      <c r="C7617" s="2">
        <v>37574.208333314869</v>
      </c>
      <c r="D7617" s="1">
        <v>11</v>
      </c>
      <c r="E7617" s="1">
        <v>9.9052481909375101E-2</v>
      </c>
      <c r="F7617" s="1"/>
      <c r="G7617" s="1">
        <v>2.0646230290799528</v>
      </c>
      <c r="H7617" s="1">
        <v>1.9102586693489962</v>
      </c>
      <c r="I7617" s="1">
        <v>0.87331613440754186</v>
      </c>
      <c r="J7617" s="1">
        <v>2.1172266675129685</v>
      </c>
      <c r="K7617" s="1">
        <v>1.0958849549197189</v>
      </c>
    </row>
    <row r="7618" spans="3:11">
      <c r="C7618" s="2">
        <v>37574.249999981534</v>
      </c>
      <c r="D7618" s="1">
        <v>11</v>
      </c>
      <c r="E7618" s="1">
        <v>9.9052481909375101E-2</v>
      </c>
      <c r="F7618" s="1"/>
      <c r="G7618" s="1">
        <v>2.1006266463781134</v>
      </c>
      <c r="H7618" s="1">
        <v>2.0222856899523469</v>
      </c>
      <c r="I7618" s="1">
        <v>0.71379100593128642</v>
      </c>
      <c r="J7618" s="1">
        <v>2.1172266675129685</v>
      </c>
      <c r="K7618" s="1">
        <v>1.0181625096614988</v>
      </c>
    </row>
    <row r="7619" spans="3:11">
      <c r="C7619" s="2">
        <v>37574.291666648198</v>
      </c>
      <c r="D7619" s="1">
        <v>11</v>
      </c>
      <c r="E7619" s="1">
        <v>9.9052481909375101E-2</v>
      </c>
      <c r="F7619" s="1"/>
      <c r="G7619" s="1">
        <v>2.1145266926470798</v>
      </c>
      <c r="H7619" s="1">
        <v>2.05014878156239</v>
      </c>
      <c r="I7619" s="1">
        <v>0.42114762038898662</v>
      </c>
      <c r="J7619" s="1">
        <v>2.0986264454171044</v>
      </c>
      <c r="K7619" s="1">
        <v>0.74056099385699115</v>
      </c>
    </row>
    <row r="7620" spans="3:11">
      <c r="C7620" s="2">
        <v>37574.333333314862</v>
      </c>
      <c r="D7620" s="1">
        <v>11</v>
      </c>
      <c r="E7620" s="1">
        <v>9.9052481909375101E-2</v>
      </c>
      <c r="F7620" s="1"/>
      <c r="G7620" s="1">
        <v>2.1172266675129685</v>
      </c>
      <c r="H7620" s="1">
        <v>2.0167130716303379</v>
      </c>
      <c r="I7620" s="1">
        <v>0.13831155153040217</v>
      </c>
      <c r="J7620" s="1">
        <v>2.045504932960716</v>
      </c>
      <c r="K7620" s="1">
        <v>0.26454292337067598</v>
      </c>
    </row>
    <row r="7621" spans="3:11">
      <c r="C7621" s="2">
        <v>37574.374999981526</v>
      </c>
      <c r="D7621" s="1">
        <v>11</v>
      </c>
      <c r="E7621" s="1">
        <v>9.9052481909375101E-2</v>
      </c>
      <c r="F7621" s="1"/>
      <c r="G7621" s="1">
        <v>2.1172266675129685</v>
      </c>
      <c r="H7621" s="1">
        <v>1.8637051599504812</v>
      </c>
      <c r="I7621" s="1">
        <v>7.0051285467633159E-2</v>
      </c>
      <c r="J7621" s="1">
        <v>2.054792630164064</v>
      </c>
      <c r="K7621" s="1">
        <v>8.2768214128230239E-2</v>
      </c>
    </row>
    <row r="7622" spans="3:11">
      <c r="C7622" s="2">
        <v>37574.416666648191</v>
      </c>
      <c r="D7622" s="1">
        <v>11</v>
      </c>
      <c r="E7622" s="1">
        <v>9.9052481909375101E-2</v>
      </c>
      <c r="F7622" s="1"/>
      <c r="G7622" s="1">
        <v>2.1172266675129685</v>
      </c>
      <c r="H7622" s="1">
        <v>1.2335788119688389</v>
      </c>
      <c r="I7622" s="1">
        <v>8.9821336338029856E-2</v>
      </c>
      <c r="J7622" s="1">
        <v>2.0674233104253652</v>
      </c>
      <c r="K7622" s="1">
        <v>2.0768157492968033E-2</v>
      </c>
    </row>
    <row r="7623" spans="3:11">
      <c r="C7623" s="2">
        <v>37574.458333314855</v>
      </c>
      <c r="D7623" s="1">
        <v>11</v>
      </c>
      <c r="E7623" s="1">
        <v>9.9052481909375101E-2</v>
      </c>
      <c r="F7623" s="1"/>
      <c r="G7623" s="1">
        <v>2.1172266675129685</v>
      </c>
      <c r="H7623" s="1">
        <v>1.2222824131585062</v>
      </c>
      <c r="I7623" s="1">
        <v>0.21038535318082252</v>
      </c>
      <c r="J7623" s="1">
        <v>1.979562282816947</v>
      </c>
      <c r="K7623" s="1">
        <v>1.7047699765909221E-2</v>
      </c>
    </row>
    <row r="7624" spans="3:11">
      <c r="C7624" s="2">
        <v>37574.499999981519</v>
      </c>
      <c r="D7624" s="1">
        <v>11</v>
      </c>
      <c r="E7624" s="1">
        <v>9.9052481909375101E-2</v>
      </c>
      <c r="F7624" s="1"/>
      <c r="G7624" s="1">
        <v>2.1172266675129685</v>
      </c>
      <c r="H7624" s="1">
        <v>1.6173457372511537</v>
      </c>
      <c r="I7624" s="1">
        <v>0.260481105606437</v>
      </c>
      <c r="J7624" s="1">
        <v>1.9944225983423034</v>
      </c>
      <c r="K7624" s="1">
        <v>4.1358288420197731E-2</v>
      </c>
    </row>
    <row r="7625" spans="3:11">
      <c r="C7625" s="2">
        <v>37574.541666648183</v>
      </c>
      <c r="D7625" s="1">
        <v>11</v>
      </c>
      <c r="E7625" s="1">
        <v>9.9052481909375101E-2</v>
      </c>
      <c r="F7625" s="1"/>
      <c r="G7625" s="1">
        <v>2.1172266675129685</v>
      </c>
      <c r="H7625" s="1">
        <v>1.8332663268822216</v>
      </c>
      <c r="I7625" s="1">
        <v>0.13037678904437763</v>
      </c>
      <c r="J7625" s="1">
        <v>1.8404284052512236</v>
      </c>
      <c r="K7625" s="1">
        <v>0.10480922103385404</v>
      </c>
    </row>
    <row r="7626" spans="3:11">
      <c r="C7626" s="2">
        <v>37574.583333314848</v>
      </c>
      <c r="D7626" s="1">
        <v>11</v>
      </c>
      <c r="E7626" s="1">
        <v>9.9052481909375101E-2</v>
      </c>
      <c r="F7626" s="1"/>
      <c r="G7626" s="1">
        <v>2.1172266675129685</v>
      </c>
      <c r="H7626" s="1">
        <v>1.0852864396572344</v>
      </c>
      <c r="I7626" s="1">
        <v>0.20496959616183719</v>
      </c>
      <c r="J7626" s="1">
        <v>1.7814998844944598</v>
      </c>
      <c r="K7626" s="1">
        <v>0.21986292796404691</v>
      </c>
    </row>
    <row r="7627" spans="3:11">
      <c r="C7627" s="2">
        <v>37574.624999981512</v>
      </c>
      <c r="D7627" s="1">
        <v>11</v>
      </c>
      <c r="E7627" s="1">
        <v>9.9052481909375101E-2</v>
      </c>
      <c r="F7627" s="1"/>
      <c r="G7627" s="1">
        <v>2.1022268071469208</v>
      </c>
      <c r="H7627" s="1">
        <v>0.96163709492824712</v>
      </c>
      <c r="I7627" s="1">
        <v>0.252357470077959</v>
      </c>
      <c r="J7627" s="1">
        <v>1.5909638207299084</v>
      </c>
      <c r="K7627" s="1">
        <v>0.47950713274701812</v>
      </c>
    </row>
    <row r="7628" spans="3:11">
      <c r="C7628" s="2">
        <v>37574.666666648176</v>
      </c>
      <c r="D7628" s="1">
        <v>11</v>
      </c>
      <c r="E7628" s="1">
        <v>9.9052481909375101E-2</v>
      </c>
      <c r="F7628" s="1"/>
      <c r="G7628" s="1">
        <v>2.0670232702331632</v>
      </c>
      <c r="H7628" s="1">
        <v>0.78146233546600807</v>
      </c>
      <c r="I7628" s="1">
        <v>0.58261806509533376</v>
      </c>
      <c r="J7628" s="1">
        <v>1.3691355976928252</v>
      </c>
      <c r="K7628" s="1">
        <v>0.68434401921301158</v>
      </c>
    </row>
    <row r="7629" spans="3:11">
      <c r="C7629" s="2">
        <v>37574.70833331484</v>
      </c>
      <c r="D7629" s="1">
        <v>11</v>
      </c>
      <c r="E7629" s="1">
        <v>9.9052481909375101E-2</v>
      </c>
      <c r="F7629" s="1"/>
      <c r="G7629" s="1">
        <v>1.9804910525372819</v>
      </c>
      <c r="H7629" s="1">
        <v>1.0428923786072957</v>
      </c>
      <c r="I7629" s="1">
        <v>0.83445491177843123</v>
      </c>
      <c r="J7629" s="1">
        <v>1.4595067881754831</v>
      </c>
      <c r="K7629" s="1">
        <v>0.79912652757014935</v>
      </c>
    </row>
    <row r="7630" spans="3:11">
      <c r="C7630" s="2">
        <v>37574.749999981505</v>
      </c>
      <c r="D7630" s="1">
        <v>11</v>
      </c>
      <c r="E7630" s="1">
        <v>9.9052481909375101E-2</v>
      </c>
      <c r="F7630" s="1"/>
      <c r="G7630" s="1">
        <v>1.7199420792782201</v>
      </c>
      <c r="H7630" s="1">
        <v>0.99343264071570103</v>
      </c>
      <c r="I7630" s="1">
        <v>1.824313728920969</v>
      </c>
      <c r="J7630" s="1">
        <v>1.5294060155136684</v>
      </c>
      <c r="K7630" s="1">
        <v>0.91217735703665215</v>
      </c>
    </row>
    <row r="7631" spans="3:11">
      <c r="C7631" s="2">
        <v>37574.791666648169</v>
      </c>
      <c r="D7631" s="1">
        <v>11</v>
      </c>
      <c r="E7631" s="1">
        <v>9.9052481909375101E-2</v>
      </c>
      <c r="F7631" s="1"/>
      <c r="G7631" s="1">
        <v>1.0464252170281239</v>
      </c>
      <c r="H7631" s="1">
        <v>1.0994177933405469</v>
      </c>
      <c r="I7631" s="1">
        <v>1.979562282816947</v>
      </c>
      <c r="J7631" s="1">
        <v>1.4519758556352622</v>
      </c>
      <c r="K7631" s="1">
        <v>0.8521191038825725</v>
      </c>
    </row>
    <row r="7632" spans="3:11">
      <c r="C7632" s="2">
        <v>37574.833333314833</v>
      </c>
      <c r="D7632" s="1">
        <v>11</v>
      </c>
      <c r="E7632" s="1">
        <v>9.9052481909375101E-2</v>
      </c>
      <c r="F7632" s="1"/>
      <c r="G7632" s="1">
        <v>0.43322200225616564</v>
      </c>
      <c r="H7632" s="1">
        <v>1.5557879320349142</v>
      </c>
      <c r="I7632" s="1">
        <v>2.0148555321896686</v>
      </c>
      <c r="J7632" s="1">
        <v>1.3804319965031575</v>
      </c>
      <c r="K7632" s="1">
        <v>0.83445491177843123</v>
      </c>
    </row>
    <row r="7633" spans="3:11">
      <c r="C7633" s="2">
        <v>37574.874999981497</v>
      </c>
      <c r="D7633" s="1">
        <v>11</v>
      </c>
      <c r="E7633" s="1">
        <v>9.9052481909375101E-2</v>
      </c>
      <c r="F7633" s="1"/>
      <c r="G7633" s="1">
        <v>9.5992818271604538E-2</v>
      </c>
      <c r="H7633" s="1">
        <v>1.7938748958527093</v>
      </c>
      <c r="I7633" s="1">
        <v>2.0408610843590425</v>
      </c>
      <c r="J7633" s="1">
        <v>1.4482103893651508</v>
      </c>
      <c r="K7633" s="1">
        <v>0.96516993334907519</v>
      </c>
    </row>
    <row r="7634" spans="3:11">
      <c r="C7634" s="2">
        <v>37574.916666648161</v>
      </c>
      <c r="D7634" s="1">
        <v>11</v>
      </c>
      <c r="E7634" s="1">
        <v>9.9052481909375101E-2</v>
      </c>
      <c r="F7634" s="1"/>
      <c r="G7634" s="1">
        <v>0.91217735703665215</v>
      </c>
      <c r="H7634" s="1">
        <v>1.8619146403582305</v>
      </c>
      <c r="I7634" s="1">
        <v>2.0670232702331632</v>
      </c>
      <c r="J7634" s="1">
        <v>1.4030247941238219</v>
      </c>
      <c r="K7634" s="1">
        <v>1.0994177933405469</v>
      </c>
    </row>
    <row r="7635" spans="3:11">
      <c r="C7635" s="2">
        <v>37574.958333314826</v>
      </c>
      <c r="D7635" s="1">
        <v>11</v>
      </c>
      <c r="E7635" s="1">
        <v>9.9052481909375101E-2</v>
      </c>
      <c r="F7635" s="1"/>
      <c r="G7635" s="1">
        <v>1.2486406770492815</v>
      </c>
      <c r="H7635" s="1">
        <v>1.787362532610292</v>
      </c>
      <c r="I7635" s="1">
        <v>2.0380747751980377</v>
      </c>
      <c r="J7635" s="1">
        <v>1.1808622841872882</v>
      </c>
      <c r="K7635" s="1">
        <v>1.0923521164988903</v>
      </c>
    </row>
    <row r="7636" spans="3:11">
      <c r="C7636" s="2">
        <v>37574.99999998149</v>
      </c>
      <c r="D7636" s="1">
        <v>11</v>
      </c>
      <c r="E7636" s="1">
        <v>9.9052481909375101E-2</v>
      </c>
      <c r="F7636" s="1"/>
      <c r="G7636" s="1">
        <v>0.73252999747928005</v>
      </c>
      <c r="H7636" s="1">
        <v>1.6085517650774057</v>
      </c>
      <c r="I7636" s="1">
        <v>1.9281638652715014</v>
      </c>
      <c r="J7636" s="1">
        <v>0.9863669638740441</v>
      </c>
      <c r="K7636" s="1">
        <v>0.95810425650741837</v>
      </c>
    </row>
    <row r="7637" spans="3:11">
      <c r="C7637" s="2">
        <v>37575.041666648154</v>
      </c>
      <c r="D7637" s="1">
        <v>11</v>
      </c>
      <c r="E7637" s="1">
        <v>9.9052481909375101E-2</v>
      </c>
      <c r="F7637" s="1"/>
      <c r="G7637" s="1">
        <v>0.61206505181360904</v>
      </c>
      <c r="H7637" s="1">
        <v>1.3239500024514961</v>
      </c>
      <c r="I7637" s="1">
        <v>1.5206120433399202</v>
      </c>
      <c r="J7637" s="1">
        <v>1.0428923786072957</v>
      </c>
      <c r="K7637" s="1">
        <v>0.76197698419755522</v>
      </c>
    </row>
    <row r="7638" spans="3:11">
      <c r="C7638" s="2">
        <v>37575.083333314818</v>
      </c>
      <c r="D7638" s="1">
        <v>11</v>
      </c>
      <c r="E7638" s="1">
        <v>9.9052481909375101E-2</v>
      </c>
      <c r="F7638" s="1"/>
      <c r="G7638" s="1">
        <v>0.88744748809085483</v>
      </c>
      <c r="H7638" s="1">
        <v>0.81679071967429073</v>
      </c>
      <c r="I7638" s="1">
        <v>0.78499517388683693</v>
      </c>
      <c r="J7638" s="1">
        <v>0.98283412545321613</v>
      </c>
      <c r="K7638" s="1">
        <v>0.70040601196843433</v>
      </c>
    </row>
    <row r="7639" spans="3:11">
      <c r="C7639" s="2">
        <v>37575.124999981483</v>
      </c>
      <c r="D7639" s="1">
        <v>11</v>
      </c>
      <c r="E7639" s="1">
        <v>9.9052481909375101E-2</v>
      </c>
      <c r="F7639" s="1"/>
      <c r="G7639" s="1">
        <v>0.58261806509533376</v>
      </c>
      <c r="H7639" s="1">
        <v>0.57458706871762266</v>
      </c>
      <c r="I7639" s="1">
        <v>0.33461455034087112</v>
      </c>
      <c r="J7639" s="1">
        <v>0.97576844861155976</v>
      </c>
      <c r="K7639" s="1">
        <v>0.47749473576915491</v>
      </c>
    </row>
    <row r="7640" spans="3:11">
      <c r="C7640" s="2">
        <v>37575.166666648147</v>
      </c>
      <c r="D7640" s="1">
        <v>11</v>
      </c>
      <c r="E7640" s="1">
        <v>9.9052481909375101E-2</v>
      </c>
      <c r="F7640" s="1"/>
      <c r="G7640" s="1">
        <v>2.7543141693654766E-2</v>
      </c>
      <c r="H7640" s="1">
        <v>1.0350875857203371E-2</v>
      </c>
      <c r="I7640" s="1">
        <v>6.6863174684584775E-2</v>
      </c>
      <c r="J7640" s="1">
        <v>0.64954303490959531</v>
      </c>
      <c r="K7640" s="1">
        <v>0.79206085072849297</v>
      </c>
    </row>
    <row r="7641" spans="3:11">
      <c r="C7641" s="2">
        <v>37575.208333314811</v>
      </c>
      <c r="D7641" s="1">
        <v>11</v>
      </c>
      <c r="E7641" s="1">
        <v>9.9052481909375101E-2</v>
      </c>
      <c r="F7641" s="1"/>
      <c r="G7641" s="1">
        <v>1.7233722652262161E-2</v>
      </c>
      <c r="H7641" s="1">
        <v>2.4458267986565679E-3</v>
      </c>
      <c r="I7641" s="1">
        <v>0.11538890434855345</v>
      </c>
      <c r="J7641" s="1">
        <v>0.63615804094674322</v>
      </c>
      <c r="K7641" s="1">
        <v>0.62277304698389102</v>
      </c>
    </row>
    <row r="7642" spans="3:11">
      <c r="C7642" s="2">
        <v>37575.249999981475</v>
      </c>
      <c r="D7642" s="1">
        <v>11</v>
      </c>
      <c r="E7642" s="1">
        <v>9.9052481909375101E-2</v>
      </c>
      <c r="F7642" s="1"/>
      <c r="G7642" s="1">
        <v>1.7956703078744426E-3</v>
      </c>
      <c r="H7642" s="1">
        <v>5.142235039321038E-3</v>
      </c>
      <c r="I7642" s="1">
        <v>0.16570535777419346</v>
      </c>
      <c r="J7642" s="1">
        <v>0.53710908562163628</v>
      </c>
      <c r="K7642" s="1">
        <v>0.51033909769593155</v>
      </c>
    </row>
    <row r="7643" spans="3:11">
      <c r="C7643" s="2">
        <v>37575.29166664814</v>
      </c>
      <c r="D7643" s="1">
        <v>11</v>
      </c>
      <c r="E7643" s="1">
        <v>9.9052481909375101E-2</v>
      </c>
      <c r="F7643" s="1"/>
      <c r="G7643" s="1">
        <v>1.3622326473530248E-3</v>
      </c>
      <c r="H7643" s="1">
        <v>1.7047699765909221E-2</v>
      </c>
      <c r="I7643" s="1">
        <v>0.21038535318082252</v>
      </c>
      <c r="J7643" s="1">
        <v>0.4613955599462497</v>
      </c>
      <c r="K7643" s="1">
        <v>0.41712282643326021</v>
      </c>
    </row>
    <row r="7644" spans="3:11">
      <c r="C7644" s="2">
        <v>37575.333333314804</v>
      </c>
      <c r="D7644" s="1">
        <v>11</v>
      </c>
      <c r="E7644" s="1">
        <v>9.9052481909375101E-2</v>
      </c>
      <c r="F7644" s="1"/>
      <c r="G7644" s="1">
        <v>3.0959832894386977E-4</v>
      </c>
      <c r="H7644" s="1">
        <v>1.1280990288968071E-2</v>
      </c>
      <c r="I7644" s="1">
        <v>0.12596858766325286</v>
      </c>
      <c r="J7644" s="1">
        <v>0.34870132918591312</v>
      </c>
      <c r="K7644" s="1">
        <v>0.25506534858745161</v>
      </c>
    </row>
    <row r="7645" spans="3:11">
      <c r="C7645" s="2">
        <v>37575.374999981468</v>
      </c>
      <c r="D7645" s="1">
        <v>11</v>
      </c>
      <c r="E7645" s="1">
        <v>9.9052481909375101E-2</v>
      </c>
      <c r="F7645" s="1"/>
      <c r="G7645" s="1">
        <v>3.840074834850455E-3</v>
      </c>
      <c r="H7645" s="1">
        <v>3.0340636236499195E-3</v>
      </c>
      <c r="I7645" s="1">
        <v>6.1549656712837471E-2</v>
      </c>
      <c r="J7645" s="1">
        <v>0.10833578213875385</v>
      </c>
      <c r="K7645" s="1">
        <v>2.1140203265673917E-2</v>
      </c>
    </row>
    <row r="7646" spans="3:11">
      <c r="C7646" s="2">
        <v>37575.416666648132</v>
      </c>
      <c r="D7646" s="1">
        <v>11</v>
      </c>
      <c r="E7646" s="1">
        <v>9.9052481909375101E-2</v>
      </c>
      <c r="F7646" s="1"/>
      <c r="G7646" s="1">
        <v>7.4302099845031E-2</v>
      </c>
      <c r="H7646" s="1">
        <v>1.6099113105081211E-3</v>
      </c>
      <c r="I7646" s="1">
        <v>8.805805578558E-2</v>
      </c>
      <c r="J7646" s="1">
        <v>6.6331822887410033E-2</v>
      </c>
      <c r="K7646" s="1">
        <v>1.8535882856732751E-2</v>
      </c>
    </row>
    <row r="7647" spans="3:11">
      <c r="C7647" s="2">
        <v>37575.458333314797</v>
      </c>
      <c r="D7647" s="1">
        <v>11</v>
      </c>
      <c r="E7647" s="1">
        <v>9.9052481909375101E-2</v>
      </c>
      <c r="F7647" s="1"/>
      <c r="G7647" s="1">
        <v>0.26454292337067598</v>
      </c>
      <c r="H7647" s="1">
        <v>0</v>
      </c>
      <c r="I7647" s="1">
        <v>8.805805578558E-2</v>
      </c>
      <c r="J7647" s="1">
        <v>6.2081008510012199E-2</v>
      </c>
      <c r="K7647" s="1">
        <v>4.9859917174993391E-2</v>
      </c>
    </row>
    <row r="7648" spans="3:11">
      <c r="C7648" s="2">
        <v>37575.499999981461</v>
      </c>
      <c r="D7648" s="1">
        <v>11</v>
      </c>
      <c r="E7648" s="1">
        <v>9.9052481909375101E-2</v>
      </c>
      <c r="F7648" s="1"/>
      <c r="G7648" s="1">
        <v>0.49963110252564952</v>
      </c>
      <c r="H7648" s="1">
        <v>4.0247782762703021E-4</v>
      </c>
      <c r="I7648" s="1">
        <v>5.7298842335439637E-2</v>
      </c>
      <c r="J7648" s="1">
        <v>4.1358288420197731E-2</v>
      </c>
      <c r="K7648" s="1">
        <v>7.9241653023330444E-2</v>
      </c>
    </row>
    <row r="7649" spans="3:11">
      <c r="C7649" s="2">
        <v>37575.541666648125</v>
      </c>
      <c r="D7649" s="1">
        <v>11</v>
      </c>
      <c r="E7649" s="1">
        <v>9.9052481909375101E-2</v>
      </c>
      <c r="F7649" s="1"/>
      <c r="G7649" s="1">
        <v>0.60135705664332739</v>
      </c>
      <c r="H7649" s="1">
        <v>5.5727699209896526E-4</v>
      </c>
      <c r="I7649" s="1">
        <v>4.9859917174993391E-2</v>
      </c>
      <c r="J7649" s="1">
        <v>4.0295584825848288E-2</v>
      </c>
      <c r="K7649" s="1">
        <v>0.10921742241497877</v>
      </c>
    </row>
    <row r="7650" spans="3:11">
      <c r="C7650" s="2">
        <v>37575.583333314789</v>
      </c>
      <c r="D7650" s="1">
        <v>11</v>
      </c>
      <c r="E7650" s="1">
        <v>9.9052481909375101E-2</v>
      </c>
      <c r="F7650" s="1"/>
      <c r="G7650" s="1">
        <v>0.69237501559072268</v>
      </c>
      <c r="H7650" s="1">
        <v>1.1455138170923171E-3</v>
      </c>
      <c r="I7650" s="1">
        <v>6.2612360307186934E-2</v>
      </c>
      <c r="J7650" s="1">
        <v>3.3919363259751513E-2</v>
      </c>
      <c r="K7650" s="1">
        <v>0.14536467374020176</v>
      </c>
    </row>
    <row r="7651" spans="3:11">
      <c r="C7651" s="2">
        <v>37575.624999981454</v>
      </c>
      <c r="D7651" s="1">
        <v>11</v>
      </c>
      <c r="E7651" s="1">
        <v>9.9052481909375101E-2</v>
      </c>
      <c r="F7651" s="1"/>
      <c r="G7651" s="1">
        <v>0.82032355809511881</v>
      </c>
      <c r="H7651" s="1">
        <v>2.2600678012902461E-3</v>
      </c>
      <c r="I7651" s="1">
        <v>9.6874458547829501E-2</v>
      </c>
      <c r="J7651" s="1">
        <v>2.8605845288004212E-2</v>
      </c>
      <c r="K7651" s="1">
        <v>0.13390335014927746</v>
      </c>
    </row>
    <row r="7652" spans="3:11">
      <c r="C7652" s="2">
        <v>37575.666666648118</v>
      </c>
      <c r="D7652" s="1">
        <v>11</v>
      </c>
      <c r="E7652" s="1">
        <v>9.9052481909375101E-2</v>
      </c>
      <c r="F7652" s="1"/>
      <c r="G7652" s="1">
        <v>0.82032355809511881</v>
      </c>
      <c r="H7652" s="1">
        <v>1.7791791311320981E-2</v>
      </c>
      <c r="I7652" s="1">
        <v>0.1171521849010034</v>
      </c>
      <c r="J7652" s="1">
        <v>9.4229537719154641E-2</v>
      </c>
      <c r="K7652" s="1">
        <v>6.1018304915662749E-2</v>
      </c>
    </row>
    <row r="7653" spans="3:11">
      <c r="C7653" s="2">
        <v>37575.708333314782</v>
      </c>
      <c r="D7653" s="1">
        <v>11</v>
      </c>
      <c r="E7653" s="1">
        <v>9.9052481909375101E-2</v>
      </c>
      <c r="F7653" s="1"/>
      <c r="G7653" s="1">
        <v>0.90864451861582407</v>
      </c>
      <c r="H7653" s="1">
        <v>1.9465997288497443E-2</v>
      </c>
      <c r="I7653" s="1">
        <v>0.15770763760735113</v>
      </c>
      <c r="J7653" s="1">
        <v>0.31851537451796585</v>
      </c>
      <c r="K7653" s="1">
        <v>1.9814293052407635E-3</v>
      </c>
    </row>
    <row r="7654" spans="3:11">
      <c r="C7654" s="2">
        <v>37575.749999981446</v>
      </c>
      <c r="D7654" s="1">
        <v>11</v>
      </c>
      <c r="E7654" s="1">
        <v>9.9052481909375101E-2</v>
      </c>
      <c r="F7654" s="1"/>
      <c r="G7654" s="1">
        <v>0.96163709492824712</v>
      </c>
      <c r="H7654" s="1">
        <v>2.058213460661509E-2</v>
      </c>
      <c r="I7654" s="1">
        <v>0.31851537451796585</v>
      </c>
      <c r="J7654" s="1">
        <v>0.66828202645758894</v>
      </c>
      <c r="K7654" s="1">
        <v>2.4148669657621811E-3</v>
      </c>
    </row>
    <row r="7655" spans="3:11">
      <c r="C7655" s="2">
        <v>37575.791666648111</v>
      </c>
      <c r="D7655" s="1">
        <v>11</v>
      </c>
      <c r="E7655" s="1">
        <v>9.9052481909375101E-2</v>
      </c>
      <c r="F7655" s="1"/>
      <c r="G7655" s="1">
        <v>0.96516993334907519</v>
      </c>
      <c r="H7655" s="1">
        <v>1.7791791311320981E-2</v>
      </c>
      <c r="I7655" s="1">
        <v>0.35675091709736573</v>
      </c>
      <c r="J7655" s="1">
        <v>0.92630871071996457</v>
      </c>
      <c r="K7655" s="1">
        <v>8.1886573852005332E-2</v>
      </c>
    </row>
    <row r="7656" spans="3:11">
      <c r="C7656" s="2">
        <v>37575.833333314775</v>
      </c>
      <c r="D7656" s="1">
        <v>11</v>
      </c>
      <c r="E7656" s="1">
        <v>9.9052481909375101E-2</v>
      </c>
      <c r="F7656" s="1"/>
      <c r="G7656" s="1">
        <v>0.94044006440327788</v>
      </c>
      <c r="H7656" s="1">
        <v>1.2769173379791594E-2</v>
      </c>
      <c r="I7656" s="1">
        <v>0.46944514785770231</v>
      </c>
      <c r="J7656" s="1">
        <v>0.75662298661241378</v>
      </c>
      <c r="K7656" s="1">
        <v>0.32052777149582906</v>
      </c>
    </row>
    <row r="7657" spans="3:11">
      <c r="C7657" s="2">
        <v>37575.874999981439</v>
      </c>
      <c r="D7657" s="1">
        <v>11</v>
      </c>
      <c r="E7657" s="1">
        <v>9.9052481909375101E-2</v>
      </c>
      <c r="F7657" s="1"/>
      <c r="G7657" s="1">
        <v>0.98283412545321613</v>
      </c>
      <c r="H7657" s="1">
        <v>3.1793956071052593E-2</v>
      </c>
      <c r="I7657" s="1">
        <v>0.72717599989413895</v>
      </c>
      <c r="J7657" s="1">
        <v>0.67095902525015905</v>
      </c>
      <c r="K7657" s="1">
        <v>0.74859199023470258</v>
      </c>
    </row>
    <row r="7658" spans="3:11">
      <c r="C7658" s="2">
        <v>37575.916666648103</v>
      </c>
      <c r="D7658" s="1">
        <v>11</v>
      </c>
      <c r="E7658" s="1">
        <v>9.9052481909375101E-2</v>
      </c>
      <c r="F7658" s="1"/>
      <c r="G7658" s="1">
        <v>0.99343264071570103</v>
      </c>
      <c r="H7658" s="1">
        <v>4.0826936623023009E-2</v>
      </c>
      <c r="I7658" s="1">
        <v>0.87684897282837027</v>
      </c>
      <c r="J7658" s="1">
        <v>0.45133357505693383</v>
      </c>
      <c r="K7658" s="1">
        <v>0.91217735703665215</v>
      </c>
    </row>
    <row r="7659" spans="3:11">
      <c r="C7659" s="2">
        <v>37575.958333314768</v>
      </c>
      <c r="D7659" s="1">
        <v>11</v>
      </c>
      <c r="E7659" s="1">
        <v>9.9052481909375101E-2</v>
      </c>
      <c r="F7659" s="1"/>
      <c r="G7659" s="1">
        <v>1.0216953480823268</v>
      </c>
      <c r="H7659" s="1">
        <v>2.1140203265673917E-2</v>
      </c>
      <c r="I7659" s="1">
        <v>0.68166702042044103</v>
      </c>
      <c r="J7659" s="1">
        <v>0.25912716635169064</v>
      </c>
      <c r="K7659" s="1">
        <v>1.2373442782389497</v>
      </c>
    </row>
    <row r="7660" spans="3:11">
      <c r="C7660" s="2">
        <v>37575.999999981432</v>
      </c>
      <c r="D7660" s="1">
        <v>11</v>
      </c>
      <c r="E7660" s="1">
        <v>9.9052481909375101E-2</v>
      </c>
      <c r="F7660" s="1"/>
      <c r="G7660" s="1">
        <v>1.0040311559781854</v>
      </c>
      <c r="H7660" s="1">
        <v>5.8863265847327994E-3</v>
      </c>
      <c r="I7660" s="1">
        <v>0.55049407958448837</v>
      </c>
      <c r="J7660" s="1">
        <v>0.12773186821570276</v>
      </c>
      <c r="K7660" s="1">
        <v>1.1100163086030319</v>
      </c>
    </row>
    <row r="7661" spans="3:11">
      <c r="C7661" s="2">
        <v>37576.041666648096</v>
      </c>
      <c r="D7661" s="1">
        <v>11</v>
      </c>
      <c r="E7661" s="1">
        <v>9.9052481909375101E-2</v>
      </c>
      <c r="F7661" s="1"/>
      <c r="G7661" s="1">
        <v>1.0393595401864673</v>
      </c>
      <c r="H7661" s="1">
        <v>2.5696661302341151E-3</v>
      </c>
      <c r="I7661" s="1">
        <v>0.53175508803649529</v>
      </c>
      <c r="J7661" s="1">
        <v>7.5715091918430649E-2</v>
      </c>
      <c r="K7661" s="1">
        <v>1.0464252170281239</v>
      </c>
    </row>
    <row r="7662" spans="3:11">
      <c r="C7662" s="2">
        <v>37576.08333331476</v>
      </c>
      <c r="D7662" s="1">
        <v>11</v>
      </c>
      <c r="E7662" s="1">
        <v>9.9052481909375101E-2</v>
      </c>
      <c r="F7662" s="1"/>
      <c r="G7662" s="1">
        <v>1.064089409132265</v>
      </c>
      <c r="H7662" s="1">
        <v>3.0031037907555323E-3</v>
      </c>
      <c r="I7662" s="1">
        <v>0.52104709286621353</v>
      </c>
      <c r="J7662" s="1">
        <v>0.11627054462477839</v>
      </c>
      <c r="K7662" s="1">
        <v>1.0216953480823268</v>
      </c>
    </row>
    <row r="7663" spans="3:11">
      <c r="C7663" s="2">
        <v>37576.124999981424</v>
      </c>
      <c r="D7663" s="1">
        <v>11</v>
      </c>
      <c r="E7663" s="1">
        <v>9.9052481909375101E-2</v>
      </c>
      <c r="F7663" s="1"/>
      <c r="G7663" s="1">
        <v>1.203455081807953</v>
      </c>
      <c r="H7663" s="1">
        <v>9.792807198144543E-3</v>
      </c>
      <c r="I7663" s="1">
        <v>0.4674327508798391</v>
      </c>
      <c r="J7663" s="1">
        <v>7.0582637264807888E-2</v>
      </c>
      <c r="K7663" s="1">
        <v>0.94044006440327788</v>
      </c>
    </row>
    <row r="7664" spans="3:11">
      <c r="C7664" s="2">
        <v>37576.166666648089</v>
      </c>
      <c r="D7664" s="1">
        <v>11</v>
      </c>
      <c r="E7664" s="1">
        <v>9.9052481909375101E-2</v>
      </c>
      <c r="F7664" s="1"/>
      <c r="G7664" s="1">
        <v>0.788528012307665</v>
      </c>
      <c r="H7664" s="1">
        <v>3.3919363259751513E-2</v>
      </c>
      <c r="I7664" s="1">
        <v>0.63883503973931377</v>
      </c>
      <c r="J7664" s="1">
        <v>1.4815425129673938E-2</v>
      </c>
      <c r="K7664" s="1">
        <v>3.6540519484975099E-3</v>
      </c>
    </row>
    <row r="7665" spans="3:11">
      <c r="C7665" s="2">
        <v>37576.208333314753</v>
      </c>
      <c r="D7665" s="1">
        <v>11</v>
      </c>
      <c r="E7665" s="1">
        <v>9.9052481909375101E-2</v>
      </c>
      <c r="F7665" s="1"/>
      <c r="G7665" s="1">
        <v>0.83092207335760326</v>
      </c>
      <c r="H7665" s="1">
        <v>0.11979710572967818</v>
      </c>
      <c r="I7665" s="1">
        <v>0.70843700834614587</v>
      </c>
      <c r="J7665" s="1">
        <v>1.5001448016026884E-2</v>
      </c>
      <c r="K7665" s="1">
        <v>5.5173435146740696E-2</v>
      </c>
    </row>
    <row r="7666" spans="3:11">
      <c r="C7666" s="2">
        <v>37576.249999981417</v>
      </c>
      <c r="D7666" s="1">
        <v>11</v>
      </c>
      <c r="E7666" s="1">
        <v>9.9052481909375101E-2</v>
      </c>
      <c r="F7666" s="1"/>
      <c r="G7666" s="1">
        <v>0.86625045756588492</v>
      </c>
      <c r="H7666" s="1">
        <v>0.18466050734064221</v>
      </c>
      <c r="I7666" s="1">
        <v>0.79206085072849297</v>
      </c>
      <c r="J7666" s="1">
        <v>1.1653036061673949E-2</v>
      </c>
      <c r="K7666" s="1">
        <v>0.15153615567377646</v>
      </c>
    </row>
    <row r="7667" spans="3:11">
      <c r="C7667" s="2">
        <v>37576.291666648081</v>
      </c>
      <c r="D7667" s="1">
        <v>11</v>
      </c>
      <c r="E7667" s="1">
        <v>9.9052481909375101E-2</v>
      </c>
      <c r="F7667" s="1"/>
      <c r="G7667" s="1">
        <v>0.89451316493251076</v>
      </c>
      <c r="H7667" s="1">
        <v>0.30241619869506065</v>
      </c>
      <c r="I7667" s="1">
        <v>0.77086382020352373</v>
      </c>
      <c r="J7667" s="1">
        <v>1.9838043061203327E-2</v>
      </c>
      <c r="K7667" s="1">
        <v>0.25371140933270525</v>
      </c>
    </row>
    <row r="7668" spans="3:11">
      <c r="C7668" s="2">
        <v>37576.333333314746</v>
      </c>
      <c r="D7668" s="1">
        <v>11</v>
      </c>
      <c r="E7668" s="1">
        <v>9.9052481909375101E-2</v>
      </c>
      <c r="F7668" s="1"/>
      <c r="G7668" s="1">
        <v>0.88391464967002642</v>
      </c>
      <c r="H7668" s="1">
        <v>0.24152595603998833</v>
      </c>
      <c r="I7668" s="1">
        <v>0.46542035390197611</v>
      </c>
      <c r="J7668" s="1">
        <v>4.3483695608896672E-2</v>
      </c>
      <c r="K7668" s="1">
        <v>0.15858927788357607</v>
      </c>
    </row>
    <row r="7669" spans="3:11">
      <c r="C7669" s="2">
        <v>37576.37499998141</v>
      </c>
      <c r="D7669" s="1">
        <v>11</v>
      </c>
      <c r="E7669" s="1">
        <v>9.9052481909375101E-2</v>
      </c>
      <c r="F7669" s="1"/>
      <c r="G7669" s="1">
        <v>0.72717599989413895</v>
      </c>
      <c r="H7669" s="1">
        <v>0.11979710572967818</v>
      </c>
      <c r="I7669" s="1">
        <v>0.38894926874317615</v>
      </c>
      <c r="J7669" s="1">
        <v>2.7543141693654766E-2</v>
      </c>
      <c r="K7669" s="1">
        <v>0.12332366683457797</v>
      </c>
    </row>
    <row r="7670" spans="3:11">
      <c r="C7670" s="2">
        <v>37576.416666648074</v>
      </c>
      <c r="D7670" s="1">
        <v>11</v>
      </c>
      <c r="E7670" s="1">
        <v>9.9052481909375101E-2</v>
      </c>
      <c r="F7670" s="1"/>
      <c r="G7670" s="1">
        <v>0.53443208682906584</v>
      </c>
      <c r="H7670" s="1">
        <v>2.7543141693654766E-2</v>
      </c>
      <c r="I7670" s="1">
        <v>0.41913522341112341</v>
      </c>
      <c r="J7670" s="1">
        <v>7.3745096755563214E-3</v>
      </c>
      <c r="K7670" s="1">
        <v>0.10569086131007897</v>
      </c>
    </row>
    <row r="7671" spans="3:11">
      <c r="C7671" s="2">
        <v>37576.458333314738</v>
      </c>
      <c r="D7671" s="1">
        <v>11</v>
      </c>
      <c r="E7671" s="1">
        <v>9.9052481909375101E-2</v>
      </c>
      <c r="F7671" s="1"/>
      <c r="G7671" s="1">
        <v>0.61206505181360904</v>
      </c>
      <c r="H7671" s="1">
        <v>3.1793956071052593E-2</v>
      </c>
      <c r="I7671" s="1">
        <v>0.57191006992505211</v>
      </c>
      <c r="J7671" s="1">
        <v>3.095983289438694E-3</v>
      </c>
      <c r="K7671" s="1">
        <v>0.12773186821570276</v>
      </c>
    </row>
    <row r="7672" spans="3:11">
      <c r="C7672" s="2">
        <v>37576.499999981403</v>
      </c>
      <c r="D7672" s="1">
        <v>11</v>
      </c>
      <c r="E7672" s="1">
        <v>9.9052481909375101E-2</v>
      </c>
      <c r="F7672" s="1"/>
      <c r="G7672" s="1">
        <v>0.71646800472385685</v>
      </c>
      <c r="H7672" s="1">
        <v>5.4642083349565974E-2</v>
      </c>
      <c r="I7672" s="1">
        <v>0.70040601196843433</v>
      </c>
      <c r="J7672" s="1">
        <v>2.6935054618116641E-3</v>
      </c>
      <c r="K7672" s="1">
        <v>0.16705929702893982</v>
      </c>
    </row>
    <row r="7673" spans="3:11">
      <c r="C7673" s="2">
        <v>37576.541666648067</v>
      </c>
      <c r="D7673" s="1">
        <v>11</v>
      </c>
      <c r="E7673" s="1">
        <v>9.9052481909375101E-2</v>
      </c>
      <c r="F7673" s="1"/>
      <c r="G7673" s="1">
        <v>0.68969801679815257</v>
      </c>
      <c r="H7673" s="1">
        <v>7.0582637264807888E-2</v>
      </c>
      <c r="I7673" s="1">
        <v>0.7432379926495617</v>
      </c>
      <c r="J7673" s="1">
        <v>4.3981434939092713E-3</v>
      </c>
      <c r="K7673" s="1">
        <v>0.16705929702893982</v>
      </c>
    </row>
    <row r="7674" spans="3:11">
      <c r="C7674" s="2">
        <v>37576.583333314731</v>
      </c>
      <c r="D7674" s="1">
        <v>11</v>
      </c>
      <c r="E7674" s="1">
        <v>9.9052481909375101E-2</v>
      </c>
      <c r="F7674" s="1"/>
      <c r="G7674" s="1">
        <v>0.57191006992505211</v>
      </c>
      <c r="H7674" s="1">
        <v>7.9241653023330444E-2</v>
      </c>
      <c r="I7674" s="1">
        <v>0.56120207475477046</v>
      </c>
      <c r="J7674" s="1">
        <v>9.60678431179161E-3</v>
      </c>
      <c r="K7674" s="1">
        <v>0.31046578660651325</v>
      </c>
    </row>
    <row r="7675" spans="3:11">
      <c r="C7675" s="2">
        <v>37576.624999981395</v>
      </c>
      <c r="D7675" s="1">
        <v>11</v>
      </c>
      <c r="E7675" s="1">
        <v>9.9052481909375101E-2</v>
      </c>
      <c r="F7675" s="1"/>
      <c r="G7675" s="1">
        <v>0.47145754483556551</v>
      </c>
      <c r="H7675" s="1">
        <v>7.2708044453506801E-2</v>
      </c>
      <c r="I7675" s="1">
        <v>0.37888728385386056</v>
      </c>
      <c r="J7675" s="1">
        <v>1.9465997288497443E-2</v>
      </c>
      <c r="K7675" s="1">
        <v>0.84505342704091657</v>
      </c>
    </row>
    <row r="7676" spans="3:11">
      <c r="C7676" s="2">
        <v>37576.66666664806</v>
      </c>
      <c r="D7676" s="1">
        <v>11</v>
      </c>
      <c r="E7676" s="1">
        <v>9.9052481909375101E-2</v>
      </c>
      <c r="F7676" s="1"/>
      <c r="G7676" s="1">
        <v>0.55049407958448837</v>
      </c>
      <c r="H7676" s="1">
        <v>6.2081008510012199E-2</v>
      </c>
      <c r="I7676" s="1">
        <v>0.63080404336160256</v>
      </c>
      <c r="J7676" s="1">
        <v>6.2081008510012199E-2</v>
      </c>
      <c r="K7676" s="1">
        <v>1.1469730877562916</v>
      </c>
    </row>
    <row r="7677" spans="3:11">
      <c r="C7677" s="2">
        <v>37576.708333314724</v>
      </c>
      <c r="D7677" s="1">
        <v>11</v>
      </c>
      <c r="E7677" s="1">
        <v>9.9052481909375101E-2</v>
      </c>
      <c r="F7677" s="1"/>
      <c r="G7677" s="1">
        <v>0.75662298661241378</v>
      </c>
      <c r="H7677" s="1">
        <v>2.4886382707781127E-2</v>
      </c>
      <c r="I7677" s="1">
        <v>1.0146296712406699</v>
      </c>
      <c r="J7677" s="1">
        <v>0.10128265992895423</v>
      </c>
      <c r="K7677" s="1">
        <v>1.4256175917444864</v>
      </c>
    </row>
    <row r="7678" spans="3:11">
      <c r="C7678" s="2">
        <v>37576.749999981388</v>
      </c>
      <c r="D7678" s="1">
        <v>11</v>
      </c>
      <c r="E7678" s="1">
        <v>9.9052481909375101E-2</v>
      </c>
      <c r="F7678" s="1"/>
      <c r="G7678" s="1">
        <v>1.0075639943990136</v>
      </c>
      <c r="H7678" s="1">
        <v>1.1467013175321016E-2</v>
      </c>
      <c r="I7678" s="1">
        <v>0.80972504283263391</v>
      </c>
      <c r="J7678" s="1">
        <v>8.1004933575780397E-2</v>
      </c>
      <c r="K7678" s="1">
        <v>1.5176807192820043</v>
      </c>
    </row>
    <row r="7679" spans="3:11">
      <c r="C7679" s="2">
        <v>37576.791666648052</v>
      </c>
      <c r="D7679" s="1">
        <v>11</v>
      </c>
      <c r="E7679" s="1">
        <v>9.9052481909375101E-2</v>
      </c>
      <c r="F7679" s="1"/>
      <c r="G7679" s="1">
        <v>1.3126536036411645</v>
      </c>
      <c r="H7679" s="1">
        <v>9.792807198144543E-3</v>
      </c>
      <c r="I7679" s="1">
        <v>0.49560630856992333</v>
      </c>
      <c r="J7679" s="1">
        <v>5.7830194132614358E-2</v>
      </c>
      <c r="K7679" s="1">
        <v>1.6114830891353216</v>
      </c>
    </row>
    <row r="7680" spans="3:11">
      <c r="C7680" s="2">
        <v>37576.833333314717</v>
      </c>
      <c r="D7680" s="1">
        <v>11</v>
      </c>
      <c r="E7680" s="1">
        <v>9.9052481909375101E-2</v>
      </c>
      <c r="F7680" s="1"/>
      <c r="G7680" s="1">
        <v>1.4557413219053725</v>
      </c>
      <c r="H7680" s="1">
        <v>2.8483046262835982E-3</v>
      </c>
      <c r="I7680" s="1">
        <v>1.203455081807953</v>
      </c>
      <c r="J7680" s="1">
        <v>3.0199900679528428E-2</v>
      </c>
      <c r="K7680" s="1">
        <v>1.7140794311623877</v>
      </c>
    </row>
    <row r="7681" spans="3:11">
      <c r="C7681" s="2">
        <v>37576.874999981381</v>
      </c>
      <c r="D7681" s="1">
        <v>11</v>
      </c>
      <c r="E7681" s="1">
        <v>9.9052481909375101E-2</v>
      </c>
      <c r="F7681" s="1"/>
      <c r="G7681" s="1">
        <v>1.5088867471082552</v>
      </c>
      <c r="H7681" s="1">
        <v>2.9668548882353679E-2</v>
      </c>
      <c r="I7681" s="1">
        <v>1.2599370758596138</v>
      </c>
      <c r="J7681" s="1">
        <v>7.7465554482622047E-3</v>
      </c>
      <c r="K7681" s="1">
        <v>1.0923521164988903</v>
      </c>
    </row>
    <row r="7682" spans="3:11">
      <c r="C7682" s="2">
        <v>37576.916666648045</v>
      </c>
      <c r="D7682" s="1">
        <v>11</v>
      </c>
      <c r="E7682" s="1">
        <v>9.9052481909375101E-2</v>
      </c>
      <c r="F7682" s="1"/>
      <c r="G7682" s="1">
        <v>1.4519758556352622</v>
      </c>
      <c r="H7682" s="1">
        <v>0.30241619869506065</v>
      </c>
      <c r="I7682" s="1">
        <v>1.0605565707114366</v>
      </c>
      <c r="J7682" s="1">
        <v>1.2074334828810903E-3</v>
      </c>
      <c r="K7682" s="1">
        <v>1.4708031869858154</v>
      </c>
    </row>
    <row r="7683" spans="3:11">
      <c r="C7683" s="2">
        <v>37576.958333314709</v>
      </c>
      <c r="D7683" s="1">
        <v>11</v>
      </c>
      <c r="E7683" s="1">
        <v>9.9052481909375101E-2</v>
      </c>
      <c r="F7683" s="1"/>
      <c r="G7683" s="1">
        <v>1.3352464012618288</v>
      </c>
      <c r="H7683" s="1">
        <v>0.89804600335333884</v>
      </c>
      <c r="I7683" s="1">
        <v>0.79559368914932149</v>
      </c>
      <c r="J7683" s="1">
        <v>4.9535732631019098E-4</v>
      </c>
      <c r="K7683" s="1">
        <v>1.9496501003785083</v>
      </c>
    </row>
    <row r="7684" spans="3:11">
      <c r="C7684" s="2">
        <v>37576.999999981374</v>
      </c>
      <c r="D7684" s="1">
        <v>11</v>
      </c>
      <c r="E7684" s="1">
        <v>9.9052481909375101E-2</v>
      </c>
      <c r="F7684" s="1"/>
      <c r="G7684" s="1">
        <v>1.2260478794286171</v>
      </c>
      <c r="H7684" s="1">
        <v>1.7140794311623877</v>
      </c>
      <c r="I7684" s="1">
        <v>0.49158151461419691</v>
      </c>
      <c r="J7684" s="1">
        <v>2.5696661302341151E-3</v>
      </c>
      <c r="K7684" s="1">
        <v>2.0092829138676596</v>
      </c>
    </row>
    <row r="7685" spans="3:11">
      <c r="C7685" s="2">
        <v>37577.041666648038</v>
      </c>
      <c r="D7685" s="1">
        <v>11</v>
      </c>
      <c r="E7685" s="1">
        <v>9.9052481909375101E-2</v>
      </c>
      <c r="F7685" s="1"/>
      <c r="G7685" s="1">
        <v>1.1394421552160707</v>
      </c>
      <c r="H7685" s="1">
        <v>1.9514406199707592</v>
      </c>
      <c r="I7685" s="1">
        <v>0.62277304698389102</v>
      </c>
      <c r="J7685" s="1">
        <v>1.3699287811556294E-2</v>
      </c>
      <c r="K7685" s="1">
        <v>2.0129979927489989</v>
      </c>
    </row>
    <row r="7686" spans="3:11">
      <c r="C7686" s="2">
        <v>37577.083333314702</v>
      </c>
      <c r="D7686" s="1">
        <v>11</v>
      </c>
      <c r="E7686" s="1">
        <v>9.9052481909375101E-2</v>
      </c>
      <c r="F7686" s="1"/>
      <c r="G7686" s="1">
        <v>1.0393595401864673</v>
      </c>
      <c r="H7686" s="1">
        <v>1.9972089075033079</v>
      </c>
      <c r="I7686" s="1">
        <v>0.68969801679815257</v>
      </c>
      <c r="J7686" s="1">
        <v>2.4886382707781127E-2</v>
      </c>
      <c r="K7686" s="1">
        <v>2.0297158477150252</v>
      </c>
    </row>
    <row r="7687" spans="3:11">
      <c r="C7687" s="2">
        <v>37577.124999981366</v>
      </c>
      <c r="D7687" s="1">
        <v>11</v>
      </c>
      <c r="E7687" s="1">
        <v>9.9052481909375101E-2</v>
      </c>
      <c r="F7687" s="1"/>
      <c r="G7687" s="1">
        <v>0.97576844861155976</v>
      </c>
      <c r="H7687" s="1">
        <v>1.9814198222576167</v>
      </c>
      <c r="I7687" s="1">
        <v>0.6602510300798774</v>
      </c>
      <c r="J7687" s="1">
        <v>3.5513418651275705E-2</v>
      </c>
      <c r="K7687" s="1">
        <v>2.0726238329239886</v>
      </c>
    </row>
    <row r="7688" spans="3:11">
      <c r="C7688" s="2">
        <v>37577.166666648031</v>
      </c>
      <c r="D7688" s="1">
        <v>11</v>
      </c>
      <c r="E7688" s="1">
        <v>9.9052481909375101E-2</v>
      </c>
      <c r="F7688" s="1"/>
      <c r="G7688" s="1">
        <v>0.94397290282410584</v>
      </c>
      <c r="H7688" s="1">
        <v>2.1038767917871861</v>
      </c>
      <c r="I7688" s="1">
        <v>0.47145754483556551</v>
      </c>
      <c r="J7688" s="1">
        <v>0.25100353082321269</v>
      </c>
      <c r="K7688" s="1">
        <v>2.0886254406120601</v>
      </c>
    </row>
    <row r="7689" spans="3:11">
      <c r="C7689" s="2">
        <v>37577.208333314695</v>
      </c>
      <c r="D7689" s="1">
        <v>11</v>
      </c>
      <c r="E7689" s="1">
        <v>9.9052481909375101E-2</v>
      </c>
      <c r="F7689" s="1"/>
      <c r="G7689" s="1">
        <v>0.94044006440327788</v>
      </c>
      <c r="H7689" s="1">
        <v>2.114826689854401</v>
      </c>
      <c r="I7689" s="1">
        <v>0.53443208682906584</v>
      </c>
      <c r="J7689" s="1">
        <v>0.26454292337067598</v>
      </c>
      <c r="K7689" s="1">
        <v>2.1113767219702098</v>
      </c>
    </row>
    <row r="7690" spans="3:11">
      <c r="C7690" s="2">
        <v>37577.249999981359</v>
      </c>
      <c r="D7690" s="1">
        <v>11</v>
      </c>
      <c r="E7690" s="1">
        <v>9.9052481909375101E-2</v>
      </c>
      <c r="F7690" s="1"/>
      <c r="G7690" s="1">
        <v>0.86978329598671345</v>
      </c>
      <c r="H7690" s="1">
        <v>2.1140766968360984</v>
      </c>
      <c r="I7690" s="1">
        <v>0.48755672065847072</v>
      </c>
      <c r="J7690" s="1">
        <v>0.24829565231371992</v>
      </c>
      <c r="K7690" s="1">
        <v>2.1031267987688835</v>
      </c>
    </row>
    <row r="7691" spans="3:11">
      <c r="C7691" s="2">
        <v>37577.291666648023</v>
      </c>
      <c r="D7691" s="1">
        <v>11</v>
      </c>
      <c r="E7691" s="1">
        <v>9.9052481909375101E-2</v>
      </c>
      <c r="F7691" s="1"/>
      <c r="G7691" s="1">
        <v>0.82385639651594711</v>
      </c>
      <c r="H7691" s="1">
        <v>2.1101767331409258</v>
      </c>
      <c r="I7691" s="1">
        <v>0.42517241434471281</v>
      </c>
      <c r="J7691" s="1">
        <v>0.21309323169031522</v>
      </c>
      <c r="K7691" s="1">
        <v>2.0982264052249029</v>
      </c>
    </row>
    <row r="7692" spans="3:11">
      <c r="C7692" s="2">
        <v>37577.333333314687</v>
      </c>
      <c r="D7692" s="1">
        <v>11</v>
      </c>
      <c r="E7692" s="1">
        <v>9.9052481909375101E-2</v>
      </c>
      <c r="F7692" s="1"/>
      <c r="G7692" s="1">
        <v>0.77792949704518011</v>
      </c>
      <c r="H7692" s="1">
        <v>2.1025268043542416</v>
      </c>
      <c r="I7692" s="1">
        <v>0.28349807293712465</v>
      </c>
      <c r="J7692" s="1">
        <v>0.15506271677867628</v>
      </c>
      <c r="K7692" s="1">
        <v>2.1073267596713774</v>
      </c>
    </row>
    <row r="7693" spans="3:11">
      <c r="C7693" s="2">
        <v>37577.374999981352</v>
      </c>
      <c r="D7693" s="1">
        <v>11</v>
      </c>
      <c r="E7693" s="1">
        <v>9.9052481909375101E-2</v>
      </c>
      <c r="F7693" s="1"/>
      <c r="G7693" s="1">
        <v>0.63348104215417267</v>
      </c>
      <c r="H7693" s="1">
        <v>2.0718237525395846</v>
      </c>
      <c r="I7693" s="1">
        <v>0.20767747467132985</v>
      </c>
      <c r="J7693" s="1">
        <v>0.12156038628212813</v>
      </c>
      <c r="K7693" s="1">
        <v>2.114826689854401</v>
      </c>
    </row>
    <row r="7694" spans="3:11">
      <c r="C7694" s="2">
        <v>37577.416666648016</v>
      </c>
      <c r="D7694" s="1">
        <v>11</v>
      </c>
      <c r="E7694" s="1">
        <v>9.9052481909375101E-2</v>
      </c>
      <c r="F7694" s="1"/>
      <c r="G7694" s="1">
        <v>0.34668893220805014</v>
      </c>
      <c r="H7694" s="1">
        <v>2.0074253744269908</v>
      </c>
      <c r="I7694" s="1">
        <v>0.159470918159801</v>
      </c>
      <c r="J7694" s="1">
        <v>7.0582637264807888E-2</v>
      </c>
      <c r="K7694" s="1">
        <v>2.1172266675129685</v>
      </c>
    </row>
    <row r="7695" spans="3:11">
      <c r="C7695" s="2">
        <v>37577.45833331468</v>
      </c>
      <c r="D7695" s="1">
        <v>11</v>
      </c>
      <c r="E7695" s="1">
        <v>9.9052481909375101E-2</v>
      </c>
      <c r="F7695" s="1"/>
      <c r="G7695" s="1">
        <v>0.17653687181216418</v>
      </c>
      <c r="H7695" s="1">
        <v>1.8404284052512236</v>
      </c>
      <c r="I7695" s="1">
        <v>0.15153615567377646</v>
      </c>
      <c r="J7695" s="1">
        <v>3.9764233028673539E-2</v>
      </c>
      <c r="K7695" s="1">
        <v>2.1172266675129685</v>
      </c>
    </row>
    <row r="7696" spans="3:11">
      <c r="C7696" s="2">
        <v>37577.499999981344</v>
      </c>
      <c r="D7696" s="1">
        <v>11</v>
      </c>
      <c r="E7696" s="1">
        <v>9.9052481909375101E-2</v>
      </c>
      <c r="F7696" s="1"/>
      <c r="G7696" s="1">
        <v>0.12156038628212813</v>
      </c>
      <c r="H7696" s="1">
        <v>1.5469939598611655</v>
      </c>
      <c r="I7696" s="1">
        <v>0.19413808212386657</v>
      </c>
      <c r="J7696" s="1">
        <v>7.3770748047856244E-2</v>
      </c>
      <c r="K7696" s="1">
        <v>2.1172266675129685</v>
      </c>
    </row>
    <row r="7697" spans="3:11">
      <c r="C7697" s="2">
        <v>37577.541666648009</v>
      </c>
      <c r="D7697" s="1">
        <v>11</v>
      </c>
      <c r="E7697" s="1">
        <v>9.9052481909375101E-2</v>
      </c>
      <c r="F7697" s="1"/>
      <c r="G7697" s="1">
        <v>7.7478372470880588E-2</v>
      </c>
      <c r="H7697" s="1">
        <v>1.4632722544455945</v>
      </c>
      <c r="I7697" s="1">
        <v>0.28891382995610998</v>
      </c>
      <c r="J7697" s="1">
        <v>7.5715091918430649E-2</v>
      </c>
      <c r="K7697" s="1">
        <v>2.1172266675129685</v>
      </c>
    </row>
    <row r="7698" spans="3:11">
      <c r="C7698" s="2">
        <v>37577.583333314673</v>
      </c>
      <c r="D7698" s="1">
        <v>11</v>
      </c>
      <c r="E7698" s="1">
        <v>9.9052481909375101E-2</v>
      </c>
      <c r="F7698" s="1"/>
      <c r="G7698" s="1">
        <v>5.9955601321313272E-2</v>
      </c>
      <c r="H7698" s="1">
        <v>1.3465428000721609</v>
      </c>
      <c r="I7698" s="1">
        <v>0.38693687176531316</v>
      </c>
      <c r="J7698" s="1">
        <v>6.6331822887410033E-2</v>
      </c>
      <c r="K7698" s="1">
        <v>2.1172266675129685</v>
      </c>
    </row>
    <row r="7699" spans="3:11">
      <c r="C7699" s="2">
        <v>37577.624999981337</v>
      </c>
      <c r="D7699" s="1">
        <v>11</v>
      </c>
      <c r="E7699" s="1">
        <v>9.9052481909375101E-2</v>
      </c>
      <c r="F7699" s="1"/>
      <c r="G7699" s="1">
        <v>4.7203158189119757E-2</v>
      </c>
      <c r="H7699" s="1">
        <v>1.3390118675319396</v>
      </c>
      <c r="I7699" s="1">
        <v>0.43120960527830243</v>
      </c>
      <c r="J7699" s="1">
        <v>0.13831155153040217</v>
      </c>
      <c r="K7699" s="1">
        <v>2.1110767247628885</v>
      </c>
    </row>
    <row r="7700" spans="3:11">
      <c r="C7700" s="2">
        <v>37577.666666648001</v>
      </c>
      <c r="D7700" s="1">
        <v>11</v>
      </c>
      <c r="E7700" s="1">
        <v>9.9052481909375101E-2</v>
      </c>
      <c r="F7700" s="1"/>
      <c r="G7700" s="1">
        <v>7.0582637264807888E-2</v>
      </c>
      <c r="H7700" s="1">
        <v>1.4143211929341541</v>
      </c>
      <c r="I7700" s="1">
        <v>0.43120960527830243</v>
      </c>
      <c r="J7700" s="1">
        <v>0.23881807753049555</v>
      </c>
      <c r="K7700" s="1">
        <v>2.1038767917871861</v>
      </c>
    </row>
    <row r="7701" spans="3:11">
      <c r="C7701" s="2">
        <v>37577.708333314666</v>
      </c>
      <c r="D7701" s="1">
        <v>11</v>
      </c>
      <c r="E7701" s="1">
        <v>9.9052481909375101E-2</v>
      </c>
      <c r="F7701" s="1"/>
      <c r="G7701" s="1">
        <v>0.11803382517722832</v>
      </c>
      <c r="H7701" s="1">
        <v>1.5323373395715847</v>
      </c>
      <c r="I7701" s="1">
        <v>0.50766209890336111</v>
      </c>
      <c r="J7701" s="1">
        <v>0.240172016785242</v>
      </c>
      <c r="K7701" s="1">
        <v>2.1044767862018281</v>
      </c>
    </row>
    <row r="7702" spans="3:11">
      <c r="C7702" s="2">
        <v>37577.74999998133</v>
      </c>
      <c r="D7702" s="1">
        <v>11</v>
      </c>
      <c r="E7702" s="1">
        <v>9.9052481909375101E-2</v>
      </c>
      <c r="F7702" s="1"/>
      <c r="G7702" s="1">
        <v>0.17247505404792518</v>
      </c>
      <c r="H7702" s="1">
        <v>1.4820995857961483</v>
      </c>
      <c r="I7702" s="1">
        <v>0.69772901317586378</v>
      </c>
      <c r="J7702" s="1">
        <v>0.28755989070136373</v>
      </c>
      <c r="K7702" s="1">
        <v>2.1056767750311121</v>
      </c>
    </row>
    <row r="7703" spans="3:11">
      <c r="C7703" s="2">
        <v>37577.791666647994</v>
      </c>
      <c r="D7703" s="1">
        <v>11</v>
      </c>
      <c r="E7703" s="1">
        <v>9.9052481909375101E-2</v>
      </c>
      <c r="F7703" s="1"/>
      <c r="G7703" s="1">
        <v>0.25777322709694439</v>
      </c>
      <c r="H7703" s="1">
        <v>1.3427773338020501</v>
      </c>
      <c r="I7703" s="1">
        <v>0.88038181124919834</v>
      </c>
      <c r="J7703" s="1">
        <v>0.33260215336300791</v>
      </c>
      <c r="K7703" s="1">
        <v>2.0842249984978407</v>
      </c>
    </row>
    <row r="7704" spans="3:11">
      <c r="C7704" s="2">
        <v>37577.833333314658</v>
      </c>
      <c r="D7704" s="1">
        <v>11</v>
      </c>
      <c r="E7704" s="1">
        <v>9.9052481909375101E-2</v>
      </c>
      <c r="F7704" s="1"/>
      <c r="G7704" s="1">
        <v>0.34467653523018693</v>
      </c>
      <c r="H7704" s="1">
        <v>1.0994177933405469</v>
      </c>
      <c r="I7704" s="1">
        <v>0.9051116801949961</v>
      </c>
      <c r="J7704" s="1">
        <v>0.27672837666339301</v>
      </c>
      <c r="K7704" s="1">
        <v>2.0390035449183728</v>
      </c>
    </row>
    <row r="7705" spans="3:11">
      <c r="C7705" s="2">
        <v>37577.874999981323</v>
      </c>
      <c r="D7705" s="1">
        <v>11</v>
      </c>
      <c r="E7705" s="1">
        <v>9.9052481909375101E-2</v>
      </c>
      <c r="F7705" s="1"/>
      <c r="G7705" s="1">
        <v>0.42114762038898662</v>
      </c>
      <c r="H7705" s="1">
        <v>1.067622247553093</v>
      </c>
      <c r="I7705" s="1">
        <v>0.81325788125346277</v>
      </c>
      <c r="J7705" s="1">
        <v>0.37888728385386056</v>
      </c>
      <c r="K7705" s="1">
        <v>2.0213569202320119</v>
      </c>
    </row>
    <row r="7706" spans="3:11">
      <c r="C7706" s="2">
        <v>37577.916666647987</v>
      </c>
      <c r="D7706" s="1">
        <v>11</v>
      </c>
      <c r="E7706" s="1">
        <v>9.9052481909375101E-2</v>
      </c>
      <c r="F7706" s="1"/>
      <c r="G7706" s="1">
        <v>0.50230810131822001</v>
      </c>
      <c r="H7706" s="1">
        <v>0.97930128703238772</v>
      </c>
      <c r="I7706" s="1">
        <v>0.64418903732445476</v>
      </c>
      <c r="J7706" s="1">
        <v>0.28755989070136373</v>
      </c>
      <c r="K7706" s="1">
        <v>1.9832773616982864</v>
      </c>
    </row>
    <row r="7707" spans="3:11">
      <c r="C7707" s="2">
        <v>37577.958333314651</v>
      </c>
      <c r="D7707" s="1">
        <v>11</v>
      </c>
      <c r="E7707" s="1">
        <v>9.9052481909375101E-2</v>
      </c>
      <c r="F7707" s="1"/>
      <c r="G7707" s="1">
        <v>0.46542035390197611</v>
      </c>
      <c r="H7707" s="1">
        <v>1.0358267017656393</v>
      </c>
      <c r="I7707" s="1">
        <v>0.64151203853188421</v>
      </c>
      <c r="J7707" s="1">
        <v>0.21309323169031522</v>
      </c>
      <c r="K7707" s="1">
        <v>1.6994228108728067</v>
      </c>
    </row>
    <row r="7708" spans="3:11">
      <c r="C7708" s="2">
        <v>37577.999999981315</v>
      </c>
      <c r="D7708" s="1">
        <v>11</v>
      </c>
      <c r="E7708" s="1">
        <v>9.9052481909375101E-2</v>
      </c>
      <c r="F7708" s="1"/>
      <c r="G7708" s="1">
        <v>0.37083769594240795</v>
      </c>
      <c r="H7708" s="1">
        <v>1.1620349528367342</v>
      </c>
      <c r="I7708" s="1">
        <v>0.7432379926495617</v>
      </c>
      <c r="J7708" s="1">
        <v>0.21715504945455433</v>
      </c>
      <c r="K7708" s="1">
        <v>1.3917283953134902</v>
      </c>
    </row>
    <row r="7709" spans="3:11">
      <c r="C7709" s="2">
        <v>37578.04166664798</v>
      </c>
      <c r="D7709" s="1">
        <v>11</v>
      </c>
      <c r="E7709" s="1">
        <v>9.9052481909375101E-2</v>
      </c>
      <c r="F7709" s="1"/>
      <c r="G7709" s="1">
        <v>0.34065174127446052</v>
      </c>
      <c r="H7709" s="1">
        <v>1.2975917385607216</v>
      </c>
      <c r="I7709" s="1">
        <v>0.74056099385699115</v>
      </c>
      <c r="J7709" s="1">
        <v>0.11979710572967818</v>
      </c>
      <c r="K7709" s="1">
        <v>1.0322938633448111</v>
      </c>
    </row>
    <row r="7710" spans="3:11">
      <c r="C7710" s="2">
        <v>37578.083333314644</v>
      </c>
      <c r="D7710" s="1">
        <v>11</v>
      </c>
      <c r="E7710" s="1">
        <v>9.9052481909375101E-2</v>
      </c>
      <c r="F7710" s="1"/>
      <c r="G7710" s="1">
        <v>0.33461455034087112</v>
      </c>
      <c r="H7710" s="1">
        <v>1.4557413219053725</v>
      </c>
      <c r="I7710" s="1">
        <v>0.68702101800558213</v>
      </c>
      <c r="J7710" s="1">
        <v>5.4110731552391253E-2</v>
      </c>
      <c r="K7710" s="1">
        <v>0.68166702042044103</v>
      </c>
    </row>
    <row r="7711" spans="3:11">
      <c r="C7711" s="2">
        <v>37578.124999981308</v>
      </c>
      <c r="D7711" s="1">
        <v>11</v>
      </c>
      <c r="E7711" s="1">
        <v>9.9052481909375101E-2</v>
      </c>
      <c r="F7711" s="1"/>
      <c r="G7711" s="1">
        <v>0.35473852011950269</v>
      </c>
      <c r="H7711" s="1">
        <v>1.2185169468883958</v>
      </c>
      <c r="I7711" s="1">
        <v>0.52907808924392474</v>
      </c>
      <c r="J7711" s="1">
        <v>1.7047699765909221E-2</v>
      </c>
      <c r="K7711" s="1">
        <v>0.52640109045135419</v>
      </c>
    </row>
    <row r="7712" spans="3:11">
      <c r="C7712" s="2">
        <v>37578.166666647972</v>
      </c>
      <c r="D7712" s="1">
        <v>11</v>
      </c>
      <c r="E7712" s="1">
        <v>9.9052481909375101E-2</v>
      </c>
      <c r="F7712" s="1"/>
      <c r="G7712" s="1">
        <v>0.33662694731873433</v>
      </c>
      <c r="H7712" s="1">
        <v>1.4933959846064797</v>
      </c>
      <c r="I7712" s="1">
        <v>0.74591499144213214</v>
      </c>
      <c r="J7712" s="1">
        <v>0.11803382517722832</v>
      </c>
      <c r="K7712" s="1">
        <v>0.50766209890336111</v>
      </c>
    </row>
    <row r="7713" spans="3:11">
      <c r="C7713" s="2">
        <v>37578.208333314637</v>
      </c>
      <c r="D7713" s="1">
        <v>11</v>
      </c>
      <c r="E7713" s="1">
        <v>9.9052481909375101E-2</v>
      </c>
      <c r="F7713" s="1"/>
      <c r="G7713" s="1">
        <v>0.34065174127446052</v>
      </c>
      <c r="H7713" s="1">
        <v>1.4971614508765907</v>
      </c>
      <c r="I7713" s="1">
        <v>0.79912652757014935</v>
      </c>
      <c r="J7713" s="1">
        <v>6.7925878278934246E-2</v>
      </c>
      <c r="K7713" s="1">
        <v>0.27943625517288567</v>
      </c>
    </row>
    <row r="7714" spans="3:11">
      <c r="C7714" s="2">
        <v>37578.249999981301</v>
      </c>
      <c r="D7714" s="1">
        <v>11</v>
      </c>
      <c r="E7714" s="1">
        <v>9.9052481909375101E-2</v>
      </c>
      <c r="F7714" s="1"/>
      <c r="G7714" s="1">
        <v>0.33260215336300791</v>
      </c>
      <c r="H7714" s="1">
        <v>1.4293830580145976</v>
      </c>
      <c r="I7714" s="1">
        <v>0.80619220441180584</v>
      </c>
      <c r="J7714" s="1">
        <v>3.1262604273877871E-2</v>
      </c>
      <c r="K7714" s="1">
        <v>0.15770763760735113</v>
      </c>
    </row>
    <row r="7715" spans="3:11">
      <c r="C7715" s="2">
        <v>37578.291666647965</v>
      </c>
      <c r="D7715" s="1">
        <v>11</v>
      </c>
      <c r="E7715" s="1">
        <v>9.9052481909375101E-2</v>
      </c>
      <c r="F7715" s="1"/>
      <c r="G7715" s="1">
        <v>0.41108563549967081</v>
      </c>
      <c r="H7715" s="1">
        <v>1.3879629290433793</v>
      </c>
      <c r="I7715" s="1">
        <v>0.81679071967429073</v>
      </c>
      <c r="J7715" s="1">
        <v>1.8535882856732751E-2</v>
      </c>
      <c r="K7715" s="1">
        <v>9.3347897442929706E-2</v>
      </c>
    </row>
    <row r="7716" spans="3:11">
      <c r="C7716" s="2">
        <v>37578.333333314629</v>
      </c>
      <c r="D7716" s="1">
        <v>11</v>
      </c>
      <c r="E7716" s="1">
        <v>9.9052481909375101E-2</v>
      </c>
      <c r="F7716" s="1"/>
      <c r="G7716" s="1">
        <v>0.4674327508798391</v>
      </c>
      <c r="H7716" s="1">
        <v>1.0605565707114366</v>
      </c>
      <c r="I7716" s="1">
        <v>0.52104709286621353</v>
      </c>
      <c r="J7716" s="1">
        <v>1.2583150493438649E-2</v>
      </c>
      <c r="K7716" s="1">
        <v>5.836154592978908E-2</v>
      </c>
    </row>
    <row r="7717" spans="3:11">
      <c r="C7717" s="2">
        <v>37578.374999981294</v>
      </c>
      <c r="D7717" s="1">
        <v>11</v>
      </c>
      <c r="E7717" s="1">
        <v>9.9052481909375101E-2</v>
      </c>
      <c r="F7717" s="1"/>
      <c r="G7717" s="1">
        <v>0.3808996808317236</v>
      </c>
      <c r="H7717" s="1">
        <v>0.60938805302103849</v>
      </c>
      <c r="I7717" s="1">
        <v>0.2902677692108564</v>
      </c>
      <c r="J7717" s="1">
        <v>1.1839058948026894E-2</v>
      </c>
      <c r="K7717" s="1">
        <v>4.932856537781867E-2</v>
      </c>
    </row>
    <row r="7718" spans="3:11">
      <c r="C7718" s="2">
        <v>37578.416666647958</v>
      </c>
      <c r="D7718" s="1">
        <v>11</v>
      </c>
      <c r="E7718" s="1">
        <v>9.9052481909375101E-2</v>
      </c>
      <c r="F7718" s="1"/>
      <c r="G7718" s="1">
        <v>0.25777322709694439</v>
      </c>
      <c r="H7718" s="1">
        <v>0.32656496242941846</v>
      </c>
      <c r="I7718" s="1">
        <v>0.29703746548458809</v>
      </c>
      <c r="J7718" s="1">
        <v>5.3282579256739831E-3</v>
      </c>
      <c r="K7718" s="1">
        <v>2.9721439578611454E-3</v>
      </c>
    </row>
    <row r="7719" spans="3:11">
      <c r="C7719" s="2">
        <v>37578.458333314622</v>
      </c>
      <c r="D7719" s="1">
        <v>11</v>
      </c>
      <c r="E7719" s="1">
        <v>9.9052481909375101E-2</v>
      </c>
      <c r="F7719" s="1"/>
      <c r="G7719" s="1">
        <v>0.16570535777419346</v>
      </c>
      <c r="H7719" s="1">
        <v>0.19549202137861291</v>
      </c>
      <c r="I7719" s="1">
        <v>0.30241619869506065</v>
      </c>
      <c r="J7719" s="1">
        <v>2.4458267986565679E-3</v>
      </c>
      <c r="K7719" s="1">
        <v>1.1839058948026894E-2</v>
      </c>
    </row>
    <row r="7720" spans="3:11">
      <c r="C7720" s="2">
        <v>37578.499999981286</v>
      </c>
      <c r="D7720" s="1">
        <v>11</v>
      </c>
      <c r="E7720" s="1">
        <v>9.9052481909375101E-2</v>
      </c>
      <c r="F7720" s="1"/>
      <c r="G7720" s="1">
        <v>0.19819989988810552</v>
      </c>
      <c r="H7720" s="1">
        <v>0.13390335014927746</v>
      </c>
      <c r="I7720" s="1">
        <v>0.28349807293712465</v>
      </c>
      <c r="J7720" s="1">
        <v>2.7863849604948241E-3</v>
      </c>
      <c r="K7720" s="1">
        <v>3.6044770448450426E-2</v>
      </c>
    </row>
    <row r="7721" spans="3:11">
      <c r="C7721" s="2">
        <v>37578.54166664795</v>
      </c>
      <c r="D7721" s="1">
        <v>11</v>
      </c>
      <c r="E7721" s="1">
        <v>9.9052481909375101E-2</v>
      </c>
      <c r="F7721" s="1"/>
      <c r="G7721" s="1">
        <v>0.23881807753049555</v>
      </c>
      <c r="H7721" s="1">
        <v>6.8457230076108946E-2</v>
      </c>
      <c r="I7721" s="1">
        <v>0.26725080188016864</v>
      </c>
      <c r="J7721" s="1">
        <v>2.7554251276004373E-3</v>
      </c>
      <c r="K7721" s="1">
        <v>5.942424952413855E-2</v>
      </c>
    </row>
    <row r="7722" spans="3:11">
      <c r="C7722" s="2">
        <v>37578.583333314615</v>
      </c>
      <c r="D7722" s="1">
        <v>11</v>
      </c>
      <c r="E7722" s="1">
        <v>9.9052481909375101E-2</v>
      </c>
      <c r="F7722" s="1"/>
      <c r="G7722" s="1">
        <v>0.24287989529473455</v>
      </c>
      <c r="H7722" s="1">
        <v>1.965202017485039E-2</v>
      </c>
      <c r="I7722" s="1">
        <v>0.36480050500881833</v>
      </c>
      <c r="J7722" s="1">
        <v>8.3046241073210219E-3</v>
      </c>
      <c r="K7722" s="1">
        <v>7.0051285467633159E-2</v>
      </c>
    </row>
    <row r="7723" spans="3:11">
      <c r="C7723" s="2">
        <v>37578.624999981279</v>
      </c>
      <c r="D7723" s="1">
        <v>11</v>
      </c>
      <c r="E7723" s="1">
        <v>9.9052481909375101E-2</v>
      </c>
      <c r="F7723" s="1"/>
      <c r="G7723" s="1">
        <v>0.236110199021003</v>
      </c>
      <c r="H7723" s="1">
        <v>2.9102242920723714E-3</v>
      </c>
      <c r="I7723" s="1">
        <v>0.46542035390197611</v>
      </c>
      <c r="J7723" s="1">
        <v>2.021008883390921E-2</v>
      </c>
      <c r="K7723" s="1">
        <v>0.12508694738702794</v>
      </c>
    </row>
    <row r="7724" spans="3:11">
      <c r="C7724" s="2">
        <v>37578.666666647943</v>
      </c>
      <c r="D7724" s="1">
        <v>11</v>
      </c>
      <c r="E7724" s="1">
        <v>9.9052481909375101E-2</v>
      </c>
      <c r="F7724" s="1"/>
      <c r="G7724" s="1">
        <v>0.30845338962865004</v>
      </c>
      <c r="H7724" s="1">
        <v>4.6439749341580406E-4</v>
      </c>
      <c r="I7724" s="1">
        <v>0.49963110252564952</v>
      </c>
      <c r="J7724" s="1">
        <v>5.3048027958041775E-2</v>
      </c>
      <c r="K7724" s="1">
        <v>0.28349807293712465</v>
      </c>
    </row>
    <row r="7725" spans="3:11">
      <c r="C7725" s="2">
        <v>37578.708333314607</v>
      </c>
      <c r="D7725" s="1">
        <v>11</v>
      </c>
      <c r="E7725" s="1">
        <v>9.9052481909375101E-2</v>
      </c>
      <c r="F7725" s="1"/>
      <c r="G7725" s="1">
        <v>0.54514008199934749</v>
      </c>
      <c r="H7725" s="1">
        <v>0</v>
      </c>
      <c r="I7725" s="1">
        <v>0.55584807716962947</v>
      </c>
      <c r="J7725" s="1">
        <v>5.0922620769342862E-2</v>
      </c>
      <c r="K7725" s="1">
        <v>0.46944514785770231</v>
      </c>
    </row>
    <row r="7726" spans="3:11">
      <c r="C7726" s="2">
        <v>37578.749999981272</v>
      </c>
      <c r="D7726" s="1">
        <v>11</v>
      </c>
      <c r="E7726" s="1">
        <v>9.9052481909375101E-2</v>
      </c>
      <c r="F7726" s="1"/>
      <c r="G7726" s="1">
        <v>0.67095902525015905</v>
      </c>
      <c r="H7726" s="1">
        <v>0</v>
      </c>
      <c r="I7726" s="1">
        <v>0.62812704456903201</v>
      </c>
      <c r="J7726" s="1">
        <v>2.132622615202685E-2</v>
      </c>
      <c r="K7726" s="1">
        <v>0.53710908562163628</v>
      </c>
    </row>
    <row r="7727" spans="3:11">
      <c r="C7727" s="2">
        <v>37578.791666647936</v>
      </c>
      <c r="D7727" s="1">
        <v>11</v>
      </c>
      <c r="E7727" s="1">
        <v>9.9052481909375101E-2</v>
      </c>
      <c r="F7727" s="1"/>
      <c r="G7727" s="1">
        <v>0.71914500351642741</v>
      </c>
      <c r="H7727" s="1">
        <v>2.0433489710295375E-3</v>
      </c>
      <c r="I7727" s="1">
        <v>0.59600305905818629</v>
      </c>
      <c r="J7727" s="1">
        <v>1.1280990288968071E-2</v>
      </c>
      <c r="K7727" s="1">
        <v>0.44529638412334449</v>
      </c>
    </row>
    <row r="7728" spans="3:11">
      <c r="C7728" s="2">
        <v>37578.8333333146</v>
      </c>
      <c r="D7728" s="1">
        <v>11</v>
      </c>
      <c r="E7728" s="1">
        <v>9.9052481909375101E-2</v>
      </c>
      <c r="F7728" s="1"/>
      <c r="G7728" s="1">
        <v>0.66828202645758894</v>
      </c>
      <c r="H7728" s="1">
        <v>1.9195096394519905E-3</v>
      </c>
      <c r="I7728" s="1">
        <v>0.57726406751019321</v>
      </c>
      <c r="J7728" s="1">
        <v>4.3981434939092713E-3</v>
      </c>
      <c r="K7728" s="1">
        <v>0.22257080647353969</v>
      </c>
    </row>
    <row r="7729" spans="3:11">
      <c r="C7729" s="2">
        <v>37578.874999981264</v>
      </c>
      <c r="D7729" s="1">
        <v>11</v>
      </c>
      <c r="E7729" s="1">
        <v>9.9052481909375101E-2</v>
      </c>
      <c r="F7729" s="1"/>
      <c r="G7729" s="1">
        <v>0.60671105422846838</v>
      </c>
      <c r="H7729" s="1">
        <v>1.0536898743556311E-2</v>
      </c>
      <c r="I7729" s="1">
        <v>0.68702101800558213</v>
      </c>
      <c r="J7729" s="1">
        <v>4.5841663802622164E-3</v>
      </c>
      <c r="K7729" s="1">
        <v>0.12685022793947784</v>
      </c>
    </row>
    <row r="7730" spans="3:11">
      <c r="C7730" s="2">
        <v>37578.916666647929</v>
      </c>
      <c r="D7730" s="1">
        <v>11</v>
      </c>
      <c r="E7730" s="1">
        <v>9.9052481909375101E-2</v>
      </c>
      <c r="F7730" s="1"/>
      <c r="G7730" s="1">
        <v>0.64954303490959531</v>
      </c>
      <c r="H7730" s="1">
        <v>2.095418037932097E-2</v>
      </c>
      <c r="I7730" s="1">
        <v>0.79206085072849297</v>
      </c>
      <c r="J7730" s="1">
        <v>6.4443952437916218E-3</v>
      </c>
      <c r="K7730" s="1">
        <v>7.9241653023330444E-2</v>
      </c>
    </row>
    <row r="7731" spans="3:11">
      <c r="C7731" s="2">
        <v>37578.958333314593</v>
      </c>
      <c r="D7731" s="1">
        <v>11</v>
      </c>
      <c r="E7731" s="1">
        <v>9.9052481909375101E-2</v>
      </c>
      <c r="F7731" s="1"/>
      <c r="G7731" s="1">
        <v>0.79559368914932149</v>
      </c>
      <c r="H7731" s="1">
        <v>5.3048027958041775E-2</v>
      </c>
      <c r="I7731" s="1">
        <v>0.81325788125346277</v>
      </c>
      <c r="J7731" s="1">
        <v>9.0487156527327833E-3</v>
      </c>
      <c r="K7731" s="1">
        <v>0.12067874600590316</v>
      </c>
    </row>
    <row r="7732" spans="3:11">
      <c r="C7732" s="2">
        <v>37578.999999981257</v>
      </c>
      <c r="D7732" s="1">
        <v>11</v>
      </c>
      <c r="E7732" s="1">
        <v>9.9052481909375101E-2</v>
      </c>
      <c r="F7732" s="1"/>
      <c r="G7732" s="1">
        <v>0.98989980229487295</v>
      </c>
      <c r="H7732" s="1">
        <v>8.8939696061804921E-2</v>
      </c>
      <c r="I7732" s="1">
        <v>0.70576000955357532</v>
      </c>
      <c r="J7732" s="1">
        <v>9.2347385390857267E-3</v>
      </c>
      <c r="K7732" s="1">
        <v>0.16299747926470079</v>
      </c>
    </row>
    <row r="7733" spans="3:11">
      <c r="C7733" s="2">
        <v>37579.041666647921</v>
      </c>
      <c r="D7733" s="1">
        <v>11</v>
      </c>
      <c r="E7733" s="1">
        <v>9.9052481909375101E-2</v>
      </c>
      <c r="F7733" s="1"/>
      <c r="G7733" s="1">
        <v>1.1319112226758483</v>
      </c>
      <c r="H7733" s="1">
        <v>0.12949514876815266</v>
      </c>
      <c r="I7733" s="1">
        <v>0.83092207335760326</v>
      </c>
      <c r="J7733" s="1">
        <v>1.2769173379791594E-2</v>
      </c>
      <c r="K7733" s="1">
        <v>0.19007626435962757</v>
      </c>
    </row>
    <row r="7734" spans="3:11">
      <c r="C7734" s="2">
        <v>37579.083333314586</v>
      </c>
      <c r="D7734" s="1">
        <v>11</v>
      </c>
      <c r="E7734" s="1">
        <v>9.9052481909375101E-2</v>
      </c>
      <c r="F7734" s="1"/>
      <c r="G7734" s="1">
        <v>1.2411097445090602</v>
      </c>
      <c r="H7734" s="1">
        <v>0.14360139318775195</v>
      </c>
      <c r="I7734" s="1">
        <v>0.80619220441180584</v>
      </c>
      <c r="J7734" s="1">
        <v>1.7233722652262161E-2</v>
      </c>
      <c r="K7734" s="1">
        <v>0.22392474572828594</v>
      </c>
    </row>
    <row r="7735" spans="3:11">
      <c r="C7735" s="2">
        <v>37579.12499998125</v>
      </c>
      <c r="D7735" s="1">
        <v>11</v>
      </c>
      <c r="E7735" s="1">
        <v>9.9052481909375101E-2</v>
      </c>
      <c r="F7735" s="1"/>
      <c r="G7735" s="1">
        <v>1.2637025421297248</v>
      </c>
      <c r="H7735" s="1">
        <v>0.16976717553843249</v>
      </c>
      <c r="I7735" s="1">
        <v>0.76197698419755522</v>
      </c>
      <c r="J7735" s="1">
        <v>2.0024065947556274E-2</v>
      </c>
      <c r="K7735" s="1">
        <v>0.25506534858745161</v>
      </c>
    </row>
    <row r="7736" spans="3:11">
      <c r="C7736" s="2">
        <v>37579.166666647914</v>
      </c>
      <c r="D7736" s="1">
        <v>11</v>
      </c>
      <c r="E7736" s="1">
        <v>9.9052481909375101E-2</v>
      </c>
      <c r="F7736" s="1"/>
      <c r="G7736" s="1">
        <v>1.2222824131585062</v>
      </c>
      <c r="H7736" s="1">
        <v>0.159470918159801</v>
      </c>
      <c r="I7736" s="1">
        <v>0.58529506388790464</v>
      </c>
      <c r="J7736" s="1">
        <v>0.14712795429265174</v>
      </c>
      <c r="K7736" s="1">
        <v>0.48755672065847072</v>
      </c>
    </row>
    <row r="7737" spans="3:11">
      <c r="C7737" s="2">
        <v>37579.208333314578</v>
      </c>
      <c r="D7737" s="1">
        <v>11</v>
      </c>
      <c r="E7737" s="1">
        <v>9.9052481909375101E-2</v>
      </c>
      <c r="F7737" s="1"/>
      <c r="G7737" s="1">
        <v>1.3314809349917183</v>
      </c>
      <c r="H7737" s="1">
        <v>0.14712795429265174</v>
      </c>
      <c r="I7737" s="1">
        <v>0.46340795692411291</v>
      </c>
      <c r="J7737" s="1">
        <v>0.15858927788357607</v>
      </c>
      <c r="K7737" s="1">
        <v>0.48554432368060751</v>
      </c>
    </row>
    <row r="7738" spans="3:11">
      <c r="C7738" s="2">
        <v>37579.249999981243</v>
      </c>
      <c r="D7738" s="1">
        <v>11</v>
      </c>
      <c r="E7738" s="1">
        <v>9.9052481909375101E-2</v>
      </c>
      <c r="F7738" s="1"/>
      <c r="G7738" s="1">
        <v>1.4820995857961483</v>
      </c>
      <c r="H7738" s="1">
        <v>0.13478499042550238</v>
      </c>
      <c r="I7738" s="1">
        <v>0.48554432368060751</v>
      </c>
      <c r="J7738" s="1">
        <v>0.11979710572967818</v>
      </c>
      <c r="K7738" s="1">
        <v>0.34870132918591312</v>
      </c>
    </row>
    <row r="7739" spans="3:11">
      <c r="C7739" s="2">
        <v>37579.291666647907</v>
      </c>
      <c r="D7739" s="1">
        <v>11</v>
      </c>
      <c r="E7739" s="1">
        <v>9.9052481909375101E-2</v>
      </c>
      <c r="F7739" s="1"/>
      <c r="G7739" s="1">
        <v>1.5821698485561595</v>
      </c>
      <c r="H7739" s="1">
        <v>0.13302170987305251</v>
      </c>
      <c r="I7739" s="1">
        <v>0.41309803247753402</v>
      </c>
      <c r="J7739" s="1">
        <v>9.1584616890479809E-2</v>
      </c>
      <c r="K7739" s="1">
        <v>0.21850898870930058</v>
      </c>
    </row>
    <row r="7740" spans="3:11">
      <c r="C7740" s="2">
        <v>37579.333333314571</v>
      </c>
      <c r="D7740" s="1">
        <v>11</v>
      </c>
      <c r="E7740" s="1">
        <v>9.9052481909375101E-2</v>
      </c>
      <c r="F7740" s="1"/>
      <c r="G7740" s="1">
        <v>1.6026891169615729</v>
      </c>
      <c r="H7740" s="1">
        <v>0.11538890434855345</v>
      </c>
      <c r="I7740" s="1">
        <v>0.24964959156846625</v>
      </c>
      <c r="J7740" s="1">
        <v>6.5800471090235305E-2</v>
      </c>
      <c r="K7740" s="1">
        <v>0.14536467374020176</v>
      </c>
    </row>
    <row r="7741" spans="3:11">
      <c r="C7741" s="2">
        <v>37579.374999981235</v>
      </c>
      <c r="D7741" s="1">
        <v>11</v>
      </c>
      <c r="E7741" s="1">
        <v>9.9052481909375101E-2</v>
      </c>
      <c r="F7741" s="1"/>
      <c r="G7741" s="1">
        <v>1.5499252839190818</v>
      </c>
      <c r="H7741" s="1">
        <v>0.10657250158630401</v>
      </c>
      <c r="I7741" s="1">
        <v>0.16211583898847587</v>
      </c>
      <c r="J7741" s="1">
        <v>3.0731252476703125E-2</v>
      </c>
      <c r="K7741" s="1">
        <v>8.3649854404455173E-2</v>
      </c>
    </row>
    <row r="7742" spans="3:11">
      <c r="C7742" s="2">
        <v>37579.4166666479</v>
      </c>
      <c r="D7742" s="1">
        <v>11</v>
      </c>
      <c r="E7742" s="1">
        <v>9.9052481909375101E-2</v>
      </c>
      <c r="F7742" s="1"/>
      <c r="G7742" s="1">
        <v>1.3352464012618288</v>
      </c>
      <c r="H7742" s="1">
        <v>0.1365482709779523</v>
      </c>
      <c r="I7742" s="1">
        <v>0.13125842932060258</v>
      </c>
      <c r="J7742" s="1">
        <v>1.3141219152497477E-2</v>
      </c>
      <c r="K7742" s="1">
        <v>8.2768214128230239E-2</v>
      </c>
    </row>
    <row r="7743" spans="3:11">
      <c r="C7743" s="2">
        <v>37579.458333314564</v>
      </c>
      <c r="D7743" s="1">
        <v>11</v>
      </c>
      <c r="E7743" s="1">
        <v>9.9052481909375101E-2</v>
      </c>
      <c r="F7743" s="1"/>
      <c r="G7743" s="1">
        <v>1.2298133456987275</v>
      </c>
      <c r="H7743" s="1">
        <v>0.1559443570549012</v>
      </c>
      <c r="I7743" s="1">
        <v>0.15506271677867628</v>
      </c>
      <c r="J7743" s="1">
        <v>2.0024065947556274E-2</v>
      </c>
      <c r="K7743" s="1">
        <v>9.5111177995379603E-2</v>
      </c>
    </row>
    <row r="7744" spans="3:11">
      <c r="C7744" s="2">
        <v>37579.499999981228</v>
      </c>
      <c r="D7744" s="1">
        <v>11</v>
      </c>
      <c r="E7744" s="1">
        <v>9.9052481909375101E-2</v>
      </c>
      <c r="F7744" s="1"/>
      <c r="G7744" s="1">
        <v>1.1545040202965129</v>
      </c>
      <c r="H7744" s="1">
        <v>0.13214006959682753</v>
      </c>
      <c r="I7744" s="1">
        <v>0.12949514876815266</v>
      </c>
      <c r="J7744" s="1">
        <v>3.1793956071052593E-2</v>
      </c>
      <c r="K7744" s="1">
        <v>0.12685022793947784</v>
      </c>
    </row>
    <row r="7745" spans="3:11">
      <c r="C7745" s="2">
        <v>37579.541666647892</v>
      </c>
      <c r="D7745" s="1">
        <v>11</v>
      </c>
      <c r="E7745" s="1">
        <v>9.9052481909375101E-2</v>
      </c>
      <c r="F7745" s="1"/>
      <c r="G7745" s="1">
        <v>1.2335788119688389</v>
      </c>
      <c r="H7745" s="1">
        <v>0.11538890434855345</v>
      </c>
      <c r="I7745" s="1">
        <v>0.13302170987305251</v>
      </c>
      <c r="J7745" s="1">
        <v>5.5704786943915445E-2</v>
      </c>
      <c r="K7745" s="1">
        <v>0.18466050734064221</v>
      </c>
    </row>
    <row r="7746" spans="3:11">
      <c r="C7746" s="2">
        <v>37579.583333314557</v>
      </c>
      <c r="D7746" s="1">
        <v>11</v>
      </c>
      <c r="E7746" s="1">
        <v>9.9052481909375101E-2</v>
      </c>
      <c r="F7746" s="1"/>
      <c r="G7746" s="1">
        <v>1.3352464012618288</v>
      </c>
      <c r="H7746" s="1">
        <v>9.2466257166704729E-2</v>
      </c>
      <c r="I7746" s="1">
        <v>0.11450726407232853</v>
      </c>
      <c r="J7746" s="1">
        <v>7.5715091918430649E-2</v>
      </c>
      <c r="K7746" s="1">
        <v>0.22527868498303227</v>
      </c>
    </row>
    <row r="7747" spans="3:11">
      <c r="C7747" s="2">
        <v>37579.624999981221</v>
      </c>
      <c r="D7747" s="1">
        <v>11</v>
      </c>
      <c r="E7747" s="1">
        <v>9.9052481909375101E-2</v>
      </c>
      <c r="F7747" s="1"/>
      <c r="G7747" s="1">
        <v>1.3992593278537115</v>
      </c>
      <c r="H7747" s="1">
        <v>9.4229537719154641E-2</v>
      </c>
      <c r="I7747" s="1">
        <v>6.526911929306059E-2</v>
      </c>
      <c r="J7747" s="1">
        <v>0.10745414186252891</v>
      </c>
      <c r="K7747" s="1">
        <v>0.26318898411592967</v>
      </c>
    </row>
    <row r="7748" spans="3:11">
      <c r="C7748" s="2">
        <v>37579.666666647885</v>
      </c>
      <c r="D7748" s="1">
        <v>11</v>
      </c>
      <c r="E7748" s="1">
        <v>9.9052481909375101E-2</v>
      </c>
      <c r="F7748" s="1"/>
      <c r="G7748" s="1">
        <v>1.4331485242847082</v>
      </c>
      <c r="H7748" s="1">
        <v>0.13566663070172741</v>
      </c>
      <c r="I7748" s="1">
        <v>1.7977814197673921E-2</v>
      </c>
      <c r="J7748" s="1">
        <v>0.17924475032165685</v>
      </c>
      <c r="K7748" s="1">
        <v>0.26318898411592967</v>
      </c>
    </row>
    <row r="7749" spans="3:11">
      <c r="C7749" s="2">
        <v>37579.708333314549</v>
      </c>
      <c r="D7749" s="1">
        <v>11</v>
      </c>
      <c r="E7749" s="1">
        <v>9.9052481909375101E-2</v>
      </c>
      <c r="F7749" s="1"/>
      <c r="G7749" s="1">
        <v>1.4933959846064797</v>
      </c>
      <c r="H7749" s="1">
        <v>0.16841323628368615</v>
      </c>
      <c r="I7749" s="1">
        <v>0.49359391159206012</v>
      </c>
      <c r="J7749" s="1">
        <v>0.29297564772034912</v>
      </c>
      <c r="K7749" s="1">
        <v>0.24152595603998833</v>
      </c>
    </row>
    <row r="7750" spans="3:11">
      <c r="C7750" s="2">
        <v>37579.749999981213</v>
      </c>
      <c r="D7750" s="1">
        <v>11</v>
      </c>
      <c r="E7750" s="1">
        <v>9.9052481909375101E-2</v>
      </c>
      <c r="F7750" s="1"/>
      <c r="G7750" s="1">
        <v>1.5645819042086626</v>
      </c>
      <c r="H7750" s="1">
        <v>0.15770763760735113</v>
      </c>
      <c r="I7750" s="1">
        <v>0.97930128703238772</v>
      </c>
      <c r="J7750" s="1">
        <v>0.41712282643326021</v>
      </c>
      <c r="K7750" s="1">
        <v>0.31449058056223966</v>
      </c>
    </row>
    <row r="7751" spans="3:11">
      <c r="C7751" s="2">
        <v>37579.791666647878</v>
      </c>
      <c r="D7751" s="1">
        <v>11</v>
      </c>
      <c r="E7751" s="1">
        <v>9.9052481909375101E-2</v>
      </c>
      <c r="F7751" s="1"/>
      <c r="G7751" s="1">
        <v>1.6613155981198968</v>
      </c>
      <c r="H7751" s="1">
        <v>8.2768214128230239E-2</v>
      </c>
      <c r="I7751" s="1">
        <v>0.50766209890336111</v>
      </c>
      <c r="J7751" s="1">
        <v>0.62545004577646113</v>
      </c>
      <c r="K7751" s="1">
        <v>0.49963110252564952</v>
      </c>
    </row>
    <row r="7752" spans="3:11">
      <c r="C7752" s="2">
        <v>37579.833333314542</v>
      </c>
      <c r="D7752" s="1">
        <v>11</v>
      </c>
      <c r="E7752" s="1">
        <v>9.9052481909375101E-2</v>
      </c>
      <c r="F7752" s="1"/>
      <c r="G7752" s="1">
        <v>1.731667375509885</v>
      </c>
      <c r="H7752" s="1">
        <v>4.8265861783469227E-2</v>
      </c>
      <c r="I7752" s="1">
        <v>0.42919720830043923</v>
      </c>
      <c r="J7752" s="1">
        <v>0.77792949704518011</v>
      </c>
      <c r="K7752" s="1">
        <v>0.36480050500881833</v>
      </c>
    </row>
    <row r="7753" spans="3:11">
      <c r="C7753" s="2">
        <v>37579.874999981206</v>
      </c>
      <c r="D7753" s="1">
        <v>11</v>
      </c>
      <c r="E7753" s="1">
        <v>9.9052481909375101E-2</v>
      </c>
      <c r="F7753" s="1"/>
      <c r="G7753" s="1">
        <v>1.7375300236257172</v>
      </c>
      <c r="H7753" s="1">
        <v>1.0164852970850428E-2</v>
      </c>
      <c r="I7753" s="1">
        <v>0.35071372616377627</v>
      </c>
      <c r="J7753" s="1">
        <v>0.95810425650741837</v>
      </c>
      <c r="K7753" s="1">
        <v>1.0322938633448111</v>
      </c>
    </row>
    <row r="7754" spans="3:11">
      <c r="C7754" s="2">
        <v>37579.91666664787</v>
      </c>
      <c r="D7754" s="1">
        <v>11</v>
      </c>
      <c r="E7754" s="1">
        <v>9.9052481909375101E-2</v>
      </c>
      <c r="F7754" s="1"/>
      <c r="G7754" s="1">
        <v>1.7639119401469625</v>
      </c>
      <c r="H7754" s="1">
        <v>2.2600678012902461E-3</v>
      </c>
      <c r="I7754" s="1">
        <v>0.45334597203479704</v>
      </c>
      <c r="J7754" s="1">
        <v>1.064089409132265</v>
      </c>
      <c r="K7754" s="1">
        <v>1.7228734033361359</v>
      </c>
    </row>
    <row r="7755" spans="3:11">
      <c r="C7755" s="2">
        <v>37579.958333314535</v>
      </c>
      <c r="D7755" s="1">
        <v>11</v>
      </c>
      <c r="E7755" s="1">
        <v>9.9052481909375101E-2</v>
      </c>
      <c r="F7755" s="1"/>
      <c r="G7755" s="1">
        <v>1.7287360514519683</v>
      </c>
      <c r="H7755" s="1">
        <v>1.2693531486698642E-3</v>
      </c>
      <c r="I7755" s="1">
        <v>0.77086382020352373</v>
      </c>
      <c r="J7755" s="1">
        <v>0.94397290282410584</v>
      </c>
      <c r="K7755" s="1">
        <v>1.9281638652715014</v>
      </c>
    </row>
    <row r="7756" spans="3:11">
      <c r="C7756" s="2">
        <v>37579.999999981199</v>
      </c>
      <c r="D7756" s="1">
        <v>11</v>
      </c>
      <c r="E7756" s="1">
        <v>9.9052481909375101E-2</v>
      </c>
      <c r="F7756" s="1"/>
      <c r="G7756" s="1">
        <v>1.6847661905832261</v>
      </c>
      <c r="H7756" s="1">
        <v>8.3591548814844778E-4</v>
      </c>
      <c r="I7756" s="1">
        <v>1.078220762815578</v>
      </c>
      <c r="J7756" s="1">
        <v>0.95457141808659041</v>
      </c>
      <c r="K7756" s="1">
        <v>1.895934512610991</v>
      </c>
    </row>
    <row r="7757" spans="3:11">
      <c r="C7757" s="2">
        <v>37580.041666647863</v>
      </c>
      <c r="D7757" s="1">
        <v>11</v>
      </c>
      <c r="E7757" s="1">
        <v>9.9052481909375101E-2</v>
      </c>
      <c r="F7757" s="1"/>
      <c r="G7757" s="1">
        <v>1.6818348665253098</v>
      </c>
      <c r="H7757" s="1">
        <v>1.4551121460361857E-3</v>
      </c>
      <c r="I7757" s="1">
        <v>1.0252281865031547</v>
      </c>
      <c r="J7757" s="1">
        <v>0.9051116801949961</v>
      </c>
      <c r="K7757" s="1">
        <v>1.8726577579117345</v>
      </c>
    </row>
    <row r="7758" spans="3:11">
      <c r="C7758" s="2">
        <v>37580.083333314527</v>
      </c>
      <c r="D7758" s="1">
        <v>11</v>
      </c>
      <c r="E7758" s="1">
        <v>9.9052481909375101E-2</v>
      </c>
      <c r="F7758" s="1"/>
      <c r="G7758" s="1">
        <v>1.7111481071044714</v>
      </c>
      <c r="H7758" s="1">
        <v>3.840074834850455E-3</v>
      </c>
      <c r="I7758" s="1">
        <v>0.70308301076100477</v>
      </c>
      <c r="J7758" s="1">
        <v>1.1064834701822037</v>
      </c>
      <c r="K7758" s="1">
        <v>1.7938748958527093</v>
      </c>
    </row>
    <row r="7759" spans="3:11">
      <c r="C7759" s="2">
        <v>37580.124999981192</v>
      </c>
      <c r="D7759" s="1">
        <v>11</v>
      </c>
      <c r="E7759" s="1">
        <v>9.9052481909375101E-2</v>
      </c>
      <c r="F7759" s="1"/>
      <c r="G7759" s="1">
        <v>1.6906288386990584</v>
      </c>
      <c r="H7759" s="1">
        <v>1.1839058948026894E-2</v>
      </c>
      <c r="I7759" s="1">
        <v>0.65757403128730685</v>
      </c>
      <c r="J7759" s="1">
        <v>1.0216953480823268</v>
      </c>
      <c r="K7759" s="1">
        <v>1.4933959846064797</v>
      </c>
    </row>
    <row r="7760" spans="3:11">
      <c r="C7760" s="2">
        <v>37580.166666647856</v>
      </c>
      <c r="D7760" s="1">
        <v>11</v>
      </c>
      <c r="E7760" s="1">
        <v>9.9052481909375101E-2</v>
      </c>
      <c r="F7760" s="1"/>
      <c r="G7760" s="1">
        <v>1.4858650520662589</v>
      </c>
      <c r="H7760" s="1">
        <v>2.0768157492968033E-2</v>
      </c>
      <c r="I7760" s="1">
        <v>0.87684897282837027</v>
      </c>
      <c r="J7760" s="1">
        <v>1.1281457564057376</v>
      </c>
      <c r="K7760" s="1">
        <v>0.92984154914079342</v>
      </c>
    </row>
    <row r="7761" spans="3:11">
      <c r="C7761" s="2">
        <v>37580.20833331452</v>
      </c>
      <c r="D7761" s="1">
        <v>11</v>
      </c>
      <c r="E7761" s="1">
        <v>9.9052481909375101E-2</v>
      </c>
      <c r="F7761" s="1"/>
      <c r="G7761" s="1">
        <v>1.5176807192820043</v>
      </c>
      <c r="H7761" s="1">
        <v>3.1793956071052593E-2</v>
      </c>
      <c r="I7761" s="1">
        <v>0.94397290282410584</v>
      </c>
      <c r="J7761" s="1">
        <v>0.95457141808659041</v>
      </c>
      <c r="K7761" s="1">
        <v>0.77792949704518011</v>
      </c>
    </row>
    <row r="7762" spans="3:11">
      <c r="C7762" s="2">
        <v>37580.249999981184</v>
      </c>
      <c r="D7762" s="1">
        <v>11</v>
      </c>
      <c r="E7762" s="1">
        <v>9.9052481909375101E-2</v>
      </c>
      <c r="F7762" s="1"/>
      <c r="G7762" s="1">
        <v>1.5000927749345068</v>
      </c>
      <c r="H7762" s="1">
        <v>2.058213460661509E-2</v>
      </c>
      <c r="I7762" s="1">
        <v>0.73788399506442059</v>
      </c>
      <c r="J7762" s="1">
        <v>0.88391464967002642</v>
      </c>
      <c r="K7762" s="1">
        <v>0.60671105422846838</v>
      </c>
    </row>
    <row r="7763" spans="3:11">
      <c r="C7763" s="2">
        <v>37580.291666647849</v>
      </c>
      <c r="D7763" s="1">
        <v>11</v>
      </c>
      <c r="E7763" s="1">
        <v>9.9052481909375101E-2</v>
      </c>
      <c r="F7763" s="1"/>
      <c r="G7763" s="1">
        <v>1.5000927749345068</v>
      </c>
      <c r="H7763" s="1">
        <v>7.9325783346151386E-3</v>
      </c>
      <c r="I7763" s="1">
        <v>0.6040340554358975</v>
      </c>
      <c r="J7763" s="1">
        <v>0.83445491177843123</v>
      </c>
      <c r="K7763" s="1">
        <v>0.41712282643326021</v>
      </c>
    </row>
    <row r="7764" spans="3:11">
      <c r="C7764" s="2">
        <v>37580.333333314513</v>
      </c>
      <c r="D7764" s="1">
        <v>11</v>
      </c>
      <c r="E7764" s="1">
        <v>9.9052481909375101E-2</v>
      </c>
      <c r="F7764" s="1"/>
      <c r="G7764" s="1">
        <v>1.5587192560928309</v>
      </c>
      <c r="H7764" s="1">
        <v>1.4241523131417989E-3</v>
      </c>
      <c r="I7764" s="1">
        <v>0.55584807716962947</v>
      </c>
      <c r="J7764" s="1">
        <v>0.71111400713871631</v>
      </c>
      <c r="K7764" s="1">
        <v>0.260481105606437</v>
      </c>
    </row>
    <row r="7765" spans="3:11">
      <c r="C7765" s="2">
        <v>37580.374999981177</v>
      </c>
      <c r="D7765" s="1">
        <v>11</v>
      </c>
      <c r="E7765" s="1">
        <v>9.9052481909375101E-2</v>
      </c>
      <c r="F7765" s="1"/>
      <c r="G7765" s="1">
        <v>1.7433926717415495</v>
      </c>
      <c r="H7765" s="1">
        <v>1.4860719789305725E-3</v>
      </c>
      <c r="I7765" s="1">
        <v>0.50766209890336111</v>
      </c>
      <c r="J7765" s="1">
        <v>0.37083769594240795</v>
      </c>
      <c r="K7765" s="1">
        <v>0.29568352622984179</v>
      </c>
    </row>
    <row r="7766" spans="3:11">
      <c r="C7766" s="2">
        <v>37580.416666647841</v>
      </c>
      <c r="D7766" s="1">
        <v>11</v>
      </c>
      <c r="E7766" s="1">
        <v>9.9052481909375101E-2</v>
      </c>
      <c r="F7766" s="1"/>
      <c r="G7766" s="1">
        <v>1.7956654154449596</v>
      </c>
      <c r="H7766" s="1">
        <v>2.1981481355014721E-3</v>
      </c>
      <c r="I7766" s="1">
        <v>0.52907808924392474</v>
      </c>
      <c r="J7766" s="1">
        <v>0.31449058056223966</v>
      </c>
      <c r="K7766" s="1">
        <v>0.19007626435962757</v>
      </c>
    </row>
    <row r="7767" spans="3:11">
      <c r="C7767" s="2">
        <v>37580.458333314506</v>
      </c>
      <c r="D7767" s="1">
        <v>11</v>
      </c>
      <c r="E7767" s="1">
        <v>9.9052481909375101E-2</v>
      </c>
      <c r="F7767" s="1"/>
      <c r="G7767" s="1">
        <v>1.8046180134062129</v>
      </c>
      <c r="H7767" s="1">
        <v>2.7863849604948241E-3</v>
      </c>
      <c r="I7767" s="1">
        <v>0.58529506388790464</v>
      </c>
      <c r="J7767" s="1">
        <v>0.24694171305897367</v>
      </c>
      <c r="K7767" s="1">
        <v>0.22121686721879324</v>
      </c>
    </row>
    <row r="7768" spans="3:11">
      <c r="C7768" s="2">
        <v>37580.49999998117</v>
      </c>
      <c r="D7768" s="1">
        <v>11</v>
      </c>
      <c r="E7768" s="1">
        <v>9.9052481909375101E-2</v>
      </c>
      <c r="F7768" s="1"/>
      <c r="G7768" s="1">
        <v>1.8493810032124769</v>
      </c>
      <c r="H7768" s="1">
        <v>2.3839071328677938E-3</v>
      </c>
      <c r="I7768" s="1">
        <v>0.68166702042044103</v>
      </c>
      <c r="J7768" s="1">
        <v>0.25641928784219808</v>
      </c>
      <c r="K7768" s="1">
        <v>0.24964959156846625</v>
      </c>
    </row>
    <row r="7769" spans="3:11">
      <c r="C7769" s="2">
        <v>37580.541666647834</v>
      </c>
      <c r="D7769" s="1">
        <v>11</v>
      </c>
      <c r="E7769" s="1">
        <v>9.9052481909375101E-2</v>
      </c>
      <c r="F7769" s="1"/>
      <c r="G7769" s="1">
        <v>1.8887724342419892</v>
      </c>
      <c r="H7769" s="1">
        <v>3.4680290621445773E-3</v>
      </c>
      <c r="I7769" s="1">
        <v>0.71111400713871631</v>
      </c>
      <c r="J7769" s="1">
        <v>0.30845338962865004</v>
      </c>
      <c r="K7769" s="1">
        <v>0.28485201219187106</v>
      </c>
    </row>
    <row r="7770" spans="3:11">
      <c r="C7770" s="2">
        <v>37580.583333314498</v>
      </c>
      <c r="D7770" s="1">
        <v>11</v>
      </c>
      <c r="E7770" s="1">
        <v>9.9052481909375101E-2</v>
      </c>
      <c r="F7770" s="1"/>
      <c r="G7770" s="1">
        <v>1.9227923064947496</v>
      </c>
      <c r="H7770" s="1">
        <v>1.072292162990925E-2</v>
      </c>
      <c r="I7770" s="1">
        <v>0.79206085072849297</v>
      </c>
      <c r="J7770" s="1">
        <v>0.40504844456608141</v>
      </c>
      <c r="K7770" s="1">
        <v>0.33058975638514487</v>
      </c>
    </row>
    <row r="7771" spans="3:11">
      <c r="C7771" s="2">
        <v>37580.624999981163</v>
      </c>
      <c r="D7771" s="1">
        <v>11</v>
      </c>
      <c r="E7771" s="1">
        <v>9.9052481909375101E-2</v>
      </c>
      <c r="F7771" s="1"/>
      <c r="G7771" s="1">
        <v>1.8135706113674654</v>
      </c>
      <c r="H7771" s="1">
        <v>3.4450715056926262E-2</v>
      </c>
      <c r="I7771" s="1">
        <v>0.83798775019925964</v>
      </c>
      <c r="J7771" s="1">
        <v>0.59868005785075684</v>
      </c>
      <c r="K7771" s="1">
        <v>0.42114762038898662</v>
      </c>
    </row>
    <row r="7772" spans="3:11">
      <c r="C7772" s="2">
        <v>37580.666666647827</v>
      </c>
      <c r="D7772" s="1">
        <v>11</v>
      </c>
      <c r="E7772" s="1">
        <v>9.9052481909375101E-2</v>
      </c>
      <c r="F7772" s="1"/>
      <c r="G7772" s="1">
        <v>1.6407963297144832</v>
      </c>
      <c r="H7772" s="1">
        <v>6.1018304915662749E-2</v>
      </c>
      <c r="I7772" s="1">
        <v>0.92630871071996457</v>
      </c>
      <c r="J7772" s="1">
        <v>0.86978329598671345</v>
      </c>
      <c r="K7772" s="1">
        <v>0.56923307113248167</v>
      </c>
    </row>
    <row r="7773" spans="3:11">
      <c r="C7773" s="2">
        <v>37580.708333314491</v>
      </c>
      <c r="D7773" s="1">
        <v>11</v>
      </c>
      <c r="E7773" s="1">
        <v>9.9052481909375101E-2</v>
      </c>
      <c r="F7773" s="1"/>
      <c r="G7773" s="1">
        <v>1.4331485242847082</v>
      </c>
      <c r="H7773" s="1">
        <v>7.3770748047856244E-2</v>
      </c>
      <c r="I7773" s="1">
        <v>0.7244990011015684</v>
      </c>
      <c r="J7773" s="1">
        <v>1.0746879243947494</v>
      </c>
      <c r="K7773" s="1">
        <v>0.67899002162787059</v>
      </c>
    </row>
    <row r="7774" spans="3:11">
      <c r="C7774" s="2">
        <v>37580.749999981155</v>
      </c>
      <c r="D7774" s="1">
        <v>11</v>
      </c>
      <c r="E7774" s="1">
        <v>9.9052481909375101E-2</v>
      </c>
      <c r="F7774" s="1"/>
      <c r="G7774" s="1">
        <v>1.2448752107791712</v>
      </c>
      <c r="H7774" s="1">
        <v>0.11098070296742872</v>
      </c>
      <c r="I7774" s="1">
        <v>0.64418903732445476</v>
      </c>
      <c r="J7774" s="1">
        <v>1.0534908938697807</v>
      </c>
      <c r="K7774" s="1">
        <v>0.67095902525015905</v>
      </c>
    </row>
    <row r="7775" spans="3:11">
      <c r="C7775" s="2">
        <v>37580.79166664782</v>
      </c>
      <c r="D7775" s="1">
        <v>11</v>
      </c>
      <c r="E7775" s="1">
        <v>9.9052481909375101E-2</v>
      </c>
      <c r="F7775" s="1"/>
      <c r="G7775" s="1">
        <v>1.0817536012364064</v>
      </c>
      <c r="H7775" s="1">
        <v>0.21173929243556899</v>
      </c>
      <c r="I7775" s="1">
        <v>0.39096166572103935</v>
      </c>
      <c r="J7775" s="1">
        <v>1.0146296712406699</v>
      </c>
      <c r="K7775" s="1">
        <v>0.59868005785075684</v>
      </c>
    </row>
    <row r="7776" spans="3:11">
      <c r="C7776" s="2">
        <v>37580.833333314484</v>
      </c>
      <c r="D7776" s="1">
        <v>11</v>
      </c>
      <c r="E7776" s="1">
        <v>9.9052481909375101E-2</v>
      </c>
      <c r="F7776" s="1"/>
      <c r="G7776" s="1">
        <v>1.0146296712406699</v>
      </c>
      <c r="H7776" s="1">
        <v>0.38492447478744973</v>
      </c>
      <c r="I7776" s="1">
        <v>0.33863934429659753</v>
      </c>
      <c r="J7776" s="1">
        <v>0.94750574124493392</v>
      </c>
      <c r="K7776" s="1">
        <v>0.50230810131822001</v>
      </c>
    </row>
    <row r="7777" spans="3:11">
      <c r="C7777" s="2">
        <v>37580.874999981148</v>
      </c>
      <c r="D7777" s="1">
        <v>11</v>
      </c>
      <c r="E7777" s="1">
        <v>9.9052481909375101E-2</v>
      </c>
      <c r="F7777" s="1"/>
      <c r="G7777" s="1">
        <v>1.0110968328198415</v>
      </c>
      <c r="H7777" s="1">
        <v>0.42114762038898662</v>
      </c>
      <c r="I7777" s="1">
        <v>0.56923307113248167</v>
      </c>
      <c r="J7777" s="1">
        <v>0.60135705664332739</v>
      </c>
      <c r="K7777" s="1">
        <v>0.42114762038898662</v>
      </c>
    </row>
    <row r="7778" spans="3:11">
      <c r="C7778" s="2">
        <v>37580.916666647812</v>
      </c>
      <c r="D7778" s="1">
        <v>11</v>
      </c>
      <c r="E7778" s="1">
        <v>9.9052481909375101E-2</v>
      </c>
      <c r="F7778" s="1"/>
      <c r="G7778" s="1">
        <v>1.1206148238655167</v>
      </c>
      <c r="H7778" s="1">
        <v>0.29839140473933423</v>
      </c>
      <c r="I7778" s="1">
        <v>0.54514008199934749</v>
      </c>
      <c r="J7778" s="1">
        <v>0.67363602404273004</v>
      </c>
      <c r="K7778" s="1">
        <v>0.37285009292027094</v>
      </c>
    </row>
    <row r="7779" spans="3:11">
      <c r="C7779" s="2">
        <v>37580.958333314476</v>
      </c>
      <c r="D7779" s="1">
        <v>11</v>
      </c>
      <c r="E7779" s="1">
        <v>9.9052481909375101E-2</v>
      </c>
      <c r="F7779" s="1"/>
      <c r="G7779" s="1">
        <v>1.3164190699112748</v>
      </c>
      <c r="H7779" s="1">
        <v>0.23475625976625664</v>
      </c>
      <c r="I7779" s="1">
        <v>0.3808996808317236</v>
      </c>
      <c r="J7779" s="1">
        <v>0.64418903732445476</v>
      </c>
      <c r="K7779" s="1">
        <v>0.34266413825232372</v>
      </c>
    </row>
    <row r="7780" spans="3:11">
      <c r="C7780" s="2">
        <v>37580.999999981141</v>
      </c>
      <c r="D7780" s="1">
        <v>11</v>
      </c>
      <c r="E7780" s="1">
        <v>9.9052481909375101E-2</v>
      </c>
      <c r="F7780" s="1"/>
      <c r="G7780" s="1">
        <v>1.5206120433399202</v>
      </c>
      <c r="H7780" s="1">
        <v>0.14095647235907705</v>
      </c>
      <c r="I7780" s="1">
        <v>0.37083769594240795</v>
      </c>
      <c r="J7780" s="1">
        <v>0.88038181124919834</v>
      </c>
      <c r="K7780" s="1">
        <v>0.268604741134915</v>
      </c>
    </row>
    <row r="7781" spans="3:11">
      <c r="C7781" s="2">
        <v>37581.041666647805</v>
      </c>
      <c r="D7781" s="1">
        <v>11</v>
      </c>
      <c r="E7781" s="1">
        <v>9.9052481909375101E-2</v>
      </c>
      <c r="F7781" s="1"/>
      <c r="G7781" s="1">
        <v>1.6525216259461477</v>
      </c>
      <c r="H7781" s="1">
        <v>5.7830194132614358E-2</v>
      </c>
      <c r="I7781" s="1">
        <v>1.1394421552160707</v>
      </c>
      <c r="J7781" s="1">
        <v>1.1319112226758483</v>
      </c>
      <c r="K7781" s="1">
        <v>0.21444717094506155</v>
      </c>
    </row>
    <row r="7782" spans="3:11">
      <c r="C7782" s="2">
        <v>37581.083333314469</v>
      </c>
      <c r="D7782" s="1">
        <v>11</v>
      </c>
      <c r="E7782" s="1">
        <v>9.9052481909375101E-2</v>
      </c>
      <c r="F7782" s="1"/>
      <c r="G7782" s="1">
        <v>1.7140794311623877</v>
      </c>
      <c r="H7782" s="1">
        <v>4.0295584825848288E-2</v>
      </c>
      <c r="I7782" s="1">
        <v>1.854752561989228</v>
      </c>
      <c r="J7782" s="1">
        <v>1.6437276537723995</v>
      </c>
      <c r="K7782" s="1">
        <v>0.19684596063335927</v>
      </c>
    </row>
    <row r="7783" spans="3:11">
      <c r="C7783" s="2">
        <v>37581.124999981133</v>
      </c>
      <c r="D7783" s="1">
        <v>11</v>
      </c>
      <c r="E7783" s="1">
        <v>9.9052481909375101E-2</v>
      </c>
      <c r="F7783" s="1"/>
      <c r="G7783" s="1">
        <v>1.7639119401469625</v>
      </c>
      <c r="H7783" s="1">
        <v>4.0295584825848288E-2</v>
      </c>
      <c r="I7783" s="1">
        <v>2.0890254808042616</v>
      </c>
      <c r="J7783" s="1">
        <v>1.8851913950574877</v>
      </c>
      <c r="K7783" s="1">
        <v>0.16035255843602597</v>
      </c>
    </row>
    <row r="7784" spans="3:11">
      <c r="C7784" s="2">
        <v>37581.166666647798</v>
      </c>
      <c r="D7784" s="1">
        <v>11</v>
      </c>
      <c r="E7784" s="1">
        <v>9.9052481909375101E-2</v>
      </c>
      <c r="F7784" s="1"/>
      <c r="G7784" s="1">
        <v>1.9514406199707592</v>
      </c>
      <c r="H7784" s="1">
        <v>0.52104709286621353</v>
      </c>
      <c r="I7784" s="1">
        <v>2.0436473935200468</v>
      </c>
      <c r="J7784" s="1">
        <v>2.05014878156239</v>
      </c>
      <c r="K7784" s="1">
        <v>1.6489631106850408E-2</v>
      </c>
    </row>
    <row r="7785" spans="3:11">
      <c r="C7785" s="2">
        <v>37581.208333314462</v>
      </c>
      <c r="D7785" s="1">
        <v>11</v>
      </c>
      <c r="E7785" s="1">
        <v>9.9052481909375101E-2</v>
      </c>
      <c r="F7785" s="1"/>
      <c r="G7785" s="1">
        <v>1.993493828621969</v>
      </c>
      <c r="H7785" s="1">
        <v>0.49560630856992333</v>
      </c>
      <c r="I7785" s="1">
        <v>2.0898255611886656</v>
      </c>
      <c r="J7785" s="1">
        <v>2.1044767862018281</v>
      </c>
      <c r="K7785" s="1">
        <v>5.2516676160867054E-2</v>
      </c>
    </row>
    <row r="7786" spans="3:11">
      <c r="C7786" s="2">
        <v>37581.249999981126</v>
      </c>
      <c r="D7786" s="1">
        <v>11</v>
      </c>
      <c r="E7786" s="1">
        <v>9.9052481909375101E-2</v>
      </c>
      <c r="F7786" s="1"/>
      <c r="G7786" s="1">
        <v>2.0334309265963642</v>
      </c>
      <c r="H7786" s="1">
        <v>0.36882529896454452</v>
      </c>
      <c r="I7786" s="1">
        <v>2.0445761632403814</v>
      </c>
      <c r="J7786" s="1">
        <v>2.1172266675129685</v>
      </c>
      <c r="K7786" s="1">
        <v>0.11362562379610359</v>
      </c>
    </row>
    <row r="7787" spans="3:11">
      <c r="C7787" s="2">
        <v>37581.29166664779</v>
      </c>
      <c r="D7787" s="1">
        <v>11</v>
      </c>
      <c r="E7787" s="1">
        <v>9.9052481909375101E-2</v>
      </c>
      <c r="F7787" s="1"/>
      <c r="G7787" s="1">
        <v>2.0538638604437298</v>
      </c>
      <c r="H7787" s="1">
        <v>0.2902677692108564</v>
      </c>
      <c r="I7787" s="1">
        <v>2.0129979927489989</v>
      </c>
      <c r="J7787" s="1">
        <v>2.1149766884580612</v>
      </c>
      <c r="K7787" s="1">
        <v>0.17789081106691051</v>
      </c>
    </row>
    <row r="7788" spans="3:11">
      <c r="C7788" s="2">
        <v>37581.333333314455</v>
      </c>
      <c r="D7788" s="1">
        <v>11</v>
      </c>
      <c r="E7788" s="1">
        <v>9.9052481909375101E-2</v>
      </c>
      <c r="F7788" s="1"/>
      <c r="G7788" s="1">
        <v>2.0706236319629796</v>
      </c>
      <c r="H7788" s="1">
        <v>0.36278810803095535</v>
      </c>
      <c r="I7788" s="1">
        <v>1.8816103558729866</v>
      </c>
      <c r="J7788" s="1">
        <v>2.1031267987688835</v>
      </c>
      <c r="K7788" s="1">
        <v>9.7756098824054435E-2</v>
      </c>
    </row>
    <row r="7789" spans="3:11">
      <c r="C7789" s="2">
        <v>37581.374999981119</v>
      </c>
      <c r="D7789" s="1">
        <v>11</v>
      </c>
      <c r="E7789" s="1">
        <v>9.9052481909375101E-2</v>
      </c>
      <c r="F7789" s="1"/>
      <c r="G7789" s="1">
        <v>2.0898255611886656</v>
      </c>
      <c r="H7789" s="1">
        <v>0.29432958697509531</v>
      </c>
      <c r="I7789" s="1">
        <v>1.9013060713877428</v>
      </c>
      <c r="J7789" s="1">
        <v>2.0698235515785766</v>
      </c>
      <c r="K7789" s="1">
        <v>5.1985324363692333E-2</v>
      </c>
    </row>
    <row r="7790" spans="3:11">
      <c r="C7790" s="2">
        <v>37581.416666647783</v>
      </c>
      <c r="D7790" s="1">
        <v>11</v>
      </c>
      <c r="E7790" s="1">
        <v>9.9052481909375101E-2</v>
      </c>
      <c r="F7790" s="1"/>
      <c r="G7790" s="1">
        <v>2.1035767945798649</v>
      </c>
      <c r="H7790" s="1">
        <v>0.20767747467132985</v>
      </c>
      <c r="I7790" s="1">
        <v>1.993493828621969</v>
      </c>
      <c r="J7790" s="1">
        <v>2.0766242348460064</v>
      </c>
      <c r="K7790" s="1">
        <v>5.7830194132614358E-2</v>
      </c>
    </row>
    <row r="7791" spans="3:11">
      <c r="C7791" s="2">
        <v>37581.458333314447</v>
      </c>
      <c r="D7791" s="1">
        <v>11</v>
      </c>
      <c r="E7791" s="1">
        <v>9.9052481909375101E-2</v>
      </c>
      <c r="F7791" s="1"/>
      <c r="G7791" s="1">
        <v>2.0922258023418761</v>
      </c>
      <c r="H7791" s="1">
        <v>0.17653687181216418</v>
      </c>
      <c r="I7791" s="1">
        <v>2.0746240338849975</v>
      </c>
      <c r="J7791" s="1">
        <v>1.95502165915526</v>
      </c>
      <c r="K7791" s="1">
        <v>8.9821336338029856E-2</v>
      </c>
    </row>
    <row r="7792" spans="3:11">
      <c r="C7792" s="2">
        <v>37581.499999981112</v>
      </c>
      <c r="D7792" s="1">
        <v>11</v>
      </c>
      <c r="E7792" s="1">
        <v>9.9052481909375101E-2</v>
      </c>
      <c r="F7792" s="1"/>
      <c r="G7792" s="1">
        <v>2.0630228683111458</v>
      </c>
      <c r="H7792" s="1">
        <v>0.22121686721879324</v>
      </c>
      <c r="I7792" s="1">
        <v>2.0782243956148134</v>
      </c>
      <c r="J7792" s="1">
        <v>1.775637236378627</v>
      </c>
      <c r="K7792" s="1">
        <v>0.14889123484510158</v>
      </c>
    </row>
    <row r="7793" spans="3:11">
      <c r="C7793" s="2">
        <v>37581.541666647776</v>
      </c>
      <c r="D7793" s="1">
        <v>11</v>
      </c>
      <c r="E7793" s="1">
        <v>9.9052481909375101E-2</v>
      </c>
      <c r="F7793" s="1"/>
      <c r="G7793" s="1">
        <v>2.0176418413506729</v>
      </c>
      <c r="H7793" s="1">
        <v>0.260481105606437</v>
      </c>
      <c r="I7793" s="1">
        <v>2.0826248377290337</v>
      </c>
      <c r="J7793" s="1">
        <v>1.3540737326123824</v>
      </c>
      <c r="K7793" s="1">
        <v>0.24694171305897367</v>
      </c>
    </row>
    <row r="7794" spans="3:11">
      <c r="C7794" s="2">
        <v>37581.58333331444</v>
      </c>
      <c r="D7794" s="1">
        <v>11</v>
      </c>
      <c r="E7794" s="1">
        <v>9.9052481909375101E-2</v>
      </c>
      <c r="F7794" s="1"/>
      <c r="G7794" s="1">
        <v>1.9842061314186208</v>
      </c>
      <c r="H7794" s="1">
        <v>0.4030360475882182</v>
      </c>
      <c r="I7794" s="1">
        <v>2.0698235515785766</v>
      </c>
      <c r="J7794" s="1">
        <v>1.0605565707114366</v>
      </c>
      <c r="K7794" s="1">
        <v>0.45334597203479704</v>
      </c>
    </row>
    <row r="7795" spans="3:11">
      <c r="C7795" s="2">
        <v>37581.624999981104</v>
      </c>
      <c r="D7795" s="1">
        <v>11</v>
      </c>
      <c r="E7795" s="1">
        <v>9.9052481909375101E-2</v>
      </c>
      <c r="F7795" s="1"/>
      <c r="G7795" s="1">
        <v>1.9496501003785083</v>
      </c>
      <c r="H7795" s="1">
        <v>0.54246308320677739</v>
      </c>
      <c r="I7795" s="1">
        <v>2.0352884660370338</v>
      </c>
      <c r="J7795" s="1">
        <v>1.1507385540264023</v>
      </c>
      <c r="K7795" s="1">
        <v>0.87684897282837027</v>
      </c>
    </row>
    <row r="7796" spans="3:11">
      <c r="C7796" s="2">
        <v>37581.666666647769</v>
      </c>
      <c r="D7796" s="1">
        <v>11</v>
      </c>
      <c r="E7796" s="1">
        <v>9.9052481909375101E-2</v>
      </c>
      <c r="F7796" s="1"/>
      <c r="G7796" s="1">
        <v>1.8619146403582305</v>
      </c>
      <c r="H7796" s="1">
        <v>0.66828202645758894</v>
      </c>
      <c r="I7796" s="1">
        <v>1.9730608947746036</v>
      </c>
      <c r="J7796" s="1">
        <v>1.2749989409400568</v>
      </c>
      <c r="K7796" s="1">
        <v>1.0852864396572344</v>
      </c>
    </row>
    <row r="7797" spans="3:11">
      <c r="C7797" s="2">
        <v>37581.708333314433</v>
      </c>
      <c r="D7797" s="1">
        <v>11</v>
      </c>
      <c r="E7797" s="1">
        <v>9.9052481909375101E-2</v>
      </c>
      <c r="F7797" s="1"/>
      <c r="G7797" s="1">
        <v>1.6906288386990584</v>
      </c>
      <c r="H7797" s="1">
        <v>0.73252999747928005</v>
      </c>
      <c r="I7797" s="1">
        <v>1.7697745882627949</v>
      </c>
      <c r="J7797" s="1">
        <v>1.4519758556352622</v>
      </c>
      <c r="K7797" s="1">
        <v>1.064089409132265</v>
      </c>
    </row>
    <row r="7798" spans="3:11">
      <c r="C7798" s="2">
        <v>37581.749999981097</v>
      </c>
      <c r="D7798" s="1">
        <v>11</v>
      </c>
      <c r="E7798" s="1">
        <v>9.9052481909375101E-2</v>
      </c>
      <c r="F7798" s="1"/>
      <c r="G7798" s="1">
        <v>1.5880324966719921</v>
      </c>
      <c r="H7798" s="1">
        <v>0.73788399506442059</v>
      </c>
      <c r="I7798" s="1">
        <v>1.4971614508765907</v>
      </c>
      <c r="J7798" s="1">
        <v>1.5411313117453334</v>
      </c>
      <c r="K7798" s="1">
        <v>0.91924303387830852</v>
      </c>
    </row>
    <row r="7799" spans="3:11">
      <c r="C7799" s="2">
        <v>37581.791666647761</v>
      </c>
      <c r="D7799" s="1">
        <v>11</v>
      </c>
      <c r="E7799" s="1">
        <v>9.9052481909375101E-2</v>
      </c>
      <c r="F7799" s="1"/>
      <c r="G7799" s="1">
        <v>1.6261397094249024</v>
      </c>
      <c r="H7799" s="1">
        <v>0.50766209890336111</v>
      </c>
      <c r="I7799" s="1">
        <v>1.3879629290433793</v>
      </c>
      <c r="J7799" s="1">
        <v>1.6026891169615729</v>
      </c>
      <c r="K7799" s="1">
        <v>0.69237501559072268</v>
      </c>
    </row>
    <row r="7800" spans="3:11">
      <c r="C7800" s="2">
        <v>37581.833333314426</v>
      </c>
      <c r="D7800" s="1">
        <v>11</v>
      </c>
      <c r="E7800" s="1">
        <v>9.9052481909375101E-2</v>
      </c>
      <c r="F7800" s="1"/>
      <c r="G7800" s="1">
        <v>1.5616505801507468</v>
      </c>
      <c r="H7800" s="1">
        <v>0.11274398351987856</v>
      </c>
      <c r="I7800" s="1">
        <v>1.3653701314227149</v>
      </c>
      <c r="J7800" s="1">
        <v>1.5440626358032497</v>
      </c>
      <c r="K7800" s="1">
        <v>0.72717599989413895</v>
      </c>
    </row>
    <row r="7801" spans="3:11">
      <c r="C7801" s="2">
        <v>37581.87499998109</v>
      </c>
      <c r="D7801" s="1">
        <v>11</v>
      </c>
      <c r="E7801" s="1">
        <v>9.9052481909375101E-2</v>
      </c>
      <c r="F7801" s="1"/>
      <c r="G7801" s="1">
        <v>1.4293830580145976</v>
      </c>
      <c r="H7801" s="1">
        <v>2.3292327316256904E-2</v>
      </c>
      <c r="I7801" s="1">
        <v>1.2561716095895028</v>
      </c>
      <c r="J7801" s="1">
        <v>1.5088867471082552</v>
      </c>
      <c r="K7801" s="1">
        <v>0.87684897282837027</v>
      </c>
    </row>
    <row r="7802" spans="3:11">
      <c r="C7802" s="2">
        <v>37581.916666647754</v>
      </c>
      <c r="D7802" s="1">
        <v>11</v>
      </c>
      <c r="E7802" s="1">
        <v>9.9052481909375101E-2</v>
      </c>
      <c r="F7802" s="1"/>
      <c r="G7802" s="1">
        <v>1.2825298734802781</v>
      </c>
      <c r="H7802" s="1">
        <v>3.8170177637149375E-2</v>
      </c>
      <c r="I7802" s="1">
        <v>1.2411097445090602</v>
      </c>
      <c r="J7802" s="1">
        <v>1.4406794568249293</v>
      </c>
      <c r="K7802" s="1">
        <v>1.0146296712406699</v>
      </c>
    </row>
    <row r="7803" spans="3:11">
      <c r="C7803" s="2">
        <v>37581.958333314418</v>
      </c>
      <c r="D7803" s="1">
        <v>11</v>
      </c>
      <c r="E7803" s="1">
        <v>9.9052481909375101E-2</v>
      </c>
      <c r="F7803" s="1"/>
      <c r="G7803" s="1">
        <v>1.1959241492677308</v>
      </c>
      <c r="H7803" s="1">
        <v>1.9195096394519905E-3</v>
      </c>
      <c r="I7803" s="1">
        <v>1.2072205480780636</v>
      </c>
      <c r="J7803" s="1">
        <v>1.5323373395715847</v>
      </c>
      <c r="K7803" s="1">
        <v>1.0287610249239829</v>
      </c>
    </row>
    <row r="7804" spans="3:11">
      <c r="C7804" s="2">
        <v>37581.999999981083</v>
      </c>
      <c r="D7804" s="1">
        <v>11</v>
      </c>
      <c r="E7804" s="1">
        <v>9.9052481909375101E-2</v>
      </c>
      <c r="F7804" s="1"/>
      <c r="G7804" s="1">
        <v>1.0428923786072957</v>
      </c>
      <c r="H7804" s="1">
        <v>0</v>
      </c>
      <c r="I7804" s="1">
        <v>1.1658004191068452</v>
      </c>
      <c r="J7804" s="1">
        <v>1.5088867471082552</v>
      </c>
      <c r="K7804" s="1">
        <v>0.95810425650741837</v>
      </c>
    </row>
    <row r="7805" spans="3:11">
      <c r="C7805" s="2">
        <v>37582.041666647747</v>
      </c>
      <c r="D7805" s="1">
        <v>11</v>
      </c>
      <c r="E7805" s="1">
        <v>9.9052481909375101E-2</v>
      </c>
      <c r="F7805" s="1"/>
      <c r="G7805" s="1">
        <v>0.97223561019073168</v>
      </c>
      <c r="H7805" s="1">
        <v>0</v>
      </c>
      <c r="I7805" s="1">
        <v>1.0499580554489525</v>
      </c>
      <c r="J7805" s="1">
        <v>1.5880324966719921</v>
      </c>
      <c r="K7805" s="1">
        <v>0.74859199023470258</v>
      </c>
    </row>
    <row r="7806" spans="3:11">
      <c r="C7806" s="2">
        <v>37582.083333314411</v>
      </c>
      <c r="D7806" s="1">
        <v>11</v>
      </c>
      <c r="E7806" s="1">
        <v>9.9052481909375101E-2</v>
      </c>
      <c r="F7806" s="1"/>
      <c r="G7806" s="1">
        <v>1.0252281865031547</v>
      </c>
      <c r="H7806" s="1">
        <v>0</v>
      </c>
      <c r="I7806" s="1">
        <v>0.82032355809511881</v>
      </c>
      <c r="J7806" s="1">
        <v>1.5792385244982434</v>
      </c>
      <c r="K7806" s="1">
        <v>0.66560502766501839</v>
      </c>
    </row>
    <row r="7807" spans="3:11">
      <c r="C7807" s="2">
        <v>37582.124999981075</v>
      </c>
      <c r="D7807" s="1">
        <v>11</v>
      </c>
      <c r="E7807" s="1">
        <v>9.9052481909375101E-2</v>
      </c>
      <c r="F7807" s="1"/>
      <c r="G7807" s="1">
        <v>1.1469730877562916</v>
      </c>
      <c r="H7807" s="1">
        <v>0</v>
      </c>
      <c r="I7807" s="1">
        <v>0.70576000955357532</v>
      </c>
      <c r="J7807" s="1">
        <v>1.5557879320349142</v>
      </c>
      <c r="K7807" s="1">
        <v>0.61741904939875003</v>
      </c>
    </row>
    <row r="7808" spans="3:11">
      <c r="C7808" s="2">
        <v>37582.166666647739</v>
      </c>
      <c r="D7808" s="1">
        <v>11</v>
      </c>
      <c r="E7808" s="1">
        <v>9.9052481909375101E-2</v>
      </c>
      <c r="F7808" s="1"/>
      <c r="G7808" s="1">
        <v>1.5499252839190818</v>
      </c>
      <c r="H7808" s="1">
        <v>1.1653036061673949E-2</v>
      </c>
      <c r="I7808" s="1">
        <v>1.5352686636295014</v>
      </c>
      <c r="J7808" s="1">
        <v>1.4632722544455945</v>
      </c>
      <c r="K7808" s="1">
        <v>1.0605565707114366</v>
      </c>
    </row>
    <row r="7809" spans="3:11">
      <c r="C7809" s="2">
        <v>37582.208333314404</v>
      </c>
      <c r="D7809" s="1">
        <v>11</v>
      </c>
      <c r="E7809" s="1">
        <v>9.9052481909375101E-2</v>
      </c>
      <c r="F7809" s="1"/>
      <c r="G7809" s="1">
        <v>1.667178246235729</v>
      </c>
      <c r="H7809" s="1">
        <v>1.1653036061673949E-2</v>
      </c>
      <c r="I7809" s="1">
        <v>1.5968264688457408</v>
      </c>
      <c r="J7809" s="1">
        <v>1.4256175917444864</v>
      </c>
      <c r="K7809" s="1">
        <v>0.9227758722991366</v>
      </c>
    </row>
    <row r="7810" spans="3:11">
      <c r="C7810" s="2">
        <v>37582.249999981068</v>
      </c>
      <c r="D7810" s="1">
        <v>11</v>
      </c>
      <c r="E7810" s="1">
        <v>9.9052481909375101E-2</v>
      </c>
      <c r="F7810" s="1"/>
      <c r="G7810" s="1">
        <v>1.7345986995678009</v>
      </c>
      <c r="H7810" s="1">
        <v>2.8483046262835982E-3</v>
      </c>
      <c r="I7810" s="1">
        <v>1.5587192560928309</v>
      </c>
      <c r="J7810" s="1">
        <v>1.2938262722906106</v>
      </c>
      <c r="K7810" s="1">
        <v>0.73788399506442059</v>
      </c>
    </row>
    <row r="7811" spans="3:11">
      <c r="C7811" s="2">
        <v>37582.291666647732</v>
      </c>
      <c r="D7811" s="1">
        <v>11</v>
      </c>
      <c r="E7811" s="1">
        <v>9.9052481909375101E-2</v>
      </c>
      <c r="F7811" s="1"/>
      <c r="G7811" s="1">
        <v>1.7551179679732143</v>
      </c>
      <c r="H7811" s="1">
        <v>0</v>
      </c>
      <c r="I7811" s="1">
        <v>1.3804319965031575</v>
      </c>
      <c r="J7811" s="1">
        <v>1.1100163086030319</v>
      </c>
      <c r="K7811" s="1">
        <v>0.62545004577646113</v>
      </c>
    </row>
    <row r="7812" spans="3:11">
      <c r="C7812" s="2">
        <v>37582.333333314396</v>
      </c>
      <c r="D7812" s="1">
        <v>11</v>
      </c>
      <c r="E7812" s="1">
        <v>9.9052481909375101E-2</v>
      </c>
      <c r="F7812" s="1"/>
      <c r="G7812" s="1">
        <v>1.6495903018882319</v>
      </c>
      <c r="H7812" s="1">
        <v>1.7027908091912819E-3</v>
      </c>
      <c r="I7812" s="1">
        <v>1.2486406770492815</v>
      </c>
      <c r="J7812" s="1">
        <v>0.99343264071570103</v>
      </c>
      <c r="K7812" s="1">
        <v>0.49963110252564952</v>
      </c>
    </row>
    <row r="7813" spans="3:11">
      <c r="C7813" s="2">
        <v>37582.374999981061</v>
      </c>
      <c r="D7813" s="1">
        <v>11</v>
      </c>
      <c r="E7813" s="1">
        <v>9.9052481909375101E-2</v>
      </c>
      <c r="F7813" s="1"/>
      <c r="G7813" s="1">
        <v>1.5323373395715847</v>
      </c>
      <c r="H7813" s="1">
        <v>2.9102242920723714E-3</v>
      </c>
      <c r="I7813" s="1">
        <v>1.2561716095895028</v>
      </c>
      <c r="J7813" s="1">
        <v>0.86978329598671345</v>
      </c>
      <c r="K7813" s="1">
        <v>0.47145754483556551</v>
      </c>
    </row>
    <row r="7814" spans="3:11">
      <c r="C7814" s="2">
        <v>37582.416666647725</v>
      </c>
      <c r="D7814" s="1">
        <v>11</v>
      </c>
      <c r="E7814" s="1">
        <v>9.9052481909375101E-2</v>
      </c>
      <c r="F7814" s="1"/>
      <c r="G7814" s="1">
        <v>1.3277154687216073</v>
      </c>
      <c r="H7814" s="1">
        <v>1.578951477613734E-3</v>
      </c>
      <c r="I7814" s="1">
        <v>1.1996896155378423</v>
      </c>
      <c r="J7814" s="1">
        <v>0.91924303387830852</v>
      </c>
      <c r="K7814" s="1">
        <v>0.48956911763633393</v>
      </c>
    </row>
    <row r="7815" spans="3:11">
      <c r="C7815" s="2">
        <v>37582.458333314389</v>
      </c>
      <c r="D7815" s="1">
        <v>11</v>
      </c>
      <c r="E7815" s="1">
        <v>9.9052481909375101E-2</v>
      </c>
      <c r="F7815" s="1"/>
      <c r="G7815" s="1">
        <v>1.0923521164988903</v>
      </c>
      <c r="H7815" s="1">
        <v>1.6408711434025081E-3</v>
      </c>
      <c r="I7815" s="1">
        <v>1.0110968328198415</v>
      </c>
      <c r="J7815" s="1">
        <v>0.96516993334907519</v>
      </c>
      <c r="K7815" s="1">
        <v>0.55584807716962947</v>
      </c>
    </row>
    <row r="7816" spans="3:11">
      <c r="C7816" s="2">
        <v>37582.499999981053</v>
      </c>
      <c r="D7816" s="1">
        <v>11</v>
      </c>
      <c r="E7816" s="1">
        <v>9.9052481909375101E-2</v>
      </c>
      <c r="F7816" s="1"/>
      <c r="G7816" s="1">
        <v>1.0287610249239829</v>
      </c>
      <c r="H7816" s="1">
        <v>1.8575899736632167E-3</v>
      </c>
      <c r="I7816" s="1">
        <v>0.73520699627185016</v>
      </c>
      <c r="J7816" s="1">
        <v>1.1029506317613749</v>
      </c>
      <c r="K7816" s="1">
        <v>0.54781708079191804</v>
      </c>
    </row>
    <row r="7817" spans="3:11">
      <c r="C7817" s="2">
        <v>37582.541666647718</v>
      </c>
      <c r="D7817" s="1">
        <v>11</v>
      </c>
      <c r="E7817" s="1">
        <v>9.9052481909375101E-2</v>
      </c>
      <c r="F7817" s="1"/>
      <c r="G7817" s="1">
        <v>1.0464252170281239</v>
      </c>
      <c r="H7817" s="1">
        <v>2.5077464644453419E-3</v>
      </c>
      <c r="I7817" s="1">
        <v>0.89804600335333884</v>
      </c>
      <c r="J7817" s="1">
        <v>1.1064834701822037</v>
      </c>
      <c r="K7817" s="1">
        <v>0.56120207475477046</v>
      </c>
    </row>
    <row r="7818" spans="3:11">
      <c r="C7818" s="2">
        <v>37582.583333314382</v>
      </c>
      <c r="D7818" s="1">
        <v>11</v>
      </c>
      <c r="E7818" s="1">
        <v>9.9052481909375101E-2</v>
      </c>
      <c r="F7818" s="1"/>
      <c r="G7818" s="1">
        <v>1.1029506317613749</v>
      </c>
      <c r="H7818" s="1">
        <v>1.1839058948026894E-2</v>
      </c>
      <c r="I7818" s="1">
        <v>1.1658004191068452</v>
      </c>
      <c r="J7818" s="1">
        <v>1.2862953397503891</v>
      </c>
      <c r="K7818" s="1">
        <v>0.61474205060617948</v>
      </c>
    </row>
    <row r="7819" spans="3:11">
      <c r="C7819" s="2">
        <v>37582.624999981046</v>
      </c>
      <c r="D7819" s="1">
        <v>11</v>
      </c>
      <c r="E7819" s="1">
        <v>9.9052481909375101E-2</v>
      </c>
      <c r="F7819" s="1"/>
      <c r="G7819" s="1">
        <v>1.1281457564057376</v>
      </c>
      <c r="H7819" s="1">
        <v>4.8265861783469227E-2</v>
      </c>
      <c r="I7819" s="1">
        <v>1.3992593278537115</v>
      </c>
      <c r="J7819" s="1">
        <v>1.3352464012618288</v>
      </c>
      <c r="K7819" s="1">
        <v>0.84858626546174454</v>
      </c>
    </row>
    <row r="7820" spans="3:11">
      <c r="C7820" s="2">
        <v>37582.66666664771</v>
      </c>
      <c r="D7820" s="1">
        <v>11</v>
      </c>
      <c r="E7820" s="1">
        <v>9.9052481909375101E-2</v>
      </c>
      <c r="F7820" s="1"/>
      <c r="G7820" s="1">
        <v>1.3540737326123824</v>
      </c>
      <c r="H7820" s="1">
        <v>0.33863934429659753</v>
      </c>
      <c r="I7820" s="1">
        <v>1.3390118675319396</v>
      </c>
      <c r="J7820" s="1">
        <v>1.5030240989924231</v>
      </c>
      <c r="K7820" s="1">
        <v>0.98283412545321613</v>
      </c>
    </row>
    <row r="7821" spans="3:11">
      <c r="C7821" s="2">
        <v>37582.708333314375</v>
      </c>
      <c r="D7821" s="1">
        <v>11</v>
      </c>
      <c r="E7821" s="1">
        <v>9.9052481909375101E-2</v>
      </c>
      <c r="F7821" s="1"/>
      <c r="G7821" s="1">
        <v>1.5469939598611655</v>
      </c>
      <c r="H7821" s="1">
        <v>0.96516993334907519</v>
      </c>
      <c r="I7821" s="1">
        <v>1.1582694865666237</v>
      </c>
      <c r="J7821" s="1">
        <v>1.5528566079769979</v>
      </c>
      <c r="K7821" s="1">
        <v>0.90157884177416769</v>
      </c>
    </row>
    <row r="7822" spans="3:11">
      <c r="C7822" s="2">
        <v>37582.749999981039</v>
      </c>
      <c r="D7822" s="1">
        <v>11</v>
      </c>
      <c r="E7822" s="1">
        <v>9.9052481909375101E-2</v>
      </c>
      <c r="F7822" s="1"/>
      <c r="G7822" s="1">
        <v>1.634933681598651</v>
      </c>
      <c r="H7822" s="1">
        <v>0.73252999747928005</v>
      </c>
      <c r="I7822" s="1">
        <v>1.0711550859739212</v>
      </c>
      <c r="J7822" s="1">
        <v>1.5088867471082552</v>
      </c>
      <c r="K7822" s="1">
        <v>0.66828202645758894</v>
      </c>
    </row>
    <row r="7823" spans="3:11">
      <c r="C7823" s="2">
        <v>37582.791666647703</v>
      </c>
      <c r="D7823" s="1">
        <v>11</v>
      </c>
      <c r="E7823" s="1">
        <v>9.9052481909375101E-2</v>
      </c>
      <c r="F7823" s="1"/>
      <c r="G7823" s="1">
        <v>1.5059554230503389</v>
      </c>
      <c r="H7823" s="1">
        <v>0.42718481132257602</v>
      </c>
      <c r="I7823" s="1">
        <v>1.3126536036411645</v>
      </c>
      <c r="J7823" s="1">
        <v>1.5528566079769979</v>
      </c>
      <c r="K7823" s="1">
        <v>0.57994106630276376</v>
      </c>
    </row>
    <row r="7824" spans="3:11">
      <c r="C7824" s="2">
        <v>37582.833333314367</v>
      </c>
      <c r="D7824" s="1">
        <v>11</v>
      </c>
      <c r="E7824" s="1">
        <v>9.9052481909375101E-2</v>
      </c>
      <c r="F7824" s="1"/>
      <c r="G7824" s="1">
        <v>1.4067902603939328</v>
      </c>
      <c r="H7824" s="1">
        <v>0.59600305905818629</v>
      </c>
      <c r="I7824" s="1">
        <v>1.632002357540735</v>
      </c>
      <c r="J7824" s="1">
        <v>1.4067902603939328</v>
      </c>
      <c r="K7824" s="1">
        <v>0.51033909769593155</v>
      </c>
    </row>
    <row r="7825" spans="3:11">
      <c r="C7825" s="2">
        <v>37582.874999981032</v>
      </c>
      <c r="D7825" s="1">
        <v>11</v>
      </c>
      <c r="E7825" s="1">
        <v>9.9052481909375101E-2</v>
      </c>
      <c r="F7825" s="1"/>
      <c r="G7825" s="1">
        <v>1.3051226711009429</v>
      </c>
      <c r="H7825" s="1">
        <v>0.69772901317586378</v>
      </c>
      <c r="I7825" s="1">
        <v>1.6642469221778127</v>
      </c>
      <c r="J7825" s="1">
        <v>1.4444449230950405</v>
      </c>
      <c r="K7825" s="1">
        <v>0.39096166572103935</v>
      </c>
    </row>
    <row r="7826" spans="3:11">
      <c r="C7826" s="2">
        <v>37582.916666647696</v>
      </c>
      <c r="D7826" s="1">
        <v>11</v>
      </c>
      <c r="E7826" s="1">
        <v>9.9052481909375101E-2</v>
      </c>
      <c r="F7826" s="1"/>
      <c r="G7826" s="1">
        <v>1.1883932167275095</v>
      </c>
      <c r="H7826" s="1">
        <v>0.89451316493251076</v>
      </c>
      <c r="I7826" s="1">
        <v>1.6261397094249024</v>
      </c>
      <c r="J7826" s="1">
        <v>1.3729010639629362</v>
      </c>
      <c r="K7826" s="1">
        <v>0.28349807293712465</v>
      </c>
    </row>
    <row r="7827" spans="3:11">
      <c r="C7827" s="2">
        <v>37582.95833331436</v>
      </c>
      <c r="D7827" s="1">
        <v>11</v>
      </c>
      <c r="E7827" s="1">
        <v>9.9052481909375101E-2</v>
      </c>
      <c r="F7827" s="1"/>
      <c r="G7827" s="1">
        <v>1.1469730877562916</v>
      </c>
      <c r="H7827" s="1">
        <v>1.1582694865666237</v>
      </c>
      <c r="I7827" s="1">
        <v>1.5499252839190818</v>
      </c>
      <c r="J7827" s="1">
        <v>1.3427773338020501</v>
      </c>
      <c r="K7827" s="1">
        <v>0.22392474572828594</v>
      </c>
    </row>
    <row r="7828" spans="3:11">
      <c r="C7828" s="2">
        <v>37582.999999981024</v>
      </c>
      <c r="D7828" s="1">
        <v>11</v>
      </c>
      <c r="E7828" s="1">
        <v>9.9052481909375101E-2</v>
      </c>
      <c r="F7828" s="1"/>
      <c r="G7828" s="1">
        <v>1.1135491470238601</v>
      </c>
      <c r="H7828" s="1">
        <v>1.5030240989924231</v>
      </c>
      <c r="I7828" s="1">
        <v>1.511818071166172</v>
      </c>
      <c r="J7828" s="1">
        <v>1.3352464012618288</v>
      </c>
      <c r="K7828" s="1">
        <v>0.17382899330267151</v>
      </c>
    </row>
    <row r="7829" spans="3:11">
      <c r="C7829" s="2">
        <v>37583.041666647689</v>
      </c>
      <c r="D7829" s="1">
        <v>11</v>
      </c>
      <c r="E7829" s="1">
        <v>9.9052481909375101E-2</v>
      </c>
      <c r="F7829" s="1"/>
      <c r="G7829" s="1">
        <v>1.064089409132265</v>
      </c>
      <c r="H7829" s="1">
        <v>1.5264746914557525</v>
      </c>
      <c r="I7829" s="1">
        <v>1.5264746914557525</v>
      </c>
      <c r="J7829" s="1">
        <v>1.2373442782389497</v>
      </c>
      <c r="K7829" s="1">
        <v>0.14624631401642671</v>
      </c>
    </row>
    <row r="7830" spans="3:11">
      <c r="C7830" s="2">
        <v>37583.083333314353</v>
      </c>
      <c r="D7830" s="1">
        <v>11</v>
      </c>
      <c r="E7830" s="1">
        <v>9.9052481909375101E-2</v>
      </c>
      <c r="F7830" s="1"/>
      <c r="G7830" s="1">
        <v>0.95103857966576233</v>
      </c>
      <c r="H7830" s="1">
        <v>1.2524061433193925</v>
      </c>
      <c r="I7830" s="1">
        <v>1.5528566079769979</v>
      </c>
      <c r="J7830" s="1">
        <v>1.1206148238655167</v>
      </c>
      <c r="K7830" s="1">
        <v>0.13566663070172741</v>
      </c>
    </row>
    <row r="7831" spans="3:11">
      <c r="C7831" s="2">
        <v>37583.124999981017</v>
      </c>
      <c r="D7831" s="1">
        <v>11</v>
      </c>
      <c r="E7831" s="1">
        <v>9.9052481909375101E-2</v>
      </c>
      <c r="F7831" s="1"/>
      <c r="G7831" s="1">
        <v>0.87684897282837027</v>
      </c>
      <c r="H7831" s="1">
        <v>1.0570237322906086</v>
      </c>
      <c r="I7831" s="1">
        <v>1.5206120433399202</v>
      </c>
      <c r="J7831" s="1">
        <v>1.1135491470238601</v>
      </c>
      <c r="K7831" s="1">
        <v>9.1584616890479809E-2</v>
      </c>
    </row>
    <row r="7832" spans="3:11">
      <c r="C7832" s="2">
        <v>37583.166666647681</v>
      </c>
      <c r="D7832" s="1">
        <v>11</v>
      </c>
      <c r="E7832" s="1">
        <v>9.9052481909375101E-2</v>
      </c>
      <c r="F7832" s="1"/>
      <c r="G7832" s="1">
        <v>0.52104709286621353</v>
      </c>
      <c r="H7832" s="1">
        <v>0.45737076599052345</v>
      </c>
      <c r="I7832" s="1">
        <v>1.3352464012618288</v>
      </c>
      <c r="J7832" s="1">
        <v>0.9863669638740441</v>
      </c>
      <c r="K7832" s="1">
        <v>0.41309803247753402</v>
      </c>
    </row>
    <row r="7833" spans="3:11">
      <c r="C7833" s="2">
        <v>37583.208333314346</v>
      </c>
      <c r="D7833" s="1">
        <v>11</v>
      </c>
      <c r="E7833" s="1">
        <v>9.9052481909375101E-2</v>
      </c>
      <c r="F7833" s="1"/>
      <c r="G7833" s="1">
        <v>0.53443208682906584</v>
      </c>
      <c r="H7833" s="1">
        <v>0.41712282643326021</v>
      </c>
      <c r="I7833" s="1">
        <v>1.1582694865666237</v>
      </c>
      <c r="J7833" s="1">
        <v>1.0746879243947494</v>
      </c>
      <c r="K7833" s="1">
        <v>0.36278810803095535</v>
      </c>
    </row>
    <row r="7834" spans="3:11">
      <c r="C7834" s="2">
        <v>37583.24999998101</v>
      </c>
      <c r="D7834" s="1">
        <v>11</v>
      </c>
      <c r="E7834" s="1">
        <v>9.9052481909375101E-2</v>
      </c>
      <c r="F7834" s="1"/>
      <c r="G7834" s="1">
        <v>0.55049407958448837</v>
      </c>
      <c r="H7834" s="1">
        <v>0.43724679621189183</v>
      </c>
      <c r="I7834" s="1">
        <v>1.3616046651526039</v>
      </c>
      <c r="J7834" s="1">
        <v>1.1281457564057376</v>
      </c>
      <c r="K7834" s="1">
        <v>0.29703746548458809</v>
      </c>
    </row>
    <row r="7835" spans="3:11">
      <c r="C7835" s="2">
        <v>37583.291666647674</v>
      </c>
      <c r="D7835" s="1">
        <v>11</v>
      </c>
      <c r="E7835" s="1">
        <v>9.9052481909375101E-2</v>
      </c>
      <c r="F7835" s="1"/>
      <c r="G7835" s="1">
        <v>0.60671105422846838</v>
      </c>
      <c r="H7835" s="1">
        <v>0.53978608441420683</v>
      </c>
      <c r="I7835" s="1">
        <v>1.3390118675319396</v>
      </c>
      <c r="J7835" s="1">
        <v>1.1356766889459589</v>
      </c>
      <c r="K7835" s="1">
        <v>0.27131261964440767</v>
      </c>
    </row>
    <row r="7836" spans="3:11">
      <c r="C7836" s="2">
        <v>37583.333333314338</v>
      </c>
      <c r="D7836" s="1">
        <v>11</v>
      </c>
      <c r="E7836" s="1">
        <v>9.9052481909375101E-2</v>
      </c>
      <c r="F7836" s="1"/>
      <c r="G7836" s="1">
        <v>0.75662298661241378</v>
      </c>
      <c r="H7836" s="1">
        <v>0.52104709286621353</v>
      </c>
      <c r="I7836" s="1">
        <v>1.2260478794286171</v>
      </c>
      <c r="J7836" s="1">
        <v>1.0746879243947494</v>
      </c>
      <c r="K7836" s="1">
        <v>0.23746413827574933</v>
      </c>
    </row>
    <row r="7837" spans="3:11">
      <c r="C7837" s="2">
        <v>37583.374999981002</v>
      </c>
      <c r="D7837" s="1">
        <v>11</v>
      </c>
      <c r="E7837" s="1">
        <v>9.9052481909375101E-2</v>
      </c>
      <c r="F7837" s="1"/>
      <c r="G7837" s="1">
        <v>0.91217735703665215</v>
      </c>
      <c r="H7837" s="1">
        <v>0.26318898411592967</v>
      </c>
      <c r="I7837" s="1">
        <v>0.92630871071996457</v>
      </c>
      <c r="J7837" s="1">
        <v>0.80265936599097742</v>
      </c>
      <c r="K7837" s="1">
        <v>0.17653687181216418</v>
      </c>
    </row>
    <row r="7838" spans="3:11">
      <c r="C7838" s="2">
        <v>37583.416666647667</v>
      </c>
      <c r="D7838" s="1">
        <v>11</v>
      </c>
      <c r="E7838" s="1">
        <v>9.9052481909375101E-2</v>
      </c>
      <c r="F7838" s="1"/>
      <c r="G7838" s="1">
        <v>0.73520699627185016</v>
      </c>
      <c r="H7838" s="1">
        <v>0.1391931918066272</v>
      </c>
      <c r="I7838" s="1">
        <v>0.67363602404273004</v>
      </c>
      <c r="J7838" s="1">
        <v>0.82032355809511881</v>
      </c>
      <c r="K7838" s="1">
        <v>0.13125842932060258</v>
      </c>
    </row>
    <row r="7839" spans="3:11">
      <c r="C7839" s="2">
        <v>37583.458333314331</v>
      </c>
      <c r="D7839" s="1">
        <v>11</v>
      </c>
      <c r="E7839" s="1">
        <v>9.9052481909375101E-2</v>
      </c>
      <c r="F7839" s="1"/>
      <c r="G7839" s="1">
        <v>0.74591499144213214</v>
      </c>
      <c r="H7839" s="1">
        <v>8.9821336338029856E-2</v>
      </c>
      <c r="I7839" s="1">
        <v>0.63615804094674322</v>
      </c>
      <c r="J7839" s="1">
        <v>0.75126898902727313</v>
      </c>
      <c r="K7839" s="1">
        <v>8.6294775233130047E-2</v>
      </c>
    </row>
    <row r="7840" spans="3:11">
      <c r="C7840" s="2">
        <v>37583.499999980995</v>
      </c>
      <c r="D7840" s="1">
        <v>11</v>
      </c>
      <c r="E7840" s="1">
        <v>9.9052481909375101E-2</v>
      </c>
      <c r="F7840" s="1"/>
      <c r="G7840" s="1">
        <v>0.84152058862008816</v>
      </c>
      <c r="H7840" s="1">
        <v>5.7298842335439637E-2</v>
      </c>
      <c r="I7840" s="1">
        <v>0.401023650610355</v>
      </c>
      <c r="J7840" s="1">
        <v>0.52104709286621353</v>
      </c>
      <c r="K7840" s="1">
        <v>7.3239396250681557E-2</v>
      </c>
    </row>
    <row r="7841" spans="3:11">
      <c r="C7841" s="2">
        <v>37583.541666647659</v>
      </c>
      <c r="D7841" s="1">
        <v>11</v>
      </c>
      <c r="E7841" s="1">
        <v>9.9052481909375101E-2</v>
      </c>
      <c r="F7841" s="1"/>
      <c r="G7841" s="1">
        <v>1.1695658853769564</v>
      </c>
      <c r="H7841" s="1">
        <v>3.9232881231498817E-2</v>
      </c>
      <c r="I7841" s="1">
        <v>0.27943625517288567</v>
      </c>
      <c r="J7841" s="1">
        <v>0.28214413368237834</v>
      </c>
      <c r="K7841" s="1">
        <v>5.942424952413855E-2</v>
      </c>
    </row>
    <row r="7842" spans="3:11">
      <c r="C7842" s="2">
        <v>37583.583333314324</v>
      </c>
      <c r="D7842" s="1">
        <v>11</v>
      </c>
      <c r="E7842" s="1">
        <v>9.9052481909375101E-2</v>
      </c>
      <c r="F7842" s="1"/>
      <c r="G7842" s="1">
        <v>1.2712334746699463</v>
      </c>
      <c r="H7842" s="1">
        <v>5.6767490538264916E-2</v>
      </c>
      <c r="I7842" s="1">
        <v>0.25912716635169064</v>
      </c>
      <c r="J7842" s="1">
        <v>0.17789081106691051</v>
      </c>
      <c r="K7842" s="1">
        <v>3.7107474042799897E-2</v>
      </c>
    </row>
    <row r="7843" spans="3:11">
      <c r="C7843" s="2">
        <v>37583.624999980988</v>
      </c>
      <c r="D7843" s="1">
        <v>11</v>
      </c>
      <c r="E7843" s="1">
        <v>9.9052481909375101E-2</v>
      </c>
      <c r="F7843" s="1"/>
      <c r="G7843" s="1">
        <v>1.3390118675319396</v>
      </c>
      <c r="H7843" s="1">
        <v>0.14800959456887666</v>
      </c>
      <c r="I7843" s="1">
        <v>0.17653687181216418</v>
      </c>
      <c r="J7843" s="1">
        <v>0.14183811263530197</v>
      </c>
      <c r="K7843" s="1">
        <v>2.1140203265673917E-2</v>
      </c>
    </row>
    <row r="7844" spans="3:11">
      <c r="C7844" s="2">
        <v>37583.666666647652</v>
      </c>
      <c r="D7844" s="1">
        <v>11</v>
      </c>
      <c r="E7844" s="1">
        <v>9.9052481909375101E-2</v>
      </c>
      <c r="F7844" s="1"/>
      <c r="G7844" s="1">
        <v>1.3879629290433793</v>
      </c>
      <c r="H7844" s="1">
        <v>0.50230810131822001</v>
      </c>
      <c r="I7844" s="1">
        <v>0.10745414186252891</v>
      </c>
      <c r="J7844" s="1">
        <v>0.30241619869506065</v>
      </c>
      <c r="K7844" s="1">
        <v>1.8907928629438627E-2</v>
      </c>
    </row>
    <row r="7845" spans="3:11">
      <c r="C7845" s="2">
        <v>37583.708333314316</v>
      </c>
      <c r="D7845" s="1">
        <v>11</v>
      </c>
      <c r="E7845" s="1">
        <v>9.9052481909375101E-2</v>
      </c>
      <c r="F7845" s="1"/>
      <c r="G7845" s="1">
        <v>1.3729010639629362</v>
      </c>
      <c r="H7845" s="1">
        <v>0.77792949704518011</v>
      </c>
      <c r="I7845" s="1">
        <v>7.2708044453506801E-2</v>
      </c>
      <c r="J7845" s="1">
        <v>0.3808996808317236</v>
      </c>
      <c r="K7845" s="1">
        <v>4.1358288420197731E-2</v>
      </c>
    </row>
    <row r="7846" spans="3:11">
      <c r="C7846" s="2">
        <v>37583.749999980981</v>
      </c>
      <c r="D7846" s="1">
        <v>11</v>
      </c>
      <c r="E7846" s="1">
        <v>9.9052481909375101E-2</v>
      </c>
      <c r="F7846" s="1"/>
      <c r="G7846" s="1">
        <v>1.2448752107791712</v>
      </c>
      <c r="H7846" s="1">
        <v>1.0075639943990136</v>
      </c>
      <c r="I7846" s="1">
        <v>0.17382899330267151</v>
      </c>
      <c r="J7846" s="1">
        <v>0.44127159016761824</v>
      </c>
      <c r="K7846" s="1">
        <v>0.11538890434855345</v>
      </c>
    </row>
    <row r="7847" spans="3:11">
      <c r="C7847" s="2">
        <v>37583.791666647645</v>
      </c>
      <c r="D7847" s="1">
        <v>11</v>
      </c>
      <c r="E7847" s="1">
        <v>9.9052481909375101E-2</v>
      </c>
      <c r="F7847" s="1"/>
      <c r="G7847" s="1">
        <v>1.2298133456987275</v>
      </c>
      <c r="H7847" s="1">
        <v>1.2147514806182849</v>
      </c>
      <c r="I7847" s="1">
        <v>0.31247818358437646</v>
      </c>
      <c r="J7847" s="1">
        <v>0.73252999747928005</v>
      </c>
      <c r="K7847" s="1">
        <v>0.17789081106691051</v>
      </c>
    </row>
    <row r="7848" spans="3:11">
      <c r="C7848" s="2">
        <v>37583.833333314309</v>
      </c>
      <c r="D7848" s="1">
        <v>11</v>
      </c>
      <c r="E7848" s="1">
        <v>9.9052481909375101E-2</v>
      </c>
      <c r="F7848" s="1"/>
      <c r="G7848" s="1">
        <v>1.4143211929341541</v>
      </c>
      <c r="H7848" s="1">
        <v>1.3540737326123824</v>
      </c>
      <c r="I7848" s="1">
        <v>0.33461455034087112</v>
      </c>
      <c r="J7848" s="1">
        <v>0.90157884177416769</v>
      </c>
      <c r="K7848" s="1">
        <v>0.16435141851944712</v>
      </c>
    </row>
    <row r="7849" spans="3:11">
      <c r="C7849" s="2">
        <v>37583.874999980973</v>
      </c>
      <c r="D7849" s="1">
        <v>11</v>
      </c>
      <c r="E7849" s="1">
        <v>9.9052481909375101E-2</v>
      </c>
      <c r="F7849" s="1"/>
      <c r="G7849" s="1">
        <v>1.6114830891353216</v>
      </c>
      <c r="H7849" s="1">
        <v>1.3239500024514961</v>
      </c>
      <c r="I7849" s="1">
        <v>0.37486248989813414</v>
      </c>
      <c r="J7849" s="1">
        <v>0.95457141808659041</v>
      </c>
      <c r="K7849" s="1">
        <v>0.1559443570549012</v>
      </c>
    </row>
    <row r="7850" spans="3:11">
      <c r="C7850" s="2">
        <v>37583.916666647638</v>
      </c>
      <c r="D7850" s="1">
        <v>11</v>
      </c>
      <c r="E7850" s="1">
        <v>9.9052481909375101E-2</v>
      </c>
      <c r="F7850" s="1"/>
      <c r="G7850" s="1">
        <v>1.6876975146411421</v>
      </c>
      <c r="H7850" s="1">
        <v>1.523543367397836</v>
      </c>
      <c r="I7850" s="1">
        <v>0.37285009292027094</v>
      </c>
      <c r="J7850" s="1">
        <v>0.90157884177416769</v>
      </c>
      <c r="K7850" s="1">
        <v>0.16435141851944712</v>
      </c>
    </row>
    <row r="7851" spans="3:11">
      <c r="C7851" s="2">
        <v>37583.958333314302</v>
      </c>
      <c r="D7851" s="1">
        <v>11</v>
      </c>
      <c r="E7851" s="1">
        <v>9.9052481909375101E-2</v>
      </c>
      <c r="F7851" s="1"/>
      <c r="G7851" s="1">
        <v>1.7228734033361359</v>
      </c>
      <c r="H7851" s="1">
        <v>1.7697745882627949</v>
      </c>
      <c r="I7851" s="1">
        <v>0.23475625976625664</v>
      </c>
      <c r="J7851" s="1">
        <v>0.89804600335333884</v>
      </c>
      <c r="K7851" s="1">
        <v>0.15153615567377646</v>
      </c>
    </row>
    <row r="7852" spans="3:11">
      <c r="C7852" s="2">
        <v>37583.999999980966</v>
      </c>
      <c r="D7852" s="1">
        <v>11</v>
      </c>
      <c r="E7852" s="1">
        <v>9.9052481909375101E-2</v>
      </c>
      <c r="F7852" s="1"/>
      <c r="G7852" s="1">
        <v>1.5528566079769979</v>
      </c>
      <c r="H7852" s="1">
        <v>1.938906982825005</v>
      </c>
      <c r="I7852" s="1">
        <v>0.22121686721879324</v>
      </c>
      <c r="J7852" s="1">
        <v>0.88391464967002642</v>
      </c>
      <c r="K7852" s="1">
        <v>0.13390335014927746</v>
      </c>
    </row>
    <row r="7853" spans="3:11">
      <c r="C7853" s="2">
        <v>37584.04166664763</v>
      </c>
      <c r="D7853" s="1">
        <v>11</v>
      </c>
      <c r="E7853" s="1">
        <v>9.9052481909375101E-2</v>
      </c>
      <c r="F7853" s="1"/>
      <c r="G7853" s="1">
        <v>1.3126536036411645</v>
      </c>
      <c r="H7853" s="1">
        <v>1.9925650589016342</v>
      </c>
      <c r="I7853" s="1">
        <v>0.23475625976625664</v>
      </c>
      <c r="J7853" s="1">
        <v>0.86978329598671345</v>
      </c>
      <c r="K7853" s="1">
        <v>0.1171521849010034</v>
      </c>
    </row>
    <row r="7854" spans="3:11">
      <c r="C7854" s="2">
        <v>37584.083333314295</v>
      </c>
      <c r="D7854" s="1">
        <v>11</v>
      </c>
      <c r="E7854" s="1">
        <v>9.9052481909375101E-2</v>
      </c>
      <c r="F7854" s="1"/>
      <c r="G7854" s="1">
        <v>1.0711550859739212</v>
      </c>
      <c r="H7854" s="1">
        <v>2.0417898540793771</v>
      </c>
      <c r="I7854" s="1">
        <v>0.4613955599462497</v>
      </c>
      <c r="J7854" s="1">
        <v>0.82032355809511881</v>
      </c>
      <c r="K7854" s="1">
        <v>0.11450726407232853</v>
      </c>
    </row>
    <row r="7855" spans="3:11">
      <c r="C7855" s="2">
        <v>37584.124999980959</v>
      </c>
      <c r="D7855" s="1">
        <v>11</v>
      </c>
      <c r="E7855" s="1">
        <v>9.9052481909375101E-2</v>
      </c>
      <c r="F7855" s="1"/>
      <c r="G7855" s="1">
        <v>1.2185169468883958</v>
      </c>
      <c r="H7855" s="1">
        <v>1.9693458158932644</v>
      </c>
      <c r="I7855" s="1">
        <v>0.44529638412334449</v>
      </c>
      <c r="J7855" s="1">
        <v>0.85565194230340103</v>
      </c>
      <c r="K7855" s="1">
        <v>0.14360139318775195</v>
      </c>
    </row>
    <row r="7856" spans="3:11">
      <c r="C7856" s="2">
        <v>37584.166666647623</v>
      </c>
      <c r="D7856" s="1">
        <v>11</v>
      </c>
      <c r="E7856" s="1">
        <v>9.9052481909375101E-2</v>
      </c>
      <c r="F7856" s="1"/>
      <c r="G7856" s="1">
        <v>1.4143211929341541</v>
      </c>
      <c r="H7856" s="1">
        <v>1.3277154687216073</v>
      </c>
      <c r="I7856" s="1">
        <v>0.26318898411592967</v>
      </c>
      <c r="J7856" s="1">
        <v>0.86271761914505707</v>
      </c>
      <c r="K7856" s="1">
        <v>0.1532994362262263</v>
      </c>
    </row>
    <row r="7857" spans="3:11">
      <c r="C7857" s="2">
        <v>37584.208333314287</v>
      </c>
      <c r="D7857" s="1">
        <v>11</v>
      </c>
      <c r="E7857" s="1">
        <v>9.9052481909375101E-2</v>
      </c>
      <c r="F7857" s="1"/>
      <c r="G7857" s="1">
        <v>1.4030247941238219</v>
      </c>
      <c r="H7857" s="1">
        <v>1.511818071166172</v>
      </c>
      <c r="I7857" s="1">
        <v>0.43523439923402862</v>
      </c>
      <c r="J7857" s="1">
        <v>0.64954303490959531</v>
      </c>
      <c r="K7857" s="1">
        <v>0.12773186821570276</v>
      </c>
    </row>
    <row r="7858" spans="3:11">
      <c r="C7858" s="2">
        <v>37584.249999980952</v>
      </c>
      <c r="D7858" s="1">
        <v>11</v>
      </c>
      <c r="E7858" s="1">
        <v>9.9052481909375101E-2</v>
      </c>
      <c r="F7858" s="1"/>
      <c r="G7858" s="1">
        <v>1.3616046651526039</v>
      </c>
      <c r="H7858" s="1">
        <v>1.3465428000721609</v>
      </c>
      <c r="I7858" s="1">
        <v>0.56120207475477046</v>
      </c>
      <c r="J7858" s="1">
        <v>0.41511042945539722</v>
      </c>
      <c r="K7858" s="1">
        <v>0.10216430020517916</v>
      </c>
    </row>
    <row r="7859" spans="3:11">
      <c r="C7859" s="2">
        <v>37584.291666647616</v>
      </c>
      <c r="D7859" s="1">
        <v>11</v>
      </c>
      <c r="E7859" s="1">
        <v>9.9052481909375101E-2</v>
      </c>
      <c r="F7859" s="1"/>
      <c r="G7859" s="1">
        <v>1.3201845361813858</v>
      </c>
      <c r="H7859" s="1">
        <v>1.2222824131585062</v>
      </c>
      <c r="I7859" s="1">
        <v>0.65222003370216619</v>
      </c>
      <c r="J7859" s="1">
        <v>0.2753744374086467</v>
      </c>
      <c r="K7859" s="1">
        <v>9.8637739100279356E-2</v>
      </c>
    </row>
    <row r="7860" spans="3:11">
      <c r="C7860" s="2">
        <v>37584.33333331428</v>
      </c>
      <c r="D7860" s="1">
        <v>11</v>
      </c>
      <c r="E7860" s="1">
        <v>9.9052481909375101E-2</v>
      </c>
      <c r="F7860" s="1"/>
      <c r="G7860" s="1">
        <v>1.3954938615836006</v>
      </c>
      <c r="H7860" s="1">
        <v>0.89804600335333884</v>
      </c>
      <c r="I7860" s="1">
        <v>0.58261806509533376</v>
      </c>
      <c r="J7860" s="1">
        <v>0.260481105606437</v>
      </c>
      <c r="K7860" s="1">
        <v>5.8892897726963829E-2</v>
      </c>
    </row>
    <row r="7861" spans="3:11">
      <c r="C7861" s="2">
        <v>37584.374999980944</v>
      </c>
      <c r="D7861" s="1">
        <v>11</v>
      </c>
      <c r="E7861" s="1">
        <v>9.9052481909375101E-2</v>
      </c>
      <c r="F7861" s="1"/>
      <c r="G7861" s="1">
        <v>1.2938262722906106</v>
      </c>
      <c r="H7861" s="1">
        <v>0.37285009292027094</v>
      </c>
      <c r="I7861" s="1">
        <v>0.49963110252564952</v>
      </c>
      <c r="J7861" s="1">
        <v>0.18872232510488124</v>
      </c>
      <c r="K7861" s="1">
        <v>2.7543141693654766E-2</v>
      </c>
    </row>
    <row r="7862" spans="3:11">
      <c r="C7862" s="2">
        <v>37584.416666647609</v>
      </c>
      <c r="D7862" s="1">
        <v>11</v>
      </c>
      <c r="E7862" s="1">
        <v>9.9052481909375101E-2</v>
      </c>
      <c r="F7862" s="1"/>
      <c r="G7862" s="1">
        <v>0.84505342704091657</v>
      </c>
      <c r="H7862" s="1">
        <v>9.4229537719154641E-2</v>
      </c>
      <c r="I7862" s="1">
        <v>0.37486248989813414</v>
      </c>
      <c r="J7862" s="1">
        <v>8.1886573852005332E-2</v>
      </c>
      <c r="K7862" s="1">
        <v>1.3141219152497477E-2</v>
      </c>
    </row>
    <row r="7863" spans="3:11">
      <c r="C7863" s="2">
        <v>37584.458333314273</v>
      </c>
      <c r="D7863" s="1">
        <v>11</v>
      </c>
      <c r="E7863" s="1">
        <v>9.9052481909375101E-2</v>
      </c>
      <c r="F7863" s="1"/>
      <c r="G7863" s="1">
        <v>0.48151952972488127</v>
      </c>
      <c r="H7863" s="1">
        <v>1.7419745538615104E-2</v>
      </c>
      <c r="I7863" s="1">
        <v>0.21715504945455433</v>
      </c>
      <c r="J7863" s="1">
        <v>2.8605845288004212E-2</v>
      </c>
      <c r="K7863" s="1">
        <v>1.6489631106850408E-2</v>
      </c>
    </row>
    <row r="7864" spans="3:11">
      <c r="C7864" s="2">
        <v>37584.499999980937</v>
      </c>
      <c r="D7864" s="1">
        <v>11</v>
      </c>
      <c r="E7864" s="1">
        <v>9.9052481909375101E-2</v>
      </c>
      <c r="F7864" s="1"/>
      <c r="G7864" s="1">
        <v>0.27402049815390034</v>
      </c>
      <c r="H7864" s="1">
        <v>7.1884867892033893E-3</v>
      </c>
      <c r="I7864" s="1">
        <v>0.60671105422846838</v>
      </c>
      <c r="J7864" s="1">
        <v>1.927997440214451E-2</v>
      </c>
      <c r="K7864" s="1">
        <v>3.9232881231498817E-2</v>
      </c>
    </row>
    <row r="7865" spans="3:11">
      <c r="C7865" s="2">
        <v>37584.541666647601</v>
      </c>
      <c r="D7865" s="1">
        <v>11</v>
      </c>
      <c r="E7865" s="1">
        <v>9.9052481909375101E-2</v>
      </c>
      <c r="F7865" s="1"/>
      <c r="G7865" s="1">
        <v>0.21444717094506155</v>
      </c>
      <c r="H7865" s="1">
        <v>1.6408711434025081E-3</v>
      </c>
      <c r="I7865" s="1">
        <v>1.1921586829976205</v>
      </c>
      <c r="J7865" s="1">
        <v>2.8605845288004212E-2</v>
      </c>
      <c r="K7865" s="1">
        <v>6.4737767495885862E-2</v>
      </c>
    </row>
    <row r="7866" spans="3:11">
      <c r="C7866" s="2">
        <v>37584.583333314265</v>
      </c>
      <c r="D7866" s="1">
        <v>11</v>
      </c>
      <c r="E7866" s="1">
        <v>9.9052481909375101E-2</v>
      </c>
      <c r="F7866" s="1"/>
      <c r="G7866" s="1">
        <v>0.20361565690709085</v>
      </c>
      <c r="H7866" s="1">
        <v>0</v>
      </c>
      <c r="I7866" s="1">
        <v>1.5528566079769979</v>
      </c>
      <c r="J7866" s="1">
        <v>3.6576122245625148E-2</v>
      </c>
      <c r="K7866" s="1">
        <v>0.14624631401642671</v>
      </c>
    </row>
    <row r="7867" spans="3:11">
      <c r="C7867" s="2">
        <v>37584.62499998093</v>
      </c>
      <c r="D7867" s="1">
        <v>11</v>
      </c>
      <c r="E7867" s="1">
        <v>9.9052481909375101E-2</v>
      </c>
      <c r="F7867" s="1"/>
      <c r="G7867" s="1">
        <v>0.24694171305897367</v>
      </c>
      <c r="H7867" s="1">
        <v>0</v>
      </c>
      <c r="I7867" s="1">
        <v>1.6642469221778127</v>
      </c>
      <c r="J7867" s="1">
        <v>6.9519933670458417E-2</v>
      </c>
      <c r="K7867" s="1">
        <v>0.42919720830043923</v>
      </c>
    </row>
    <row r="7868" spans="3:11">
      <c r="C7868" s="2">
        <v>37584.666666647594</v>
      </c>
      <c r="D7868" s="1">
        <v>11</v>
      </c>
      <c r="E7868" s="1">
        <v>9.9052481909375101E-2</v>
      </c>
      <c r="F7868" s="1"/>
      <c r="G7868" s="1">
        <v>0.37687488687599718</v>
      </c>
      <c r="H7868" s="1">
        <v>0</v>
      </c>
      <c r="I7868" s="1">
        <v>1.5675132282665791</v>
      </c>
      <c r="J7868" s="1">
        <v>0.33461455034087112</v>
      </c>
      <c r="K7868" s="1">
        <v>0.6548970324947363</v>
      </c>
    </row>
    <row r="7869" spans="3:11">
      <c r="C7869" s="2">
        <v>37584.708333314258</v>
      </c>
      <c r="D7869" s="1">
        <v>11</v>
      </c>
      <c r="E7869" s="1">
        <v>9.9052481909375101E-2</v>
      </c>
      <c r="F7869" s="1"/>
      <c r="G7869" s="1">
        <v>0.49761870554778653</v>
      </c>
      <c r="H7869" s="1">
        <v>9.9071465262038239E-4</v>
      </c>
      <c r="I7869" s="1">
        <v>1.7463239957994654</v>
      </c>
      <c r="J7869" s="1">
        <v>0.70843700834614587</v>
      </c>
      <c r="K7869" s="1">
        <v>0.43120960527830243</v>
      </c>
    </row>
    <row r="7870" spans="3:11">
      <c r="C7870" s="2">
        <v>37584.749999980922</v>
      </c>
      <c r="D7870" s="1">
        <v>11</v>
      </c>
      <c r="E7870" s="1">
        <v>9.9052481909375101E-2</v>
      </c>
      <c r="F7870" s="1"/>
      <c r="G7870" s="1">
        <v>0.58261806509533376</v>
      </c>
      <c r="H7870" s="1">
        <v>7.5605325619092657E-3</v>
      </c>
      <c r="I7870" s="1">
        <v>1.5616505801507468</v>
      </c>
      <c r="J7870" s="1">
        <v>0.71914500351642741</v>
      </c>
      <c r="K7870" s="1">
        <v>0.25506534858745161</v>
      </c>
    </row>
    <row r="7871" spans="3:11">
      <c r="C7871" s="2">
        <v>37584.791666647587</v>
      </c>
      <c r="D7871" s="1">
        <v>11</v>
      </c>
      <c r="E7871" s="1">
        <v>9.9052481909375101E-2</v>
      </c>
      <c r="F7871" s="1"/>
      <c r="G7871" s="1">
        <v>0.62009604819132047</v>
      </c>
      <c r="H7871" s="1">
        <v>1.2769173379791594E-2</v>
      </c>
      <c r="I7871" s="1">
        <v>1.5733758763824113</v>
      </c>
      <c r="J7871" s="1">
        <v>0.71111400713871631</v>
      </c>
      <c r="K7871" s="1">
        <v>0.19819989988810552</v>
      </c>
    </row>
    <row r="7872" spans="3:11">
      <c r="C7872" s="2">
        <v>37584.833333314251</v>
      </c>
      <c r="D7872" s="1">
        <v>11</v>
      </c>
      <c r="E7872" s="1">
        <v>9.9052481909375101E-2</v>
      </c>
      <c r="F7872" s="1"/>
      <c r="G7872" s="1">
        <v>0.62277304698389102</v>
      </c>
      <c r="H7872" s="1">
        <v>2.095418037932097E-2</v>
      </c>
      <c r="I7872" s="1">
        <v>1.6407963297144832</v>
      </c>
      <c r="J7872" s="1">
        <v>0.73520699627185016</v>
      </c>
      <c r="K7872" s="1">
        <v>0.16705929702893982</v>
      </c>
    </row>
    <row r="7873" spans="3:11">
      <c r="C7873" s="2">
        <v>37584.874999980915</v>
      </c>
      <c r="D7873" s="1">
        <v>11</v>
      </c>
      <c r="E7873" s="1">
        <v>9.9052481909375101E-2</v>
      </c>
      <c r="F7873" s="1"/>
      <c r="G7873" s="1">
        <v>0.48353192670274431</v>
      </c>
      <c r="H7873" s="1">
        <v>8.5413134956905126E-2</v>
      </c>
      <c r="I7873" s="1">
        <v>1.7052854589886393</v>
      </c>
      <c r="J7873" s="1">
        <v>0.75394598781984368</v>
      </c>
      <c r="K7873" s="1">
        <v>0.18195262883114943</v>
      </c>
    </row>
    <row r="7874" spans="3:11">
      <c r="C7874" s="2">
        <v>37584.916666647579</v>
      </c>
      <c r="D7874" s="1">
        <v>11</v>
      </c>
      <c r="E7874" s="1">
        <v>9.9052481909375101E-2</v>
      </c>
      <c r="F7874" s="1"/>
      <c r="G7874" s="1">
        <v>0.46944514785770231</v>
      </c>
      <c r="H7874" s="1">
        <v>0.17112111479317885</v>
      </c>
      <c r="I7874" s="1">
        <v>1.7258047273940522</v>
      </c>
      <c r="J7874" s="1">
        <v>0.86271761914505707</v>
      </c>
      <c r="K7874" s="1">
        <v>0.20496959616183719</v>
      </c>
    </row>
    <row r="7875" spans="3:11">
      <c r="C7875" s="2">
        <v>37584.958333314244</v>
      </c>
      <c r="D7875" s="1">
        <v>11</v>
      </c>
      <c r="E7875" s="1">
        <v>9.9052481909375101E-2</v>
      </c>
      <c r="F7875" s="1"/>
      <c r="G7875" s="1">
        <v>0.4473087811012077</v>
      </c>
      <c r="H7875" s="1">
        <v>0.29432958697509531</v>
      </c>
      <c r="I7875" s="1">
        <v>1.634933681598651</v>
      </c>
      <c r="J7875" s="1">
        <v>0.89804600335333884</v>
      </c>
      <c r="K7875" s="1">
        <v>0.26183504486118342</v>
      </c>
    </row>
    <row r="7876" spans="3:11">
      <c r="C7876" s="2">
        <v>37584.999999980908</v>
      </c>
      <c r="D7876" s="1">
        <v>11</v>
      </c>
      <c r="E7876" s="1">
        <v>9.9052481909375101E-2</v>
      </c>
      <c r="F7876" s="1"/>
      <c r="G7876" s="1">
        <v>0.43120960527830243</v>
      </c>
      <c r="H7876" s="1">
        <v>0.53978608441420683</v>
      </c>
      <c r="I7876" s="1">
        <v>1.1959241492677308</v>
      </c>
      <c r="J7876" s="1">
        <v>0.88744748809085483</v>
      </c>
      <c r="K7876" s="1">
        <v>0.32254016847369227</v>
      </c>
    </row>
    <row r="7877" spans="3:11">
      <c r="C7877" s="2">
        <v>37585.041666647572</v>
      </c>
      <c r="D7877" s="1">
        <v>11</v>
      </c>
      <c r="E7877" s="1">
        <v>9.9052481909375101E-2</v>
      </c>
      <c r="F7877" s="1"/>
      <c r="G7877" s="1">
        <v>0.41913522341112341</v>
      </c>
      <c r="H7877" s="1">
        <v>0.61474205060617948</v>
      </c>
      <c r="I7877" s="1">
        <v>0.76197698419755522</v>
      </c>
      <c r="J7877" s="1">
        <v>0.77439665862435203</v>
      </c>
      <c r="K7877" s="1">
        <v>0.39699885665462881</v>
      </c>
    </row>
    <row r="7878" spans="3:11">
      <c r="C7878" s="2">
        <v>37585.083333314236</v>
      </c>
      <c r="D7878" s="1">
        <v>11</v>
      </c>
      <c r="E7878" s="1">
        <v>9.9052481909375101E-2</v>
      </c>
      <c r="F7878" s="1"/>
      <c r="G7878" s="1">
        <v>0.42517241434471281</v>
      </c>
      <c r="H7878" s="1">
        <v>0.83798775019925964</v>
      </c>
      <c r="I7878" s="1">
        <v>0.4674327508798391</v>
      </c>
      <c r="J7878" s="1">
        <v>0.67899002162787059</v>
      </c>
      <c r="K7878" s="1">
        <v>0.53978608441420683</v>
      </c>
    </row>
    <row r="7879" spans="3:11">
      <c r="C7879" s="2">
        <v>37585.124999980901</v>
      </c>
      <c r="D7879" s="1">
        <v>11</v>
      </c>
      <c r="E7879" s="1">
        <v>9.9052481909375101E-2</v>
      </c>
      <c r="F7879" s="1"/>
      <c r="G7879" s="1">
        <v>0.37486248989813414</v>
      </c>
      <c r="H7879" s="1">
        <v>0.9227758722991366</v>
      </c>
      <c r="I7879" s="1">
        <v>0.34467653523018693</v>
      </c>
      <c r="J7879" s="1">
        <v>0.67363602404273004</v>
      </c>
      <c r="K7879" s="1">
        <v>0.69505201438329367</v>
      </c>
    </row>
    <row r="7880" spans="3:11">
      <c r="C7880" s="2">
        <v>37585.166666647565</v>
      </c>
      <c r="D7880" s="1">
        <v>11</v>
      </c>
      <c r="E7880" s="1">
        <v>9.9052481909375101E-2</v>
      </c>
      <c r="F7880" s="1"/>
      <c r="G7880" s="1">
        <v>0.59868005785075684</v>
      </c>
      <c r="H7880" s="1">
        <v>0.86271761914505707</v>
      </c>
      <c r="I7880" s="1">
        <v>0.47346994181342872</v>
      </c>
      <c r="J7880" s="1">
        <v>0.48554432368060751</v>
      </c>
      <c r="K7880" s="1">
        <v>0.88391464967002642</v>
      </c>
    </row>
    <row r="7881" spans="3:11">
      <c r="C7881" s="2">
        <v>37585.208333314229</v>
      </c>
      <c r="D7881" s="1">
        <v>11</v>
      </c>
      <c r="E7881" s="1">
        <v>9.9052481909375101E-2</v>
      </c>
      <c r="F7881" s="1"/>
      <c r="G7881" s="1">
        <v>0.51033909769593155</v>
      </c>
      <c r="H7881" s="1">
        <v>1.0817536012364064</v>
      </c>
      <c r="I7881" s="1">
        <v>0.43322200225616564</v>
      </c>
      <c r="J7881" s="1">
        <v>0.49359391159206012</v>
      </c>
      <c r="K7881" s="1">
        <v>0.83798775019925964</v>
      </c>
    </row>
    <row r="7882" spans="3:11">
      <c r="C7882" s="2">
        <v>37585.249999980893</v>
      </c>
      <c r="D7882" s="1">
        <v>11</v>
      </c>
      <c r="E7882" s="1">
        <v>9.9052481909375101E-2</v>
      </c>
      <c r="F7882" s="1"/>
      <c r="G7882" s="1">
        <v>0.45334597203479704</v>
      </c>
      <c r="H7882" s="1">
        <v>0.89804600335333884</v>
      </c>
      <c r="I7882" s="1">
        <v>0.47346994181342872</v>
      </c>
      <c r="J7882" s="1">
        <v>0.35071372616377627</v>
      </c>
      <c r="K7882" s="1">
        <v>0.80972504283263391</v>
      </c>
    </row>
    <row r="7883" spans="3:11">
      <c r="C7883" s="2">
        <v>37585.291666647558</v>
      </c>
      <c r="D7883" s="1">
        <v>11</v>
      </c>
      <c r="E7883" s="1">
        <v>9.9052481909375101E-2</v>
      </c>
      <c r="F7883" s="1"/>
      <c r="G7883" s="1">
        <v>0.34266413825232372</v>
      </c>
      <c r="H7883" s="1">
        <v>0.5130160964885021</v>
      </c>
      <c r="I7883" s="1">
        <v>0.31247818358437646</v>
      </c>
      <c r="J7883" s="1">
        <v>0.28349807293712465</v>
      </c>
      <c r="K7883" s="1">
        <v>0.81679071967429073</v>
      </c>
    </row>
    <row r="7884" spans="3:11">
      <c r="C7884" s="2">
        <v>37585.333333314222</v>
      </c>
      <c r="D7884" s="1">
        <v>11</v>
      </c>
      <c r="E7884" s="1">
        <v>9.9052481909375101E-2</v>
      </c>
      <c r="F7884" s="1"/>
      <c r="G7884" s="1">
        <v>0.23746413827574933</v>
      </c>
      <c r="H7884" s="1">
        <v>2.2229623721907461E-2</v>
      </c>
      <c r="I7884" s="1">
        <v>0.19278414286912013</v>
      </c>
      <c r="J7884" s="1">
        <v>0.34668893220805014</v>
      </c>
      <c r="K7884" s="1">
        <v>0.85918478072422899</v>
      </c>
    </row>
    <row r="7885" spans="3:11">
      <c r="C7885" s="2">
        <v>37585.374999980886</v>
      </c>
      <c r="D7885" s="1">
        <v>11</v>
      </c>
      <c r="E7885" s="1">
        <v>9.9052481909375101E-2</v>
      </c>
      <c r="F7885" s="1"/>
      <c r="G7885" s="1">
        <v>0.15682599733112609</v>
      </c>
      <c r="H7885" s="1">
        <v>2.4458267986565679E-3</v>
      </c>
      <c r="I7885" s="1">
        <v>0.11274398351987856</v>
      </c>
      <c r="J7885" s="1">
        <v>0.3829120778095868</v>
      </c>
      <c r="K7885" s="1">
        <v>1.0181625096614988</v>
      </c>
    </row>
    <row r="7886" spans="3:11">
      <c r="C7886" s="2">
        <v>37585.41666664755</v>
      </c>
      <c r="D7886" s="1">
        <v>11</v>
      </c>
      <c r="E7886" s="1">
        <v>9.9052481909375101E-2</v>
      </c>
      <c r="F7886" s="1"/>
      <c r="G7886" s="1">
        <v>0.14183811263530197</v>
      </c>
      <c r="H7886" s="1">
        <v>3.4055816183825713E-4</v>
      </c>
      <c r="I7886" s="1">
        <v>0.11450726407232853</v>
      </c>
      <c r="J7886" s="1">
        <v>0.2902677692108564</v>
      </c>
      <c r="K7886" s="1">
        <v>1.2749989409400568</v>
      </c>
    </row>
    <row r="7887" spans="3:11">
      <c r="C7887" s="2">
        <v>37585.458333314215</v>
      </c>
      <c r="D7887" s="1">
        <v>11</v>
      </c>
      <c r="E7887" s="1">
        <v>9.9052481909375101E-2</v>
      </c>
      <c r="F7887" s="1"/>
      <c r="G7887" s="1">
        <v>0.12067874600590316</v>
      </c>
      <c r="H7887" s="1">
        <v>0</v>
      </c>
      <c r="I7887" s="1">
        <v>0.1365482709779523</v>
      </c>
      <c r="J7887" s="1">
        <v>0.20361565690709085</v>
      </c>
      <c r="K7887" s="1">
        <v>1.2486406770492815</v>
      </c>
    </row>
    <row r="7888" spans="3:11">
      <c r="C7888" s="2">
        <v>37585.499999980879</v>
      </c>
      <c r="D7888" s="1">
        <v>11</v>
      </c>
      <c r="E7888" s="1">
        <v>9.9052481909375101E-2</v>
      </c>
      <c r="F7888" s="1"/>
      <c r="G7888" s="1">
        <v>0.12156038628212813</v>
      </c>
      <c r="H7888" s="1">
        <v>0</v>
      </c>
      <c r="I7888" s="1">
        <v>0.20903141392607619</v>
      </c>
      <c r="J7888" s="1">
        <v>0.14095647235907705</v>
      </c>
      <c r="K7888" s="1">
        <v>1.1064834701822037</v>
      </c>
    </row>
    <row r="7889" spans="3:11">
      <c r="C7889" s="2">
        <v>37585.541666647543</v>
      </c>
      <c r="D7889" s="1">
        <v>11</v>
      </c>
      <c r="E7889" s="1">
        <v>9.9052481909375101E-2</v>
      </c>
      <c r="F7889" s="1"/>
      <c r="G7889" s="1">
        <v>0.14800959456887666</v>
      </c>
      <c r="H7889" s="1">
        <v>2.4458267986565679E-3</v>
      </c>
      <c r="I7889" s="1">
        <v>0.32254016847369227</v>
      </c>
      <c r="J7889" s="1">
        <v>8.5413134956905126E-2</v>
      </c>
      <c r="K7889" s="1">
        <v>1.1394421552160707</v>
      </c>
    </row>
    <row r="7890" spans="3:11">
      <c r="C7890" s="2">
        <v>37585.583333314207</v>
      </c>
      <c r="D7890" s="1">
        <v>11</v>
      </c>
      <c r="E7890" s="1">
        <v>9.9052481909375101E-2</v>
      </c>
      <c r="F7890" s="1"/>
      <c r="G7890" s="1">
        <v>0.21986292796404691</v>
      </c>
      <c r="H7890" s="1">
        <v>0.12067874600590316</v>
      </c>
      <c r="I7890" s="1">
        <v>0.43523439923402862</v>
      </c>
      <c r="J7890" s="1">
        <v>0.10128265992895423</v>
      </c>
      <c r="K7890" s="1">
        <v>1.3954938615836006</v>
      </c>
    </row>
    <row r="7891" spans="3:11">
      <c r="C7891" s="2">
        <v>37585.624999980872</v>
      </c>
      <c r="D7891" s="1">
        <v>11</v>
      </c>
      <c r="E7891" s="1">
        <v>9.9052481909375101E-2</v>
      </c>
      <c r="F7891" s="1"/>
      <c r="G7891" s="1">
        <v>0.31247818358437646</v>
      </c>
      <c r="H7891" s="1">
        <v>1.0534908938697807</v>
      </c>
      <c r="I7891" s="1">
        <v>0.42517241434471281</v>
      </c>
      <c r="J7891" s="1">
        <v>0.15682599733112609</v>
      </c>
      <c r="K7891" s="1">
        <v>1.5880324966719921</v>
      </c>
    </row>
    <row r="7892" spans="3:11">
      <c r="C7892" s="2">
        <v>37585.666666647536</v>
      </c>
      <c r="D7892" s="1">
        <v>11</v>
      </c>
      <c r="E7892" s="1">
        <v>9.9052481909375101E-2</v>
      </c>
      <c r="F7892" s="1"/>
      <c r="G7892" s="1">
        <v>0.45535836901266025</v>
      </c>
      <c r="H7892" s="1">
        <v>2.0399323146387078</v>
      </c>
      <c r="I7892" s="1">
        <v>0.48353192670274431</v>
      </c>
      <c r="J7892" s="1">
        <v>0.20496959616183719</v>
      </c>
      <c r="K7892" s="1">
        <v>1.5645819042086626</v>
      </c>
    </row>
    <row r="7893" spans="3:11">
      <c r="C7893" s="2">
        <v>37585.7083333142</v>
      </c>
      <c r="D7893" s="1">
        <v>11</v>
      </c>
      <c r="E7893" s="1">
        <v>9.9052481909375101E-2</v>
      </c>
      <c r="F7893" s="1"/>
      <c r="G7893" s="1">
        <v>0.63080404336160256</v>
      </c>
      <c r="H7893" s="1">
        <v>0.56120207475477046</v>
      </c>
      <c r="I7893" s="1">
        <v>0.6040340554358975</v>
      </c>
      <c r="J7893" s="1">
        <v>0.31851537451796585</v>
      </c>
      <c r="K7893" s="1">
        <v>1.4971614508765907</v>
      </c>
    </row>
    <row r="7894" spans="3:11">
      <c r="C7894" s="2">
        <v>37585.749999980864</v>
      </c>
      <c r="D7894" s="1">
        <v>11</v>
      </c>
      <c r="E7894" s="1">
        <v>9.9052481909375101E-2</v>
      </c>
      <c r="F7894" s="1"/>
      <c r="G7894" s="1">
        <v>0.6548970324947363</v>
      </c>
      <c r="H7894" s="1">
        <v>1.064089409132265</v>
      </c>
      <c r="I7894" s="1">
        <v>0.94044006440327788</v>
      </c>
      <c r="J7894" s="1">
        <v>0.34065174127446052</v>
      </c>
      <c r="K7894" s="1">
        <v>1.3540737326123824</v>
      </c>
    </row>
    <row r="7895" spans="3:11">
      <c r="C7895" s="2">
        <v>37585.791666647528</v>
      </c>
      <c r="D7895" s="1">
        <v>11</v>
      </c>
      <c r="E7895" s="1">
        <v>9.9052481909375101E-2</v>
      </c>
      <c r="F7895" s="1"/>
      <c r="G7895" s="1">
        <v>0.55317107837705892</v>
      </c>
      <c r="H7895" s="1">
        <v>2.0083541441473254</v>
      </c>
      <c r="I7895" s="1">
        <v>0.97930128703238772</v>
      </c>
      <c r="J7895" s="1">
        <v>0.27131261964440767</v>
      </c>
      <c r="K7895" s="1">
        <v>1.1064834701822037</v>
      </c>
    </row>
    <row r="7896" spans="3:11">
      <c r="C7896" s="2">
        <v>37585.833333314193</v>
      </c>
      <c r="D7896" s="1">
        <v>11</v>
      </c>
      <c r="E7896" s="1">
        <v>9.9052481909375101E-2</v>
      </c>
      <c r="F7896" s="1"/>
      <c r="G7896" s="1">
        <v>0.44529638412334449</v>
      </c>
      <c r="H7896" s="1">
        <v>2.0906256415730691</v>
      </c>
      <c r="I7896" s="1">
        <v>0.89804600335333884</v>
      </c>
      <c r="J7896" s="1">
        <v>0.28620595144661742</v>
      </c>
      <c r="K7896" s="1">
        <v>0.90157884177416769</v>
      </c>
    </row>
    <row r="7897" spans="3:11">
      <c r="C7897" s="2">
        <v>37585.874999980857</v>
      </c>
      <c r="D7897" s="1">
        <v>11</v>
      </c>
      <c r="E7897" s="1">
        <v>9.9052481909375101E-2</v>
      </c>
      <c r="F7897" s="1"/>
      <c r="G7897" s="1">
        <v>0.35675091709736573</v>
      </c>
      <c r="H7897" s="1">
        <v>1.6173457372511537</v>
      </c>
      <c r="I7897" s="1">
        <v>0.80619220441180584</v>
      </c>
      <c r="J7897" s="1">
        <v>0.41108563549967081</v>
      </c>
      <c r="K7897" s="1">
        <v>0.81325788125346277</v>
      </c>
    </row>
    <row r="7898" spans="3:11">
      <c r="C7898" s="2">
        <v>37585.916666647521</v>
      </c>
      <c r="D7898" s="1">
        <v>11</v>
      </c>
      <c r="E7898" s="1">
        <v>9.9052481909375101E-2</v>
      </c>
      <c r="F7898" s="1"/>
      <c r="G7898" s="1">
        <v>0.37083769594240795</v>
      </c>
      <c r="H7898" s="1">
        <v>1.4180866592042649</v>
      </c>
      <c r="I7898" s="1">
        <v>0.71111400713871631</v>
      </c>
      <c r="J7898" s="1">
        <v>0.59332606026561585</v>
      </c>
      <c r="K7898" s="1">
        <v>0.70308301076100477</v>
      </c>
    </row>
    <row r="7899" spans="3:11">
      <c r="C7899" s="2">
        <v>37585.958333314185</v>
      </c>
      <c r="D7899" s="1">
        <v>11</v>
      </c>
      <c r="E7899" s="1">
        <v>9.9052481909375101E-2</v>
      </c>
      <c r="F7899" s="1"/>
      <c r="G7899" s="1">
        <v>0.41913522341112341</v>
      </c>
      <c r="H7899" s="1">
        <v>1.1658004191068452</v>
      </c>
      <c r="I7899" s="1">
        <v>0.57994106630276376</v>
      </c>
      <c r="J7899" s="1">
        <v>0.77439665862435203</v>
      </c>
      <c r="K7899" s="1">
        <v>0.66828202645758894</v>
      </c>
    </row>
    <row r="7900" spans="3:11">
      <c r="C7900" s="2">
        <v>37585.99999998085</v>
      </c>
      <c r="D7900" s="1">
        <v>11</v>
      </c>
      <c r="E7900" s="1">
        <v>9.9052481909375101E-2</v>
      </c>
      <c r="F7900" s="1"/>
      <c r="G7900" s="1">
        <v>0.4674327508798391</v>
      </c>
      <c r="H7900" s="1">
        <v>0.82385639651594711</v>
      </c>
      <c r="I7900" s="1">
        <v>0.57726406751019321</v>
      </c>
      <c r="J7900" s="1">
        <v>0.92984154914079342</v>
      </c>
      <c r="K7900" s="1">
        <v>0.66828202645758894</v>
      </c>
    </row>
    <row r="7901" spans="3:11">
      <c r="C7901" s="2">
        <v>37586.041666647514</v>
      </c>
      <c r="D7901" s="1">
        <v>11</v>
      </c>
      <c r="E7901" s="1">
        <v>9.9052481909375101E-2</v>
      </c>
      <c r="F7901" s="1"/>
      <c r="G7901" s="1">
        <v>0.63348104215417267</v>
      </c>
      <c r="H7901" s="1">
        <v>0.7298529986867095</v>
      </c>
      <c r="I7901" s="1">
        <v>0.57994106630276376</v>
      </c>
      <c r="J7901" s="1">
        <v>0.84505342704091657</v>
      </c>
      <c r="K7901" s="1">
        <v>0.61206505181360904</v>
      </c>
    </row>
    <row r="7902" spans="3:11">
      <c r="C7902" s="2">
        <v>37586.083333314178</v>
      </c>
      <c r="D7902" s="1">
        <v>11</v>
      </c>
      <c r="E7902" s="1">
        <v>9.9052481909375101E-2</v>
      </c>
      <c r="F7902" s="1"/>
      <c r="G7902" s="1">
        <v>0.63080404336160256</v>
      </c>
      <c r="H7902" s="1">
        <v>0.82738923493677519</v>
      </c>
      <c r="I7902" s="1">
        <v>0.56120207475477046</v>
      </c>
      <c r="J7902" s="1">
        <v>0.4754823387912917</v>
      </c>
      <c r="K7902" s="1">
        <v>0.46542035390197611</v>
      </c>
    </row>
    <row r="7903" spans="3:11">
      <c r="C7903" s="2">
        <v>37586.124999980842</v>
      </c>
      <c r="D7903" s="1">
        <v>11</v>
      </c>
      <c r="E7903" s="1">
        <v>9.9052481909375101E-2</v>
      </c>
      <c r="F7903" s="1"/>
      <c r="G7903" s="1">
        <v>0.59332606026561585</v>
      </c>
      <c r="H7903" s="1">
        <v>0.87684897282837027</v>
      </c>
      <c r="I7903" s="1">
        <v>0.54246308320677739</v>
      </c>
      <c r="J7903" s="1">
        <v>0.22257080647353969</v>
      </c>
      <c r="K7903" s="1">
        <v>0.42114762038898662</v>
      </c>
    </row>
    <row r="7904" spans="3:11">
      <c r="C7904" s="2">
        <v>37586.166666647507</v>
      </c>
      <c r="D7904" s="1">
        <v>11</v>
      </c>
      <c r="E7904" s="1">
        <v>9.9052481909375101E-2</v>
      </c>
      <c r="F7904" s="1"/>
      <c r="G7904" s="1">
        <v>0.70843700834614587</v>
      </c>
      <c r="H7904" s="1">
        <v>1.9120491889412463</v>
      </c>
      <c r="I7904" s="1">
        <v>1.0464252170281239</v>
      </c>
      <c r="J7904" s="1">
        <v>9.8637739100279356E-2</v>
      </c>
      <c r="K7904" s="1">
        <v>1.064089409132265</v>
      </c>
    </row>
    <row r="7905" spans="3:11">
      <c r="C7905" s="2">
        <v>37586.208333314171</v>
      </c>
      <c r="D7905" s="1">
        <v>11</v>
      </c>
      <c r="E7905" s="1">
        <v>9.9052481909375101E-2</v>
      </c>
      <c r="F7905" s="1"/>
      <c r="G7905" s="1">
        <v>0.64686603611702531</v>
      </c>
      <c r="H7905" s="1">
        <v>1.8816103558729866</v>
      </c>
      <c r="I7905" s="1">
        <v>1.0605565707114366</v>
      </c>
      <c r="J7905" s="1">
        <v>6.5800471090235305E-2</v>
      </c>
      <c r="K7905" s="1">
        <v>0.77086382020352373</v>
      </c>
    </row>
    <row r="7906" spans="3:11">
      <c r="C7906" s="2">
        <v>37586.249999980835</v>
      </c>
      <c r="D7906" s="1">
        <v>11</v>
      </c>
      <c r="E7906" s="1">
        <v>9.9052481909375101E-2</v>
      </c>
      <c r="F7906" s="1"/>
      <c r="G7906" s="1">
        <v>0.66560502766501839</v>
      </c>
      <c r="H7906" s="1">
        <v>1.7902938566682083</v>
      </c>
      <c r="I7906" s="1">
        <v>0.97930128703238772</v>
      </c>
      <c r="J7906" s="1">
        <v>5.942424952413855E-2</v>
      </c>
      <c r="K7906" s="1">
        <v>0.61474205060617948</v>
      </c>
    </row>
    <row r="7907" spans="3:11">
      <c r="C7907" s="2">
        <v>37586.291666647499</v>
      </c>
      <c r="D7907" s="1">
        <v>11</v>
      </c>
      <c r="E7907" s="1">
        <v>9.9052481909375101E-2</v>
      </c>
      <c r="F7907" s="1"/>
      <c r="G7907" s="1">
        <v>0.63883503973931377</v>
      </c>
      <c r="H7907" s="1">
        <v>1.5821698485561595</v>
      </c>
      <c r="I7907" s="1">
        <v>0.87684897282837027</v>
      </c>
      <c r="J7907" s="1">
        <v>5.3048027958041775E-2</v>
      </c>
      <c r="K7907" s="1">
        <v>0.45334597203479704</v>
      </c>
    </row>
    <row r="7908" spans="3:11">
      <c r="C7908" s="2">
        <v>37586.333333314164</v>
      </c>
      <c r="D7908" s="1">
        <v>11</v>
      </c>
      <c r="E7908" s="1">
        <v>9.9052481909375101E-2</v>
      </c>
      <c r="F7908" s="1"/>
      <c r="G7908" s="1">
        <v>0.71646800472385685</v>
      </c>
      <c r="H7908" s="1">
        <v>1.3239500024514961</v>
      </c>
      <c r="I7908" s="1">
        <v>0.63080404336160256</v>
      </c>
      <c r="J7908" s="1">
        <v>5.5173435146740696E-2</v>
      </c>
      <c r="K7908" s="1">
        <v>0.21309323169031522</v>
      </c>
    </row>
    <row r="7909" spans="3:11">
      <c r="C7909" s="2">
        <v>37586.374999980828</v>
      </c>
      <c r="D7909" s="1">
        <v>11</v>
      </c>
      <c r="E7909" s="1">
        <v>9.9052481909375101E-2</v>
      </c>
      <c r="F7909" s="1"/>
      <c r="G7909" s="1">
        <v>0.84152058862008816</v>
      </c>
      <c r="H7909" s="1">
        <v>1.1695658853769564</v>
      </c>
      <c r="I7909" s="1">
        <v>0.27943625517288567</v>
      </c>
      <c r="J7909" s="1">
        <v>5.0391268972168141E-2</v>
      </c>
      <c r="K7909" s="1">
        <v>0.14712795429265174</v>
      </c>
    </row>
    <row r="7910" spans="3:11">
      <c r="C7910" s="2">
        <v>37586.416666647492</v>
      </c>
      <c r="D7910" s="1">
        <v>11</v>
      </c>
      <c r="E7910" s="1">
        <v>9.9052481909375101E-2</v>
      </c>
      <c r="F7910" s="1"/>
      <c r="G7910" s="1">
        <v>0.80619220441180584</v>
      </c>
      <c r="H7910" s="1">
        <v>1.1545040202965129</v>
      </c>
      <c r="I7910" s="1">
        <v>0.28214413368237834</v>
      </c>
      <c r="J7910" s="1">
        <v>1.2955196266144532E-2</v>
      </c>
      <c r="K7910" s="1">
        <v>0.19549202137861291</v>
      </c>
    </row>
    <row r="7911" spans="3:11">
      <c r="C7911" s="2">
        <v>37586.458333314156</v>
      </c>
      <c r="D7911" s="1">
        <v>11</v>
      </c>
      <c r="E7911" s="1">
        <v>9.9052481909375101E-2</v>
      </c>
      <c r="F7911" s="1"/>
      <c r="G7911" s="1">
        <v>0.79912652757014935</v>
      </c>
      <c r="H7911" s="1">
        <v>1.0004983175573574</v>
      </c>
      <c r="I7911" s="1">
        <v>0.35272612314163931</v>
      </c>
      <c r="J7911" s="1">
        <v>7.0024639028504441E-3</v>
      </c>
      <c r="K7911" s="1">
        <v>0.34467653523018693</v>
      </c>
    </row>
    <row r="7912" spans="3:11">
      <c r="C7912" s="2">
        <v>37586.499999980821</v>
      </c>
      <c r="D7912" s="1">
        <v>11</v>
      </c>
      <c r="E7912" s="1">
        <v>9.9052481909375101E-2</v>
      </c>
      <c r="F7912" s="1"/>
      <c r="G7912" s="1">
        <v>0.79912652757014935</v>
      </c>
      <c r="H7912" s="1">
        <v>0.89098032651168269</v>
      </c>
      <c r="I7912" s="1">
        <v>0.48151952972488127</v>
      </c>
      <c r="J7912" s="1">
        <v>1.0536898743556311E-2</v>
      </c>
      <c r="K7912" s="1">
        <v>0.35473852011950269</v>
      </c>
    </row>
    <row r="7913" spans="3:11">
      <c r="C7913" s="2">
        <v>37586.541666647485</v>
      </c>
      <c r="D7913" s="1">
        <v>11</v>
      </c>
      <c r="E7913" s="1">
        <v>9.9052481909375101E-2</v>
      </c>
      <c r="F7913" s="1"/>
      <c r="G7913" s="1">
        <v>0.83092207335760326</v>
      </c>
      <c r="H7913" s="1">
        <v>0.87331613440754186</v>
      </c>
      <c r="I7913" s="1">
        <v>0.4754823387912917</v>
      </c>
      <c r="J7913" s="1">
        <v>1.4629402243321E-2</v>
      </c>
      <c r="K7913" s="1">
        <v>0.4090732385218076</v>
      </c>
    </row>
    <row r="7914" spans="3:11">
      <c r="C7914" s="2">
        <v>37586.583333314149</v>
      </c>
      <c r="D7914" s="1">
        <v>11</v>
      </c>
      <c r="E7914" s="1">
        <v>9.9052481909375101E-2</v>
      </c>
      <c r="F7914" s="1"/>
      <c r="G7914" s="1">
        <v>0.87331613440754186</v>
      </c>
      <c r="H7914" s="1">
        <v>0.75394598781984368</v>
      </c>
      <c r="I7914" s="1">
        <v>0.55584807716962947</v>
      </c>
      <c r="J7914" s="1">
        <v>1.8907928629438627E-2</v>
      </c>
      <c r="K7914" s="1">
        <v>0.32656496242941846</v>
      </c>
    </row>
    <row r="7915" spans="3:11">
      <c r="C7915" s="2">
        <v>37586.624999980813</v>
      </c>
      <c r="D7915" s="1">
        <v>11</v>
      </c>
      <c r="E7915" s="1">
        <v>9.9052481909375101E-2</v>
      </c>
      <c r="F7915" s="1"/>
      <c r="G7915" s="1">
        <v>0.88038181124919834</v>
      </c>
      <c r="H7915" s="1">
        <v>0.70308301076100477</v>
      </c>
      <c r="I7915" s="1">
        <v>0.5130160964885021</v>
      </c>
      <c r="J7915" s="1">
        <v>4.5077751000420836E-2</v>
      </c>
      <c r="K7915" s="1">
        <v>0.35675091709736573</v>
      </c>
    </row>
    <row r="7916" spans="3:11">
      <c r="C7916" s="2">
        <v>37586.666666647478</v>
      </c>
      <c r="D7916" s="1">
        <v>11</v>
      </c>
      <c r="E7916" s="1">
        <v>9.9052481909375101E-2</v>
      </c>
      <c r="F7916" s="1"/>
      <c r="G7916" s="1">
        <v>0.996965479136529</v>
      </c>
      <c r="H7916" s="1">
        <v>0.73520699627185016</v>
      </c>
      <c r="I7916" s="1">
        <v>0.77086382020352373</v>
      </c>
      <c r="J7916" s="1">
        <v>0.15682599733112609</v>
      </c>
      <c r="K7916" s="1">
        <v>0.39297406269890239</v>
      </c>
    </row>
    <row r="7917" spans="3:11">
      <c r="C7917" s="2">
        <v>37586.708333314142</v>
      </c>
      <c r="D7917" s="1">
        <v>11</v>
      </c>
      <c r="E7917" s="1">
        <v>9.9052481909375101E-2</v>
      </c>
      <c r="F7917" s="1"/>
      <c r="G7917" s="1">
        <v>1.2561716095895028</v>
      </c>
      <c r="H7917" s="1">
        <v>0.87331613440754186</v>
      </c>
      <c r="I7917" s="1">
        <v>1.0075639943990136</v>
      </c>
      <c r="J7917" s="1">
        <v>0.4613955599462497</v>
      </c>
      <c r="K7917" s="1">
        <v>0.42517241434471281</v>
      </c>
    </row>
    <row r="7918" spans="3:11">
      <c r="C7918" s="2">
        <v>37586.749999980806</v>
      </c>
      <c r="D7918" s="1">
        <v>11</v>
      </c>
      <c r="E7918" s="1">
        <v>9.9052481909375101E-2</v>
      </c>
      <c r="F7918" s="1"/>
      <c r="G7918" s="1">
        <v>1.5411313117453334</v>
      </c>
      <c r="H7918" s="1">
        <v>0.96163709492824712</v>
      </c>
      <c r="I7918" s="1">
        <v>1.1582694865666237</v>
      </c>
      <c r="J7918" s="1">
        <v>0.55049407958448837</v>
      </c>
      <c r="K7918" s="1">
        <v>0.42919720830043923</v>
      </c>
    </row>
    <row r="7919" spans="3:11">
      <c r="C7919" s="2">
        <v>37586.79166664747</v>
      </c>
      <c r="D7919" s="1">
        <v>11</v>
      </c>
      <c r="E7919" s="1">
        <v>9.9052481909375101E-2</v>
      </c>
      <c r="F7919" s="1"/>
      <c r="G7919" s="1">
        <v>1.7375300236257172</v>
      </c>
      <c r="H7919" s="1">
        <v>0.96516993334907519</v>
      </c>
      <c r="I7919" s="1">
        <v>1.1733313516470669</v>
      </c>
      <c r="J7919" s="1">
        <v>0.37083769594240795</v>
      </c>
      <c r="K7919" s="1">
        <v>0.48554432368060751</v>
      </c>
    </row>
    <row r="7920" spans="3:11">
      <c r="C7920" s="2">
        <v>37586.833333314135</v>
      </c>
      <c r="D7920" s="1">
        <v>11</v>
      </c>
      <c r="E7920" s="1">
        <v>9.9052481909375101E-2</v>
      </c>
      <c r="F7920" s="1"/>
      <c r="G7920" s="1">
        <v>1.9406975024172557</v>
      </c>
      <c r="H7920" s="1">
        <v>0.78499517388683693</v>
      </c>
      <c r="I7920" s="1">
        <v>0.94044006440327788</v>
      </c>
      <c r="J7920" s="1">
        <v>0.23475625976625664</v>
      </c>
      <c r="K7920" s="1">
        <v>0.52640109045135419</v>
      </c>
    </row>
    <row r="7921" spans="3:11">
      <c r="C7921" s="2">
        <v>37586.874999980799</v>
      </c>
      <c r="D7921" s="1">
        <v>11</v>
      </c>
      <c r="E7921" s="1">
        <v>9.9052481909375101E-2</v>
      </c>
      <c r="F7921" s="1"/>
      <c r="G7921" s="1">
        <v>2.0120692230286643</v>
      </c>
      <c r="H7921" s="1">
        <v>0.55584807716962947</v>
      </c>
      <c r="I7921" s="1">
        <v>0.73520699627185016</v>
      </c>
      <c r="J7921" s="1">
        <v>0.16435141851944712</v>
      </c>
      <c r="K7921" s="1">
        <v>0.44328398714548128</v>
      </c>
    </row>
    <row r="7922" spans="3:11">
      <c r="C7922" s="2">
        <v>37586.916666647463</v>
      </c>
      <c r="D7922" s="1">
        <v>11</v>
      </c>
      <c r="E7922" s="1">
        <v>9.9052481909375101E-2</v>
      </c>
      <c r="F7922" s="1"/>
      <c r="G7922" s="1">
        <v>1.9916362891812989</v>
      </c>
      <c r="H7922" s="1">
        <v>0.31851537451796585</v>
      </c>
      <c r="I7922" s="1">
        <v>0.73520699627185016</v>
      </c>
      <c r="J7922" s="1">
        <v>0.12420530711080296</v>
      </c>
      <c r="K7922" s="1">
        <v>0.41511042945539722</v>
      </c>
    </row>
    <row r="7923" spans="3:11">
      <c r="C7923" s="2">
        <v>37586.958333314127</v>
      </c>
      <c r="D7923" s="1">
        <v>11</v>
      </c>
      <c r="E7923" s="1">
        <v>9.9052481909375101E-2</v>
      </c>
      <c r="F7923" s="1"/>
      <c r="G7923" s="1">
        <v>2.0092829138676596</v>
      </c>
      <c r="H7923" s="1">
        <v>0.17653687181216418</v>
      </c>
      <c r="I7923" s="1">
        <v>0.75394598781984368</v>
      </c>
      <c r="J7923" s="1">
        <v>0.11450726407232853</v>
      </c>
      <c r="K7923" s="1">
        <v>0.36681290198668154</v>
      </c>
    </row>
    <row r="7924" spans="3:11">
      <c r="C7924" s="2">
        <v>37586.999999980791</v>
      </c>
      <c r="D7924" s="1">
        <v>11</v>
      </c>
      <c r="E7924" s="1">
        <v>9.9052481909375101E-2</v>
      </c>
      <c r="F7924" s="1"/>
      <c r="G7924" s="1">
        <v>2.0371460054777031</v>
      </c>
      <c r="H7924" s="1">
        <v>6.8988581873283689E-2</v>
      </c>
      <c r="I7924" s="1">
        <v>0.84505342704091657</v>
      </c>
      <c r="J7924" s="1">
        <v>0.12332366683457797</v>
      </c>
      <c r="K7924" s="1">
        <v>0.32455256545155525</v>
      </c>
    </row>
    <row r="7925" spans="3:11">
      <c r="C7925" s="2">
        <v>37587.041666647456</v>
      </c>
      <c r="D7925" s="1">
        <v>11</v>
      </c>
      <c r="E7925" s="1">
        <v>9.9052481909375101E-2</v>
      </c>
      <c r="F7925" s="1"/>
      <c r="G7925" s="1">
        <v>2.0529350907233943</v>
      </c>
      <c r="H7925" s="1">
        <v>1.1467013175321016E-2</v>
      </c>
      <c r="I7925" s="1">
        <v>0.97576844861155976</v>
      </c>
      <c r="J7925" s="1">
        <v>0.1532994362262263</v>
      </c>
      <c r="K7925" s="1">
        <v>0.28349807293712465</v>
      </c>
    </row>
    <row r="7926" spans="3:11">
      <c r="C7926" s="2">
        <v>37587.08333331412</v>
      </c>
      <c r="D7926" s="1">
        <v>11</v>
      </c>
      <c r="E7926" s="1">
        <v>9.9052481909375101E-2</v>
      </c>
      <c r="F7926" s="1"/>
      <c r="G7926" s="1">
        <v>2.0670232702331632</v>
      </c>
      <c r="H7926" s="1">
        <v>7.430359894652869E-4</v>
      </c>
      <c r="I7926" s="1">
        <v>1.078220762815578</v>
      </c>
      <c r="J7926" s="1">
        <v>0.236110199021003</v>
      </c>
      <c r="K7926" s="1">
        <v>0.28214413368237834</v>
      </c>
    </row>
    <row r="7927" spans="3:11">
      <c r="C7927" s="2">
        <v>37587.124999980784</v>
      </c>
      <c r="D7927" s="1">
        <v>11</v>
      </c>
      <c r="E7927" s="1">
        <v>9.9052481909375101E-2</v>
      </c>
      <c r="F7927" s="1"/>
      <c r="G7927" s="1">
        <v>2.0802245965758224</v>
      </c>
      <c r="H7927" s="1">
        <v>0</v>
      </c>
      <c r="I7927" s="1">
        <v>1.0994177933405469</v>
      </c>
      <c r="J7927" s="1">
        <v>0.25371140933270525</v>
      </c>
      <c r="K7927" s="1">
        <v>0.27672837666339301</v>
      </c>
    </row>
    <row r="7928" spans="3:11">
      <c r="C7928" s="2">
        <v>37587.166666647448</v>
      </c>
      <c r="D7928" s="1">
        <v>11</v>
      </c>
      <c r="E7928" s="1">
        <v>9.9052481909375101E-2</v>
      </c>
      <c r="F7928" s="1"/>
      <c r="G7928" s="1">
        <v>2.0658231496565587</v>
      </c>
      <c r="H7928" s="1">
        <v>0</v>
      </c>
      <c r="I7928" s="1">
        <v>0.16841323628368615</v>
      </c>
      <c r="J7928" s="1">
        <v>0.82385639651594711</v>
      </c>
      <c r="K7928" s="1">
        <v>0.25371140933270525</v>
      </c>
    </row>
    <row r="7929" spans="3:11">
      <c r="C7929" s="2">
        <v>37587.208333314113</v>
      </c>
      <c r="D7929" s="1">
        <v>11</v>
      </c>
      <c r="E7929" s="1">
        <v>9.9052481909375101E-2</v>
      </c>
      <c r="F7929" s="1"/>
      <c r="G7929" s="1">
        <v>2.0770242750382084</v>
      </c>
      <c r="H7929" s="1">
        <v>0</v>
      </c>
      <c r="I7929" s="1">
        <v>0.240172016785242</v>
      </c>
      <c r="J7929" s="1">
        <v>1.0499580554489525</v>
      </c>
      <c r="K7929" s="1">
        <v>0.21444717094506155</v>
      </c>
    </row>
    <row r="7930" spans="3:11">
      <c r="C7930" s="2">
        <v>37587.249999980777</v>
      </c>
      <c r="D7930" s="1">
        <v>11</v>
      </c>
      <c r="E7930" s="1">
        <v>9.9052481909375101E-2</v>
      </c>
      <c r="F7930" s="1"/>
      <c r="G7930" s="1">
        <v>2.0714237123473835</v>
      </c>
      <c r="H7930" s="1">
        <v>3.2820061757916322E-3</v>
      </c>
      <c r="I7930" s="1">
        <v>0.26454292337067598</v>
      </c>
      <c r="J7930" s="1">
        <v>1.064089409132265</v>
      </c>
      <c r="K7930" s="1">
        <v>0.21580111019980791</v>
      </c>
    </row>
    <row r="7931" spans="3:11">
      <c r="C7931" s="2">
        <v>37587.291666647441</v>
      </c>
      <c r="D7931" s="1">
        <v>11</v>
      </c>
      <c r="E7931" s="1">
        <v>9.9052481909375101E-2</v>
      </c>
      <c r="F7931" s="1"/>
      <c r="G7931" s="1">
        <v>2.0786244358070154</v>
      </c>
      <c r="H7931" s="1">
        <v>5.2516676160867054E-2</v>
      </c>
      <c r="I7931" s="1">
        <v>0.30442859567292385</v>
      </c>
      <c r="J7931" s="1">
        <v>1.1356766889459589</v>
      </c>
      <c r="K7931" s="1">
        <v>0.19143020361437391</v>
      </c>
    </row>
    <row r="7932" spans="3:11">
      <c r="C7932" s="2">
        <v>37587.333333314105</v>
      </c>
      <c r="D7932" s="1">
        <v>11</v>
      </c>
      <c r="E7932" s="1">
        <v>9.9052481909375101E-2</v>
      </c>
      <c r="F7932" s="1"/>
      <c r="G7932" s="1">
        <v>2.0194993807913426</v>
      </c>
      <c r="H7932" s="1">
        <v>0.15770763760735113</v>
      </c>
      <c r="I7932" s="1">
        <v>0.32656496242941846</v>
      </c>
      <c r="J7932" s="1">
        <v>1.203455081807953</v>
      </c>
      <c r="K7932" s="1">
        <v>0.12596858766325286</v>
      </c>
    </row>
    <row r="7933" spans="3:11">
      <c r="C7933" s="2">
        <v>37587.37499998077</v>
      </c>
      <c r="D7933" s="1">
        <v>11</v>
      </c>
      <c r="E7933" s="1">
        <v>9.9052481909375101E-2</v>
      </c>
      <c r="F7933" s="1"/>
      <c r="G7933" s="1">
        <v>1.9739896644949386</v>
      </c>
      <c r="H7933" s="1">
        <v>0.1497728751213265</v>
      </c>
      <c r="I7933" s="1">
        <v>0.2753744374086467</v>
      </c>
      <c r="J7933" s="1">
        <v>0.88038181124919834</v>
      </c>
      <c r="K7933" s="1">
        <v>9.3347897442929706E-2</v>
      </c>
    </row>
    <row r="7934" spans="3:11">
      <c r="C7934" s="2">
        <v>37587.416666647434</v>
      </c>
      <c r="D7934" s="1">
        <v>11</v>
      </c>
      <c r="E7934" s="1">
        <v>9.9052481909375101E-2</v>
      </c>
      <c r="F7934" s="1"/>
      <c r="G7934" s="1">
        <v>2.0232144596726815</v>
      </c>
      <c r="H7934" s="1">
        <v>0.1497728751213265</v>
      </c>
      <c r="I7934" s="1">
        <v>0.21173929243556899</v>
      </c>
      <c r="J7934" s="1">
        <v>0.39297406269890239</v>
      </c>
      <c r="K7934" s="1">
        <v>7.3239396250681557E-2</v>
      </c>
    </row>
    <row r="7935" spans="3:11">
      <c r="C7935" s="2">
        <v>37587.458333314098</v>
      </c>
      <c r="D7935" s="1">
        <v>11</v>
      </c>
      <c r="E7935" s="1">
        <v>9.9052481909375101E-2</v>
      </c>
      <c r="F7935" s="1"/>
      <c r="G7935" s="1">
        <v>2.0918257621496741</v>
      </c>
      <c r="H7935" s="1">
        <v>0.20632353541658363</v>
      </c>
      <c r="I7935" s="1">
        <v>0.20632353541658363</v>
      </c>
      <c r="J7935" s="1">
        <v>0.41309803247753402</v>
      </c>
      <c r="K7935" s="1">
        <v>6.1018304915662749E-2</v>
      </c>
    </row>
    <row r="7936" spans="3:11">
      <c r="C7936" s="2">
        <v>37587.499999980762</v>
      </c>
      <c r="D7936" s="1">
        <v>11</v>
      </c>
      <c r="E7936" s="1">
        <v>9.9052481909375101E-2</v>
      </c>
      <c r="F7936" s="1"/>
      <c r="G7936" s="1">
        <v>2.1131767052141353</v>
      </c>
      <c r="H7936" s="1">
        <v>0.21038535318082252</v>
      </c>
      <c r="I7936" s="1">
        <v>0.23881807753049555</v>
      </c>
      <c r="J7936" s="1">
        <v>0.54514008199934749</v>
      </c>
      <c r="K7936" s="1">
        <v>5.7830194132614358E-2</v>
      </c>
    </row>
    <row r="7937" spans="3:11">
      <c r="C7937" s="2">
        <v>37587.541666647427</v>
      </c>
      <c r="D7937" s="1">
        <v>11</v>
      </c>
      <c r="E7937" s="1">
        <v>9.9052481909375101E-2</v>
      </c>
      <c r="F7937" s="1"/>
      <c r="G7937" s="1">
        <v>2.1172266675129685</v>
      </c>
      <c r="H7937" s="1">
        <v>0.19413808212386657</v>
      </c>
      <c r="I7937" s="1">
        <v>0.17112111479317885</v>
      </c>
      <c r="J7937" s="1">
        <v>0.56655607233991112</v>
      </c>
      <c r="K7937" s="1">
        <v>5.3579379755216532E-2</v>
      </c>
    </row>
    <row r="7938" spans="3:11">
      <c r="C7938" s="2">
        <v>37587.583333314091</v>
      </c>
      <c r="D7938" s="1">
        <v>11</v>
      </c>
      <c r="E7938" s="1">
        <v>9.9052481909375101E-2</v>
      </c>
      <c r="F7938" s="1"/>
      <c r="G7938" s="1">
        <v>2.1110767247628885</v>
      </c>
      <c r="H7938" s="1">
        <v>0.19413808212386657</v>
      </c>
      <c r="I7938" s="1">
        <v>0.36480050500881833</v>
      </c>
      <c r="J7938" s="1">
        <v>0.62009604819132047</v>
      </c>
      <c r="K7938" s="1">
        <v>4.1889640217372452E-2</v>
      </c>
    </row>
    <row r="7939" spans="3:11">
      <c r="C7939" s="2">
        <v>37587.624999980755</v>
      </c>
      <c r="D7939" s="1">
        <v>11</v>
      </c>
      <c r="E7939" s="1">
        <v>9.9052481909375101E-2</v>
      </c>
      <c r="F7939" s="1"/>
      <c r="G7939" s="1">
        <v>2.1109267261592284</v>
      </c>
      <c r="H7939" s="1">
        <v>0.32857735940728167</v>
      </c>
      <c r="I7939" s="1">
        <v>0.29297564772034912</v>
      </c>
      <c r="J7939" s="1">
        <v>0.69772901317586378</v>
      </c>
      <c r="K7939" s="1">
        <v>6.6863174684584775E-2</v>
      </c>
    </row>
    <row r="7940" spans="3:11">
      <c r="C7940" s="2">
        <v>37587.666666647419</v>
      </c>
      <c r="D7940" s="1">
        <v>11</v>
      </c>
      <c r="E7940" s="1">
        <v>9.9052481909375101E-2</v>
      </c>
      <c r="F7940" s="1"/>
      <c r="G7940" s="1">
        <v>2.1077767554823588</v>
      </c>
      <c r="H7940" s="1">
        <v>0.66560502766501839</v>
      </c>
      <c r="I7940" s="1">
        <v>0.21444717094506155</v>
      </c>
      <c r="J7940" s="1">
        <v>1.0464252170281239</v>
      </c>
      <c r="K7940" s="1">
        <v>0.11803382517722832</v>
      </c>
    </row>
    <row r="7941" spans="3:11">
      <c r="C7941" s="2">
        <v>37587.708333314084</v>
      </c>
      <c r="D7941" s="1">
        <v>11</v>
      </c>
      <c r="E7941" s="1">
        <v>9.9052481909375101E-2</v>
      </c>
      <c r="F7941" s="1"/>
      <c r="G7941" s="1">
        <v>2.094226003302885</v>
      </c>
      <c r="H7941" s="1">
        <v>1.0393595401864673</v>
      </c>
      <c r="I7941" s="1">
        <v>0.57458706871762266</v>
      </c>
      <c r="J7941" s="1">
        <v>1.3954938615836006</v>
      </c>
      <c r="K7941" s="1">
        <v>0.1532994362262263</v>
      </c>
    </row>
    <row r="7942" spans="3:11">
      <c r="C7942" s="2">
        <v>37587.749999980748</v>
      </c>
      <c r="D7942" s="1">
        <v>11</v>
      </c>
      <c r="E7942" s="1">
        <v>9.9052481909375101E-2</v>
      </c>
      <c r="F7942" s="1"/>
      <c r="G7942" s="1">
        <v>2.0650230692721547</v>
      </c>
      <c r="H7942" s="1">
        <v>1.1959241492677308</v>
      </c>
      <c r="I7942" s="1">
        <v>0.87331613440754186</v>
      </c>
      <c r="J7942" s="1">
        <v>1.5059554230503389</v>
      </c>
      <c r="K7942" s="1">
        <v>0.15153615567377646</v>
      </c>
    </row>
    <row r="7943" spans="3:11">
      <c r="C7943" s="2">
        <v>37587.791666647412</v>
      </c>
      <c r="D7943" s="1">
        <v>11</v>
      </c>
      <c r="E7943" s="1">
        <v>9.9052481909375101E-2</v>
      </c>
      <c r="F7943" s="1"/>
      <c r="G7943" s="1">
        <v>2.0575789393250679</v>
      </c>
      <c r="H7943" s="1">
        <v>1.3917283953134902</v>
      </c>
      <c r="I7943" s="1">
        <v>0.95103857966576233</v>
      </c>
      <c r="J7943" s="1">
        <v>1.5411313117453334</v>
      </c>
      <c r="K7943" s="1">
        <v>0.12332366683457797</v>
      </c>
    </row>
    <row r="7944" spans="3:11">
      <c r="C7944" s="2">
        <v>37587.833333314076</v>
      </c>
      <c r="D7944" s="1">
        <v>11</v>
      </c>
      <c r="E7944" s="1">
        <v>9.9052481909375101E-2</v>
      </c>
      <c r="F7944" s="1"/>
      <c r="G7944" s="1">
        <v>1.999995216664312</v>
      </c>
      <c r="H7944" s="1">
        <v>1.5176807192820043</v>
      </c>
      <c r="I7944" s="1">
        <v>0.94397290282410584</v>
      </c>
      <c r="J7944" s="1">
        <v>1.5059554230503389</v>
      </c>
      <c r="K7944" s="1">
        <v>9.5992818271604538E-2</v>
      </c>
    </row>
    <row r="7945" spans="3:11">
      <c r="C7945" s="2">
        <v>37587.874999980741</v>
      </c>
      <c r="D7945" s="1">
        <v>11</v>
      </c>
      <c r="E7945" s="1">
        <v>9.9052481909375101E-2</v>
      </c>
      <c r="F7945" s="1"/>
      <c r="G7945" s="1">
        <v>1.9496501003785083</v>
      </c>
      <c r="H7945" s="1">
        <v>1.6114830891353216</v>
      </c>
      <c r="I7945" s="1">
        <v>0.91924303387830852</v>
      </c>
      <c r="J7945" s="1">
        <v>1.3691355976928252</v>
      </c>
      <c r="K7945" s="1">
        <v>6.7394526481759504E-2</v>
      </c>
    </row>
    <row r="7946" spans="3:11">
      <c r="C7946" s="2">
        <v>37587.916666647405</v>
      </c>
      <c r="D7946" s="1">
        <v>11</v>
      </c>
      <c r="E7946" s="1">
        <v>9.9052481909375101E-2</v>
      </c>
      <c r="F7946" s="1"/>
      <c r="G7946" s="1">
        <v>1.947859580786258</v>
      </c>
      <c r="H7946" s="1">
        <v>1.5469939598611655</v>
      </c>
      <c r="I7946" s="1">
        <v>1.143207621486181</v>
      </c>
      <c r="J7946" s="1">
        <v>1.3465428000721609</v>
      </c>
      <c r="K7946" s="1">
        <v>5.7298842335439637E-2</v>
      </c>
    </row>
    <row r="7947" spans="3:11">
      <c r="C7947" s="2">
        <v>37587.958333314069</v>
      </c>
      <c r="D7947" s="1">
        <v>11</v>
      </c>
      <c r="E7947" s="1">
        <v>9.9052481909375101E-2</v>
      </c>
      <c r="F7947" s="1"/>
      <c r="G7947" s="1">
        <v>1.9048871105722445</v>
      </c>
      <c r="H7947" s="1">
        <v>1.523543367397836</v>
      </c>
      <c r="I7947" s="1">
        <v>1.2862953397503891</v>
      </c>
      <c r="J7947" s="1">
        <v>1.3314809349917183</v>
      </c>
      <c r="K7947" s="1">
        <v>6.4206415698711106E-2</v>
      </c>
    </row>
    <row r="7948" spans="3:11">
      <c r="C7948" s="2">
        <v>37587.999999980733</v>
      </c>
      <c r="D7948" s="1">
        <v>11</v>
      </c>
      <c r="E7948" s="1">
        <v>9.9052481909375101E-2</v>
      </c>
      <c r="F7948" s="1"/>
      <c r="G7948" s="1">
        <v>1.9210017869024996</v>
      </c>
      <c r="H7948" s="1">
        <v>1.3314809349917183</v>
      </c>
      <c r="I7948" s="1">
        <v>1.0146296712406699</v>
      </c>
      <c r="J7948" s="1">
        <v>1.3239500024514961</v>
      </c>
      <c r="K7948" s="1">
        <v>8.1004933575780397E-2</v>
      </c>
    </row>
    <row r="7949" spans="3:11">
      <c r="C7949" s="2">
        <v>37588.041666647398</v>
      </c>
      <c r="D7949" s="1">
        <v>11</v>
      </c>
      <c r="E7949" s="1">
        <v>9.9052481909375101E-2</v>
      </c>
      <c r="F7949" s="1"/>
      <c r="G7949" s="1">
        <v>1.8869819146497384</v>
      </c>
      <c r="H7949" s="1">
        <v>1.0534908938697807</v>
      </c>
      <c r="I7949" s="1">
        <v>0.92630871071996457</v>
      </c>
      <c r="J7949" s="1">
        <v>1.0958849549197189</v>
      </c>
      <c r="K7949" s="1">
        <v>7.5715091918430649E-2</v>
      </c>
    </row>
    <row r="7950" spans="3:11">
      <c r="C7950" s="2">
        <v>37588.083333314062</v>
      </c>
      <c r="D7950" s="1">
        <v>11</v>
      </c>
      <c r="E7950" s="1">
        <v>9.9052481909375101E-2</v>
      </c>
      <c r="F7950" s="1"/>
      <c r="G7950" s="1">
        <v>1.8637051599504812</v>
      </c>
      <c r="H7950" s="1">
        <v>0.89451316493251076</v>
      </c>
      <c r="I7950" s="1">
        <v>1.0499580554489525</v>
      </c>
      <c r="J7950" s="1">
        <v>0.84858626546174454</v>
      </c>
      <c r="K7950" s="1">
        <v>6.8988581873283689E-2</v>
      </c>
    </row>
    <row r="7951" spans="3:11">
      <c r="C7951" s="2">
        <v>37588.124999980726</v>
      </c>
      <c r="D7951" s="1">
        <v>11</v>
      </c>
      <c r="E7951" s="1">
        <v>9.9052481909375101E-2</v>
      </c>
      <c r="F7951" s="1"/>
      <c r="G7951" s="1">
        <v>1.8726577579117345</v>
      </c>
      <c r="H7951" s="1">
        <v>0.73520699627185016</v>
      </c>
      <c r="I7951" s="1">
        <v>1.2411097445090602</v>
      </c>
      <c r="J7951" s="1">
        <v>0.67631302283530015</v>
      </c>
      <c r="K7951" s="1">
        <v>8.4531494680680191E-2</v>
      </c>
    </row>
    <row r="7952" spans="3:11">
      <c r="C7952" s="2">
        <v>37588.16666664739</v>
      </c>
      <c r="D7952" s="1">
        <v>11</v>
      </c>
      <c r="E7952" s="1">
        <v>9.9052481909375101E-2</v>
      </c>
      <c r="F7952" s="1"/>
      <c r="G7952" s="1">
        <v>1.9879212102999599</v>
      </c>
      <c r="H7952" s="1">
        <v>0.8521191038825725</v>
      </c>
      <c r="I7952" s="1">
        <v>1.0393595401864673</v>
      </c>
      <c r="J7952" s="1">
        <v>0.80972504283263391</v>
      </c>
      <c r="K7952" s="1">
        <v>0.41712282643326021</v>
      </c>
    </row>
    <row r="7953" spans="3:11">
      <c r="C7953" s="2">
        <v>37588.208333314054</v>
      </c>
      <c r="D7953" s="1">
        <v>11</v>
      </c>
      <c r="E7953" s="1">
        <v>9.9052481909375101E-2</v>
      </c>
      <c r="F7953" s="1"/>
      <c r="G7953" s="1">
        <v>1.9048871105722445</v>
      </c>
      <c r="H7953" s="1">
        <v>0.76733098178269565</v>
      </c>
      <c r="I7953" s="1">
        <v>1.0393595401864673</v>
      </c>
      <c r="J7953" s="1">
        <v>0.79559368914932149</v>
      </c>
      <c r="K7953" s="1">
        <v>0.43925919318975504</v>
      </c>
    </row>
    <row r="7954" spans="3:11">
      <c r="C7954" s="2">
        <v>37588.249999980719</v>
      </c>
      <c r="D7954" s="1">
        <v>11</v>
      </c>
      <c r="E7954" s="1">
        <v>9.9052481909375101E-2</v>
      </c>
      <c r="F7954" s="1"/>
      <c r="G7954" s="1">
        <v>1.7920843762604586</v>
      </c>
      <c r="H7954" s="1">
        <v>0.75662298661241378</v>
      </c>
      <c r="I7954" s="1">
        <v>0.94044006440327788</v>
      </c>
      <c r="J7954" s="1">
        <v>0.72182200230899796</v>
      </c>
      <c r="K7954" s="1">
        <v>0.34266413825232372</v>
      </c>
    </row>
    <row r="7955" spans="3:11">
      <c r="C7955" s="2">
        <v>37588.291666647383</v>
      </c>
      <c r="D7955" s="1">
        <v>11</v>
      </c>
      <c r="E7955" s="1">
        <v>9.9052481909375101E-2</v>
      </c>
      <c r="F7955" s="1"/>
      <c r="G7955" s="1">
        <v>1.6789035424673935</v>
      </c>
      <c r="H7955" s="1">
        <v>0.72182200230899796</v>
      </c>
      <c r="I7955" s="1">
        <v>0.67095902525015905</v>
      </c>
      <c r="J7955" s="1">
        <v>0.6548970324947363</v>
      </c>
      <c r="K7955" s="1">
        <v>0.25641928784219808</v>
      </c>
    </row>
    <row r="7956" spans="3:11">
      <c r="C7956" s="2">
        <v>37588.333333314047</v>
      </c>
      <c r="D7956" s="1">
        <v>11</v>
      </c>
      <c r="E7956" s="1">
        <v>9.9052481909375101E-2</v>
      </c>
      <c r="F7956" s="1"/>
      <c r="G7956" s="1">
        <v>1.5528566079769979</v>
      </c>
      <c r="H7956" s="1">
        <v>0.5906490614730453</v>
      </c>
      <c r="I7956" s="1">
        <v>0.59600305905818629</v>
      </c>
      <c r="J7956" s="1">
        <v>0.5130160964885021</v>
      </c>
      <c r="K7956" s="1">
        <v>0.22527868498303227</v>
      </c>
    </row>
    <row r="7957" spans="3:11">
      <c r="C7957" s="2">
        <v>37588.374999980711</v>
      </c>
      <c r="D7957" s="1">
        <v>11</v>
      </c>
      <c r="E7957" s="1">
        <v>9.9052481909375101E-2</v>
      </c>
      <c r="F7957" s="1"/>
      <c r="G7957" s="1">
        <v>1.3954938615836006</v>
      </c>
      <c r="H7957" s="1">
        <v>0.41309803247753402</v>
      </c>
      <c r="I7957" s="1">
        <v>0.69772901317586378</v>
      </c>
      <c r="J7957" s="1">
        <v>0.40504844456608141</v>
      </c>
      <c r="K7957" s="1">
        <v>0.24287989529473455</v>
      </c>
    </row>
    <row r="7958" spans="3:11">
      <c r="C7958" s="2">
        <v>37588.416666647376</v>
      </c>
      <c r="D7958" s="1">
        <v>11</v>
      </c>
      <c r="E7958" s="1">
        <v>9.9052481909375101E-2</v>
      </c>
      <c r="F7958" s="1"/>
      <c r="G7958" s="1">
        <v>1.1770968179171777</v>
      </c>
      <c r="H7958" s="1">
        <v>0.17518293255741785</v>
      </c>
      <c r="I7958" s="1">
        <v>0.77439665862435203</v>
      </c>
      <c r="J7958" s="1">
        <v>0.30241619869506065</v>
      </c>
      <c r="K7958" s="1">
        <v>0.23340232051151019</v>
      </c>
    </row>
    <row r="7959" spans="3:11">
      <c r="C7959" s="2">
        <v>37588.45833331404</v>
      </c>
      <c r="D7959" s="1">
        <v>11</v>
      </c>
      <c r="E7959" s="1">
        <v>9.9052481909375101E-2</v>
      </c>
      <c r="F7959" s="1"/>
      <c r="G7959" s="1">
        <v>1.0322938633448111</v>
      </c>
      <c r="H7959" s="1">
        <v>6.3675063901536377E-2</v>
      </c>
      <c r="I7959" s="1">
        <v>1.0923521164988903</v>
      </c>
      <c r="J7959" s="1">
        <v>0.26725080188016864</v>
      </c>
      <c r="K7959" s="1">
        <v>0.33662694731873433</v>
      </c>
    </row>
    <row r="7960" spans="3:11">
      <c r="C7960" s="2">
        <v>37588.499999980704</v>
      </c>
      <c r="D7960" s="1">
        <v>11</v>
      </c>
      <c r="E7960" s="1">
        <v>9.9052481909375101E-2</v>
      </c>
      <c r="F7960" s="1"/>
      <c r="G7960" s="1">
        <v>1.0216953480823268</v>
      </c>
      <c r="H7960" s="1">
        <v>4.6671806391945035E-2</v>
      </c>
      <c r="I7960" s="1">
        <v>0.64151203853188421</v>
      </c>
      <c r="J7960" s="1">
        <v>0.27808231591813926</v>
      </c>
      <c r="K7960" s="1">
        <v>0.4754823387912917</v>
      </c>
    </row>
    <row r="7961" spans="3:11">
      <c r="C7961" s="2">
        <v>37588.541666647368</v>
      </c>
      <c r="D7961" s="1">
        <v>11</v>
      </c>
      <c r="E7961" s="1">
        <v>9.9052481909375101E-2</v>
      </c>
      <c r="F7961" s="1"/>
      <c r="G7961" s="1">
        <v>0.91571019545748011</v>
      </c>
      <c r="H7961" s="1">
        <v>6.4206415698711106E-2</v>
      </c>
      <c r="I7961" s="1">
        <v>0.59332606026561585</v>
      </c>
      <c r="J7961" s="1">
        <v>0.30442859567292385</v>
      </c>
      <c r="K7961" s="1">
        <v>0.5906490614730453</v>
      </c>
    </row>
    <row r="7962" spans="3:11">
      <c r="C7962" s="2">
        <v>37588.583333314033</v>
      </c>
      <c r="D7962" s="1">
        <v>11</v>
      </c>
      <c r="E7962" s="1">
        <v>9.9052481909375101E-2</v>
      </c>
      <c r="F7962" s="1"/>
      <c r="G7962" s="1">
        <v>0.94750574124493392</v>
      </c>
      <c r="H7962" s="1">
        <v>0.13390335014927746</v>
      </c>
      <c r="I7962" s="1">
        <v>0.76465398299012532</v>
      </c>
      <c r="J7962" s="1">
        <v>0.28349807293712465</v>
      </c>
      <c r="K7962" s="1">
        <v>0.67631302283530015</v>
      </c>
    </row>
    <row r="7963" spans="3:11">
      <c r="C7963" s="2">
        <v>37588.624999980697</v>
      </c>
      <c r="D7963" s="1">
        <v>11</v>
      </c>
      <c r="E7963" s="1">
        <v>9.9052481909375101E-2</v>
      </c>
      <c r="F7963" s="1"/>
      <c r="G7963" s="1">
        <v>0.98989980229487295</v>
      </c>
      <c r="H7963" s="1">
        <v>0.42517241434471281</v>
      </c>
      <c r="I7963" s="1">
        <v>1.0110968328198415</v>
      </c>
      <c r="J7963" s="1">
        <v>0.37888728385386056</v>
      </c>
      <c r="K7963" s="1">
        <v>0.74591499144213214</v>
      </c>
    </row>
    <row r="7964" spans="3:11">
      <c r="C7964" s="2">
        <v>37588.666666647361</v>
      </c>
      <c r="D7964" s="1">
        <v>11</v>
      </c>
      <c r="E7964" s="1">
        <v>9.9052481909375101E-2</v>
      </c>
      <c r="F7964" s="1"/>
      <c r="G7964" s="1">
        <v>1.1281457564057376</v>
      </c>
      <c r="H7964" s="1">
        <v>0.996965479136529</v>
      </c>
      <c r="I7964" s="1">
        <v>0.96516993334907519</v>
      </c>
      <c r="J7964" s="1">
        <v>0.58529506388790464</v>
      </c>
      <c r="K7964" s="1">
        <v>0.82738923493677519</v>
      </c>
    </row>
    <row r="7965" spans="3:11">
      <c r="C7965" s="2">
        <v>37588.708333314025</v>
      </c>
      <c r="D7965" s="1">
        <v>11</v>
      </c>
      <c r="E7965" s="1">
        <v>9.9052481909375101E-2</v>
      </c>
      <c r="F7965" s="1"/>
      <c r="G7965" s="1">
        <v>1.1319112226758483</v>
      </c>
      <c r="H7965" s="1">
        <v>1.4105557266640436</v>
      </c>
      <c r="I7965" s="1">
        <v>0.79559368914932149</v>
      </c>
      <c r="J7965" s="1">
        <v>0.77792949704518011</v>
      </c>
      <c r="K7965" s="1">
        <v>0.88038181124919834</v>
      </c>
    </row>
    <row r="7966" spans="3:11">
      <c r="C7966" s="2">
        <v>37588.74999998069</v>
      </c>
      <c r="D7966" s="1">
        <v>11</v>
      </c>
      <c r="E7966" s="1">
        <v>9.9052481909375101E-2</v>
      </c>
      <c r="F7966" s="1"/>
      <c r="G7966" s="1">
        <v>1.2787644072101678</v>
      </c>
      <c r="H7966" s="1">
        <v>1.6261397094249024</v>
      </c>
      <c r="I7966" s="1">
        <v>1.0110968328198415</v>
      </c>
      <c r="J7966" s="1">
        <v>0.9333743875616215</v>
      </c>
      <c r="K7966" s="1">
        <v>0.89804600335333884</v>
      </c>
    </row>
    <row r="7967" spans="3:11">
      <c r="C7967" s="2">
        <v>37588.791666647354</v>
      </c>
      <c r="D7967" s="1">
        <v>11</v>
      </c>
      <c r="E7967" s="1">
        <v>9.9052481909375101E-2</v>
      </c>
      <c r="F7967" s="1"/>
      <c r="G7967" s="1">
        <v>1.2787644072101678</v>
      </c>
      <c r="H7967" s="1">
        <v>1.6466589778303156</v>
      </c>
      <c r="I7967" s="1">
        <v>1.064089409132265</v>
      </c>
      <c r="J7967" s="1">
        <v>0.94044006440327788</v>
      </c>
      <c r="K7967" s="1">
        <v>0.84858626546174454</v>
      </c>
    </row>
    <row r="7968" spans="3:11">
      <c r="C7968" s="2">
        <v>37588.833333314018</v>
      </c>
      <c r="D7968" s="1">
        <v>11</v>
      </c>
      <c r="E7968" s="1">
        <v>9.9052481909375101E-2</v>
      </c>
      <c r="F7968" s="1"/>
      <c r="G7968" s="1">
        <v>1.0817536012364064</v>
      </c>
      <c r="H7968" s="1">
        <v>1.7052854589886393</v>
      </c>
      <c r="I7968" s="1">
        <v>1.0393595401864673</v>
      </c>
      <c r="J7968" s="1">
        <v>1.0287610249239829</v>
      </c>
      <c r="K7968" s="1">
        <v>0.76197698419755522</v>
      </c>
    </row>
    <row r="7969" spans="3:11">
      <c r="C7969" s="2">
        <v>37588.874999980682</v>
      </c>
      <c r="D7969" s="1">
        <v>11</v>
      </c>
      <c r="E7969" s="1">
        <v>9.9052481909375101E-2</v>
      </c>
      <c r="F7969" s="1"/>
      <c r="G7969" s="1">
        <v>0.86625045756588492</v>
      </c>
      <c r="H7969" s="1">
        <v>1.7938748958527093</v>
      </c>
      <c r="I7969" s="1">
        <v>0.99343264071570103</v>
      </c>
      <c r="J7969" s="1">
        <v>0.99343264071570103</v>
      </c>
      <c r="K7969" s="1">
        <v>0.70576000955357532</v>
      </c>
    </row>
    <row r="7970" spans="3:11">
      <c r="C7970" s="2">
        <v>37588.916666647347</v>
      </c>
      <c r="D7970" s="1">
        <v>11</v>
      </c>
      <c r="E7970" s="1">
        <v>9.9052481909375101E-2</v>
      </c>
      <c r="F7970" s="1"/>
      <c r="G7970" s="1">
        <v>0.56655607233991112</v>
      </c>
      <c r="H7970" s="1">
        <v>1.5997577929036566</v>
      </c>
      <c r="I7970" s="1">
        <v>0.80972504283263391</v>
      </c>
      <c r="J7970" s="1">
        <v>0.86625045756588492</v>
      </c>
      <c r="K7970" s="1">
        <v>0.67631302283530015</v>
      </c>
    </row>
    <row r="7971" spans="3:11">
      <c r="C7971" s="2">
        <v>37588.958333314011</v>
      </c>
      <c r="D7971" s="1">
        <v>11</v>
      </c>
      <c r="E7971" s="1">
        <v>9.9052481909375101E-2</v>
      </c>
      <c r="F7971" s="1"/>
      <c r="G7971" s="1">
        <v>0.48554432368060751</v>
      </c>
      <c r="H7971" s="1">
        <v>1.4256175917444864</v>
      </c>
      <c r="I7971" s="1">
        <v>0.69772901317586378</v>
      </c>
      <c r="J7971" s="1">
        <v>0.74056099385699115</v>
      </c>
      <c r="K7971" s="1">
        <v>0.65222003370216619</v>
      </c>
    </row>
    <row r="7972" spans="3:11">
      <c r="C7972" s="2">
        <v>37588.999999980675</v>
      </c>
      <c r="D7972" s="1">
        <v>11</v>
      </c>
      <c r="E7972" s="1">
        <v>9.9052481909375101E-2</v>
      </c>
      <c r="F7972" s="1"/>
      <c r="G7972" s="1">
        <v>0.48755672065847072</v>
      </c>
      <c r="H7972" s="1">
        <v>1.3653701314227149</v>
      </c>
      <c r="I7972" s="1">
        <v>0.62009604819132047</v>
      </c>
      <c r="J7972" s="1">
        <v>0.70308301076100477</v>
      </c>
      <c r="K7972" s="1">
        <v>0.6548970324947363</v>
      </c>
    </row>
    <row r="7973" spans="3:11">
      <c r="C7973" s="2">
        <v>37589.041666647339</v>
      </c>
      <c r="D7973" s="1">
        <v>11</v>
      </c>
      <c r="E7973" s="1">
        <v>9.9052481909375101E-2</v>
      </c>
      <c r="F7973" s="1"/>
      <c r="G7973" s="1">
        <v>0.34266413825232372</v>
      </c>
      <c r="H7973" s="1">
        <v>1.1469730877562916</v>
      </c>
      <c r="I7973" s="1">
        <v>0.61206505181360904</v>
      </c>
      <c r="J7973" s="1">
        <v>0.64954303490959531</v>
      </c>
      <c r="K7973" s="1">
        <v>0.70308301076100477</v>
      </c>
    </row>
    <row r="7974" spans="3:11">
      <c r="C7974" s="2">
        <v>37589.083333314004</v>
      </c>
      <c r="D7974" s="1">
        <v>11</v>
      </c>
      <c r="E7974" s="1">
        <v>9.9052481909375101E-2</v>
      </c>
      <c r="F7974" s="1"/>
      <c r="G7974" s="1">
        <v>0.24558777380422733</v>
      </c>
      <c r="H7974" s="1">
        <v>0.95457141808659041</v>
      </c>
      <c r="I7974" s="1">
        <v>0.64418903732445476</v>
      </c>
      <c r="J7974" s="1">
        <v>0.61206505181360904</v>
      </c>
      <c r="K7974" s="1">
        <v>0.79206085072849297</v>
      </c>
    </row>
    <row r="7975" spans="3:11">
      <c r="C7975" s="2">
        <v>37589.124999980668</v>
      </c>
      <c r="D7975" s="1">
        <v>11</v>
      </c>
      <c r="E7975" s="1">
        <v>9.9052481909375101E-2</v>
      </c>
      <c r="F7975" s="1"/>
      <c r="G7975" s="1">
        <v>0.13390335014927746</v>
      </c>
      <c r="H7975" s="1">
        <v>0.60671105422846838</v>
      </c>
      <c r="I7975" s="1">
        <v>0.68434401921301158</v>
      </c>
      <c r="J7975" s="1">
        <v>0.59600305905818629</v>
      </c>
      <c r="K7975" s="1">
        <v>0.82385639651594711</v>
      </c>
    </row>
    <row r="7976" spans="3:11">
      <c r="C7976" s="2">
        <v>37589.166666647332</v>
      </c>
      <c r="D7976" s="1">
        <v>11</v>
      </c>
      <c r="E7976" s="1">
        <v>9.9052481909375101E-2</v>
      </c>
      <c r="F7976" s="1"/>
      <c r="G7976" s="1">
        <v>0.15153615567377646</v>
      </c>
      <c r="H7976" s="1">
        <v>0.35876331407522893</v>
      </c>
      <c r="I7976" s="1">
        <v>1.1959241492677308</v>
      </c>
      <c r="J7976" s="1">
        <v>1.0322938633448111</v>
      </c>
      <c r="K7976" s="1">
        <v>0.86271761914505707</v>
      </c>
    </row>
    <row r="7977" spans="3:11">
      <c r="C7977" s="2">
        <v>37589.208333313996</v>
      </c>
      <c r="D7977" s="1">
        <v>11</v>
      </c>
      <c r="E7977" s="1">
        <v>9.9052481909375101E-2</v>
      </c>
      <c r="F7977" s="1"/>
      <c r="G7977" s="1">
        <v>0.1532994362262263</v>
      </c>
      <c r="H7977" s="1">
        <v>0.27672837666339301</v>
      </c>
      <c r="I7977" s="1">
        <v>1.0852864396572344</v>
      </c>
      <c r="J7977" s="1">
        <v>0.89804600335333884</v>
      </c>
      <c r="K7977" s="1">
        <v>0.69505201438329367</v>
      </c>
    </row>
    <row r="7978" spans="3:11">
      <c r="C7978" s="2">
        <v>37589.249999980661</v>
      </c>
      <c r="D7978" s="1">
        <v>11</v>
      </c>
      <c r="E7978" s="1">
        <v>9.9052481909375101E-2</v>
      </c>
      <c r="F7978" s="1"/>
      <c r="G7978" s="1">
        <v>0.16570535777419346</v>
      </c>
      <c r="H7978" s="1">
        <v>0.17518293255741785</v>
      </c>
      <c r="I7978" s="1">
        <v>0.91924303387830852</v>
      </c>
      <c r="J7978" s="1">
        <v>0.75126898902727313</v>
      </c>
      <c r="K7978" s="1">
        <v>0.53978608441420683</v>
      </c>
    </row>
    <row r="7979" spans="3:11">
      <c r="C7979" s="2">
        <v>37589.291666647325</v>
      </c>
      <c r="D7979" s="1">
        <v>11</v>
      </c>
      <c r="E7979" s="1">
        <v>9.9052481909375101E-2</v>
      </c>
      <c r="F7979" s="1"/>
      <c r="G7979" s="1">
        <v>0.1532994362262263</v>
      </c>
      <c r="H7979" s="1">
        <v>7.4833451642205714E-2</v>
      </c>
      <c r="I7979" s="1">
        <v>0.70843700834614587</v>
      </c>
      <c r="J7979" s="1">
        <v>0.54781708079191804</v>
      </c>
      <c r="K7979" s="1">
        <v>0.48755672065847072</v>
      </c>
    </row>
    <row r="7980" spans="3:11">
      <c r="C7980" s="2">
        <v>37589.333333313989</v>
      </c>
      <c r="D7980" s="1">
        <v>11</v>
      </c>
      <c r="E7980" s="1">
        <v>9.9052481909375101E-2</v>
      </c>
      <c r="F7980" s="1"/>
      <c r="G7980" s="1">
        <v>0.15241779595000138</v>
      </c>
      <c r="H7980" s="1">
        <v>5.836154592978908E-2</v>
      </c>
      <c r="I7980" s="1">
        <v>0.5183700940736431</v>
      </c>
      <c r="J7980" s="1">
        <v>0.41108563549967081</v>
      </c>
      <c r="K7980" s="1">
        <v>0.4754823387912917</v>
      </c>
    </row>
    <row r="7981" spans="3:11">
      <c r="C7981" s="2">
        <v>37589.374999980653</v>
      </c>
      <c r="D7981" s="1">
        <v>11</v>
      </c>
      <c r="E7981" s="1">
        <v>9.9052481909375101E-2</v>
      </c>
      <c r="F7981" s="1"/>
      <c r="G7981" s="1">
        <v>0.13214006959682753</v>
      </c>
      <c r="H7981" s="1">
        <v>7.7478372470880588E-2</v>
      </c>
      <c r="I7981" s="1">
        <v>0.3829120778095868</v>
      </c>
      <c r="J7981" s="1">
        <v>0.25371140933270525</v>
      </c>
      <c r="K7981" s="1">
        <v>0.50498510011079056</v>
      </c>
    </row>
    <row r="7982" spans="3:11">
      <c r="C7982" s="2">
        <v>37589.416666647317</v>
      </c>
      <c r="D7982" s="1">
        <v>11</v>
      </c>
      <c r="E7982" s="1">
        <v>9.9052481909375101E-2</v>
      </c>
      <c r="F7982" s="1"/>
      <c r="G7982" s="1">
        <v>7.4833451642205714E-2</v>
      </c>
      <c r="H7982" s="1">
        <v>0.13742991125417725</v>
      </c>
      <c r="I7982" s="1">
        <v>0.5183700940736431</v>
      </c>
      <c r="J7982" s="1">
        <v>0.16211583898847587</v>
      </c>
      <c r="K7982" s="1">
        <v>0.53978608441420683</v>
      </c>
    </row>
    <row r="7983" spans="3:11">
      <c r="C7983" s="2">
        <v>37589.458333313982</v>
      </c>
      <c r="D7983" s="1">
        <v>11</v>
      </c>
      <c r="E7983" s="1">
        <v>9.9052481909375101E-2</v>
      </c>
      <c r="F7983" s="1"/>
      <c r="G7983" s="1">
        <v>4.1889640217372452E-2</v>
      </c>
      <c r="H7983" s="1">
        <v>0.11274398351987856</v>
      </c>
      <c r="I7983" s="1">
        <v>0.79559368914932149</v>
      </c>
      <c r="J7983" s="1">
        <v>9.1584616890479809E-2</v>
      </c>
      <c r="K7983" s="1">
        <v>0.58261806509533376</v>
      </c>
    </row>
    <row r="7984" spans="3:11">
      <c r="C7984" s="2">
        <v>37589.499999980646</v>
      </c>
      <c r="D7984" s="1">
        <v>11</v>
      </c>
      <c r="E7984" s="1">
        <v>9.9052481909375101E-2</v>
      </c>
      <c r="F7984" s="1"/>
      <c r="G7984" s="1">
        <v>1.9093951515791567E-2</v>
      </c>
      <c r="H7984" s="1">
        <v>3.4450715056926262E-2</v>
      </c>
      <c r="I7984" s="1">
        <v>1.1064834701822037</v>
      </c>
      <c r="J7984" s="1">
        <v>4.1358288420197731E-2</v>
      </c>
      <c r="K7984" s="1">
        <v>0.53443208682906584</v>
      </c>
    </row>
    <row r="7985" spans="3:11">
      <c r="C7985" s="2">
        <v>37589.54166664731</v>
      </c>
      <c r="D7985" s="1">
        <v>11</v>
      </c>
      <c r="E7985" s="1">
        <v>9.9052481909375101E-2</v>
      </c>
      <c r="F7985" s="1"/>
      <c r="G7985" s="1">
        <v>1.2583150493438649E-2</v>
      </c>
      <c r="H7985" s="1">
        <v>2.7244652947060501E-3</v>
      </c>
      <c r="I7985" s="1">
        <v>1.5528566079769979</v>
      </c>
      <c r="J7985" s="1">
        <v>1.3327242038850409E-2</v>
      </c>
      <c r="K7985" s="1">
        <v>0.53175508803649529</v>
      </c>
    </row>
    <row r="7986" spans="3:11">
      <c r="C7986" s="2">
        <v>37589.583333313974</v>
      </c>
      <c r="D7986" s="1">
        <v>11</v>
      </c>
      <c r="E7986" s="1">
        <v>9.9052481909375101E-2</v>
      </c>
      <c r="F7986" s="1"/>
      <c r="G7986" s="1">
        <v>5.3282579256739831E-3</v>
      </c>
      <c r="H7986" s="1">
        <v>2.2291079683958589E-3</v>
      </c>
      <c r="I7986" s="1">
        <v>1.7902938566682083</v>
      </c>
      <c r="J7986" s="1">
        <v>2.352947299973407E-3</v>
      </c>
      <c r="K7986" s="1">
        <v>0.54246308320677739</v>
      </c>
    </row>
    <row r="7987" spans="3:11">
      <c r="C7987" s="2">
        <v>37589.624999980639</v>
      </c>
      <c r="D7987" s="1">
        <v>11</v>
      </c>
      <c r="E7987" s="1">
        <v>9.9052481909375101E-2</v>
      </c>
      <c r="F7987" s="1"/>
      <c r="G7987" s="1">
        <v>3.095983289438694E-3</v>
      </c>
      <c r="H7987" s="1">
        <v>2.7554251276004373E-3</v>
      </c>
      <c r="I7987" s="1">
        <v>1.9174207477179985</v>
      </c>
      <c r="J7987" s="1">
        <v>1.0526343184091562E-3</v>
      </c>
      <c r="K7987" s="1">
        <v>0.67899002162787059</v>
      </c>
    </row>
    <row r="7988" spans="3:11">
      <c r="C7988" s="2">
        <v>37589.666666647303</v>
      </c>
      <c r="D7988" s="1">
        <v>11</v>
      </c>
      <c r="E7988" s="1">
        <v>9.9052481909375101E-2</v>
      </c>
      <c r="F7988" s="1"/>
      <c r="G7988" s="1">
        <v>1.2025081834379833E-2</v>
      </c>
      <c r="H7988" s="1">
        <v>7.7465554482622047E-3</v>
      </c>
      <c r="I7988" s="1">
        <v>1.9916362891812989</v>
      </c>
      <c r="J7988" s="1">
        <v>0</v>
      </c>
      <c r="K7988" s="1">
        <v>0.78499517388683693</v>
      </c>
    </row>
    <row r="7989" spans="3:11">
      <c r="C7989" s="2">
        <v>37589.708333313967</v>
      </c>
      <c r="D7989" s="1">
        <v>11</v>
      </c>
      <c r="E7989" s="1">
        <v>9.9052481909375101E-2</v>
      </c>
      <c r="F7989" s="1"/>
      <c r="G7989" s="1">
        <v>2.095418037932097E-2</v>
      </c>
      <c r="H7989" s="1">
        <v>1.1094967402615133E-2</v>
      </c>
      <c r="I7989" s="1">
        <v>1.942488022009506</v>
      </c>
      <c r="J7989" s="1">
        <v>0</v>
      </c>
      <c r="K7989" s="1">
        <v>0.79559368914932149</v>
      </c>
    </row>
    <row r="7990" spans="3:11">
      <c r="C7990" s="2">
        <v>37589.749999980631</v>
      </c>
      <c r="D7990" s="1">
        <v>11</v>
      </c>
      <c r="E7990" s="1">
        <v>9.9052481909375101E-2</v>
      </c>
      <c r="F7990" s="1"/>
      <c r="G7990" s="1">
        <v>2.169827192473274E-2</v>
      </c>
      <c r="H7990" s="1">
        <v>3.2325307868227342E-2</v>
      </c>
      <c r="I7990" s="1">
        <v>1.8386378856589733</v>
      </c>
      <c r="J7990" s="1">
        <v>7.7399582235967383E-4</v>
      </c>
      <c r="K7990" s="1">
        <v>0.73252999747928005</v>
      </c>
    </row>
    <row r="7991" spans="3:11">
      <c r="C7991" s="2">
        <v>37589.791666647296</v>
      </c>
      <c r="D7991" s="1">
        <v>11</v>
      </c>
      <c r="E7991" s="1">
        <v>9.9052481909375101E-2</v>
      </c>
      <c r="F7991" s="1"/>
      <c r="G7991" s="1">
        <v>2.4355030910606378E-2</v>
      </c>
      <c r="H7991" s="1">
        <v>5.5173435146740696E-2</v>
      </c>
      <c r="I7991" s="1">
        <v>1.8081990525907139</v>
      </c>
      <c r="J7991" s="1">
        <v>2.136228469712698E-3</v>
      </c>
      <c r="K7991" s="1">
        <v>0.60135705664332739</v>
      </c>
    </row>
    <row r="7992" spans="3:11">
      <c r="C7992" s="2">
        <v>37589.83333331396</v>
      </c>
      <c r="D7992" s="1">
        <v>11</v>
      </c>
      <c r="E7992" s="1">
        <v>9.9052481909375101E-2</v>
      </c>
      <c r="F7992" s="1"/>
      <c r="G7992" s="1">
        <v>2.2229623721907461E-2</v>
      </c>
      <c r="H7992" s="1">
        <v>8.1004933575780397E-2</v>
      </c>
      <c r="I7992" s="1">
        <v>1.7785685604365438</v>
      </c>
      <c r="J7992" s="1">
        <v>2.6935054618116641E-3</v>
      </c>
      <c r="K7992" s="1">
        <v>0.48353192670274431</v>
      </c>
    </row>
    <row r="7993" spans="3:11">
      <c r="C7993" s="2">
        <v>37589.874999980624</v>
      </c>
      <c r="D7993" s="1">
        <v>11</v>
      </c>
      <c r="E7993" s="1">
        <v>9.9052481909375101E-2</v>
      </c>
      <c r="F7993" s="1"/>
      <c r="G7993" s="1">
        <v>3.3388011462576792E-2</v>
      </c>
      <c r="H7993" s="1">
        <v>9.6874458547829501E-2</v>
      </c>
      <c r="I7993" s="1">
        <v>1.6730408943515611</v>
      </c>
      <c r="J7993" s="1">
        <v>2.0433489710295375E-3</v>
      </c>
      <c r="K7993" s="1">
        <v>0.39901125363249201</v>
      </c>
    </row>
    <row r="7994" spans="3:11">
      <c r="C7994" s="2">
        <v>37589.916666647288</v>
      </c>
      <c r="D7994" s="1">
        <v>11</v>
      </c>
      <c r="E7994" s="1">
        <v>9.9052481909375101E-2</v>
      </c>
      <c r="F7994" s="1"/>
      <c r="G7994" s="1">
        <v>3.4450715056926262E-2</v>
      </c>
      <c r="H7994" s="1">
        <v>0.16570535777419346</v>
      </c>
      <c r="I7994" s="1">
        <v>1.4971614508765907</v>
      </c>
      <c r="J7994" s="1">
        <v>2.7863849604948241E-3</v>
      </c>
      <c r="K7994" s="1">
        <v>0.42316001736684983</v>
      </c>
    </row>
    <row r="7995" spans="3:11">
      <c r="C7995" s="2">
        <v>37589.958333313953</v>
      </c>
      <c r="D7995" s="1">
        <v>11</v>
      </c>
      <c r="E7995" s="1">
        <v>9.9052481909375101E-2</v>
      </c>
      <c r="F7995" s="1"/>
      <c r="G7995" s="1">
        <v>3.4450715056926262E-2</v>
      </c>
      <c r="H7995" s="1">
        <v>0.3165029775401027</v>
      </c>
      <c r="I7995" s="1">
        <v>1.3239500024514961</v>
      </c>
      <c r="J7995" s="1">
        <v>1.3141219152497477E-2</v>
      </c>
      <c r="K7995" s="1">
        <v>0.4754823387912917</v>
      </c>
    </row>
    <row r="7996" spans="3:11">
      <c r="C7996" s="2">
        <v>37589.999999980617</v>
      </c>
      <c r="D7996" s="1">
        <v>11</v>
      </c>
      <c r="E7996" s="1">
        <v>9.9052481909375101E-2</v>
      </c>
      <c r="F7996" s="1"/>
      <c r="G7996" s="1">
        <v>3.8701529434324068E-2</v>
      </c>
      <c r="H7996" s="1">
        <v>0.43322200225616564</v>
      </c>
      <c r="I7996" s="1">
        <v>1.0923521164988903</v>
      </c>
      <c r="J7996" s="1">
        <v>2.2229623721907461E-2</v>
      </c>
      <c r="K7996" s="1">
        <v>0.64418903732445476</v>
      </c>
    </row>
    <row r="7997" spans="3:11">
      <c r="C7997" s="2">
        <v>37590.041666647281</v>
      </c>
      <c r="D7997" s="1">
        <v>11</v>
      </c>
      <c r="E7997" s="1">
        <v>9.9052481909375101E-2</v>
      </c>
      <c r="F7997" s="1"/>
      <c r="G7997" s="1">
        <v>3.5513418651275705E-2</v>
      </c>
      <c r="H7997" s="1">
        <v>0.43724679621189183</v>
      </c>
      <c r="I7997" s="1">
        <v>0.80972504283263391</v>
      </c>
      <c r="J7997" s="1">
        <v>7.3239396250681557E-2</v>
      </c>
      <c r="K7997" s="1">
        <v>0.77086382020352373</v>
      </c>
    </row>
    <row r="7998" spans="3:11">
      <c r="C7998" s="2">
        <v>37590.083333313945</v>
      </c>
      <c r="D7998" s="1">
        <v>11</v>
      </c>
      <c r="E7998" s="1">
        <v>9.9052481909375101E-2</v>
      </c>
      <c r="F7998" s="1"/>
      <c r="G7998" s="1">
        <v>3.0199900679528428E-2</v>
      </c>
      <c r="H7998" s="1">
        <v>0.38894926874317615</v>
      </c>
      <c r="I7998" s="1">
        <v>0.62277304698389102</v>
      </c>
      <c r="J7998" s="1">
        <v>9.5111177995379603E-2</v>
      </c>
      <c r="K7998" s="1">
        <v>0.83798775019925964</v>
      </c>
    </row>
    <row r="7999" spans="3:11">
      <c r="C7999" s="2">
        <v>37590.12499998061</v>
      </c>
      <c r="D7999" s="1">
        <v>11</v>
      </c>
      <c r="E7999" s="1">
        <v>9.9052481909375101E-2</v>
      </c>
      <c r="F7999" s="1"/>
      <c r="G7999" s="1">
        <v>1.7977814197673921E-2</v>
      </c>
      <c r="H7999" s="1">
        <v>0.4030360475882182</v>
      </c>
      <c r="I7999" s="1">
        <v>0.63615804094674322</v>
      </c>
      <c r="J7999" s="1">
        <v>0.11362562379610359</v>
      </c>
      <c r="K7999" s="1">
        <v>0.89451316493251076</v>
      </c>
    </row>
    <row r="8000" spans="3:11">
      <c r="C8000" s="2">
        <v>37590.166666647274</v>
      </c>
      <c r="D8000" s="1">
        <v>11</v>
      </c>
      <c r="E8000" s="1">
        <v>9.9052481909375101E-2</v>
      </c>
      <c r="F8000" s="1"/>
      <c r="G8000" s="1">
        <v>0.19549202137861291</v>
      </c>
      <c r="H8000" s="1">
        <v>0.21986292796404691</v>
      </c>
      <c r="I8000" s="1">
        <v>0.82385639651594711</v>
      </c>
      <c r="J8000" s="1">
        <v>8.6294775233130047E-2</v>
      </c>
      <c r="K8000" s="1">
        <v>1.4067902603939328</v>
      </c>
    </row>
    <row r="8001" spans="3:11">
      <c r="C8001" s="2">
        <v>37590.208333313938</v>
      </c>
      <c r="D8001" s="1">
        <v>11</v>
      </c>
      <c r="E8001" s="1">
        <v>9.9052481909375101E-2</v>
      </c>
      <c r="F8001" s="1"/>
      <c r="G8001" s="1">
        <v>0.21580111019980791</v>
      </c>
      <c r="H8001" s="1">
        <v>0.22934050274727127</v>
      </c>
      <c r="I8001" s="1">
        <v>0.71379100593128642</v>
      </c>
      <c r="J8001" s="1">
        <v>0.13037678904437763</v>
      </c>
      <c r="K8001" s="1">
        <v>1.4180866592042649</v>
      </c>
    </row>
    <row r="8002" spans="3:11">
      <c r="C8002" s="2">
        <v>37590.249999980602</v>
      </c>
      <c r="D8002" s="1">
        <v>11</v>
      </c>
      <c r="E8002" s="1">
        <v>9.9052481909375101E-2</v>
      </c>
      <c r="F8002" s="1"/>
      <c r="G8002" s="1">
        <v>0.29432958697509531</v>
      </c>
      <c r="H8002" s="1">
        <v>0.24694171305897367</v>
      </c>
      <c r="I8002" s="1">
        <v>0.51033909769593155</v>
      </c>
      <c r="J8002" s="1">
        <v>0.21850898870930058</v>
      </c>
      <c r="K8002" s="1">
        <v>1.5645819042086626</v>
      </c>
    </row>
    <row r="8003" spans="3:11">
      <c r="C8003" s="2">
        <v>37590.291666647267</v>
      </c>
      <c r="D8003" s="1">
        <v>11</v>
      </c>
      <c r="E8003" s="1">
        <v>9.9052481909375101E-2</v>
      </c>
      <c r="F8003" s="1"/>
      <c r="G8003" s="1">
        <v>0.44932117807907085</v>
      </c>
      <c r="H8003" s="1">
        <v>0.24964959156846625</v>
      </c>
      <c r="I8003" s="1">
        <v>0.35473852011950269</v>
      </c>
      <c r="J8003" s="1">
        <v>0.35071372616377627</v>
      </c>
      <c r="K8003" s="1">
        <v>1.6906288386990584</v>
      </c>
    </row>
    <row r="8004" spans="3:11">
      <c r="C8004" s="2">
        <v>37590.333333313931</v>
      </c>
      <c r="D8004" s="1">
        <v>11</v>
      </c>
      <c r="E8004" s="1">
        <v>9.9052481909375101E-2</v>
      </c>
      <c r="F8004" s="1"/>
      <c r="G8004" s="1">
        <v>0.56387907354734101</v>
      </c>
      <c r="H8004" s="1">
        <v>0.25912716635169064</v>
      </c>
      <c r="I8004" s="1">
        <v>0.25641928784219808</v>
      </c>
      <c r="J8004" s="1">
        <v>0.30241619869506065</v>
      </c>
      <c r="K8004" s="1">
        <v>1.7727059123207107</v>
      </c>
    </row>
    <row r="8005" spans="3:11">
      <c r="C8005" s="2">
        <v>37590.374999980595</v>
      </c>
      <c r="D8005" s="1">
        <v>11</v>
      </c>
      <c r="E8005" s="1">
        <v>9.9052481909375101E-2</v>
      </c>
      <c r="F8005" s="1"/>
      <c r="G8005" s="1">
        <v>0.92630871071996457</v>
      </c>
      <c r="H8005" s="1">
        <v>0.240172016785242</v>
      </c>
      <c r="I8005" s="1">
        <v>0.20632353541658363</v>
      </c>
      <c r="J8005" s="1">
        <v>0.14712795429265174</v>
      </c>
      <c r="K8005" s="1">
        <v>1.8028274938139621</v>
      </c>
    </row>
    <row r="8006" spans="3:11">
      <c r="C8006" s="2">
        <v>37590.416666647259</v>
      </c>
      <c r="D8006" s="1">
        <v>11</v>
      </c>
      <c r="E8006" s="1">
        <v>9.9052481909375101E-2</v>
      </c>
      <c r="F8006" s="1"/>
      <c r="G8006" s="1">
        <v>1.1064834701822037</v>
      </c>
      <c r="H8006" s="1">
        <v>0.27672837666339301</v>
      </c>
      <c r="I8006" s="1">
        <v>0.18195262883114943</v>
      </c>
      <c r="J8006" s="1">
        <v>5.836154592978908E-2</v>
      </c>
      <c r="K8006" s="1">
        <v>1.7920843762604586</v>
      </c>
    </row>
    <row r="8007" spans="3:11">
      <c r="C8007" s="2">
        <v>37590.458333313924</v>
      </c>
      <c r="D8007" s="1">
        <v>11</v>
      </c>
      <c r="E8007" s="1">
        <v>9.9052481909375101E-2</v>
      </c>
      <c r="F8007" s="1"/>
      <c r="G8007" s="1">
        <v>1.4293830580145976</v>
      </c>
      <c r="H8007" s="1">
        <v>0.27672837666339301</v>
      </c>
      <c r="I8007" s="1">
        <v>0.19007626435962757</v>
      </c>
      <c r="J8007" s="1">
        <v>7.164534085915733E-2</v>
      </c>
      <c r="K8007" s="1">
        <v>1.8332663268822216</v>
      </c>
    </row>
    <row r="8008" spans="3:11">
      <c r="C8008" s="2">
        <v>37590.499999980588</v>
      </c>
      <c r="D8008" s="1">
        <v>11</v>
      </c>
      <c r="E8008" s="1">
        <v>9.9052481909375101E-2</v>
      </c>
      <c r="F8008" s="1"/>
      <c r="G8008" s="1">
        <v>1.655452950004064</v>
      </c>
      <c r="H8008" s="1">
        <v>0.25506534858745161</v>
      </c>
      <c r="I8008" s="1">
        <v>0.44529638412334449</v>
      </c>
      <c r="J8008" s="1">
        <v>5.2516676160867054E-2</v>
      </c>
      <c r="K8008" s="1">
        <v>1.8457999640279759</v>
      </c>
    </row>
    <row r="8009" spans="3:11">
      <c r="C8009" s="2">
        <v>37590.541666647252</v>
      </c>
      <c r="D8009" s="1">
        <v>11</v>
      </c>
      <c r="E8009" s="1">
        <v>9.9052481909375101E-2</v>
      </c>
      <c r="F8009" s="1"/>
      <c r="G8009" s="1">
        <v>1.5323373395715847</v>
      </c>
      <c r="H8009" s="1">
        <v>0.268604741134915</v>
      </c>
      <c r="I8009" s="1">
        <v>0.64418903732445476</v>
      </c>
      <c r="J8009" s="1">
        <v>1.9465997288497443E-2</v>
      </c>
      <c r="K8009" s="1">
        <v>1.8672861991349823</v>
      </c>
    </row>
    <row r="8010" spans="3:11">
      <c r="C8010" s="2">
        <v>37590.583333313916</v>
      </c>
      <c r="D8010" s="1">
        <v>11</v>
      </c>
      <c r="E8010" s="1">
        <v>9.9052481909375101E-2</v>
      </c>
      <c r="F8010" s="1"/>
      <c r="G8010" s="1">
        <v>1.6290710334828182</v>
      </c>
      <c r="H8010" s="1">
        <v>0.28755989070136373</v>
      </c>
      <c r="I8010" s="1">
        <v>0.68166702042044103</v>
      </c>
      <c r="J8010" s="1">
        <v>2.095418037932097E-2</v>
      </c>
      <c r="K8010" s="1">
        <v>1.8672861991349823</v>
      </c>
    </row>
    <row r="8011" spans="3:11">
      <c r="C8011" s="2">
        <v>37590.62499998058</v>
      </c>
      <c r="D8011" s="1">
        <v>11</v>
      </c>
      <c r="E8011" s="1">
        <v>9.9052481909375101E-2</v>
      </c>
      <c r="F8011" s="1"/>
      <c r="G8011" s="1">
        <v>1.4256175917444864</v>
      </c>
      <c r="H8011" s="1">
        <v>0.26725080188016864</v>
      </c>
      <c r="I8011" s="1">
        <v>0.56923307113248167</v>
      </c>
      <c r="J8011" s="1">
        <v>0.1100990626912038</v>
      </c>
      <c r="K8011" s="1">
        <v>1.8637051599504812</v>
      </c>
    </row>
    <row r="8012" spans="3:11">
      <c r="C8012" s="2">
        <v>37590.666666647245</v>
      </c>
      <c r="D8012" s="1">
        <v>11</v>
      </c>
      <c r="E8012" s="1">
        <v>9.9052481909375101E-2</v>
      </c>
      <c r="F8012" s="1"/>
      <c r="G8012" s="1">
        <v>1.1135491470238601</v>
      </c>
      <c r="H8012" s="1">
        <v>0.29568352622984179</v>
      </c>
      <c r="I8012" s="1">
        <v>0.56655607233991112</v>
      </c>
      <c r="J8012" s="1">
        <v>0.21850898870930058</v>
      </c>
      <c r="K8012" s="1">
        <v>1.865495679542732</v>
      </c>
    </row>
    <row r="8013" spans="3:11">
      <c r="C8013" s="2">
        <v>37590.708333313909</v>
      </c>
      <c r="D8013" s="1">
        <v>11</v>
      </c>
      <c r="E8013" s="1">
        <v>9.9052481909375101E-2</v>
      </c>
      <c r="F8013" s="1"/>
      <c r="G8013" s="1">
        <v>0.79206085072849297</v>
      </c>
      <c r="H8013" s="1">
        <v>0.29297564772034912</v>
      </c>
      <c r="I8013" s="1">
        <v>0.64418903732445476</v>
      </c>
      <c r="J8013" s="1">
        <v>0.236110199021003</v>
      </c>
      <c r="K8013" s="1">
        <v>1.8851913950574877</v>
      </c>
    </row>
    <row r="8014" spans="3:11">
      <c r="C8014" s="2">
        <v>37590.749999980573</v>
      </c>
      <c r="D8014" s="1">
        <v>11</v>
      </c>
      <c r="E8014" s="1">
        <v>9.9052481909375101E-2</v>
      </c>
      <c r="F8014" s="1"/>
      <c r="G8014" s="1">
        <v>0.35675091709736573</v>
      </c>
      <c r="H8014" s="1">
        <v>0.22934050274727127</v>
      </c>
      <c r="I8014" s="1">
        <v>0.72182200230899796</v>
      </c>
      <c r="J8014" s="1">
        <v>0.3165029775401027</v>
      </c>
      <c r="K8014" s="1">
        <v>1.8726577579117345</v>
      </c>
    </row>
    <row r="8015" spans="3:11">
      <c r="C8015" s="2">
        <v>37590.791666647237</v>
      </c>
      <c r="D8015" s="1">
        <v>11</v>
      </c>
      <c r="E8015" s="1">
        <v>9.9052481909375101E-2</v>
      </c>
      <c r="F8015" s="1"/>
      <c r="G8015" s="1">
        <v>0.20361565690709085</v>
      </c>
      <c r="H8015" s="1">
        <v>0.17247505404792518</v>
      </c>
      <c r="I8015" s="1">
        <v>0.92630871071996457</v>
      </c>
      <c r="J8015" s="1">
        <v>0.49359391159206012</v>
      </c>
      <c r="K8015" s="1">
        <v>1.7956654154449596</v>
      </c>
    </row>
    <row r="8016" spans="3:11">
      <c r="C8016" s="2">
        <v>37590.833333313902</v>
      </c>
      <c r="D8016" s="1">
        <v>11</v>
      </c>
      <c r="E8016" s="1">
        <v>9.9052481909375101E-2</v>
      </c>
      <c r="F8016" s="1"/>
      <c r="G8016" s="1">
        <v>0.14271975291152691</v>
      </c>
      <c r="H8016" s="1">
        <v>0.159470918159801</v>
      </c>
      <c r="I8016" s="1">
        <v>0.996965479136529</v>
      </c>
      <c r="J8016" s="1">
        <v>0.65222003370216619</v>
      </c>
      <c r="K8016" s="1">
        <v>1.7258047273940522</v>
      </c>
    </row>
    <row r="8017" spans="3:11">
      <c r="C8017" s="2">
        <v>37590.874999980566</v>
      </c>
      <c r="D8017" s="1">
        <v>11</v>
      </c>
      <c r="E8017" s="1">
        <v>9.9052481909375101E-2</v>
      </c>
      <c r="F8017" s="1"/>
      <c r="G8017" s="1">
        <v>5.7830194132614358E-2</v>
      </c>
      <c r="H8017" s="1">
        <v>0.20226171765234452</v>
      </c>
      <c r="I8017" s="1">
        <v>0.91571019545748011</v>
      </c>
      <c r="J8017" s="1">
        <v>0.77086382020352373</v>
      </c>
      <c r="K8017" s="1">
        <v>1.6876975146411421</v>
      </c>
    </row>
    <row r="8018" spans="3:11">
      <c r="C8018" s="2">
        <v>37590.91666664723</v>
      </c>
      <c r="D8018" s="1">
        <v>11</v>
      </c>
      <c r="E8018" s="1">
        <v>9.9052481909375101E-2</v>
      </c>
      <c r="F8018" s="1"/>
      <c r="G8018" s="1">
        <v>7.0051285467633159E-2</v>
      </c>
      <c r="H8018" s="1">
        <v>0.24964959156846625</v>
      </c>
      <c r="I8018" s="1">
        <v>0.79912652757014935</v>
      </c>
      <c r="J8018" s="1">
        <v>0.78499517388683693</v>
      </c>
      <c r="K8018" s="1">
        <v>1.6935601627569743</v>
      </c>
    </row>
    <row r="8019" spans="3:11">
      <c r="C8019" s="2">
        <v>37590.958333313894</v>
      </c>
      <c r="D8019" s="1">
        <v>11</v>
      </c>
      <c r="E8019" s="1">
        <v>9.9052481909375101E-2</v>
      </c>
      <c r="F8019" s="1"/>
      <c r="G8019" s="1">
        <v>0.13478499042550238</v>
      </c>
      <c r="H8019" s="1">
        <v>0.28891382995610998</v>
      </c>
      <c r="I8019" s="1">
        <v>0.65757403128730685</v>
      </c>
      <c r="J8019" s="1">
        <v>0.73520699627185016</v>
      </c>
      <c r="K8019" s="1">
        <v>1.5821698485561595</v>
      </c>
    </row>
    <row r="8020" spans="3:11">
      <c r="C8020" s="2">
        <v>37590.999999980559</v>
      </c>
      <c r="D8020" s="1">
        <v>12</v>
      </c>
      <c r="E8020" s="1">
        <v>0.10088367605183568</v>
      </c>
      <c r="F8020" s="1"/>
      <c r="G8020" s="1">
        <v>0.27751710795895607</v>
      </c>
      <c r="H8020" s="1">
        <v>0.29508254345295187</v>
      </c>
      <c r="I8020" s="1">
        <v>0.50395870763089057</v>
      </c>
      <c r="J8020" s="1">
        <v>0.79750228666045408</v>
      </c>
      <c r="K8020" s="1">
        <v>1.5409242971125925</v>
      </c>
    </row>
    <row r="8021" spans="3:11">
      <c r="C8021" s="2">
        <v>37591.041666647223</v>
      </c>
      <c r="D8021" s="1">
        <v>12</v>
      </c>
      <c r="E8021" s="1">
        <v>0.10088367605183568</v>
      </c>
      <c r="F8021" s="1"/>
      <c r="G8021" s="1">
        <v>0.44840792365208093</v>
      </c>
      <c r="H8021" s="1">
        <v>0.24508861166234885</v>
      </c>
      <c r="I8021" s="1">
        <v>0.37811718774846659</v>
      </c>
      <c r="J8021" s="1">
        <v>0.71501176894189789</v>
      </c>
      <c r="K8021" s="1">
        <v>1.5321481988660268</v>
      </c>
    </row>
    <row r="8022" spans="3:11">
      <c r="C8022" s="2">
        <v>37591.083333313887</v>
      </c>
      <c r="D8022" s="1">
        <v>12</v>
      </c>
      <c r="E8022" s="1">
        <v>0.10088367605183568</v>
      </c>
      <c r="F8022" s="1"/>
      <c r="G8022" s="1">
        <v>0.6028063439411091</v>
      </c>
      <c r="H8022" s="1">
        <v>0.1734756823406742</v>
      </c>
      <c r="I8022" s="1">
        <v>0.38012549448856964</v>
      </c>
      <c r="J8022" s="1">
        <v>0.62417880584602115</v>
      </c>
      <c r="K8022" s="1">
        <v>1.3926574919462358</v>
      </c>
    </row>
    <row r="8023" spans="3:11">
      <c r="C8023" s="2">
        <v>37591.124999980551</v>
      </c>
      <c r="D8023" s="1">
        <v>12</v>
      </c>
      <c r="E8023" s="1">
        <v>0.10088367605183568</v>
      </c>
      <c r="F8023" s="1"/>
      <c r="G8023" s="1">
        <v>1.2122824735438573</v>
      </c>
      <c r="H8023" s="1">
        <v>0.1734756823406742</v>
      </c>
      <c r="I8023" s="1">
        <v>0.42029162929063507</v>
      </c>
      <c r="J8023" s="1">
        <v>0.72836955763246825</v>
      </c>
      <c r="K8023" s="1">
        <v>1.1859777833601772</v>
      </c>
    </row>
    <row r="8024" spans="3:11">
      <c r="C8024" s="2">
        <v>37591.166666647216</v>
      </c>
      <c r="D8024" s="1">
        <v>12</v>
      </c>
      <c r="E8024" s="1">
        <v>0.10088367605183568</v>
      </c>
      <c r="F8024" s="1"/>
      <c r="G8024" s="1">
        <v>1.0231443893761158</v>
      </c>
      <c r="H8024" s="1">
        <v>0.18968993048897792</v>
      </c>
      <c r="I8024" s="1">
        <v>0.50128714989277656</v>
      </c>
      <c r="J8024" s="1">
        <v>1.253618415261069</v>
      </c>
      <c r="K8024" s="1">
        <v>1.4076887434797671</v>
      </c>
    </row>
    <row r="8025" spans="3:11">
      <c r="C8025" s="2">
        <v>37591.20833331388</v>
      </c>
      <c r="D8025" s="1">
        <v>12</v>
      </c>
      <c r="E8025" s="1">
        <v>0.10088367605183568</v>
      </c>
      <c r="F8025" s="1"/>
      <c r="G8025" s="1">
        <v>1.3550793631124072</v>
      </c>
      <c r="H8025" s="1">
        <v>0.13275134054404225</v>
      </c>
      <c r="I8025" s="1">
        <v>0.53601740048825897</v>
      </c>
      <c r="J8025" s="1">
        <v>1.4001731177130015</v>
      </c>
      <c r="K8025" s="1">
        <v>1.2160402864272406</v>
      </c>
    </row>
    <row r="8026" spans="3:11">
      <c r="C8026" s="2">
        <v>37591.249999980544</v>
      </c>
      <c r="D8026" s="1">
        <v>12</v>
      </c>
      <c r="E8026" s="1">
        <v>0.10088367605183568</v>
      </c>
      <c r="F8026" s="1"/>
      <c r="G8026" s="1">
        <v>1.4076887434797671</v>
      </c>
      <c r="H8026" s="1">
        <v>9.7557407566281965E-2</v>
      </c>
      <c r="I8026" s="1">
        <v>0.52800272727391673</v>
      </c>
      <c r="J8026" s="1">
        <v>1.5262974667016487</v>
      </c>
      <c r="K8026" s="1">
        <v>1.019618731521184</v>
      </c>
    </row>
    <row r="8027" spans="3:11">
      <c r="C8027" s="2">
        <v>37591.291666647208</v>
      </c>
      <c r="D8027" s="1">
        <v>12</v>
      </c>
      <c r="E8027" s="1">
        <v>0.10088367605183568</v>
      </c>
      <c r="F8027" s="1"/>
      <c r="G8027" s="1">
        <v>1.6842672351398389</v>
      </c>
      <c r="H8027" s="1">
        <v>0.14418936876181432</v>
      </c>
      <c r="I8027" s="1">
        <v>0.4283248562510481</v>
      </c>
      <c r="J8027" s="1">
        <v>1.602356984838555</v>
      </c>
      <c r="K8027" s="1">
        <v>0.793976628805522</v>
      </c>
    </row>
    <row r="8028" spans="3:11">
      <c r="C8028" s="2">
        <v>37591.333333313873</v>
      </c>
      <c r="D8028" s="1">
        <v>12</v>
      </c>
      <c r="E8028" s="1">
        <v>0.10088367605183568</v>
      </c>
      <c r="F8028" s="1"/>
      <c r="G8028" s="1">
        <v>1.6374613778248197</v>
      </c>
      <c r="H8028" s="1">
        <v>0.13363118886848624</v>
      </c>
      <c r="I8028" s="1">
        <v>0.30380983836464553</v>
      </c>
      <c r="J8028" s="1">
        <v>1.5584764936057249</v>
      </c>
      <c r="K8028" s="1">
        <v>0.62150724810790758</v>
      </c>
    </row>
    <row r="8029" spans="3:11">
      <c r="C8029" s="2">
        <v>37591.374999980537</v>
      </c>
      <c r="D8029" s="1">
        <v>12</v>
      </c>
      <c r="E8029" s="1">
        <v>0.10088367605183568</v>
      </c>
      <c r="F8029" s="1"/>
      <c r="G8029" s="1">
        <v>1.325016860045344</v>
      </c>
      <c r="H8029" s="1">
        <v>0.14330952043737033</v>
      </c>
      <c r="I8029" s="1">
        <v>0.26130285981065254</v>
      </c>
      <c r="J8029" s="1">
        <v>1.6988940655507825</v>
      </c>
      <c r="K8029" s="1">
        <v>0.41025009559011866</v>
      </c>
    </row>
    <row r="8030" spans="3:11">
      <c r="C8030" s="2">
        <v>37591.416666647201</v>
      </c>
      <c r="D8030" s="1">
        <v>12</v>
      </c>
      <c r="E8030" s="1">
        <v>0.10088367605183568</v>
      </c>
      <c r="F8030" s="1"/>
      <c r="G8030" s="1">
        <v>0.9667338636972006</v>
      </c>
      <c r="H8030" s="1">
        <v>0.18428518110621001</v>
      </c>
      <c r="I8030" s="1">
        <v>0.49058236519424941</v>
      </c>
      <c r="J8030" s="1">
        <v>1.7973763299651637</v>
      </c>
      <c r="K8030" s="1">
        <v>0.23157673820542907</v>
      </c>
    </row>
    <row r="8031" spans="3:11">
      <c r="C8031" s="2">
        <v>37591.458333313865</v>
      </c>
      <c r="D8031" s="1">
        <v>12</v>
      </c>
      <c r="E8031" s="1">
        <v>0.10088367605183568</v>
      </c>
      <c r="F8031" s="1"/>
      <c r="G8031" s="1">
        <v>1.3625949888791729</v>
      </c>
      <c r="H8031" s="1">
        <v>0.20860655332866548</v>
      </c>
      <c r="I8031" s="1">
        <v>0.85038715448443725</v>
      </c>
      <c r="J8031" s="1">
        <v>1.9349661149737347</v>
      </c>
      <c r="K8031" s="1">
        <v>0.11163498075738607</v>
      </c>
    </row>
    <row r="8032" spans="3:11">
      <c r="C8032" s="2">
        <v>37591.49999998053</v>
      </c>
      <c r="D8032" s="1">
        <v>12</v>
      </c>
      <c r="E8032" s="1">
        <v>0.10088367605183568</v>
      </c>
      <c r="F8032" s="1"/>
      <c r="G8032" s="1">
        <v>1.5555511275235365</v>
      </c>
      <c r="H8032" s="1">
        <v>0.36205073382764036</v>
      </c>
      <c r="I8032" s="1">
        <v>1.107760177894489</v>
      </c>
      <c r="J8032" s="1">
        <v>1.9045891494523619</v>
      </c>
      <c r="K8032" s="1">
        <v>9.667755924183799E-2</v>
      </c>
    </row>
    <row r="8033" spans="3:11">
      <c r="C8033" s="2">
        <v>37591.541666647194</v>
      </c>
      <c r="D8033" s="1">
        <v>12</v>
      </c>
      <c r="E8033" s="1">
        <v>0.10088367605183568</v>
      </c>
      <c r="F8033" s="1"/>
      <c r="G8033" s="1">
        <v>1.4076887434797671</v>
      </c>
      <c r="H8033" s="1">
        <v>0.57609076655996916</v>
      </c>
      <c r="I8033" s="1">
        <v>1.3175012342785781</v>
      </c>
      <c r="J8033" s="1">
        <v>1.9474742772472413</v>
      </c>
      <c r="K8033" s="1">
        <v>0.13099164389515419</v>
      </c>
    </row>
    <row r="8034" spans="3:11">
      <c r="C8034" s="2">
        <v>37591.583333313858</v>
      </c>
      <c r="D8034" s="1">
        <v>12</v>
      </c>
      <c r="E8034" s="1">
        <v>0.10088367605183568</v>
      </c>
      <c r="F8034" s="1"/>
      <c r="G8034" s="1">
        <v>1.7691028515233111</v>
      </c>
      <c r="H8034" s="1">
        <v>0.74439890406115228</v>
      </c>
      <c r="I8034" s="1">
        <v>1.5731033240166681</v>
      </c>
      <c r="J8034" s="1">
        <v>1.7486252889479901</v>
      </c>
      <c r="K8034" s="1">
        <v>0.17212449499498222</v>
      </c>
    </row>
    <row r="8035" spans="3:11">
      <c r="C8035" s="2">
        <v>37591.624999980522</v>
      </c>
      <c r="D8035" s="1">
        <v>12</v>
      </c>
      <c r="E8035" s="1">
        <v>0.10088367605183568</v>
      </c>
      <c r="F8035" s="1"/>
      <c r="G8035" s="1">
        <v>1.8902941068540688</v>
      </c>
      <c r="H8035" s="1">
        <v>0.88564373303375954</v>
      </c>
      <c r="I8035" s="1">
        <v>1.6257599134960647</v>
      </c>
      <c r="J8035" s="1">
        <v>1.268649666794601</v>
      </c>
      <c r="K8035" s="1">
        <v>0.20860655332866548</v>
      </c>
    </row>
    <row r="8036" spans="3:11">
      <c r="C8036" s="2">
        <v>37591.666666647187</v>
      </c>
      <c r="D8036" s="1">
        <v>12</v>
      </c>
      <c r="E8036" s="1">
        <v>0.10088367605183568</v>
      </c>
      <c r="F8036" s="1"/>
      <c r="G8036" s="1">
        <v>1.9439005165976682</v>
      </c>
      <c r="H8036" s="1">
        <v>1.1371262158762006</v>
      </c>
      <c r="I8036" s="1">
        <v>1.4415090594302133</v>
      </c>
      <c r="J8036" s="1">
        <v>0.92795162729294633</v>
      </c>
      <c r="K8036" s="1">
        <v>0.2248208014769692</v>
      </c>
    </row>
    <row r="8037" spans="3:11">
      <c r="C8037" s="2">
        <v>37591.708333313851</v>
      </c>
      <c r="D8037" s="1">
        <v>12</v>
      </c>
      <c r="E8037" s="1">
        <v>0.10088367605183568</v>
      </c>
      <c r="F8037" s="1"/>
      <c r="G8037" s="1">
        <v>2.042274284586171</v>
      </c>
      <c r="H8037" s="1">
        <v>1.3287746729287271</v>
      </c>
      <c r="I8037" s="1">
        <v>1.3513215502290239</v>
      </c>
      <c r="J8037" s="1">
        <v>1.0442983365057088</v>
      </c>
      <c r="K8037" s="1">
        <v>0.28157066999603209</v>
      </c>
    </row>
    <row r="8038" spans="3:11">
      <c r="C8038" s="2">
        <v>37591.749999980515</v>
      </c>
      <c r="D8038" s="1">
        <v>12</v>
      </c>
      <c r="E8038" s="1">
        <v>0.10088367605183568</v>
      </c>
      <c r="F8038" s="1"/>
      <c r="G8038" s="1">
        <v>2.0592289595023243</v>
      </c>
      <c r="H8038" s="1">
        <v>1.6754911368932728</v>
      </c>
      <c r="I8038" s="1">
        <v>1.3475637373456408</v>
      </c>
      <c r="J8038" s="1">
        <v>1.1042345200395571</v>
      </c>
      <c r="K8038" s="1">
        <v>0.32590121250578147</v>
      </c>
    </row>
    <row r="8039" spans="3:11">
      <c r="C8039" s="2">
        <v>37591.791666647179</v>
      </c>
      <c r="D8039" s="1">
        <v>12</v>
      </c>
      <c r="E8039" s="1">
        <v>0.10088367605183568</v>
      </c>
      <c r="F8039" s="1"/>
      <c r="G8039" s="1">
        <v>2.0851787211570398</v>
      </c>
      <c r="H8039" s="1">
        <v>1.722296994208292</v>
      </c>
      <c r="I8039" s="1">
        <v>1.2498606023776864</v>
      </c>
      <c r="J8039" s="1">
        <v>1.2235559121940063</v>
      </c>
      <c r="K8039" s="1">
        <v>0.30180153162454226</v>
      </c>
    </row>
    <row r="8040" spans="3:11">
      <c r="C8040" s="2">
        <v>37591.833333313843</v>
      </c>
      <c r="D8040" s="1">
        <v>12</v>
      </c>
      <c r="E8040" s="1">
        <v>0.10088367605183568</v>
      </c>
      <c r="F8040" s="1"/>
      <c r="G8040" s="1">
        <v>2.0596281866047046</v>
      </c>
      <c r="H8040" s="1">
        <v>1.80452385126431</v>
      </c>
      <c r="I8040" s="1">
        <v>1.2122824735438573</v>
      </c>
      <c r="J8040" s="1">
        <v>1.1671887189432635</v>
      </c>
      <c r="K8040" s="1">
        <v>0.29643373079864382</v>
      </c>
    </row>
    <row r="8041" spans="3:11">
      <c r="C8041" s="2">
        <v>37591.874999980508</v>
      </c>
      <c r="D8041" s="1">
        <v>12</v>
      </c>
      <c r="E8041" s="1">
        <v>0.10088367605183568</v>
      </c>
      <c r="F8041" s="1"/>
      <c r="G8041" s="1">
        <v>1.9662699624721081</v>
      </c>
      <c r="H8041" s="1">
        <v>1.9385398756233079</v>
      </c>
      <c r="I8041" s="1">
        <v>1.219798099310623</v>
      </c>
      <c r="J8041" s="1">
        <v>1.2799231054447491</v>
      </c>
      <c r="K8041" s="1">
        <v>0.32590121250578147</v>
      </c>
    </row>
    <row r="8042" spans="3:11">
      <c r="C8042" s="2">
        <v>37591.916666647172</v>
      </c>
      <c r="D8042" s="1">
        <v>12</v>
      </c>
      <c r="E8042" s="1">
        <v>0.10088367605183568</v>
      </c>
      <c r="F8042" s="1"/>
      <c r="G8042" s="1">
        <v>1.8223926545121762</v>
      </c>
      <c r="H8042" s="1">
        <v>2.0070527694601417</v>
      </c>
      <c r="I8042" s="1">
        <v>1.3024699827450468</v>
      </c>
      <c r="J8042" s="1">
        <v>1.4001731177130015</v>
      </c>
      <c r="K8042" s="1">
        <v>0.36606734730784685</v>
      </c>
    </row>
    <row r="8043" spans="3:11">
      <c r="C8043" s="2">
        <v>37591.958333313836</v>
      </c>
      <c r="D8043" s="1">
        <v>12</v>
      </c>
      <c r="E8043" s="1">
        <v>0.10088367605183568</v>
      </c>
      <c r="F8043" s="1"/>
      <c r="G8043" s="1">
        <v>1.7105955298795374</v>
      </c>
      <c r="H8043" s="1">
        <v>2.0172484712071501</v>
      </c>
      <c r="I8043" s="1">
        <v>1.3175012342785781</v>
      </c>
      <c r="J8043" s="1">
        <v>1.5350735649482152</v>
      </c>
      <c r="K8043" s="1">
        <v>0.40221686862970557</v>
      </c>
    </row>
    <row r="8044" spans="3:11">
      <c r="C8044" s="2">
        <v>37591.9999999805</v>
      </c>
      <c r="D8044" s="1">
        <v>12</v>
      </c>
      <c r="E8044" s="1">
        <v>0.10088367605183568</v>
      </c>
      <c r="F8044" s="1"/>
      <c r="G8044" s="1">
        <v>0.79045097095058947</v>
      </c>
      <c r="H8044" s="1">
        <v>2.0042721235291396</v>
      </c>
      <c r="I8044" s="1">
        <v>1.2648918539112177</v>
      </c>
      <c r="J8044" s="1">
        <v>1.643312109989197</v>
      </c>
      <c r="K8044" s="1">
        <v>0.42029162929063507</v>
      </c>
    </row>
    <row r="8045" spans="3:11">
      <c r="C8045" s="2">
        <v>37592.041666647165</v>
      </c>
      <c r="D8045" s="1">
        <v>12</v>
      </c>
      <c r="E8045" s="1">
        <v>0.10088367605183568</v>
      </c>
      <c r="F8045" s="1"/>
      <c r="G8045" s="1">
        <v>0.29778491814433561</v>
      </c>
      <c r="H8045" s="1">
        <v>1.8706384232814157</v>
      </c>
      <c r="I8045" s="1">
        <v>1.1596730931764969</v>
      </c>
      <c r="J8045" s="1">
        <v>1.7339984585370471</v>
      </c>
      <c r="K8045" s="1">
        <v>0.58944855525053907</v>
      </c>
    </row>
    <row r="8046" spans="3:11">
      <c r="C8046" s="2">
        <v>37592.083333313829</v>
      </c>
      <c r="D8046" s="1">
        <v>12</v>
      </c>
      <c r="E8046" s="1">
        <v>0.10088367605183568</v>
      </c>
      <c r="F8046" s="1"/>
      <c r="G8046" s="1">
        <v>0.23157673820542907</v>
      </c>
      <c r="H8046" s="1">
        <v>1.4790871882640424</v>
      </c>
      <c r="I8046" s="1">
        <v>1.0055161001014545</v>
      </c>
      <c r="J8046" s="1">
        <v>1.8027369709395231</v>
      </c>
      <c r="K8046" s="1">
        <v>0.73371267310869603</v>
      </c>
    </row>
    <row r="8047" spans="3:11">
      <c r="C8047" s="2">
        <v>37592.124999980493</v>
      </c>
      <c r="D8047" s="1">
        <v>12</v>
      </c>
      <c r="E8047" s="1">
        <v>0.10088367605183568</v>
      </c>
      <c r="F8047" s="1"/>
      <c r="G8047" s="1">
        <v>1.2273137250773887</v>
      </c>
      <c r="H8047" s="1">
        <v>1.219798099310623</v>
      </c>
      <c r="I8047" s="1">
        <v>0.93500294300281073</v>
      </c>
      <c r="J8047" s="1">
        <v>1.8670646626318421</v>
      </c>
      <c r="K8047" s="1">
        <v>0.97378517940706466</v>
      </c>
    </row>
    <row r="8048" spans="3:11">
      <c r="C8048" s="2">
        <v>37592.166666647157</v>
      </c>
      <c r="D8048" s="1">
        <v>12</v>
      </c>
      <c r="E8048" s="1">
        <v>0.10088367605183568</v>
      </c>
      <c r="F8048" s="1"/>
      <c r="G8048" s="1">
        <v>1.129610590109434</v>
      </c>
      <c r="H8048" s="1">
        <v>0.77987399738579266</v>
      </c>
      <c r="I8048" s="1">
        <v>1.2085246606604749</v>
      </c>
      <c r="J8048" s="1">
        <v>1.9296054739993747</v>
      </c>
      <c r="K8048" s="1">
        <v>1.0513496522155739</v>
      </c>
    </row>
    <row r="8049" spans="3:11">
      <c r="C8049" s="2">
        <v>37592.208333313822</v>
      </c>
      <c r="D8049" s="1">
        <v>12</v>
      </c>
      <c r="E8049" s="1">
        <v>0.10088367605183568</v>
      </c>
      <c r="F8049" s="1"/>
      <c r="G8049" s="1">
        <v>1.7973763299651637</v>
      </c>
      <c r="H8049" s="1">
        <v>0.80807926022525056</v>
      </c>
      <c r="I8049" s="1">
        <v>1.0266700472310479</v>
      </c>
      <c r="J8049" s="1">
        <v>1.9456873969224546</v>
      </c>
      <c r="K8049" s="1">
        <v>1.0442983365057088</v>
      </c>
    </row>
    <row r="8050" spans="3:11">
      <c r="C8050" s="2">
        <v>37592.249999980486</v>
      </c>
      <c r="D8050" s="1">
        <v>12</v>
      </c>
      <c r="E8050" s="1">
        <v>0.10088367605183568</v>
      </c>
      <c r="F8050" s="1"/>
      <c r="G8050" s="1">
        <v>2.039493638655169</v>
      </c>
      <c r="H8050" s="1">
        <v>0.91032333801828502</v>
      </c>
      <c r="I8050" s="1">
        <v>0.84686149662950527</v>
      </c>
      <c r="J8050" s="1">
        <v>1.9792463101501192</v>
      </c>
      <c r="K8050" s="1">
        <v>1.0548753100705057</v>
      </c>
    </row>
    <row r="8051" spans="3:11">
      <c r="C8051" s="2">
        <v>37592.29166664715</v>
      </c>
      <c r="D8051" s="1">
        <v>12</v>
      </c>
      <c r="E8051" s="1">
        <v>0.10088367605183568</v>
      </c>
      <c r="F8051" s="1"/>
      <c r="G8051" s="1">
        <v>2.069608864164211</v>
      </c>
      <c r="H8051" s="1">
        <v>0.9667338636972006</v>
      </c>
      <c r="I8051" s="1">
        <v>0.70165398025132797</v>
      </c>
      <c r="J8051" s="1">
        <v>1.9792463101501192</v>
      </c>
      <c r="K8051" s="1">
        <v>1.0055161001014545</v>
      </c>
    </row>
    <row r="8052" spans="3:11">
      <c r="C8052" s="2">
        <v>37592.333333313814</v>
      </c>
      <c r="D8052" s="1">
        <v>12</v>
      </c>
      <c r="E8052" s="1">
        <v>0.10088367605183568</v>
      </c>
      <c r="F8052" s="1"/>
      <c r="G8052" s="1">
        <v>2.046908694471175</v>
      </c>
      <c r="H8052" s="1">
        <v>1.0125674158113191</v>
      </c>
      <c r="I8052" s="1">
        <v>0.42631654951094483</v>
      </c>
      <c r="J8052" s="1">
        <v>1.9403267559480946</v>
      </c>
      <c r="K8052" s="1">
        <v>0.95968254798733621</v>
      </c>
    </row>
    <row r="8053" spans="3:11">
      <c r="C8053" s="2">
        <v>37592.374999980479</v>
      </c>
      <c r="D8053" s="1">
        <v>12</v>
      </c>
      <c r="E8053" s="1">
        <v>0.10088367605183568</v>
      </c>
      <c r="F8053" s="1"/>
      <c r="G8053" s="1">
        <v>1.9456873969224546</v>
      </c>
      <c r="H8053" s="1">
        <v>0.75508513501360808</v>
      </c>
      <c r="I8053" s="1">
        <v>0.30581814510474892</v>
      </c>
      <c r="J8053" s="1">
        <v>1.8349008167856828</v>
      </c>
      <c r="K8053" s="1">
        <v>0.86448978590416581</v>
      </c>
    </row>
    <row r="8054" spans="3:11">
      <c r="C8054" s="2">
        <v>37592.416666647143</v>
      </c>
      <c r="D8054" s="1">
        <v>12</v>
      </c>
      <c r="E8054" s="1">
        <v>0.10088367605183568</v>
      </c>
      <c r="F8054" s="1"/>
      <c r="G8054" s="1">
        <v>1.7193716281261031</v>
      </c>
      <c r="H8054" s="1">
        <v>0.59479167072676731</v>
      </c>
      <c r="I8054" s="1">
        <v>0.3279095192458848</v>
      </c>
      <c r="J8054" s="1">
        <v>1.7632521193589341</v>
      </c>
      <c r="K8054" s="1">
        <v>0.83628452306470835</v>
      </c>
    </row>
    <row r="8055" spans="3:11">
      <c r="C8055" s="2">
        <v>37592.458333313807</v>
      </c>
      <c r="D8055" s="1">
        <v>12</v>
      </c>
      <c r="E8055" s="1">
        <v>0.10088367605183568</v>
      </c>
      <c r="F8055" s="1"/>
      <c r="G8055" s="1">
        <v>1.35883717599579</v>
      </c>
      <c r="H8055" s="1">
        <v>0.50395870763089057</v>
      </c>
      <c r="I8055" s="1">
        <v>0.31385137206516195</v>
      </c>
      <c r="J8055" s="1">
        <v>1.6784165029754619</v>
      </c>
      <c r="K8055" s="1">
        <v>0.76577136596606421</v>
      </c>
    </row>
    <row r="8056" spans="3:11">
      <c r="C8056" s="2">
        <v>37592.499999980471</v>
      </c>
      <c r="D8056" s="1">
        <v>12</v>
      </c>
      <c r="E8056" s="1">
        <v>0.10088367605183568</v>
      </c>
      <c r="F8056" s="1"/>
      <c r="G8056" s="1">
        <v>1.0619266257803701</v>
      </c>
      <c r="H8056" s="1">
        <v>0.46045776409270039</v>
      </c>
      <c r="I8056" s="1">
        <v>0.31786798554536844</v>
      </c>
      <c r="J8056" s="1">
        <v>1.5906555205098005</v>
      </c>
      <c r="K8056" s="1">
        <v>0.83981018091964077</v>
      </c>
    </row>
    <row r="8057" spans="3:11">
      <c r="C8057" s="2">
        <v>37592.541666647136</v>
      </c>
      <c r="D8057" s="1">
        <v>12</v>
      </c>
      <c r="E8057" s="1">
        <v>0.10088367605183568</v>
      </c>
      <c r="F8057" s="1"/>
      <c r="G8057" s="1">
        <v>1.0160930736662519</v>
      </c>
      <c r="H8057" s="1">
        <v>0.47451591127342324</v>
      </c>
      <c r="I8057" s="1">
        <v>0.42029162929063507</v>
      </c>
      <c r="J8057" s="1">
        <v>1.4302356207800646</v>
      </c>
      <c r="K8057" s="1">
        <v>1.0619266257803701</v>
      </c>
    </row>
    <row r="8058" spans="3:11">
      <c r="C8058" s="2">
        <v>37592.5833333138</v>
      </c>
      <c r="D8058" s="1">
        <v>12</v>
      </c>
      <c r="E8058" s="1">
        <v>0.10088367605183568</v>
      </c>
      <c r="F8058" s="1"/>
      <c r="G8058" s="1">
        <v>0.99846478439159048</v>
      </c>
      <c r="H8058" s="1">
        <v>0.65623749870338965</v>
      </c>
      <c r="I8058" s="1">
        <v>0.61883569036979347</v>
      </c>
      <c r="J8058" s="1">
        <v>1.1559152802931143</v>
      </c>
      <c r="K8058" s="1">
        <v>1.2799231054447491</v>
      </c>
    </row>
    <row r="8059" spans="3:11">
      <c r="C8059" s="2">
        <v>37592.624999980464</v>
      </c>
      <c r="D8059" s="1">
        <v>12</v>
      </c>
      <c r="E8059" s="1">
        <v>0.10088367605183568</v>
      </c>
      <c r="F8059" s="1"/>
      <c r="G8059" s="1">
        <v>1.0654522836353024</v>
      </c>
      <c r="H8059" s="1">
        <v>0.76929702382099618</v>
      </c>
      <c r="I8059" s="1">
        <v>0.80807926022525056</v>
      </c>
      <c r="J8059" s="1">
        <v>1.0090417579563866</v>
      </c>
      <c r="K8059" s="1">
        <v>1.4189621821299161</v>
      </c>
    </row>
    <row r="8060" spans="3:11">
      <c r="C8060" s="2">
        <v>37592.666666647128</v>
      </c>
      <c r="D8060" s="1">
        <v>12</v>
      </c>
      <c r="E8060" s="1">
        <v>0.10088367605183568</v>
      </c>
      <c r="F8060" s="1"/>
      <c r="G8060" s="1">
        <v>1.2648918539112177</v>
      </c>
      <c r="H8060" s="1">
        <v>1.0760292572000991</v>
      </c>
      <c r="I8060" s="1">
        <v>1.0125674158113191</v>
      </c>
      <c r="J8060" s="1">
        <v>0.9209003115830815</v>
      </c>
      <c r="K8060" s="1">
        <v>1.5175213684550828</v>
      </c>
    </row>
    <row r="8061" spans="3:11">
      <c r="C8061" s="2">
        <v>37592.708333313793</v>
      </c>
      <c r="D8061" s="1">
        <v>12</v>
      </c>
      <c r="E8061" s="1">
        <v>0.10088367605183568</v>
      </c>
      <c r="F8061" s="1"/>
      <c r="G8061" s="1">
        <v>1.4999691719619508</v>
      </c>
      <c r="H8061" s="1">
        <v>1.3663528017625555</v>
      </c>
      <c r="I8061" s="1">
        <v>1.3287746729287271</v>
      </c>
      <c r="J8061" s="1">
        <v>0.85038715448443725</v>
      </c>
      <c r="K8061" s="1">
        <v>1.3362902986954925</v>
      </c>
    </row>
    <row r="8062" spans="3:11">
      <c r="C8062" s="2">
        <v>37592.749999980457</v>
      </c>
      <c r="D8062" s="1">
        <v>12</v>
      </c>
      <c r="E8062" s="1">
        <v>0.10088367605183568</v>
      </c>
      <c r="F8062" s="1"/>
      <c r="G8062" s="1">
        <v>1.6052823509207441</v>
      </c>
      <c r="H8062" s="1">
        <v>1.4227199950132985</v>
      </c>
      <c r="I8062" s="1">
        <v>1.4152043692465324</v>
      </c>
      <c r="J8062" s="1">
        <v>0.793976628805522</v>
      </c>
      <c r="K8062" s="1">
        <v>1.2385871637275376</v>
      </c>
    </row>
    <row r="8063" spans="3:11">
      <c r="C8063" s="2">
        <v>37592.791666647121</v>
      </c>
      <c r="D8063" s="1">
        <v>12</v>
      </c>
      <c r="E8063" s="1">
        <v>0.10088367605183568</v>
      </c>
      <c r="F8063" s="1"/>
      <c r="G8063" s="1">
        <v>1.6491628421535742</v>
      </c>
      <c r="H8063" s="1">
        <v>1.2911965440948983</v>
      </c>
      <c r="I8063" s="1">
        <v>1.4001731177130015</v>
      </c>
      <c r="J8063" s="1">
        <v>0.76309980822795032</v>
      </c>
      <c r="K8063" s="1">
        <v>1.1371262158762006</v>
      </c>
    </row>
    <row r="8064" spans="3:11">
      <c r="C8064" s="2">
        <v>37592.833333313785</v>
      </c>
      <c r="D8064" s="1">
        <v>12</v>
      </c>
      <c r="E8064" s="1">
        <v>0.10088367605183568</v>
      </c>
      <c r="F8064" s="1"/>
      <c r="G8064" s="1">
        <v>1.5116706362907057</v>
      </c>
      <c r="H8064" s="1">
        <v>1.0266700472310479</v>
      </c>
      <c r="I8064" s="1">
        <v>1.4227199950132985</v>
      </c>
      <c r="J8064" s="1">
        <v>0.71501176894189789</v>
      </c>
      <c r="K8064" s="1">
        <v>1.0442983365057088</v>
      </c>
    </row>
    <row r="8065" spans="3:11">
      <c r="C8065" s="2">
        <v>37592.87499998045</v>
      </c>
      <c r="D8065" s="1">
        <v>12</v>
      </c>
      <c r="E8065" s="1">
        <v>0.10088367605183568</v>
      </c>
      <c r="F8065" s="1"/>
      <c r="G8065" s="1">
        <v>1.4640559367305104</v>
      </c>
      <c r="H8065" s="1">
        <v>0.70165398025132797</v>
      </c>
      <c r="I8065" s="1">
        <v>1.3738684275293209</v>
      </c>
      <c r="J8065" s="1">
        <v>0.70699709572755609</v>
      </c>
      <c r="K8065" s="1">
        <v>0.88211807517882712</v>
      </c>
    </row>
    <row r="8066" spans="3:11">
      <c r="C8066" s="2">
        <v>37592.916666647114</v>
      </c>
      <c r="D8066" s="1">
        <v>12</v>
      </c>
      <c r="E8066" s="1">
        <v>0.10088367605183568</v>
      </c>
      <c r="F8066" s="1"/>
      <c r="G8066" s="1">
        <v>1.3400481115788752</v>
      </c>
      <c r="H8066" s="1">
        <v>0.43033316299115143</v>
      </c>
      <c r="I8066" s="1">
        <v>1.4302356207800646</v>
      </c>
      <c r="J8066" s="1">
        <v>0.70699709572755609</v>
      </c>
      <c r="K8066" s="1">
        <v>0.68295307608452993</v>
      </c>
    </row>
    <row r="8067" spans="3:11">
      <c r="C8067" s="2">
        <v>37592.958333313778</v>
      </c>
      <c r="D8067" s="1">
        <v>12</v>
      </c>
      <c r="E8067" s="1">
        <v>0.10088367605183568</v>
      </c>
      <c r="F8067" s="1"/>
      <c r="G8067" s="1">
        <v>1.3024699827450468</v>
      </c>
      <c r="H8067" s="1">
        <v>0.36004242708753692</v>
      </c>
      <c r="I8067" s="1">
        <v>1.3400481115788752</v>
      </c>
      <c r="J8067" s="1">
        <v>0.64555126775093374</v>
      </c>
      <c r="K8067" s="1">
        <v>0.59746322846488131</v>
      </c>
    </row>
    <row r="8068" spans="3:11">
      <c r="C8068" s="2">
        <v>37592.999999980442</v>
      </c>
      <c r="D8068" s="1">
        <v>12</v>
      </c>
      <c r="E8068" s="1">
        <v>0.10088367605183568</v>
      </c>
      <c r="F8068" s="1"/>
      <c r="G8068" s="1">
        <v>1.3099856085118124</v>
      </c>
      <c r="H8068" s="1">
        <v>0.2842730446874161</v>
      </c>
      <c r="I8068" s="1">
        <v>1.1483996545263488</v>
      </c>
      <c r="J8068" s="1">
        <v>0.61082101715545123</v>
      </c>
      <c r="K8068" s="1">
        <v>0.57609076655996916</v>
      </c>
    </row>
    <row r="8069" spans="3:11">
      <c r="C8069" s="2">
        <v>37593.041666647106</v>
      </c>
      <c r="D8069" s="1">
        <v>12</v>
      </c>
      <c r="E8069" s="1">
        <v>0.10088367605183568</v>
      </c>
      <c r="F8069" s="1"/>
      <c r="G8069" s="1">
        <v>1.3964153048296186</v>
      </c>
      <c r="H8069" s="1">
        <v>0.14066997546403828</v>
      </c>
      <c r="I8069" s="1">
        <v>1.0866062307648956</v>
      </c>
      <c r="J8069" s="1">
        <v>0.55738986239317112</v>
      </c>
      <c r="K8069" s="1">
        <v>0.59479167072676731</v>
      </c>
    </row>
    <row r="8070" spans="3:11">
      <c r="C8070" s="2">
        <v>37593.083333313771</v>
      </c>
      <c r="D8070" s="1">
        <v>12</v>
      </c>
      <c r="E8070" s="1">
        <v>0.10088367605183568</v>
      </c>
      <c r="F8070" s="1"/>
      <c r="G8070" s="1">
        <v>1.2949543569782811</v>
      </c>
      <c r="H8070" s="1">
        <v>4.2865042299909485E-2</v>
      </c>
      <c r="I8070" s="1">
        <v>0.96320820584226818</v>
      </c>
      <c r="J8070" s="1">
        <v>0.48656575171404298</v>
      </c>
      <c r="K8070" s="1">
        <v>0.55471830465505712</v>
      </c>
    </row>
    <row r="8071" spans="3:11">
      <c r="C8071" s="2">
        <v>37593.124999980435</v>
      </c>
      <c r="D8071" s="1">
        <v>12</v>
      </c>
      <c r="E8071" s="1">
        <v>0.10088367605183568</v>
      </c>
      <c r="F8071" s="1"/>
      <c r="G8071" s="1">
        <v>1.2273137250773887</v>
      </c>
      <c r="H8071" s="1">
        <v>2.0082989163096726E-3</v>
      </c>
      <c r="I8071" s="1">
        <v>0.87154110161403076</v>
      </c>
      <c r="J8071" s="1">
        <v>0.50128714989277656</v>
      </c>
      <c r="K8071" s="1">
        <v>0.47652421801352651</v>
      </c>
    </row>
    <row r="8072" spans="3:11">
      <c r="C8072" s="2">
        <v>37593.166666647099</v>
      </c>
      <c r="D8072" s="1">
        <v>12</v>
      </c>
      <c r="E8072" s="1">
        <v>0.10088367605183568</v>
      </c>
      <c r="F8072" s="1"/>
      <c r="G8072" s="1">
        <v>0.6348650367984775</v>
      </c>
      <c r="H8072" s="1">
        <v>0.1802316190691341</v>
      </c>
      <c r="I8072" s="1">
        <v>1.4640559367305104</v>
      </c>
      <c r="J8072" s="1">
        <v>0.60013478620299543</v>
      </c>
      <c r="K8072" s="1">
        <v>0.87154110161403076</v>
      </c>
    </row>
    <row r="8073" spans="3:11">
      <c r="C8073" s="2">
        <v>37593.208333313763</v>
      </c>
      <c r="D8073" s="1">
        <v>12</v>
      </c>
      <c r="E8073" s="1">
        <v>0.10088367605183568</v>
      </c>
      <c r="F8073" s="1"/>
      <c r="G8073" s="1">
        <v>0.46246607083280372</v>
      </c>
      <c r="H8073" s="1">
        <v>0.17482686968636618</v>
      </c>
      <c r="I8073" s="1">
        <v>1.3926574919462358</v>
      </c>
      <c r="J8073" s="1">
        <v>0.55471830465505712</v>
      </c>
      <c r="K8073" s="1">
        <v>0.86096412804923372</v>
      </c>
    </row>
    <row r="8074" spans="3:11">
      <c r="C8074" s="2">
        <v>37593.249999980428</v>
      </c>
      <c r="D8074" s="1">
        <v>12</v>
      </c>
      <c r="E8074" s="1">
        <v>0.10088367605183568</v>
      </c>
      <c r="F8074" s="1"/>
      <c r="G8074" s="1">
        <v>0.29979322488443894</v>
      </c>
      <c r="H8074" s="1">
        <v>0.1283520989218222</v>
      </c>
      <c r="I8074" s="1">
        <v>1.4039309305963843</v>
      </c>
      <c r="J8074" s="1">
        <v>0.46447437757290705</v>
      </c>
      <c r="K8074" s="1">
        <v>0.91032333801828502</v>
      </c>
    </row>
    <row r="8075" spans="3:11">
      <c r="C8075" s="2">
        <v>37593.291666647092</v>
      </c>
      <c r="D8075" s="1">
        <v>12</v>
      </c>
      <c r="E8075" s="1">
        <v>0.10088367605183568</v>
      </c>
      <c r="F8075" s="1"/>
      <c r="G8075" s="1">
        <v>0.20049942925451372</v>
      </c>
      <c r="H8075" s="1">
        <v>7.0969448433807841E-2</v>
      </c>
      <c r="I8075" s="1">
        <v>1.2423449766109207</v>
      </c>
      <c r="J8075" s="1">
        <v>0.31585967880526505</v>
      </c>
      <c r="K8075" s="1">
        <v>0.80455360237031848</v>
      </c>
    </row>
    <row r="8076" spans="3:11">
      <c r="C8076" s="2">
        <v>37593.333333313756</v>
      </c>
      <c r="D8076" s="1">
        <v>12</v>
      </c>
      <c r="E8076" s="1">
        <v>0.10088367605183568</v>
      </c>
      <c r="F8076" s="1"/>
      <c r="G8076" s="1">
        <v>0.10459619416183402</v>
      </c>
      <c r="H8076" s="1">
        <v>7.9080592752957826E-2</v>
      </c>
      <c r="I8076" s="1">
        <v>0.87506675946896317</v>
      </c>
      <c r="J8076" s="1">
        <v>0.23698148758819698</v>
      </c>
      <c r="K8076" s="1">
        <v>0.62150724810790758</v>
      </c>
    </row>
    <row r="8077" spans="3:11">
      <c r="C8077" s="2">
        <v>37593.37499998042</v>
      </c>
      <c r="D8077" s="1">
        <v>12</v>
      </c>
      <c r="E8077" s="1">
        <v>0.10088367605183568</v>
      </c>
      <c r="F8077" s="1"/>
      <c r="G8077" s="1">
        <v>4.1804498672215196E-2</v>
      </c>
      <c r="H8077" s="1">
        <v>8.611937934850987E-2</v>
      </c>
      <c r="I8077" s="1">
        <v>0.60547790167922355</v>
      </c>
      <c r="J8077" s="1">
        <v>0.15386770033069841</v>
      </c>
      <c r="K8077" s="1">
        <v>0.48656575171404298</v>
      </c>
    </row>
    <row r="8078" spans="3:11">
      <c r="C8078" s="2">
        <v>37593.416666647085</v>
      </c>
      <c r="D8078" s="1">
        <v>12</v>
      </c>
      <c r="E8078" s="1">
        <v>0.10088367605183568</v>
      </c>
      <c r="F8078" s="1"/>
      <c r="G8078" s="1">
        <v>6.6169416705304457E-3</v>
      </c>
      <c r="H8078" s="1">
        <v>6.0364012156865057E-2</v>
      </c>
      <c r="I8078" s="1">
        <v>0.75241357727549441</v>
      </c>
      <c r="J8078" s="1">
        <v>2.9077975139883878E-2</v>
      </c>
      <c r="K8078" s="1">
        <v>0.46648268431301015</v>
      </c>
    </row>
    <row r="8079" spans="3:11">
      <c r="C8079" s="2">
        <v>37593.458333313749</v>
      </c>
      <c r="D8079" s="1">
        <v>12</v>
      </c>
      <c r="E8079" s="1">
        <v>0.10088367605183568</v>
      </c>
      <c r="F8079" s="1"/>
      <c r="G8079" s="1">
        <v>1.4830515074286811E-3</v>
      </c>
      <c r="H8079" s="1">
        <v>8.2599986050733848E-2</v>
      </c>
      <c r="I8079" s="1">
        <v>0.98083649511692916</v>
      </c>
      <c r="J8079" s="1">
        <v>8.4733895810851986E-3</v>
      </c>
      <c r="K8079" s="1">
        <v>0.4785325247536299</v>
      </c>
    </row>
    <row r="8080" spans="3:11">
      <c r="C8080" s="2">
        <v>37593.499999980413</v>
      </c>
      <c r="D8080" s="1">
        <v>12</v>
      </c>
      <c r="E8080" s="1">
        <v>0.10088367605183568</v>
      </c>
      <c r="F8080" s="1"/>
      <c r="G8080" s="1">
        <v>1.792020571476324E-3</v>
      </c>
      <c r="H8080" s="1">
        <v>0.1098752841084981</v>
      </c>
      <c r="I8080" s="1">
        <v>1.2122824735438573</v>
      </c>
      <c r="J8080" s="1">
        <v>6.802586461585926E-3</v>
      </c>
      <c r="K8080" s="1">
        <v>0.49259067193435269</v>
      </c>
    </row>
    <row r="8081" spans="3:11">
      <c r="C8081" s="2">
        <v>37593.541666647077</v>
      </c>
      <c r="D8081" s="1">
        <v>12</v>
      </c>
      <c r="E8081" s="1">
        <v>0.10088367605183568</v>
      </c>
      <c r="F8081" s="1"/>
      <c r="G8081" s="1">
        <v>8.2877447900297184E-3</v>
      </c>
      <c r="H8081" s="1">
        <v>0.11779391902849413</v>
      </c>
      <c r="I8081" s="1">
        <v>1.2498606023776864</v>
      </c>
      <c r="J8081" s="1">
        <v>9.5872583274180523E-3</v>
      </c>
      <c r="K8081" s="1">
        <v>0.58944855525053907</v>
      </c>
    </row>
    <row r="8082" spans="3:11">
      <c r="C8082" s="2">
        <v>37593.583333313742</v>
      </c>
      <c r="D8082" s="1">
        <v>12</v>
      </c>
      <c r="E8082" s="1">
        <v>0.10088367605183568</v>
      </c>
      <c r="F8082" s="1"/>
      <c r="G8082" s="1">
        <v>1.81269187159699E-2</v>
      </c>
      <c r="H8082" s="1">
        <v>0.11691407070405015</v>
      </c>
      <c r="I8082" s="1">
        <v>1.231071537960772</v>
      </c>
      <c r="J8082" s="1">
        <v>1.4414022894860396E-2</v>
      </c>
      <c r="K8082" s="1">
        <v>0.61616413263167946</v>
      </c>
    </row>
    <row r="8083" spans="3:11">
      <c r="C8083" s="2">
        <v>37593.624999980406</v>
      </c>
      <c r="D8083" s="1">
        <v>12</v>
      </c>
      <c r="E8083" s="1">
        <v>0.10088367605183568</v>
      </c>
      <c r="F8083" s="1"/>
      <c r="G8083" s="1">
        <v>2.7487159698342461E-2</v>
      </c>
      <c r="H8083" s="1">
        <v>0.12571255394849015</v>
      </c>
      <c r="I8083" s="1">
        <v>1.2273137250773887</v>
      </c>
      <c r="J8083" s="1">
        <v>1.868385308913632E-2</v>
      </c>
      <c r="K8083" s="1">
        <v>0.69631086477509985</v>
      </c>
    </row>
    <row r="8084" spans="3:11">
      <c r="C8084" s="2">
        <v>37593.66666664707</v>
      </c>
      <c r="D8084" s="1">
        <v>12</v>
      </c>
      <c r="E8084" s="1">
        <v>0.10088367605183568</v>
      </c>
      <c r="F8084" s="1"/>
      <c r="G8084" s="1">
        <v>5.2940206763005114E-2</v>
      </c>
      <c r="H8084" s="1">
        <v>0.16090648692625042</v>
      </c>
      <c r="I8084" s="1">
        <v>1.09365754647476</v>
      </c>
      <c r="J8084" s="1">
        <v>3.7562324161438093E-2</v>
      </c>
      <c r="K8084" s="1">
        <v>0.75508513501360808</v>
      </c>
    </row>
    <row r="8085" spans="3:11">
      <c r="C8085" s="2">
        <v>37593.708333313734</v>
      </c>
      <c r="D8085" s="1">
        <v>12</v>
      </c>
      <c r="E8085" s="1">
        <v>0.10088367605183568</v>
      </c>
      <c r="F8085" s="1"/>
      <c r="G8085" s="1">
        <v>0.10195664918850197</v>
      </c>
      <c r="H8085" s="1">
        <v>0.2140113027114334</v>
      </c>
      <c r="I8085" s="1">
        <v>1.1007088621846242</v>
      </c>
      <c r="J8085" s="1">
        <v>5.1349391321463718E-2</v>
      </c>
      <c r="K8085" s="1">
        <v>0.81865623379004737</v>
      </c>
    </row>
    <row r="8086" spans="3:11">
      <c r="C8086" s="2">
        <v>37593.749999980399</v>
      </c>
      <c r="D8086" s="1">
        <v>12</v>
      </c>
      <c r="E8086" s="1">
        <v>0.10088367605183568</v>
      </c>
      <c r="F8086" s="1"/>
      <c r="G8086" s="1">
        <v>0.19914824190882166</v>
      </c>
      <c r="H8086" s="1">
        <v>0.30782645184485197</v>
      </c>
      <c r="I8086" s="1">
        <v>1.0725035993451668</v>
      </c>
      <c r="J8086" s="1">
        <v>5.4531022204546531E-2</v>
      </c>
      <c r="K8086" s="1">
        <v>0.73371267310869603</v>
      </c>
    </row>
    <row r="8087" spans="3:11">
      <c r="C8087" s="2">
        <v>37593.791666647063</v>
      </c>
      <c r="D8087" s="1">
        <v>12</v>
      </c>
      <c r="E8087" s="1">
        <v>0.10088367605183568</v>
      </c>
      <c r="F8087" s="1"/>
      <c r="G8087" s="1">
        <v>0.38012549448856964</v>
      </c>
      <c r="H8087" s="1">
        <v>0.34196766642660759</v>
      </c>
      <c r="I8087" s="1">
        <v>0.98788781082679411</v>
      </c>
      <c r="J8087" s="1">
        <v>7.3090535689196434E-2</v>
      </c>
      <c r="K8087" s="1">
        <v>0.62150724810790758</v>
      </c>
    </row>
    <row r="8088" spans="3:11">
      <c r="C8088" s="2">
        <v>37593.833333313727</v>
      </c>
      <c r="D8088" s="1">
        <v>12</v>
      </c>
      <c r="E8088" s="1">
        <v>0.10088367605183568</v>
      </c>
      <c r="F8088" s="1"/>
      <c r="G8088" s="1">
        <v>0.47652421801352651</v>
      </c>
      <c r="H8088" s="1">
        <v>0.235630300242505</v>
      </c>
      <c r="I8088" s="1">
        <v>0.85038715448443725</v>
      </c>
      <c r="J8088" s="1">
        <v>0.11075513243294209</v>
      </c>
      <c r="K8088" s="1">
        <v>0.54670363144071488</v>
      </c>
    </row>
    <row r="8089" spans="3:11">
      <c r="C8089" s="2">
        <v>37593.874999980391</v>
      </c>
      <c r="D8089" s="1">
        <v>12</v>
      </c>
      <c r="E8089" s="1">
        <v>0.10088367605183568</v>
      </c>
      <c r="F8089" s="1"/>
      <c r="G8089" s="1">
        <v>0.54403207370260076</v>
      </c>
      <c r="H8089" s="1">
        <v>0.15122815535736633</v>
      </c>
      <c r="I8089" s="1">
        <v>0.86448978590416581</v>
      </c>
      <c r="J8089" s="1">
        <v>7.2560263875349265E-2</v>
      </c>
      <c r="K8089" s="1">
        <v>0.49058236519424941</v>
      </c>
    </row>
    <row r="8090" spans="3:11">
      <c r="C8090" s="2">
        <v>37593.916666647056</v>
      </c>
      <c r="D8090" s="1">
        <v>12</v>
      </c>
      <c r="E8090" s="1">
        <v>0.10088367605183568</v>
      </c>
      <c r="F8090" s="1"/>
      <c r="G8090" s="1">
        <v>0.60013478620299543</v>
      </c>
      <c r="H8090" s="1">
        <v>0.11779391902849413</v>
      </c>
      <c r="I8090" s="1">
        <v>0.88916939088869162</v>
      </c>
      <c r="J8090" s="1">
        <v>3.1729334209119567E-2</v>
      </c>
      <c r="K8090" s="1">
        <v>0.4785325247536299</v>
      </c>
    </row>
    <row r="8091" spans="3:11">
      <c r="C8091" s="2">
        <v>37593.95833331372</v>
      </c>
      <c r="D8091" s="1">
        <v>12</v>
      </c>
      <c r="E8091" s="1">
        <v>0.10088367605183568</v>
      </c>
      <c r="F8091" s="1"/>
      <c r="G8091" s="1">
        <v>0.78339965524072552</v>
      </c>
      <c r="H8091" s="1">
        <v>7.9080592752957826E-2</v>
      </c>
      <c r="I8091" s="1">
        <v>0.83981018091964077</v>
      </c>
      <c r="J8091" s="1">
        <v>1.6456115596470627E-2</v>
      </c>
      <c r="K8091" s="1">
        <v>0.51464493858334648</v>
      </c>
    </row>
    <row r="8092" spans="3:11">
      <c r="C8092" s="2">
        <v>37593.999999980384</v>
      </c>
      <c r="D8092" s="1">
        <v>12</v>
      </c>
      <c r="E8092" s="1">
        <v>0.10088367605183568</v>
      </c>
      <c r="F8092" s="1"/>
      <c r="G8092" s="1">
        <v>1.1148114936043534</v>
      </c>
      <c r="H8092" s="1">
        <v>5.9303468529170796E-2</v>
      </c>
      <c r="I8092" s="1">
        <v>0.65623749870338965</v>
      </c>
      <c r="J8092" s="1">
        <v>1.6827405178581584E-2</v>
      </c>
      <c r="K8092" s="1">
        <v>0.51197338084523281</v>
      </c>
    </row>
    <row r="8093" spans="3:11">
      <c r="C8093" s="2">
        <v>37594.041666647048</v>
      </c>
      <c r="D8093" s="1">
        <v>12</v>
      </c>
      <c r="E8093" s="1">
        <v>0.10088367605183568</v>
      </c>
      <c r="F8093" s="1"/>
      <c r="G8093" s="1">
        <v>1.3625949888791729</v>
      </c>
      <c r="H8093" s="1">
        <v>3.7562324161438093E-2</v>
      </c>
      <c r="I8093" s="1">
        <v>0.49861559215466245</v>
      </c>
      <c r="J8093" s="1">
        <v>2.2714713373718196E-2</v>
      </c>
      <c r="K8093" s="1">
        <v>0.48455744497393965</v>
      </c>
    </row>
    <row r="8094" spans="3:11">
      <c r="C8094" s="2">
        <v>37594.083333313713</v>
      </c>
      <c r="D8094" s="1">
        <v>12</v>
      </c>
      <c r="E8094" s="1">
        <v>0.10088367605183568</v>
      </c>
      <c r="F8094" s="1"/>
      <c r="G8094" s="1">
        <v>1.4790871882640424</v>
      </c>
      <c r="H8094" s="1">
        <v>2.6956887884495326E-2</v>
      </c>
      <c r="I8094" s="1">
        <v>0.45844945735259712</v>
      </c>
      <c r="J8094" s="1">
        <v>4.3925585927603747E-2</v>
      </c>
      <c r="K8094" s="1">
        <v>0.48254913823383627</v>
      </c>
    </row>
    <row r="8095" spans="3:11">
      <c r="C8095" s="2">
        <v>37594.124999980377</v>
      </c>
      <c r="D8095" s="1">
        <v>12</v>
      </c>
      <c r="E8095" s="1">
        <v>0.10088367605183568</v>
      </c>
      <c r="F8095" s="1"/>
      <c r="G8095" s="1">
        <v>1.6228345474138761</v>
      </c>
      <c r="H8095" s="1">
        <v>2.2714713373718196E-2</v>
      </c>
      <c r="I8095" s="1">
        <v>0.44238300343177095</v>
      </c>
      <c r="J8095" s="1">
        <v>5.7182381273782237E-2</v>
      </c>
      <c r="K8095" s="1">
        <v>0.49861559215466245</v>
      </c>
    </row>
    <row r="8096" spans="3:11">
      <c r="C8096" s="2">
        <v>37594.166666647041</v>
      </c>
      <c r="D8096" s="1">
        <v>12</v>
      </c>
      <c r="E8096" s="1">
        <v>0.10088367605183568</v>
      </c>
      <c r="F8096" s="1"/>
      <c r="G8096" s="1">
        <v>1.6082077170029327</v>
      </c>
      <c r="H8096" s="1">
        <v>0.10019695253961401</v>
      </c>
      <c r="I8096" s="1">
        <v>0.69363930703698617</v>
      </c>
      <c r="J8096" s="1">
        <v>5.5061294018393665E-2</v>
      </c>
      <c r="K8096" s="1">
        <v>0.50663026536900468</v>
      </c>
    </row>
    <row r="8097" spans="3:11">
      <c r="C8097" s="2">
        <v>37594.208333313705</v>
      </c>
      <c r="D8097" s="1">
        <v>12</v>
      </c>
      <c r="E8097" s="1">
        <v>0.10088367605183568</v>
      </c>
      <c r="F8097" s="1"/>
      <c r="G8097" s="1">
        <v>1.1709465318266459</v>
      </c>
      <c r="H8097" s="1">
        <v>7.0969448433807841E-2</v>
      </c>
      <c r="I8097" s="1">
        <v>0.59212011298865319</v>
      </c>
      <c r="J8097" s="1">
        <v>6.5136458481489329E-2</v>
      </c>
      <c r="K8097" s="1">
        <v>0.50395870763089057</v>
      </c>
    </row>
    <row r="8098" spans="3:11">
      <c r="C8098" s="2">
        <v>37594.249999980369</v>
      </c>
      <c r="D8098" s="1">
        <v>12</v>
      </c>
      <c r="E8098" s="1">
        <v>0.10088367605183568</v>
      </c>
      <c r="F8098" s="1"/>
      <c r="G8098" s="1">
        <v>0.83981018091964077</v>
      </c>
      <c r="H8098" s="1">
        <v>3.2259606022966722E-2</v>
      </c>
      <c r="I8098" s="1">
        <v>0.43635808321146119</v>
      </c>
      <c r="J8098" s="1">
        <v>9.667755924183799E-2</v>
      </c>
      <c r="K8098" s="1">
        <v>0.56807609334562703</v>
      </c>
    </row>
    <row r="8099" spans="3:11">
      <c r="C8099" s="2">
        <v>37594.291666647034</v>
      </c>
      <c r="D8099" s="1">
        <v>12</v>
      </c>
      <c r="E8099" s="1">
        <v>0.10088367605183568</v>
      </c>
      <c r="F8099" s="1"/>
      <c r="G8099" s="1">
        <v>1.0619266257803701</v>
      </c>
      <c r="H8099" s="1">
        <v>6.802586461585926E-3</v>
      </c>
      <c r="I8099" s="1">
        <v>0.33995935968650426</v>
      </c>
      <c r="J8099" s="1">
        <v>0.11427452573071811</v>
      </c>
      <c r="K8099" s="1">
        <v>0.6028063439411091</v>
      </c>
    </row>
    <row r="8100" spans="3:11">
      <c r="C8100" s="2">
        <v>37594.333333313698</v>
      </c>
      <c r="D8100" s="1">
        <v>12</v>
      </c>
      <c r="E8100" s="1">
        <v>0.10088367605183568</v>
      </c>
      <c r="F8100" s="1"/>
      <c r="G8100" s="1">
        <v>1.0619266257803701</v>
      </c>
      <c r="H8100" s="1">
        <v>4.3255668966669881E-4</v>
      </c>
      <c r="I8100" s="1">
        <v>0.2842730446874161</v>
      </c>
      <c r="J8100" s="1">
        <v>0.12571255394849015</v>
      </c>
      <c r="K8100" s="1">
        <v>0.6028063439411091</v>
      </c>
    </row>
    <row r="8101" spans="3:11">
      <c r="C8101" s="2">
        <v>37594.374999980362</v>
      </c>
      <c r="D8101" s="1">
        <v>12</v>
      </c>
      <c r="E8101" s="1">
        <v>0.10088367605183568</v>
      </c>
      <c r="F8101" s="1"/>
      <c r="G8101" s="1">
        <v>0.94557991656760687</v>
      </c>
      <c r="H8101" s="1">
        <v>0</v>
      </c>
      <c r="I8101" s="1">
        <v>0.15562739697958636</v>
      </c>
      <c r="J8101" s="1">
        <v>0.11691407070405015</v>
      </c>
      <c r="K8101" s="1">
        <v>0.47250760453332014</v>
      </c>
    </row>
    <row r="8102" spans="3:11">
      <c r="C8102" s="2">
        <v>37594.416666647026</v>
      </c>
      <c r="D8102" s="1">
        <v>12</v>
      </c>
      <c r="E8102" s="1">
        <v>0.10088367605183568</v>
      </c>
      <c r="F8102" s="1"/>
      <c r="G8102" s="1">
        <v>0.94557991656760687</v>
      </c>
      <c r="H8102" s="1">
        <v>3.9928785786543323E-19</v>
      </c>
      <c r="I8102" s="1">
        <v>0.13891027881515033</v>
      </c>
      <c r="J8102" s="1">
        <v>0.11691407070405015</v>
      </c>
      <c r="K8102" s="1">
        <v>0.39016702818908605</v>
      </c>
    </row>
    <row r="8103" spans="3:11">
      <c r="C8103" s="2">
        <v>37594.458333313691</v>
      </c>
      <c r="D8103" s="1">
        <v>12</v>
      </c>
      <c r="E8103" s="1">
        <v>0.10088367605183568</v>
      </c>
      <c r="F8103" s="1"/>
      <c r="G8103" s="1">
        <v>1.1709465318266459</v>
      </c>
      <c r="H8103" s="1">
        <v>5.8704122169052017E-4</v>
      </c>
      <c r="I8103" s="1">
        <v>0.15826694195291838</v>
      </c>
      <c r="J8103" s="1">
        <v>0.1098752841084981</v>
      </c>
      <c r="K8103" s="1">
        <v>0.37209226752815661</v>
      </c>
    </row>
    <row r="8104" spans="3:11">
      <c r="C8104" s="2">
        <v>37594.499999980355</v>
      </c>
      <c r="D8104" s="1">
        <v>12</v>
      </c>
      <c r="E8104" s="1">
        <v>0.10088367605183568</v>
      </c>
      <c r="F8104" s="1"/>
      <c r="G8104" s="1">
        <v>1.4415090594302133</v>
      </c>
      <c r="H8104" s="1">
        <v>1.0504948177619833E-3</v>
      </c>
      <c r="I8104" s="1">
        <v>0.2248208014769692</v>
      </c>
      <c r="J8104" s="1">
        <v>0.14154982378848227</v>
      </c>
      <c r="K8104" s="1">
        <v>0.40623348210991217</v>
      </c>
    </row>
    <row r="8105" spans="3:11">
      <c r="C8105" s="2">
        <v>37594.541666647019</v>
      </c>
      <c r="D8105" s="1">
        <v>12</v>
      </c>
      <c r="E8105" s="1">
        <v>0.10088367605183568</v>
      </c>
      <c r="F8105" s="1"/>
      <c r="G8105" s="1">
        <v>1.5145960023728944</v>
      </c>
      <c r="H8105" s="1">
        <v>1.1740824433810393E-3</v>
      </c>
      <c r="I8105" s="1">
        <v>0.35803412034743376</v>
      </c>
      <c r="J8105" s="1">
        <v>0.18428518110621001</v>
      </c>
      <c r="K8105" s="1">
        <v>0.41627501581042836</v>
      </c>
    </row>
    <row r="8106" spans="3:11">
      <c r="C8106" s="2">
        <v>37594.583333313683</v>
      </c>
      <c r="D8106" s="1">
        <v>12</v>
      </c>
      <c r="E8106" s="1">
        <v>0.10088367605183568</v>
      </c>
      <c r="F8106" s="1"/>
      <c r="G8106" s="1">
        <v>1.5087452702085173</v>
      </c>
      <c r="H8106" s="1">
        <v>1.3285669754048604E-3</v>
      </c>
      <c r="I8106" s="1">
        <v>0.45443284387239069</v>
      </c>
      <c r="J8106" s="1">
        <v>0.25860048511926853</v>
      </c>
      <c r="K8106" s="1">
        <v>0.45242453713228736</v>
      </c>
    </row>
    <row r="8107" spans="3:11">
      <c r="C8107" s="2">
        <v>37594.624999980348</v>
      </c>
      <c r="D8107" s="1">
        <v>12</v>
      </c>
      <c r="E8107" s="1">
        <v>0.10088367605183568</v>
      </c>
      <c r="F8107" s="1"/>
      <c r="G8107" s="1">
        <v>1.426477807896682</v>
      </c>
      <c r="H8107" s="1">
        <v>2.4717525123811356E-3</v>
      </c>
      <c r="I8107" s="1">
        <v>0.48455744497393965</v>
      </c>
      <c r="J8107" s="1">
        <v>0.38012549448856964</v>
      </c>
      <c r="K8107" s="1">
        <v>0.51731649632146093</v>
      </c>
    </row>
    <row r="8108" spans="3:11">
      <c r="C8108" s="2">
        <v>37594.666666647012</v>
      </c>
      <c r="D8108" s="1">
        <v>12</v>
      </c>
      <c r="E8108" s="1">
        <v>0.10088367605183568</v>
      </c>
      <c r="F8108" s="1"/>
      <c r="G8108" s="1">
        <v>1.4640559367305104</v>
      </c>
      <c r="H8108" s="1">
        <v>4.2035593868092729E-3</v>
      </c>
      <c r="I8108" s="1">
        <v>0.55471830465505712</v>
      </c>
      <c r="J8108" s="1">
        <v>0.48054083149373322</v>
      </c>
      <c r="K8108" s="1">
        <v>0.58944855525053907</v>
      </c>
    </row>
    <row r="8109" spans="3:11">
      <c r="C8109" s="2">
        <v>37594.708333313676</v>
      </c>
      <c r="D8109" s="1">
        <v>12</v>
      </c>
      <c r="E8109" s="1">
        <v>0.10088367605183568</v>
      </c>
      <c r="F8109" s="1"/>
      <c r="G8109" s="1">
        <v>1.6725657708110839</v>
      </c>
      <c r="H8109" s="1">
        <v>2.7807215764287779E-3</v>
      </c>
      <c r="I8109" s="1">
        <v>0.81160491808018331</v>
      </c>
      <c r="J8109" s="1">
        <v>0.57876232429808327</v>
      </c>
      <c r="K8109" s="1">
        <v>0.56807609334562703</v>
      </c>
    </row>
    <row r="8110" spans="3:11">
      <c r="C8110" s="2">
        <v>37594.74999998034</v>
      </c>
      <c r="D8110" s="1">
        <v>12</v>
      </c>
      <c r="E8110" s="1">
        <v>0.10088367605183568</v>
      </c>
      <c r="F8110" s="1"/>
      <c r="G8110" s="1">
        <v>1.838474577435256</v>
      </c>
      <c r="H8110" s="1">
        <v>1.5757422266429746E-3</v>
      </c>
      <c r="I8110" s="1">
        <v>1.0548753100705057</v>
      </c>
      <c r="J8110" s="1">
        <v>0.69096774929887173</v>
      </c>
      <c r="K8110" s="1">
        <v>0.52265961179768861</v>
      </c>
    </row>
    <row r="8111" spans="3:11">
      <c r="C8111" s="2">
        <v>37594.791666647005</v>
      </c>
      <c r="D8111" s="1">
        <v>12</v>
      </c>
      <c r="E8111" s="1">
        <v>0.10088367605183568</v>
      </c>
      <c r="F8111" s="1"/>
      <c r="G8111" s="1">
        <v>1.829540175811323</v>
      </c>
      <c r="H8111" s="1">
        <v>0</v>
      </c>
      <c r="I8111" s="1">
        <v>1.1784621575934116</v>
      </c>
      <c r="J8111" s="1">
        <v>0.63219347906036338</v>
      </c>
      <c r="K8111" s="1">
        <v>0.48455744497393965</v>
      </c>
    </row>
    <row r="8112" spans="3:11">
      <c r="C8112" s="2">
        <v>37594.833333313669</v>
      </c>
      <c r="D8112" s="1">
        <v>12</v>
      </c>
      <c r="E8112" s="1">
        <v>0.10088367605183568</v>
      </c>
      <c r="F8112" s="1"/>
      <c r="G8112" s="1">
        <v>1.7339984585370471</v>
      </c>
      <c r="H8112" s="1">
        <v>0</v>
      </c>
      <c r="I8112" s="1">
        <v>1.0866062307648956</v>
      </c>
      <c r="J8112" s="1">
        <v>1.3400481115788752</v>
      </c>
      <c r="K8112" s="1">
        <v>0.39016702818908605</v>
      </c>
    </row>
    <row r="8113" spans="3:11">
      <c r="C8113" s="2">
        <v>37594.874999980333</v>
      </c>
      <c r="D8113" s="1">
        <v>12</v>
      </c>
      <c r="E8113" s="1">
        <v>0.10088367605183568</v>
      </c>
      <c r="F8113" s="1"/>
      <c r="G8113" s="1">
        <v>1.6257599134960647</v>
      </c>
      <c r="H8113" s="1">
        <v>0</v>
      </c>
      <c r="I8113" s="1">
        <v>1.0160930736662519</v>
      </c>
      <c r="J8113" s="1">
        <v>1.257376228144452</v>
      </c>
      <c r="K8113" s="1">
        <v>0.33795105294640121</v>
      </c>
    </row>
    <row r="8114" spans="3:11">
      <c r="C8114" s="2">
        <v>37594.916666646997</v>
      </c>
      <c r="D8114" s="1">
        <v>12</v>
      </c>
      <c r="E8114" s="1">
        <v>0.10088367605183568</v>
      </c>
      <c r="F8114" s="1"/>
      <c r="G8114" s="1">
        <v>1.5292228327838375</v>
      </c>
      <c r="H8114" s="1">
        <v>0</v>
      </c>
      <c r="I8114" s="1">
        <v>0.87506675946896317</v>
      </c>
      <c r="J8114" s="1">
        <v>1.0513496522155739</v>
      </c>
      <c r="K8114" s="1">
        <v>0.31786798554536844</v>
      </c>
    </row>
    <row r="8115" spans="3:11">
      <c r="C8115" s="2">
        <v>37594.958333313662</v>
      </c>
      <c r="D8115" s="1">
        <v>12</v>
      </c>
      <c r="E8115" s="1">
        <v>0.10088367605183568</v>
      </c>
      <c r="F8115" s="1"/>
      <c r="G8115" s="1">
        <v>1.5145960023728944</v>
      </c>
      <c r="H8115" s="1">
        <v>0</v>
      </c>
      <c r="I8115" s="1">
        <v>0.6669237296558459</v>
      </c>
      <c r="J8115" s="1">
        <v>1.7691028515233111</v>
      </c>
      <c r="K8115" s="1">
        <v>0.29373135610725981</v>
      </c>
    </row>
    <row r="8116" spans="3:11">
      <c r="C8116" s="2">
        <v>37594.999999980326</v>
      </c>
      <c r="D8116" s="1">
        <v>12</v>
      </c>
      <c r="E8116" s="1">
        <v>0.10088367605183568</v>
      </c>
      <c r="F8116" s="1"/>
      <c r="G8116" s="1">
        <v>1.5877301544276119</v>
      </c>
      <c r="H8116" s="1">
        <v>0</v>
      </c>
      <c r="I8116" s="1">
        <v>0.56807609334562703</v>
      </c>
      <c r="J8116" s="1">
        <v>1.7135208959617259</v>
      </c>
      <c r="K8116" s="1">
        <v>0.2869754193788</v>
      </c>
    </row>
    <row r="8117" spans="3:11">
      <c r="C8117" s="2">
        <v>37595.04166664699</v>
      </c>
      <c r="D8117" s="1">
        <v>12</v>
      </c>
      <c r="E8117" s="1">
        <v>0.10088367605183568</v>
      </c>
      <c r="F8117" s="1"/>
      <c r="G8117" s="1">
        <v>1.6199091813316873</v>
      </c>
      <c r="H8117" s="1">
        <v>5.8704122169052017E-4</v>
      </c>
      <c r="I8117" s="1">
        <v>0.40623348210991217</v>
      </c>
      <c r="J8117" s="1">
        <v>1.6784165029754619</v>
      </c>
      <c r="K8117" s="1">
        <v>0.30380983836464553</v>
      </c>
    </row>
    <row r="8118" spans="3:11">
      <c r="C8118" s="2">
        <v>37595.083333313654</v>
      </c>
      <c r="D8118" s="1">
        <v>12</v>
      </c>
      <c r="E8118" s="1">
        <v>0.10088367605183568</v>
      </c>
      <c r="F8118" s="1"/>
      <c r="G8118" s="1">
        <v>1.5906555205098005</v>
      </c>
      <c r="H8118" s="1">
        <v>1.1431855369762758E-3</v>
      </c>
      <c r="I8118" s="1">
        <v>0.27616592061326417</v>
      </c>
      <c r="J8118" s="1">
        <v>1.6228345474138761</v>
      </c>
      <c r="K8118" s="1">
        <v>0.30581814510474892</v>
      </c>
    </row>
    <row r="8119" spans="3:11">
      <c r="C8119" s="2">
        <v>37595.124999980319</v>
      </c>
      <c r="D8119" s="1">
        <v>12</v>
      </c>
      <c r="E8119" s="1">
        <v>0.10088367605183568</v>
      </c>
      <c r="F8119" s="1"/>
      <c r="G8119" s="1">
        <v>1.5935808865919892</v>
      </c>
      <c r="H8119" s="1">
        <v>1.9465051035001443E-3</v>
      </c>
      <c r="I8119" s="1">
        <v>0.30983475858495529</v>
      </c>
      <c r="J8119" s="1">
        <v>1.5643272257701022</v>
      </c>
      <c r="K8119" s="1">
        <v>0.33594274620629783</v>
      </c>
    </row>
    <row r="8120" spans="3:11">
      <c r="C8120" s="2">
        <v>37595.166666646983</v>
      </c>
      <c r="D8120" s="1">
        <v>12</v>
      </c>
      <c r="E8120" s="1">
        <v>0.10088367605183568</v>
      </c>
      <c r="F8120" s="1"/>
      <c r="G8120" s="1">
        <v>1.893867867503642</v>
      </c>
      <c r="H8120" s="1">
        <v>0.1353908855173743</v>
      </c>
      <c r="I8120" s="1">
        <v>1.0725035993451668</v>
      </c>
      <c r="J8120" s="1">
        <v>1.4452668723135957</v>
      </c>
      <c r="K8120" s="1">
        <v>0.39820025514949914</v>
      </c>
    </row>
    <row r="8121" spans="3:11">
      <c r="C8121" s="2">
        <v>37595.208333313647</v>
      </c>
      <c r="D8121" s="1">
        <v>12</v>
      </c>
      <c r="E8121" s="1">
        <v>0.10088367605183568</v>
      </c>
      <c r="F8121" s="1"/>
      <c r="G8121" s="1">
        <v>1.8652777823070557</v>
      </c>
      <c r="H8121" s="1">
        <v>0.18698755579759388</v>
      </c>
      <c r="I8121" s="1">
        <v>0.75241357727549441</v>
      </c>
      <c r="J8121" s="1">
        <v>1.5818794222632346</v>
      </c>
      <c r="K8121" s="1">
        <v>0.38815872144898278</v>
      </c>
    </row>
    <row r="8122" spans="3:11">
      <c r="C8122" s="2">
        <v>37595.249999980311</v>
      </c>
      <c r="D8122" s="1">
        <v>12</v>
      </c>
      <c r="E8122" s="1">
        <v>0.10088367605183568</v>
      </c>
      <c r="F8122" s="1"/>
      <c r="G8122" s="1">
        <v>1.8724253036062026</v>
      </c>
      <c r="H8122" s="1">
        <v>0.2248208014769692</v>
      </c>
      <c r="I8122" s="1">
        <v>0.7497420195373804</v>
      </c>
      <c r="J8122" s="1">
        <v>1.6637896725645183</v>
      </c>
      <c r="K8122" s="1">
        <v>0.36205073382764036</v>
      </c>
    </row>
    <row r="8123" spans="3:11">
      <c r="C8123" s="2">
        <v>37595.291666646976</v>
      </c>
      <c r="D8123" s="1">
        <v>12</v>
      </c>
      <c r="E8123" s="1">
        <v>0.10088367605183568</v>
      </c>
      <c r="F8123" s="1"/>
      <c r="G8123" s="1">
        <v>1.8831465855549221</v>
      </c>
      <c r="H8123" s="1">
        <v>0.20185061660020559</v>
      </c>
      <c r="I8123" s="1">
        <v>0.74707046179926639</v>
      </c>
      <c r="J8123" s="1">
        <v>1.6345360117426313</v>
      </c>
      <c r="K8123" s="1">
        <v>0.3279095192458848</v>
      </c>
    </row>
    <row r="8124" spans="3:11">
      <c r="C8124" s="2">
        <v>37595.33333331364</v>
      </c>
      <c r="D8124" s="1">
        <v>12</v>
      </c>
      <c r="E8124" s="1">
        <v>0.10088367605183568</v>
      </c>
      <c r="F8124" s="1"/>
      <c r="G8124" s="1">
        <v>1.863490901982269</v>
      </c>
      <c r="H8124" s="1">
        <v>0.18158280641482596</v>
      </c>
      <c r="I8124" s="1">
        <v>0.6669237296558459</v>
      </c>
      <c r="J8124" s="1">
        <v>1.4452668723135957</v>
      </c>
      <c r="K8124" s="1">
        <v>0.31385137206516195</v>
      </c>
    </row>
    <row r="8125" spans="3:11">
      <c r="C8125" s="2">
        <v>37595.374999980304</v>
      </c>
      <c r="D8125" s="1">
        <v>12</v>
      </c>
      <c r="E8125" s="1">
        <v>0.10088367605183568</v>
      </c>
      <c r="F8125" s="1"/>
      <c r="G8125" s="1">
        <v>1.8259664151617498</v>
      </c>
      <c r="H8125" s="1">
        <v>0.15122815535736633</v>
      </c>
      <c r="I8125" s="1">
        <v>0.73104111537058236</v>
      </c>
      <c r="J8125" s="1">
        <v>1.1408840287595832</v>
      </c>
      <c r="K8125" s="1">
        <v>0.31585967880526505</v>
      </c>
    </row>
    <row r="8126" spans="3:11">
      <c r="C8126" s="2">
        <v>37595.416666646968</v>
      </c>
      <c r="D8126" s="1">
        <v>12</v>
      </c>
      <c r="E8126" s="1">
        <v>0.10088367605183568</v>
      </c>
      <c r="F8126" s="1"/>
      <c r="G8126" s="1">
        <v>1.6169838152494989</v>
      </c>
      <c r="H8126" s="1">
        <v>0.13451103719293023</v>
      </c>
      <c r="I8126" s="1">
        <v>1.3738684275293209</v>
      </c>
      <c r="J8126" s="1">
        <v>0.77634833953086069</v>
      </c>
      <c r="K8126" s="1">
        <v>0.33594274620629783</v>
      </c>
    </row>
    <row r="8127" spans="3:11">
      <c r="C8127" s="2">
        <v>37595.458333313632</v>
      </c>
      <c r="D8127" s="1">
        <v>12</v>
      </c>
      <c r="E8127" s="1">
        <v>0.10088367605183568</v>
      </c>
      <c r="F8127" s="1"/>
      <c r="G8127" s="1">
        <v>1.253618415261069</v>
      </c>
      <c r="H8127" s="1">
        <v>0.11075513243294209</v>
      </c>
      <c r="I8127" s="1">
        <v>1.5233721006194603</v>
      </c>
      <c r="J8127" s="1">
        <v>0.49861559215466245</v>
      </c>
      <c r="K8127" s="1">
        <v>0.39619194840939581</v>
      </c>
    </row>
    <row r="8128" spans="3:11">
      <c r="C8128" s="2">
        <v>37595.499999980297</v>
      </c>
      <c r="D8128" s="1">
        <v>12</v>
      </c>
      <c r="E8128" s="1">
        <v>0.10088367605183568</v>
      </c>
      <c r="F8128" s="1"/>
      <c r="G8128" s="1">
        <v>0.99493912653665806</v>
      </c>
      <c r="H8128" s="1">
        <v>0.10635589081072208</v>
      </c>
      <c r="I8128" s="1">
        <v>1.5497003953591584</v>
      </c>
      <c r="J8128" s="1">
        <v>0.30983475858495529</v>
      </c>
      <c r="K8128" s="1">
        <v>0.47250760453332014</v>
      </c>
    </row>
    <row r="8129" spans="3:11">
      <c r="C8129" s="2">
        <v>37595.541666646961</v>
      </c>
      <c r="D8129" s="1">
        <v>12</v>
      </c>
      <c r="E8129" s="1">
        <v>0.10088367605183568</v>
      </c>
      <c r="F8129" s="1"/>
      <c r="G8129" s="1">
        <v>0.72035488441812601</v>
      </c>
      <c r="H8129" s="1">
        <v>8.8758924321841917E-2</v>
      </c>
      <c r="I8129" s="1">
        <v>1.4715715624972756</v>
      </c>
      <c r="J8129" s="1">
        <v>0.28292185734172398</v>
      </c>
      <c r="K8129" s="1">
        <v>0.56006142013128524</v>
      </c>
    </row>
    <row r="8130" spans="3:11">
      <c r="C8130" s="2">
        <v>37595.583333313625</v>
      </c>
      <c r="D8130" s="1">
        <v>12</v>
      </c>
      <c r="E8130" s="1">
        <v>0.10088367605183568</v>
      </c>
      <c r="F8130" s="1"/>
      <c r="G8130" s="1">
        <v>0.52265961179768861</v>
      </c>
      <c r="H8130" s="1">
        <v>0.101076800864058</v>
      </c>
      <c r="I8130" s="1">
        <v>1.4527824980803619</v>
      </c>
      <c r="J8130" s="1">
        <v>0.41225840233022193</v>
      </c>
      <c r="K8130" s="1">
        <v>0.62952192132224982</v>
      </c>
    </row>
    <row r="8131" spans="3:11">
      <c r="C8131" s="2">
        <v>37595.624999980289</v>
      </c>
      <c r="D8131" s="1">
        <v>12</v>
      </c>
      <c r="E8131" s="1">
        <v>0.10088367605183568</v>
      </c>
      <c r="F8131" s="1"/>
      <c r="G8131" s="1">
        <v>0.45644115061249396</v>
      </c>
      <c r="H8131" s="1">
        <v>0.15826694195291838</v>
      </c>
      <c r="I8131" s="1">
        <v>1.5292228327838375</v>
      </c>
      <c r="J8131" s="1">
        <v>0.49861559215466245</v>
      </c>
      <c r="K8131" s="1">
        <v>0.65089438322716198</v>
      </c>
    </row>
    <row r="8132" spans="3:11">
      <c r="C8132" s="2">
        <v>37595.666666646954</v>
      </c>
      <c r="D8132" s="1">
        <v>12</v>
      </c>
      <c r="E8132" s="1">
        <v>0.10088367605183568</v>
      </c>
      <c r="F8132" s="1"/>
      <c r="G8132" s="1">
        <v>0.45844945735259712</v>
      </c>
      <c r="H8132" s="1">
        <v>0.25589811042788468</v>
      </c>
      <c r="I8132" s="1">
        <v>1.4490246851969792</v>
      </c>
      <c r="J8132" s="1">
        <v>0.64555126775093374</v>
      </c>
      <c r="K8132" s="1">
        <v>0.67493840287018769</v>
      </c>
    </row>
    <row r="8133" spans="3:11">
      <c r="C8133" s="2">
        <v>37595.708333313618</v>
      </c>
      <c r="D8133" s="1">
        <v>12</v>
      </c>
      <c r="E8133" s="1">
        <v>0.10088367605183568</v>
      </c>
      <c r="F8133" s="1"/>
      <c r="G8133" s="1">
        <v>0.46447437757290705</v>
      </c>
      <c r="H8133" s="1">
        <v>0.32389290576567814</v>
      </c>
      <c r="I8133" s="1">
        <v>1.2987121698616639</v>
      </c>
      <c r="J8133" s="1">
        <v>0.83275886520977582</v>
      </c>
      <c r="K8133" s="1">
        <v>0.68295307608452993</v>
      </c>
    </row>
    <row r="8134" spans="3:11">
      <c r="C8134" s="2">
        <v>37595.749999980282</v>
      </c>
      <c r="D8134" s="1">
        <v>12</v>
      </c>
      <c r="E8134" s="1">
        <v>0.10088367605183568</v>
      </c>
      <c r="F8134" s="1"/>
      <c r="G8134" s="1">
        <v>0.48054083149373322</v>
      </c>
      <c r="H8134" s="1">
        <v>0.38012549448856964</v>
      </c>
      <c r="I8134" s="1">
        <v>1.4640559367305104</v>
      </c>
      <c r="J8134" s="1">
        <v>0.86801544375909823</v>
      </c>
      <c r="K8134" s="1">
        <v>0.73638423084681004</v>
      </c>
    </row>
    <row r="8135" spans="3:11">
      <c r="C8135" s="2">
        <v>37595.791666646946</v>
      </c>
      <c r="D8135" s="1">
        <v>12</v>
      </c>
      <c r="E8135" s="1">
        <v>0.10088367605183568</v>
      </c>
      <c r="F8135" s="1"/>
      <c r="G8135" s="1">
        <v>0.49259067193435269</v>
      </c>
      <c r="H8135" s="1">
        <v>0.33995935968650426</v>
      </c>
      <c r="I8135" s="1">
        <v>1.5145960023728944</v>
      </c>
      <c r="J8135" s="1">
        <v>0.91737465372814941</v>
      </c>
      <c r="K8135" s="1">
        <v>0.77634833953086069</v>
      </c>
    </row>
    <row r="8136" spans="3:11">
      <c r="C8136" s="2">
        <v>37595.833333313611</v>
      </c>
      <c r="D8136" s="1">
        <v>12</v>
      </c>
      <c r="E8136" s="1">
        <v>0.10088367605183568</v>
      </c>
      <c r="F8136" s="1"/>
      <c r="G8136" s="1">
        <v>0.4463996169119776</v>
      </c>
      <c r="H8136" s="1">
        <v>0.2869754193788</v>
      </c>
      <c r="I8136" s="1">
        <v>1.3550793631124072</v>
      </c>
      <c r="J8136" s="1">
        <v>1.0478239943606418</v>
      </c>
      <c r="K8136" s="1">
        <v>0.74707046179926639</v>
      </c>
    </row>
    <row r="8137" spans="3:11">
      <c r="C8137" s="2">
        <v>37595.874999980275</v>
      </c>
      <c r="D8137" s="1">
        <v>12</v>
      </c>
      <c r="E8137" s="1">
        <v>0.10088367605183568</v>
      </c>
      <c r="F8137" s="1"/>
      <c r="G8137" s="1">
        <v>0.46849099105311348</v>
      </c>
      <c r="H8137" s="1">
        <v>0.22076723943989326</v>
      </c>
      <c r="I8137" s="1">
        <v>1.1784621575934116</v>
      </c>
      <c r="J8137" s="1">
        <v>0.96320820584226818</v>
      </c>
      <c r="K8137" s="1">
        <v>0.75508513501360808</v>
      </c>
    </row>
    <row r="8138" spans="3:11">
      <c r="C8138" s="2">
        <v>37595.916666646939</v>
      </c>
      <c r="D8138" s="1">
        <v>12</v>
      </c>
      <c r="E8138" s="1">
        <v>0.10088367605183568</v>
      </c>
      <c r="F8138" s="1"/>
      <c r="G8138" s="1">
        <v>0.4042251753698089</v>
      </c>
      <c r="H8138" s="1">
        <v>0.16401737092083038</v>
      </c>
      <c r="I8138" s="1">
        <v>0.93147728514787831</v>
      </c>
      <c r="J8138" s="1">
        <v>0.84686149662950527</v>
      </c>
      <c r="K8138" s="1">
        <v>0.78339965524072552</v>
      </c>
    </row>
    <row r="8139" spans="3:11">
      <c r="C8139" s="2">
        <v>37595.958333313603</v>
      </c>
      <c r="D8139" s="1">
        <v>12</v>
      </c>
      <c r="E8139" s="1">
        <v>0.10088367605183568</v>
      </c>
      <c r="F8139" s="1"/>
      <c r="G8139" s="1">
        <v>0.35200920012712378</v>
      </c>
      <c r="H8139" s="1">
        <v>0.17077330764929025</v>
      </c>
      <c r="I8139" s="1">
        <v>0.98788781082679411</v>
      </c>
      <c r="J8139" s="1">
        <v>0.76577136596606421</v>
      </c>
      <c r="K8139" s="1">
        <v>0.82218189164497979</v>
      </c>
    </row>
    <row r="8140" spans="3:11">
      <c r="C8140" s="2">
        <v>37595.999999980268</v>
      </c>
      <c r="D8140" s="1">
        <v>12</v>
      </c>
      <c r="E8140" s="1">
        <v>0.10088367605183568</v>
      </c>
      <c r="F8140" s="1"/>
      <c r="G8140" s="1">
        <v>0.28157066999603209</v>
      </c>
      <c r="H8140" s="1">
        <v>0.20049942925451372</v>
      </c>
      <c r="I8140" s="1">
        <v>0.9491055744225394</v>
      </c>
      <c r="J8140" s="1">
        <v>0.70966865346567021</v>
      </c>
      <c r="K8140" s="1">
        <v>0.76577136596606421</v>
      </c>
    </row>
    <row r="8141" spans="3:11">
      <c r="C8141" s="2">
        <v>37596.041666646932</v>
      </c>
      <c r="D8141" s="1">
        <v>12</v>
      </c>
      <c r="E8141" s="1">
        <v>0.10088367605183568</v>
      </c>
      <c r="F8141" s="1"/>
      <c r="G8141" s="1">
        <v>0.27481473326757222</v>
      </c>
      <c r="H8141" s="1">
        <v>0.2248208014769692</v>
      </c>
      <c r="I8141" s="1">
        <v>0.85391281233936966</v>
      </c>
      <c r="J8141" s="1">
        <v>0.7728226816759286</v>
      </c>
      <c r="K8141" s="1">
        <v>0.74439890406115228</v>
      </c>
    </row>
    <row r="8142" spans="3:11">
      <c r="C8142" s="2">
        <v>37596.083333313596</v>
      </c>
      <c r="D8142" s="1">
        <v>12</v>
      </c>
      <c r="E8142" s="1">
        <v>0.10088367605183568</v>
      </c>
      <c r="F8142" s="1"/>
      <c r="G8142" s="1">
        <v>0.24373742431665676</v>
      </c>
      <c r="H8142" s="1">
        <v>0.23427911289681305</v>
      </c>
      <c r="I8142" s="1">
        <v>0.72035488441812601</v>
      </c>
      <c r="J8142" s="1">
        <v>0.89622070659855568</v>
      </c>
      <c r="K8142" s="1">
        <v>0.73104111537058236</v>
      </c>
    </row>
    <row r="8143" spans="3:11">
      <c r="C8143" s="2">
        <v>37596.12499998026</v>
      </c>
      <c r="D8143" s="1">
        <v>12</v>
      </c>
      <c r="E8143" s="1">
        <v>0.10088367605183568</v>
      </c>
      <c r="F8143" s="1"/>
      <c r="G8143" s="1">
        <v>0.25319573573650062</v>
      </c>
      <c r="H8143" s="1">
        <v>0.24103504962527292</v>
      </c>
      <c r="I8143" s="1">
        <v>0.62150724810790758</v>
      </c>
      <c r="J8143" s="1">
        <v>1.0760292572000991</v>
      </c>
      <c r="K8143" s="1">
        <v>0.74707046179926639</v>
      </c>
    </row>
    <row r="8144" spans="3:11">
      <c r="C8144" s="2">
        <v>37596.166666646925</v>
      </c>
      <c r="D8144" s="1">
        <v>12</v>
      </c>
      <c r="E8144" s="1">
        <v>0.10088367605183568</v>
      </c>
      <c r="F8144" s="1"/>
      <c r="G8144" s="1">
        <v>0.36004242708753692</v>
      </c>
      <c r="H8144" s="1">
        <v>0.53334584275014496</v>
      </c>
      <c r="I8144" s="1">
        <v>0.54403207370260076</v>
      </c>
      <c r="J8144" s="1">
        <v>1.3137434213951948</v>
      </c>
      <c r="K8144" s="1">
        <v>1.0760292572000991</v>
      </c>
    </row>
    <row r="8145" spans="3:11">
      <c r="C8145" s="2">
        <v>37596.208333313589</v>
      </c>
      <c r="D8145" s="1">
        <v>12</v>
      </c>
      <c r="E8145" s="1">
        <v>0.10088367605183568</v>
      </c>
      <c r="F8145" s="1"/>
      <c r="G8145" s="1">
        <v>0.23427911289681305</v>
      </c>
      <c r="H8145" s="1">
        <v>0.51464493858334648</v>
      </c>
      <c r="I8145" s="1">
        <v>0.48455744497393965</v>
      </c>
      <c r="J8145" s="1">
        <v>1.268649666794601</v>
      </c>
      <c r="K8145" s="1">
        <v>1.1258527772260511</v>
      </c>
    </row>
    <row r="8146" spans="3:11">
      <c r="C8146" s="2">
        <v>37596.249999980253</v>
      </c>
      <c r="D8146" s="1">
        <v>12</v>
      </c>
      <c r="E8146" s="1">
        <v>0.10088367605183568</v>
      </c>
      <c r="F8146" s="1"/>
      <c r="G8146" s="1">
        <v>0.20455299129158958</v>
      </c>
      <c r="H8146" s="1">
        <v>0.45644115061249396</v>
      </c>
      <c r="I8146" s="1">
        <v>0.40020856188960224</v>
      </c>
      <c r="J8146" s="1">
        <v>1.2047668477770919</v>
      </c>
      <c r="K8146" s="1">
        <v>1.1934934091269429</v>
      </c>
    </row>
    <row r="8147" spans="3:11">
      <c r="C8147" s="2">
        <v>37596.291666646917</v>
      </c>
      <c r="D8147" s="1">
        <v>12</v>
      </c>
      <c r="E8147" s="1">
        <v>0.10088367605183568</v>
      </c>
      <c r="F8147" s="1"/>
      <c r="G8147" s="1">
        <v>0.2842730446874161</v>
      </c>
      <c r="H8147" s="1">
        <v>0.39619194840939581</v>
      </c>
      <c r="I8147" s="1">
        <v>0.38615041470887962</v>
      </c>
      <c r="J8147" s="1">
        <v>1.1972512220103262</v>
      </c>
      <c r="K8147" s="1">
        <v>1.2874387312115148</v>
      </c>
    </row>
    <row r="8148" spans="3:11">
      <c r="C8148" s="2">
        <v>37596.333333313582</v>
      </c>
      <c r="D8148" s="1">
        <v>12</v>
      </c>
      <c r="E8148" s="1">
        <v>0.10088367605183568</v>
      </c>
      <c r="F8148" s="1"/>
      <c r="G8148" s="1">
        <v>0.31786798554536844</v>
      </c>
      <c r="H8148" s="1">
        <v>0.36004242708753692</v>
      </c>
      <c r="I8148" s="1">
        <v>0.41025009559011866</v>
      </c>
      <c r="J8148" s="1">
        <v>1.2235559121940063</v>
      </c>
      <c r="K8148" s="1">
        <v>1.3813840532960866</v>
      </c>
    </row>
    <row r="8149" spans="3:11">
      <c r="C8149" s="2">
        <v>37596.374999980246</v>
      </c>
      <c r="D8149" s="1">
        <v>12</v>
      </c>
      <c r="E8149" s="1">
        <v>0.10088367605183568</v>
      </c>
      <c r="F8149" s="1"/>
      <c r="G8149" s="1">
        <v>0.33594274620629783</v>
      </c>
      <c r="H8149" s="1">
        <v>0.33594274620629783</v>
      </c>
      <c r="I8149" s="1">
        <v>0.25589811042788468</v>
      </c>
      <c r="J8149" s="1">
        <v>1.2498606023776864</v>
      </c>
      <c r="K8149" s="1">
        <v>1.426477807896682</v>
      </c>
    </row>
    <row r="8150" spans="3:11">
      <c r="C8150" s="2">
        <v>37596.41666664691</v>
      </c>
      <c r="D8150" s="1">
        <v>12</v>
      </c>
      <c r="E8150" s="1">
        <v>0.10088367605183568</v>
      </c>
      <c r="F8150" s="1"/>
      <c r="G8150" s="1">
        <v>0.29508254345295187</v>
      </c>
      <c r="H8150" s="1">
        <v>0.36205073382764036</v>
      </c>
      <c r="I8150" s="1">
        <v>0.32188459902557504</v>
      </c>
      <c r="J8150" s="1">
        <v>1.2799231054447491</v>
      </c>
      <c r="K8150" s="1">
        <v>1.4790871882640424</v>
      </c>
    </row>
    <row r="8151" spans="3:11">
      <c r="C8151" s="2">
        <v>37596.458333313574</v>
      </c>
      <c r="D8151" s="1">
        <v>12</v>
      </c>
      <c r="E8151" s="1">
        <v>0.10088367605183568</v>
      </c>
      <c r="F8151" s="1"/>
      <c r="G8151" s="1">
        <v>0.23968386227958094</v>
      </c>
      <c r="H8151" s="1">
        <v>0.40623348210991217</v>
      </c>
      <c r="I8151" s="1">
        <v>0.69363930703698617</v>
      </c>
      <c r="J8151" s="1">
        <v>1.3325324858121097</v>
      </c>
      <c r="K8151" s="1">
        <v>1.5116706362907057</v>
      </c>
    </row>
    <row r="8152" spans="3:11">
      <c r="C8152" s="2">
        <v>37596.499999980238</v>
      </c>
      <c r="D8152" s="1">
        <v>12</v>
      </c>
      <c r="E8152" s="1">
        <v>0.10088367605183568</v>
      </c>
      <c r="F8152" s="1"/>
      <c r="G8152" s="1">
        <v>0.21806486474850931</v>
      </c>
      <c r="H8152" s="1">
        <v>0.50663026536900468</v>
      </c>
      <c r="I8152" s="1">
        <v>0.89622070659855568</v>
      </c>
      <c r="J8152" s="1">
        <v>1.41144655636315</v>
      </c>
      <c r="K8152" s="1">
        <v>1.5175213684550828</v>
      </c>
    </row>
    <row r="8153" spans="3:11">
      <c r="C8153" s="2">
        <v>37596.541666646903</v>
      </c>
      <c r="D8153" s="1">
        <v>12</v>
      </c>
      <c r="E8153" s="1">
        <v>0.10088367605183568</v>
      </c>
      <c r="F8153" s="1"/>
      <c r="G8153" s="1">
        <v>0.21806486474850931</v>
      </c>
      <c r="H8153" s="1">
        <v>0.63219347906036338</v>
      </c>
      <c r="I8153" s="1">
        <v>0.88564373303375954</v>
      </c>
      <c r="J8153" s="1">
        <v>1.4339934336634472</v>
      </c>
      <c r="K8153" s="1">
        <v>1.5350735649482152</v>
      </c>
    </row>
    <row r="8154" spans="3:11">
      <c r="C8154" s="2">
        <v>37596.583333313567</v>
      </c>
      <c r="D8154" s="1">
        <v>12</v>
      </c>
      <c r="E8154" s="1">
        <v>0.10088367605183568</v>
      </c>
      <c r="F8154" s="1"/>
      <c r="G8154" s="1">
        <v>0.26400523450203639</v>
      </c>
      <c r="H8154" s="1">
        <v>0.75241357727549441</v>
      </c>
      <c r="I8154" s="1">
        <v>1.0301957050859802</v>
      </c>
      <c r="J8154" s="1">
        <v>1.4452668723135957</v>
      </c>
      <c r="K8154" s="1">
        <v>1.5731033240166681</v>
      </c>
    </row>
    <row r="8155" spans="3:11">
      <c r="C8155" s="2">
        <v>37596.624999980231</v>
      </c>
      <c r="D8155" s="1">
        <v>12</v>
      </c>
      <c r="E8155" s="1">
        <v>0.10088367605183568</v>
      </c>
      <c r="F8155" s="1"/>
      <c r="G8155" s="1">
        <v>0.31786798554536844</v>
      </c>
      <c r="H8155" s="1">
        <v>0.86448978590416581</v>
      </c>
      <c r="I8155" s="1">
        <v>1.0231443893761158</v>
      </c>
      <c r="J8155" s="1">
        <v>1.4828450011474252</v>
      </c>
      <c r="K8155" s="1">
        <v>1.5116706362907057</v>
      </c>
    </row>
    <row r="8156" spans="3:11">
      <c r="C8156" s="2">
        <v>37596.666666646895</v>
      </c>
      <c r="D8156" s="1">
        <v>12</v>
      </c>
      <c r="E8156" s="1">
        <v>0.10088367605183568</v>
      </c>
      <c r="F8156" s="1"/>
      <c r="G8156" s="1">
        <v>0.37209226752815661</v>
      </c>
      <c r="H8156" s="1">
        <v>0.96320820584226818</v>
      </c>
      <c r="I8156" s="1">
        <v>0.793976628805522</v>
      </c>
      <c r="J8156" s="1">
        <v>1.4790871882640424</v>
      </c>
      <c r="K8156" s="1">
        <v>1.4790871882640424</v>
      </c>
    </row>
    <row r="8157" spans="3:11">
      <c r="C8157" s="2">
        <v>37596.70833331356</v>
      </c>
      <c r="D8157" s="1">
        <v>12</v>
      </c>
      <c r="E8157" s="1">
        <v>0.10088367605183568</v>
      </c>
      <c r="F8157" s="1"/>
      <c r="G8157" s="1">
        <v>0.35401750686722733</v>
      </c>
      <c r="H8157" s="1">
        <v>1.0654522836353024</v>
      </c>
      <c r="I8157" s="1">
        <v>0.73371267310869603</v>
      </c>
      <c r="J8157" s="1">
        <v>1.3738684275293209</v>
      </c>
      <c r="K8157" s="1">
        <v>1.5028945380441392</v>
      </c>
    </row>
    <row r="8158" spans="3:11">
      <c r="C8158" s="2">
        <v>37596.749999980224</v>
      </c>
      <c r="D8158" s="1">
        <v>12</v>
      </c>
      <c r="E8158" s="1">
        <v>0.10088367605183568</v>
      </c>
      <c r="F8158" s="1"/>
      <c r="G8158" s="1">
        <v>0.3700839607880535</v>
      </c>
      <c r="H8158" s="1">
        <v>1.1007088621846242</v>
      </c>
      <c r="I8158" s="1">
        <v>0.88564373303375954</v>
      </c>
      <c r="J8158" s="1">
        <v>1.2273137250773887</v>
      </c>
      <c r="K8158" s="1">
        <v>1.5262974667016487</v>
      </c>
    </row>
    <row r="8159" spans="3:11">
      <c r="C8159" s="2">
        <v>37596.791666646888</v>
      </c>
      <c r="D8159" s="1">
        <v>12</v>
      </c>
      <c r="E8159" s="1">
        <v>0.10088367605183568</v>
      </c>
      <c r="F8159" s="1"/>
      <c r="G8159" s="1">
        <v>0.42430824277084145</v>
      </c>
      <c r="H8159" s="1">
        <v>1.1112858357494215</v>
      </c>
      <c r="I8159" s="1">
        <v>0.74172734632303816</v>
      </c>
      <c r="J8159" s="1">
        <v>1.1183371514592859</v>
      </c>
      <c r="K8159" s="1">
        <v>1.5145960023728944</v>
      </c>
    </row>
    <row r="8160" spans="3:11">
      <c r="C8160" s="2">
        <v>37596.833333313552</v>
      </c>
      <c r="D8160" s="1">
        <v>12</v>
      </c>
      <c r="E8160" s="1">
        <v>0.10088367605183568</v>
      </c>
      <c r="F8160" s="1"/>
      <c r="G8160" s="1">
        <v>0.39619194840939581</v>
      </c>
      <c r="H8160" s="1">
        <v>1.1007088621846242</v>
      </c>
      <c r="I8160" s="1">
        <v>0.57609076655996916</v>
      </c>
      <c r="J8160" s="1">
        <v>0.97731083726199675</v>
      </c>
      <c r="K8160" s="1">
        <v>1.4565403109637443</v>
      </c>
    </row>
    <row r="8161" spans="3:11">
      <c r="C8161" s="2">
        <v>37596.874999980217</v>
      </c>
      <c r="D8161" s="1">
        <v>12</v>
      </c>
      <c r="E8161" s="1">
        <v>0.10088367605183568</v>
      </c>
      <c r="F8161" s="1"/>
      <c r="G8161" s="1">
        <v>0.35401750686722733</v>
      </c>
      <c r="H8161" s="1">
        <v>1.0337213629409125</v>
      </c>
      <c r="I8161" s="1">
        <v>0.43434977647135786</v>
      </c>
      <c r="J8161" s="1">
        <v>0.82570754949991187</v>
      </c>
      <c r="K8161" s="1">
        <v>1.4339934336634472</v>
      </c>
    </row>
    <row r="8162" spans="3:11">
      <c r="C8162" s="2">
        <v>37596.916666646881</v>
      </c>
      <c r="D8162" s="1">
        <v>12</v>
      </c>
      <c r="E8162" s="1">
        <v>0.10088367605183568</v>
      </c>
      <c r="F8162" s="1"/>
      <c r="G8162" s="1">
        <v>0.41426670907032531</v>
      </c>
      <c r="H8162" s="1">
        <v>1.0584009679254378</v>
      </c>
      <c r="I8162" s="1">
        <v>0.38213380122867302</v>
      </c>
      <c r="J8162" s="1">
        <v>0.74172734632303816</v>
      </c>
      <c r="K8162" s="1">
        <v>1.4302356207800646</v>
      </c>
    </row>
    <row r="8163" spans="3:11">
      <c r="C8163" s="2">
        <v>37596.958333313545</v>
      </c>
      <c r="D8163" s="1">
        <v>12</v>
      </c>
      <c r="E8163" s="1">
        <v>0.10088367605183568</v>
      </c>
      <c r="F8163" s="1"/>
      <c r="G8163" s="1">
        <v>0.45041623039218398</v>
      </c>
      <c r="H8163" s="1">
        <v>1.0795549150550316</v>
      </c>
      <c r="I8163" s="1">
        <v>0.38213380122867302</v>
      </c>
      <c r="J8163" s="1">
        <v>0.69631086477509985</v>
      </c>
      <c r="K8163" s="1">
        <v>1.4302356207800646</v>
      </c>
    </row>
    <row r="8164" spans="3:11">
      <c r="C8164" s="2">
        <v>37596.999999980209</v>
      </c>
      <c r="D8164" s="1">
        <v>12</v>
      </c>
      <c r="E8164" s="1">
        <v>0.10088367605183568</v>
      </c>
      <c r="F8164" s="1"/>
      <c r="G8164" s="1">
        <v>0.41225840233022193</v>
      </c>
      <c r="H8164" s="1">
        <v>1.09365754647476</v>
      </c>
      <c r="I8164" s="1">
        <v>0.38615041470887962</v>
      </c>
      <c r="J8164" s="1">
        <v>0.68829619156075805</v>
      </c>
      <c r="K8164" s="1">
        <v>1.3888996790628532</v>
      </c>
    </row>
    <row r="8165" spans="3:11">
      <c r="C8165" s="2">
        <v>37597.041666646874</v>
      </c>
      <c r="D8165" s="1">
        <v>12</v>
      </c>
      <c r="E8165" s="1">
        <v>0.10088367605183568</v>
      </c>
      <c r="F8165" s="1"/>
      <c r="G8165" s="1">
        <v>0.52533116953580272</v>
      </c>
      <c r="H8165" s="1">
        <v>1.1333684029928168</v>
      </c>
      <c r="I8165" s="1">
        <v>0.34196766642660759</v>
      </c>
      <c r="J8165" s="1">
        <v>0.68829619156075805</v>
      </c>
      <c r="K8165" s="1">
        <v>1.3625949888791729</v>
      </c>
    </row>
    <row r="8166" spans="3:11">
      <c r="C8166" s="2">
        <v>37597.083333313538</v>
      </c>
      <c r="D8166" s="1">
        <v>12</v>
      </c>
      <c r="E8166" s="1">
        <v>0.10088367605183568</v>
      </c>
      <c r="F8166" s="1"/>
      <c r="G8166" s="1">
        <v>0.54670363144071488</v>
      </c>
      <c r="H8166" s="1">
        <v>1.2273137250773887</v>
      </c>
      <c r="I8166" s="1">
        <v>0.22211842678558535</v>
      </c>
      <c r="J8166" s="1">
        <v>0.67493840287018769</v>
      </c>
      <c r="K8166" s="1">
        <v>1.3888996790628532</v>
      </c>
    </row>
    <row r="8167" spans="3:11">
      <c r="C8167" s="2">
        <v>37597.124999980202</v>
      </c>
      <c r="D8167" s="1">
        <v>12</v>
      </c>
      <c r="E8167" s="1">
        <v>0.10088367605183568</v>
      </c>
      <c r="F8167" s="1"/>
      <c r="G8167" s="1">
        <v>0.46849099105311348</v>
      </c>
      <c r="H8167" s="1">
        <v>1.2799231054447491</v>
      </c>
      <c r="I8167" s="1">
        <v>0.12043346400182613</v>
      </c>
      <c r="J8167" s="1">
        <v>0.63753659453659162</v>
      </c>
      <c r="K8167" s="1">
        <v>1.3813840532960866</v>
      </c>
    </row>
    <row r="8168" spans="3:11">
      <c r="C8168" s="2">
        <v>37597.166666646866</v>
      </c>
      <c r="D8168" s="1">
        <v>12</v>
      </c>
      <c r="E8168" s="1">
        <v>0.10088367605183568</v>
      </c>
      <c r="F8168" s="1"/>
      <c r="G8168" s="1">
        <v>0.6669237296558459</v>
      </c>
      <c r="H8168" s="1">
        <v>1.6667150386467067</v>
      </c>
      <c r="I8168" s="1">
        <v>0.39418364166929271</v>
      </c>
      <c r="J8168" s="1">
        <v>0.75775669275172219</v>
      </c>
      <c r="K8168" s="1">
        <v>1.5789540561810453</v>
      </c>
    </row>
    <row r="8169" spans="3:11">
      <c r="C8169" s="2">
        <v>37597.208333313531</v>
      </c>
      <c r="D8169" s="1">
        <v>12</v>
      </c>
      <c r="E8169" s="1">
        <v>0.10088367605183568</v>
      </c>
      <c r="F8169" s="1"/>
      <c r="G8169" s="1">
        <v>0.69631086477509985</v>
      </c>
      <c r="H8169" s="1">
        <v>1.754476021112368</v>
      </c>
      <c r="I8169" s="1">
        <v>0.37610888100836304</v>
      </c>
      <c r="J8169" s="1">
        <v>0.75775669275172219</v>
      </c>
      <c r="K8169" s="1">
        <v>1.61405844916731</v>
      </c>
    </row>
    <row r="8170" spans="3:11">
      <c r="C8170" s="2">
        <v>37597.249999980195</v>
      </c>
      <c r="D8170" s="1">
        <v>12</v>
      </c>
      <c r="E8170" s="1">
        <v>0.10088367605183568</v>
      </c>
      <c r="F8170" s="1"/>
      <c r="G8170" s="1">
        <v>0.72302644215624012</v>
      </c>
      <c r="H8170" s="1">
        <v>1.7955894496403768</v>
      </c>
      <c r="I8170" s="1">
        <v>0.22076723943989326</v>
      </c>
      <c r="J8170" s="1">
        <v>0.68562463382264405</v>
      </c>
      <c r="K8170" s="1">
        <v>1.6345360117426313</v>
      </c>
    </row>
    <row r="8171" spans="3:11">
      <c r="C8171" s="2">
        <v>37597.291666646859</v>
      </c>
      <c r="D8171" s="1">
        <v>12</v>
      </c>
      <c r="E8171" s="1">
        <v>0.10088367605183568</v>
      </c>
      <c r="F8171" s="1"/>
      <c r="G8171" s="1">
        <v>0.68295307608452993</v>
      </c>
      <c r="H8171" s="1">
        <v>1.8027369709395231</v>
      </c>
      <c r="I8171" s="1">
        <v>0.10811558745961004</v>
      </c>
      <c r="J8171" s="1">
        <v>0.65356594096527554</v>
      </c>
      <c r="K8171" s="1">
        <v>1.6520882082357633</v>
      </c>
    </row>
    <row r="8172" spans="3:11">
      <c r="C8172" s="2">
        <v>37597.333333313523</v>
      </c>
      <c r="D8172" s="1">
        <v>12</v>
      </c>
      <c r="E8172" s="1">
        <v>0.10088367605183568</v>
      </c>
      <c r="F8172" s="1"/>
      <c r="G8172" s="1">
        <v>0.62952192132224982</v>
      </c>
      <c r="H8172" s="1">
        <v>1.8188188938626031</v>
      </c>
      <c r="I8172" s="1">
        <v>4.9758575879922266E-2</v>
      </c>
      <c r="J8172" s="1">
        <v>0.55738986239317112</v>
      </c>
      <c r="K8172" s="1">
        <v>1.687192601222028</v>
      </c>
    </row>
    <row r="8173" spans="3:11">
      <c r="C8173" s="2">
        <v>37597.374999980188</v>
      </c>
      <c r="D8173" s="1">
        <v>12</v>
      </c>
      <c r="E8173" s="1">
        <v>0.10088367605183568</v>
      </c>
      <c r="F8173" s="1"/>
      <c r="G8173" s="1">
        <v>0.74439890406115228</v>
      </c>
      <c r="H8173" s="1">
        <v>1.8098844922386699</v>
      </c>
      <c r="I8173" s="1">
        <v>1.552789164119325E-2</v>
      </c>
      <c r="J8173" s="1">
        <v>0.38815872144898278</v>
      </c>
      <c r="K8173" s="1">
        <v>1.6959686994685934</v>
      </c>
    </row>
    <row r="8174" spans="3:11">
      <c r="C8174" s="2">
        <v>37597.416666646852</v>
      </c>
      <c r="D8174" s="1">
        <v>12</v>
      </c>
      <c r="E8174" s="1">
        <v>0.10088367605183568</v>
      </c>
      <c r="F8174" s="1"/>
      <c r="G8174" s="1">
        <v>0.7497420195373804</v>
      </c>
      <c r="H8174" s="1">
        <v>1.7632521193589341</v>
      </c>
      <c r="I8174" s="1">
        <v>2.9969999212621271E-3</v>
      </c>
      <c r="J8174" s="1">
        <v>0.32991782598598807</v>
      </c>
      <c r="K8174" s="1">
        <v>1.6608643064823294</v>
      </c>
    </row>
    <row r="8175" spans="3:11">
      <c r="C8175" s="2">
        <v>37597.458333313516</v>
      </c>
      <c r="D8175" s="1">
        <v>12</v>
      </c>
      <c r="E8175" s="1">
        <v>0.10088367605183568</v>
      </c>
      <c r="F8175" s="1"/>
      <c r="G8175" s="1">
        <v>0.75775669275172219</v>
      </c>
      <c r="H8175" s="1">
        <v>1.7339984585370471</v>
      </c>
      <c r="I8175" s="1">
        <v>5.6887177152530723E-3</v>
      </c>
      <c r="J8175" s="1">
        <v>0.28967779407018396</v>
      </c>
      <c r="K8175" s="1">
        <v>1.6462374760713858</v>
      </c>
    </row>
    <row r="8176" spans="3:11">
      <c r="C8176" s="2">
        <v>37597.49999998018</v>
      </c>
      <c r="D8176" s="1">
        <v>12</v>
      </c>
      <c r="E8176" s="1">
        <v>0.10088367605183568</v>
      </c>
      <c r="F8176" s="1"/>
      <c r="G8176" s="1">
        <v>0.86448978590416581</v>
      </c>
      <c r="H8176" s="1">
        <v>1.7837296819342547</v>
      </c>
      <c r="I8176" s="1">
        <v>1.0701127073750899E-2</v>
      </c>
      <c r="J8176" s="1">
        <v>0.32188459902557504</v>
      </c>
      <c r="K8176" s="1">
        <v>1.6550135743179519</v>
      </c>
    </row>
    <row r="8177" spans="3:11">
      <c r="C8177" s="2">
        <v>37597.541666646845</v>
      </c>
      <c r="D8177" s="1">
        <v>12</v>
      </c>
      <c r="E8177" s="1">
        <v>0.10088367605183568</v>
      </c>
      <c r="F8177" s="1"/>
      <c r="G8177" s="1">
        <v>0.83275886520977582</v>
      </c>
      <c r="H8177" s="1">
        <v>1.8456220987344027</v>
      </c>
      <c r="I8177" s="1">
        <v>1.4599667685915876E-2</v>
      </c>
      <c r="J8177" s="1">
        <v>0.37811718774846659</v>
      </c>
      <c r="K8177" s="1">
        <v>1.6813418690576505</v>
      </c>
    </row>
    <row r="8178" spans="3:11">
      <c r="C8178" s="2">
        <v>37597.583333313509</v>
      </c>
      <c r="D8178" s="1">
        <v>12</v>
      </c>
      <c r="E8178" s="1">
        <v>0.10088367605183568</v>
      </c>
      <c r="F8178" s="1"/>
      <c r="G8178" s="1">
        <v>0.65089438322716198</v>
      </c>
      <c r="H8178" s="1">
        <v>1.9028022691275752</v>
      </c>
      <c r="I8178" s="1">
        <v>2.0540300999691074E-2</v>
      </c>
      <c r="J8178" s="1">
        <v>0.48455744497393965</v>
      </c>
      <c r="K8178" s="1">
        <v>1.7076701637973486</v>
      </c>
    </row>
    <row r="8179" spans="3:11">
      <c r="C8179" s="2">
        <v>37597.624999980173</v>
      </c>
      <c r="D8179" s="1">
        <v>12</v>
      </c>
      <c r="E8179" s="1">
        <v>0.10088367605183568</v>
      </c>
      <c r="F8179" s="1"/>
      <c r="G8179" s="1">
        <v>0.72836955763246825</v>
      </c>
      <c r="H8179" s="1">
        <v>1.9811000741041207</v>
      </c>
      <c r="I8179" s="1">
        <v>4.5516401369145192E-2</v>
      </c>
      <c r="J8179" s="1">
        <v>0.59479167072676731</v>
      </c>
      <c r="K8179" s="1">
        <v>1.7164462620439149</v>
      </c>
    </row>
    <row r="8180" spans="3:11">
      <c r="C8180" s="2">
        <v>37597.666666646837</v>
      </c>
      <c r="D8180" s="1">
        <v>12</v>
      </c>
      <c r="E8180" s="1">
        <v>0.10088367605183568</v>
      </c>
      <c r="F8180" s="1"/>
      <c r="G8180" s="1">
        <v>0.7869253130956575</v>
      </c>
      <c r="H8180" s="1">
        <v>2.04134740260917</v>
      </c>
      <c r="I8180" s="1">
        <v>6.1424555784559347E-2</v>
      </c>
      <c r="J8180" s="1">
        <v>0.73638423084681004</v>
      </c>
      <c r="K8180" s="1">
        <v>1.7135208959617259</v>
      </c>
    </row>
    <row r="8181" spans="3:11">
      <c r="C8181" s="2">
        <v>37597.708333313501</v>
      </c>
      <c r="D8181" s="1">
        <v>12</v>
      </c>
      <c r="E8181" s="1">
        <v>0.10088367605183568</v>
      </c>
      <c r="F8181" s="1"/>
      <c r="G8181" s="1">
        <v>1.1042345200395571</v>
      </c>
      <c r="H8181" s="1">
        <v>2.0688104099594504</v>
      </c>
      <c r="I8181" s="1">
        <v>0.10811558745961004</v>
      </c>
      <c r="J8181" s="1">
        <v>0.93852860085774281</v>
      </c>
      <c r="K8181" s="1">
        <v>1.6784165029754619</v>
      </c>
    </row>
    <row r="8182" spans="3:11">
      <c r="C8182" s="2">
        <v>37597.749999980166</v>
      </c>
      <c r="D8182" s="1">
        <v>12</v>
      </c>
      <c r="E8182" s="1">
        <v>0.10088367605183568</v>
      </c>
      <c r="F8182" s="1"/>
      <c r="G8182" s="1">
        <v>1.0548753100705057</v>
      </c>
      <c r="H8182" s="1">
        <v>2.0763957249046747</v>
      </c>
      <c r="I8182" s="1">
        <v>0.19509467987174584</v>
      </c>
      <c r="J8182" s="1">
        <v>0.9667338636972006</v>
      </c>
      <c r="K8182" s="1">
        <v>1.5497003953591584</v>
      </c>
    </row>
    <row r="8183" spans="3:11">
      <c r="C8183" s="2">
        <v>37597.79166664683</v>
      </c>
      <c r="D8183" s="1">
        <v>12</v>
      </c>
      <c r="E8183" s="1">
        <v>0.10088367605183568</v>
      </c>
      <c r="F8183" s="1"/>
      <c r="G8183" s="1">
        <v>1.2836809183281321</v>
      </c>
      <c r="H8183" s="1">
        <v>2.0740003622903931</v>
      </c>
      <c r="I8183" s="1">
        <v>0.36205073382764036</v>
      </c>
      <c r="J8183" s="1">
        <v>0.88564373303375954</v>
      </c>
      <c r="K8183" s="1">
        <v>1.426477807896682</v>
      </c>
    </row>
    <row r="8184" spans="3:11">
      <c r="C8184" s="2">
        <v>37597.833333313494</v>
      </c>
      <c r="D8184" s="1">
        <v>12</v>
      </c>
      <c r="E8184" s="1">
        <v>0.10088367605183568</v>
      </c>
      <c r="F8184" s="1"/>
      <c r="G8184" s="1">
        <v>1.0337213629409125</v>
      </c>
      <c r="H8184" s="1">
        <v>2.0688104099594504</v>
      </c>
      <c r="I8184" s="1">
        <v>0.40221686862970557</v>
      </c>
      <c r="J8184" s="1">
        <v>0.76042825048983664</v>
      </c>
      <c r="K8184" s="1">
        <v>1.325016860045344</v>
      </c>
    </row>
    <row r="8185" spans="3:11">
      <c r="C8185" s="2">
        <v>37597.874999980158</v>
      </c>
      <c r="D8185" s="1">
        <v>12</v>
      </c>
      <c r="E8185" s="1">
        <v>0.10088367605183568</v>
      </c>
      <c r="F8185" s="1"/>
      <c r="G8185" s="1">
        <v>1.0266700472310479</v>
      </c>
      <c r="H8185" s="1">
        <v>2.0584305052975642</v>
      </c>
      <c r="I8185" s="1">
        <v>0.29373135610725981</v>
      </c>
      <c r="J8185" s="1">
        <v>0.62952192132224982</v>
      </c>
      <c r="K8185" s="1">
        <v>1.1747043447100292</v>
      </c>
    </row>
    <row r="8186" spans="3:11">
      <c r="C8186" s="2">
        <v>37597.916666646823</v>
      </c>
      <c r="D8186" s="1">
        <v>12</v>
      </c>
      <c r="E8186" s="1">
        <v>0.10088367605183568</v>
      </c>
      <c r="F8186" s="1"/>
      <c r="G8186" s="1">
        <v>1.1112858357494215</v>
      </c>
      <c r="H8186" s="1">
        <v>2.0330054648161635</v>
      </c>
      <c r="I8186" s="1">
        <v>0.10459619416183402</v>
      </c>
      <c r="J8186" s="1">
        <v>0.52265961179768861</v>
      </c>
      <c r="K8186" s="1">
        <v>1.0407726786507769</v>
      </c>
    </row>
    <row r="8187" spans="3:11">
      <c r="C8187" s="2">
        <v>37597.958333313487</v>
      </c>
      <c r="D8187" s="1">
        <v>12</v>
      </c>
      <c r="E8187" s="1">
        <v>0.10088367605183568</v>
      </c>
      <c r="F8187" s="1"/>
      <c r="G8187" s="1">
        <v>1.1446418416429658</v>
      </c>
      <c r="H8187" s="1">
        <v>2.0265172909771576</v>
      </c>
      <c r="I8187" s="1">
        <v>3.3850421464508118E-2</v>
      </c>
      <c r="J8187" s="1">
        <v>0.46648268431301015</v>
      </c>
      <c r="K8187" s="1">
        <v>0.93147728514787831</v>
      </c>
    </row>
    <row r="8188" spans="3:11">
      <c r="C8188" s="2">
        <v>37597.999999980151</v>
      </c>
      <c r="D8188" s="1">
        <v>12</v>
      </c>
      <c r="E8188" s="1">
        <v>0.10088367605183568</v>
      </c>
      <c r="F8188" s="1"/>
      <c r="G8188" s="1">
        <v>1.35883717599579</v>
      </c>
      <c r="H8188" s="1">
        <v>2.024663527023157</v>
      </c>
      <c r="I8188" s="1">
        <v>1.9983366626524654E-2</v>
      </c>
      <c r="J8188" s="1">
        <v>0.4463996169119776</v>
      </c>
      <c r="K8188" s="1">
        <v>0.8151305759351154</v>
      </c>
    </row>
    <row r="8189" spans="3:11">
      <c r="C8189" s="2">
        <v>37598.041666646815</v>
      </c>
      <c r="D8189" s="1">
        <v>12</v>
      </c>
      <c r="E8189" s="1">
        <v>0.10088367605183568</v>
      </c>
      <c r="F8189" s="1"/>
      <c r="G8189" s="1">
        <v>1.5175213684550828</v>
      </c>
      <c r="H8189" s="1">
        <v>2.0172484712071501</v>
      </c>
      <c r="I8189" s="1">
        <v>2.0354656208635608E-2</v>
      </c>
      <c r="J8189" s="1">
        <v>0.44439131017187422</v>
      </c>
      <c r="K8189" s="1">
        <v>0.70966865346567021</v>
      </c>
    </row>
    <row r="8190" spans="3:11">
      <c r="C8190" s="2">
        <v>37598.08333331348</v>
      </c>
      <c r="D8190" s="1">
        <v>12</v>
      </c>
      <c r="E8190" s="1">
        <v>0.10088367605183568</v>
      </c>
      <c r="F8190" s="1"/>
      <c r="G8190" s="1">
        <v>1.6169838152494989</v>
      </c>
      <c r="H8190" s="1">
        <v>2.0163215892301496</v>
      </c>
      <c r="I8190" s="1">
        <v>2.6956887884495326E-2</v>
      </c>
      <c r="J8190" s="1">
        <v>0.45443284387239069</v>
      </c>
      <c r="K8190" s="1">
        <v>0.64822282548904742</v>
      </c>
    </row>
    <row r="8191" spans="3:11">
      <c r="C8191" s="2">
        <v>37598.124999980144</v>
      </c>
      <c r="D8191" s="1">
        <v>12</v>
      </c>
      <c r="E8191" s="1">
        <v>0.10088367605183568</v>
      </c>
      <c r="F8191" s="1"/>
      <c r="G8191" s="1">
        <v>1.6579389404001408</v>
      </c>
      <c r="H8191" s="1">
        <v>2.0265172909771576</v>
      </c>
      <c r="I8191" s="1">
        <v>3.2789877836813849E-2</v>
      </c>
      <c r="J8191" s="1">
        <v>0.4463996169119776</v>
      </c>
      <c r="K8191" s="1">
        <v>0.61616413263167946</v>
      </c>
    </row>
    <row r="8192" spans="3:11">
      <c r="C8192" s="2">
        <v>37598.166666646808</v>
      </c>
      <c r="D8192" s="1">
        <v>12</v>
      </c>
      <c r="E8192" s="1">
        <v>0.10088367605183568</v>
      </c>
      <c r="F8192" s="1"/>
      <c r="G8192" s="1">
        <v>1.7339984585370471</v>
      </c>
      <c r="H8192" s="1">
        <v>2.1117258114505879</v>
      </c>
      <c r="I8192" s="1">
        <v>3.0587937340716556E-3</v>
      </c>
      <c r="J8192" s="1">
        <v>0.60814945941733722</v>
      </c>
      <c r="K8192" s="1">
        <v>0.40221686862970557</v>
      </c>
    </row>
    <row r="8193" spans="3:11">
      <c r="C8193" s="2">
        <v>37598.208333313472</v>
      </c>
      <c r="D8193" s="1">
        <v>12</v>
      </c>
      <c r="E8193" s="1">
        <v>0.10088367605183568</v>
      </c>
      <c r="F8193" s="1"/>
      <c r="G8193" s="1">
        <v>1.7135208959617259</v>
      </c>
      <c r="H8193" s="1">
        <v>2.1129233612781864</v>
      </c>
      <c r="I8193" s="1">
        <v>1.5448453202382099E-3</v>
      </c>
      <c r="J8193" s="1">
        <v>0.59479167072676731</v>
      </c>
      <c r="K8193" s="1">
        <v>0.42029162929063507</v>
      </c>
    </row>
    <row r="8194" spans="3:11">
      <c r="C8194" s="2">
        <v>37598.249999980137</v>
      </c>
      <c r="D8194" s="1">
        <v>12</v>
      </c>
      <c r="E8194" s="1">
        <v>0.10088367605183568</v>
      </c>
      <c r="F8194" s="1"/>
      <c r="G8194" s="1">
        <v>1.7749535836876891</v>
      </c>
      <c r="H8194" s="1">
        <v>2.1109773428083392</v>
      </c>
      <c r="I8194" s="1">
        <v>6.1793812809528799E-5</v>
      </c>
      <c r="J8194" s="1">
        <v>0.53601740048825897</v>
      </c>
      <c r="K8194" s="1">
        <v>0.43033316299115143</v>
      </c>
    </row>
    <row r="8195" spans="3:11">
      <c r="C8195" s="2">
        <v>37598.291666646801</v>
      </c>
      <c r="D8195" s="1">
        <v>12</v>
      </c>
      <c r="E8195" s="1">
        <v>0.10088367605183568</v>
      </c>
      <c r="F8195" s="1"/>
      <c r="G8195" s="1">
        <v>1.7486252889479901</v>
      </c>
      <c r="H8195" s="1">
        <v>2.0891709921808426</v>
      </c>
      <c r="I8195" s="1">
        <v>0</v>
      </c>
      <c r="J8195" s="1">
        <v>0.44037469669166784</v>
      </c>
      <c r="K8195" s="1">
        <v>0.46045776409270039</v>
      </c>
    </row>
    <row r="8196" spans="3:11">
      <c r="C8196" s="2">
        <v>37598.333333313465</v>
      </c>
      <c r="D8196" s="1">
        <v>12</v>
      </c>
      <c r="E8196" s="1">
        <v>0.10088367605183568</v>
      </c>
      <c r="F8196" s="1"/>
      <c r="G8196" s="1">
        <v>1.6637896725645183</v>
      </c>
      <c r="H8196" s="1">
        <v>2.0672135015499293</v>
      </c>
      <c r="I8196" s="1">
        <v>0</v>
      </c>
      <c r="J8196" s="1">
        <v>0.40020856188960224</v>
      </c>
      <c r="K8196" s="1">
        <v>0.39016702818908605</v>
      </c>
    </row>
    <row r="8197" spans="3:11">
      <c r="C8197" s="2">
        <v>37598.374999980129</v>
      </c>
      <c r="D8197" s="1">
        <v>12</v>
      </c>
      <c r="E8197" s="1">
        <v>0.10088367605183568</v>
      </c>
      <c r="F8197" s="1"/>
      <c r="G8197" s="1">
        <v>1.7456999228658012</v>
      </c>
      <c r="H8197" s="1">
        <v>2.0107602973681451</v>
      </c>
      <c r="I8197" s="1">
        <v>0</v>
      </c>
      <c r="J8197" s="1">
        <v>0.32991782598598807</v>
      </c>
      <c r="K8197" s="1">
        <v>0.35000089338702073</v>
      </c>
    </row>
    <row r="8198" spans="3:11">
      <c r="C8198" s="2">
        <v>37598.416666646794</v>
      </c>
      <c r="D8198" s="1">
        <v>12</v>
      </c>
      <c r="E8198" s="1">
        <v>0.10088367605183568</v>
      </c>
      <c r="F8198" s="1"/>
      <c r="G8198" s="1">
        <v>1.79916321028995</v>
      </c>
      <c r="H8198" s="1">
        <v>1.9528349182216009</v>
      </c>
      <c r="I8198" s="1">
        <v>0</v>
      </c>
      <c r="J8198" s="1">
        <v>0.28157066999603209</v>
      </c>
      <c r="K8198" s="1">
        <v>0.28832660672449184</v>
      </c>
    </row>
    <row r="8199" spans="3:11">
      <c r="C8199" s="2">
        <v>37598.458333313458</v>
      </c>
      <c r="D8199" s="1">
        <v>12</v>
      </c>
      <c r="E8199" s="1">
        <v>0.10088367605183568</v>
      </c>
      <c r="F8199" s="1"/>
      <c r="G8199" s="1">
        <v>1.5204467345372714</v>
      </c>
      <c r="H8199" s="1">
        <v>1.8670646626318421</v>
      </c>
      <c r="I8199" s="1">
        <v>0</v>
      </c>
      <c r="J8199" s="1">
        <v>0.21806486474850931</v>
      </c>
      <c r="K8199" s="1">
        <v>0.27751710795895607</v>
      </c>
    </row>
    <row r="8200" spans="3:11">
      <c r="C8200" s="2">
        <v>37598.499999980122</v>
      </c>
      <c r="D8200" s="1">
        <v>12</v>
      </c>
      <c r="E8200" s="1">
        <v>0.10088367605183568</v>
      </c>
      <c r="F8200" s="1"/>
      <c r="G8200" s="1">
        <v>1.6667150386467067</v>
      </c>
      <c r="H8200" s="1">
        <v>1.8259664151617498</v>
      </c>
      <c r="I8200" s="1">
        <v>2.379061793166843E-3</v>
      </c>
      <c r="J8200" s="1">
        <v>0.24914217369942465</v>
      </c>
      <c r="K8200" s="1">
        <v>0.29508254345295187</v>
      </c>
    </row>
    <row r="8201" spans="3:11">
      <c r="C8201" s="2">
        <v>37598.541666646786</v>
      </c>
      <c r="D8201" s="1">
        <v>12</v>
      </c>
      <c r="E8201" s="1">
        <v>0.10088367605183568</v>
      </c>
      <c r="F8201" s="1"/>
      <c r="G8201" s="1">
        <v>1.7339984585370471</v>
      </c>
      <c r="H8201" s="1">
        <v>1.829540175811323</v>
      </c>
      <c r="I8201" s="1">
        <v>4.0165978326193465E-4</v>
      </c>
      <c r="J8201" s="1">
        <v>0.32389290576567814</v>
      </c>
      <c r="K8201" s="1">
        <v>0.36004242708753692</v>
      </c>
    </row>
    <row r="8202" spans="3:11">
      <c r="C8202" s="2">
        <v>37598.583333313451</v>
      </c>
      <c r="D8202" s="1">
        <v>12</v>
      </c>
      <c r="E8202" s="1">
        <v>0.10088367605183568</v>
      </c>
      <c r="F8202" s="1"/>
      <c r="G8202" s="1">
        <v>1.7310730924548581</v>
      </c>
      <c r="H8202" s="1">
        <v>1.9170973117258685</v>
      </c>
      <c r="I8202" s="1">
        <v>9.2159687453070988E-3</v>
      </c>
      <c r="J8202" s="1">
        <v>0.30983475858495529</v>
      </c>
      <c r="K8202" s="1">
        <v>0.45644115061249396</v>
      </c>
    </row>
    <row r="8203" spans="3:11">
      <c r="C8203" s="2">
        <v>37598.624999980115</v>
      </c>
      <c r="D8203" s="1">
        <v>12</v>
      </c>
      <c r="E8203" s="1">
        <v>0.10088367605183568</v>
      </c>
      <c r="F8203" s="1"/>
      <c r="G8203" s="1">
        <v>1.7955894496403768</v>
      </c>
      <c r="H8203" s="1">
        <v>1.9801731921271195</v>
      </c>
      <c r="I8203" s="1">
        <v>1.756998434280347E-2</v>
      </c>
      <c r="J8203" s="1">
        <v>0.32188459902557504</v>
      </c>
      <c r="K8203" s="1">
        <v>0.59746322846488131</v>
      </c>
    </row>
    <row r="8204" spans="3:11">
      <c r="C8204" s="2">
        <v>37598.666666646779</v>
      </c>
      <c r="D8204" s="1">
        <v>12</v>
      </c>
      <c r="E8204" s="1">
        <v>0.10088367605183568</v>
      </c>
      <c r="F8204" s="1"/>
      <c r="G8204" s="1">
        <v>1.79916321028995</v>
      </c>
      <c r="H8204" s="1">
        <v>2.0089065334141432</v>
      </c>
      <c r="I8204" s="1">
        <v>1.1814995820083749E-2</v>
      </c>
      <c r="J8204" s="1">
        <v>0.41225840233022193</v>
      </c>
      <c r="K8204" s="1">
        <v>0.62417880584602115</v>
      </c>
    </row>
    <row r="8205" spans="3:11">
      <c r="C8205" s="2">
        <v>37598.708333313443</v>
      </c>
      <c r="D8205" s="1">
        <v>12</v>
      </c>
      <c r="E8205" s="1">
        <v>0.10088367605183568</v>
      </c>
      <c r="F8205" s="1"/>
      <c r="G8205" s="1">
        <v>1.8241795348369632</v>
      </c>
      <c r="H8205" s="1">
        <v>2.0330054648161635</v>
      </c>
      <c r="I8205" s="1">
        <v>4.7604937599756937E-3</v>
      </c>
      <c r="J8205" s="1">
        <v>0.55471830465505712</v>
      </c>
      <c r="K8205" s="1">
        <v>0.61082101715545123</v>
      </c>
    </row>
    <row r="8206" spans="3:11">
      <c r="C8206" s="2">
        <v>37598.749999980108</v>
      </c>
      <c r="D8206" s="1">
        <v>12</v>
      </c>
      <c r="E8206" s="1">
        <v>0.10088367605183568</v>
      </c>
      <c r="F8206" s="1"/>
      <c r="G8206" s="1">
        <v>1.8456220987344027</v>
      </c>
      <c r="H8206" s="1">
        <v>2.024663527023157</v>
      </c>
      <c r="I8206" s="1">
        <v>1.6993298522620314E-3</v>
      </c>
      <c r="J8206" s="1">
        <v>0.66425217191773189</v>
      </c>
      <c r="K8206" s="1">
        <v>0.57341920882185515</v>
      </c>
    </row>
    <row r="8207" spans="3:11">
      <c r="C8207" s="2">
        <v>37598.791666646772</v>
      </c>
      <c r="D8207" s="1">
        <v>12</v>
      </c>
      <c r="E8207" s="1">
        <v>0.10088367605183568</v>
      </c>
      <c r="F8207" s="1"/>
      <c r="G8207" s="1">
        <v>1.9045891494523619</v>
      </c>
      <c r="H8207" s="1">
        <v>1.9996377136441359</v>
      </c>
      <c r="I8207" s="1">
        <v>4.9435050247622725E-4</v>
      </c>
      <c r="J8207" s="1">
        <v>0.74439890406115228</v>
      </c>
      <c r="K8207" s="1">
        <v>0.50930182310711869</v>
      </c>
    </row>
    <row r="8208" spans="3:11">
      <c r="C8208" s="2">
        <v>37598.833333313436</v>
      </c>
      <c r="D8208" s="1">
        <v>12</v>
      </c>
      <c r="E8208" s="1">
        <v>0.10088367605183568</v>
      </c>
      <c r="F8208" s="1"/>
      <c r="G8208" s="1">
        <v>1.9510480378968145</v>
      </c>
      <c r="H8208" s="1">
        <v>1.974611900265115</v>
      </c>
      <c r="I8208" s="1">
        <v>0</v>
      </c>
      <c r="J8208" s="1">
        <v>0.7728226816759286</v>
      </c>
      <c r="K8208" s="1">
        <v>0.47250760453332014</v>
      </c>
    </row>
    <row r="8209" spans="3:11">
      <c r="C8209" s="2">
        <v>37598.8749999801</v>
      </c>
      <c r="D8209" s="1">
        <v>12</v>
      </c>
      <c r="E8209" s="1">
        <v>0.10088367605183568</v>
      </c>
      <c r="F8209" s="1"/>
      <c r="G8209" s="1">
        <v>1.9653430804951078</v>
      </c>
      <c r="H8209" s="1">
        <v>1.9188841920506547</v>
      </c>
      <c r="I8209" s="1">
        <v>1.7302267586667957E-3</v>
      </c>
      <c r="J8209" s="1">
        <v>0.68028151834641581</v>
      </c>
      <c r="K8209" s="1">
        <v>0.44037469669166784</v>
      </c>
    </row>
    <row r="8210" spans="3:11">
      <c r="C8210" s="2">
        <v>37598.916666646764</v>
      </c>
      <c r="D8210" s="1">
        <v>12</v>
      </c>
      <c r="E8210" s="1">
        <v>0.10088367605183568</v>
      </c>
      <c r="F8210" s="1"/>
      <c r="G8210" s="1">
        <v>1.9242448330250148</v>
      </c>
      <c r="H8210" s="1">
        <v>1.8527696200335491</v>
      </c>
      <c r="I8210" s="1">
        <v>7.7308104168632985E-3</v>
      </c>
      <c r="J8210" s="1">
        <v>0.62417880584602115</v>
      </c>
      <c r="K8210" s="1">
        <v>0.41828332255053169</v>
      </c>
    </row>
    <row r="8211" spans="3:11">
      <c r="C8211" s="2">
        <v>37598.958333313429</v>
      </c>
      <c r="D8211" s="1">
        <v>12</v>
      </c>
      <c r="E8211" s="1">
        <v>0.10088367605183568</v>
      </c>
      <c r="F8211" s="1"/>
      <c r="G8211" s="1">
        <v>1.893867867503642</v>
      </c>
      <c r="H8211" s="1">
        <v>1.7749535836876891</v>
      </c>
      <c r="I8211" s="1">
        <v>1.1258061446917324E-2</v>
      </c>
      <c r="J8211" s="1">
        <v>0.62952192132224982</v>
      </c>
      <c r="K8211" s="1">
        <v>0.39418364166929271</v>
      </c>
    </row>
    <row r="8212" spans="3:11">
      <c r="C8212" s="2">
        <v>37598.999999980093</v>
      </c>
      <c r="D8212" s="1">
        <v>12</v>
      </c>
      <c r="E8212" s="1">
        <v>0.10088367605183568</v>
      </c>
      <c r="F8212" s="1"/>
      <c r="G8212" s="1">
        <v>1.8599171413326958</v>
      </c>
      <c r="H8212" s="1">
        <v>1.6813418690576505</v>
      </c>
      <c r="I8212" s="1">
        <v>1.2928864566416596E-2</v>
      </c>
      <c r="J8212" s="1">
        <v>0.68295307608452993</v>
      </c>
      <c r="K8212" s="1">
        <v>0.38213380122867302</v>
      </c>
    </row>
    <row r="8213" spans="3:11">
      <c r="C8213" s="2">
        <v>37599.041666646757</v>
      </c>
      <c r="D8213" s="1">
        <v>12</v>
      </c>
      <c r="E8213" s="1">
        <v>0.10088367605183568</v>
      </c>
      <c r="F8213" s="1"/>
      <c r="G8213" s="1">
        <v>1.9063760297771484</v>
      </c>
      <c r="H8213" s="1">
        <v>1.6052823509207441</v>
      </c>
      <c r="I8213" s="1">
        <v>2.6426616070648168E-2</v>
      </c>
      <c r="J8213" s="1">
        <v>0.75775669275172219</v>
      </c>
      <c r="K8213" s="1">
        <v>0.35000089338702073</v>
      </c>
    </row>
    <row r="8214" spans="3:11">
      <c r="C8214" s="2">
        <v>37599.083333313421</v>
      </c>
      <c r="D8214" s="1">
        <v>12</v>
      </c>
      <c r="E8214" s="1">
        <v>0.10088367605183568</v>
      </c>
      <c r="F8214" s="1"/>
      <c r="G8214" s="1">
        <v>1.9260317133498015</v>
      </c>
      <c r="H8214" s="1">
        <v>1.5731033240166681</v>
      </c>
      <c r="I8214" s="1">
        <v>0.11779391902849413</v>
      </c>
      <c r="J8214" s="1">
        <v>0.82218189164497979</v>
      </c>
      <c r="K8214" s="1">
        <v>0.33995935968650426</v>
      </c>
    </row>
    <row r="8215" spans="3:11">
      <c r="C8215" s="2">
        <v>37599.124999980086</v>
      </c>
      <c r="D8215" s="1">
        <v>12</v>
      </c>
      <c r="E8215" s="1">
        <v>0.10088367605183568</v>
      </c>
      <c r="F8215" s="1"/>
      <c r="G8215" s="1">
        <v>1.9474742772472413</v>
      </c>
      <c r="H8215" s="1">
        <v>1.5731033240166681</v>
      </c>
      <c r="I8215" s="1">
        <v>0.1802316190691341</v>
      </c>
      <c r="J8215" s="1">
        <v>0.84333583877457319</v>
      </c>
      <c r="K8215" s="1">
        <v>0.30180153162454226</v>
      </c>
    </row>
    <row r="8216" spans="3:11">
      <c r="C8216" s="2">
        <v>37599.16666664675</v>
      </c>
      <c r="D8216" s="1">
        <v>12</v>
      </c>
      <c r="E8216" s="1">
        <v>0.10088367605183568</v>
      </c>
      <c r="F8216" s="1"/>
      <c r="G8216" s="1">
        <v>2.0107602973681451</v>
      </c>
      <c r="H8216" s="1">
        <v>1.6316106456604422</v>
      </c>
      <c r="I8216" s="1">
        <v>1.88694978801918E-2</v>
      </c>
      <c r="J8216" s="1">
        <v>0.91032333801828502</v>
      </c>
      <c r="K8216" s="1">
        <v>0.28157066999603209</v>
      </c>
    </row>
    <row r="8217" spans="3:11">
      <c r="C8217" s="2">
        <v>37599.208333313414</v>
      </c>
      <c r="D8217" s="1">
        <v>12</v>
      </c>
      <c r="E8217" s="1">
        <v>0.10088367605183568</v>
      </c>
      <c r="F8217" s="1"/>
      <c r="G8217" s="1">
        <v>2.0255904090001571</v>
      </c>
      <c r="H8217" s="1">
        <v>1.6813418690576505</v>
      </c>
      <c r="I8217" s="1">
        <v>4.7637488624533743E-2</v>
      </c>
      <c r="J8217" s="1">
        <v>1.0513496522155739</v>
      </c>
      <c r="K8217" s="1">
        <v>0.29979322488443894</v>
      </c>
    </row>
    <row r="8218" spans="3:11">
      <c r="C8218" s="2">
        <v>37599.249999980078</v>
      </c>
      <c r="D8218" s="1">
        <v>12</v>
      </c>
      <c r="E8218" s="1">
        <v>0.10088367605183568</v>
      </c>
      <c r="F8218" s="1"/>
      <c r="G8218" s="1">
        <v>2.024663527023157</v>
      </c>
      <c r="H8218" s="1">
        <v>1.693043333386405</v>
      </c>
      <c r="I8218" s="1">
        <v>6.9908904806113586E-2</v>
      </c>
      <c r="J8218" s="1">
        <v>1.0866062307648956</v>
      </c>
      <c r="K8218" s="1">
        <v>0.31385137206516195</v>
      </c>
    </row>
    <row r="8219" spans="3:11">
      <c r="C8219" s="2">
        <v>37599.291666646743</v>
      </c>
      <c r="D8219" s="1">
        <v>12</v>
      </c>
      <c r="E8219" s="1">
        <v>0.10088367605183568</v>
      </c>
      <c r="F8219" s="1"/>
      <c r="G8219" s="1">
        <v>2.0191022351611521</v>
      </c>
      <c r="H8219" s="1">
        <v>1.7076701637973486</v>
      </c>
      <c r="I8219" s="1">
        <v>6.9908904806113586E-2</v>
      </c>
      <c r="J8219" s="1">
        <v>1.0266700472310479</v>
      </c>
      <c r="K8219" s="1">
        <v>0.32590121250578147</v>
      </c>
    </row>
    <row r="8220" spans="3:11">
      <c r="C8220" s="2">
        <v>37599.333333313407</v>
      </c>
      <c r="D8220" s="1">
        <v>12</v>
      </c>
      <c r="E8220" s="1">
        <v>0.10088367605183568</v>
      </c>
      <c r="F8220" s="1"/>
      <c r="G8220" s="1">
        <v>2.0079796514371426</v>
      </c>
      <c r="H8220" s="1">
        <v>1.7135208959617259</v>
      </c>
      <c r="I8220" s="1">
        <v>0.10547604248627801</v>
      </c>
      <c r="J8220" s="1">
        <v>1.0019904422465225</v>
      </c>
      <c r="K8220" s="1">
        <v>0.2140113027114334</v>
      </c>
    </row>
    <row r="8221" spans="3:11">
      <c r="C8221" s="2">
        <v>37599.374999980071</v>
      </c>
      <c r="D8221" s="1">
        <v>12</v>
      </c>
      <c r="E8221" s="1">
        <v>0.10088367605183568</v>
      </c>
      <c r="F8221" s="1"/>
      <c r="G8221" s="1">
        <v>1.9699774903801115</v>
      </c>
      <c r="H8221" s="1">
        <v>1.6169838152494989</v>
      </c>
      <c r="I8221" s="1">
        <v>0.10195664918850197</v>
      </c>
      <c r="J8221" s="1">
        <v>1.0231443893761158</v>
      </c>
      <c r="K8221" s="1">
        <v>0.15122815535736633</v>
      </c>
    </row>
    <row r="8222" spans="3:11">
      <c r="C8222" s="2">
        <v>37599.416666646735</v>
      </c>
      <c r="D8222" s="1">
        <v>12</v>
      </c>
      <c r="E8222" s="1">
        <v>0.10088367605183568</v>
      </c>
      <c r="F8222" s="1"/>
      <c r="G8222" s="1">
        <v>1.9313923543241616</v>
      </c>
      <c r="H8222" s="1">
        <v>1.426477807896682</v>
      </c>
      <c r="I8222" s="1">
        <v>1.2000640611139224E-2</v>
      </c>
      <c r="J8222" s="1">
        <v>1.0266700472310479</v>
      </c>
      <c r="K8222" s="1">
        <v>9.5797710917393961E-2</v>
      </c>
    </row>
    <row r="8223" spans="3:11">
      <c r="C8223" s="2">
        <v>37599.4583333134</v>
      </c>
      <c r="D8223" s="1">
        <v>12</v>
      </c>
      <c r="E8223" s="1">
        <v>0.10088367605183568</v>
      </c>
      <c r="F8223" s="1"/>
      <c r="G8223" s="1">
        <v>1.9690506084031105</v>
      </c>
      <c r="H8223" s="1">
        <v>1.2836809183281321</v>
      </c>
      <c r="I8223" s="1">
        <v>3.0668790581425274E-2</v>
      </c>
      <c r="J8223" s="1">
        <v>1.0548753100705057</v>
      </c>
      <c r="K8223" s="1">
        <v>6.9908904806113586E-2</v>
      </c>
    </row>
    <row r="8224" spans="3:11">
      <c r="C8224" s="2">
        <v>37599.499999980064</v>
      </c>
      <c r="D8224" s="1">
        <v>12</v>
      </c>
      <c r="E8224" s="1">
        <v>0.10088367605183568</v>
      </c>
      <c r="F8224" s="1"/>
      <c r="G8224" s="1">
        <v>1.9820269560811217</v>
      </c>
      <c r="H8224" s="1">
        <v>1.2085246606604749</v>
      </c>
      <c r="I8224" s="1">
        <v>5.1879663135310852E-2</v>
      </c>
      <c r="J8224" s="1">
        <v>1.1822199704767946</v>
      </c>
      <c r="K8224" s="1">
        <v>6.6197002109183584E-2</v>
      </c>
    </row>
    <row r="8225" spans="3:11">
      <c r="C8225" s="2">
        <v>37599.541666646728</v>
      </c>
      <c r="D8225" s="1">
        <v>12</v>
      </c>
      <c r="E8225" s="1">
        <v>0.10088367605183568</v>
      </c>
      <c r="F8225" s="1"/>
      <c r="G8225" s="1">
        <v>1.9894420118971277</v>
      </c>
      <c r="H8225" s="1">
        <v>1.1822199704767946</v>
      </c>
      <c r="I8225" s="1">
        <v>4.9228304066075139E-2</v>
      </c>
      <c r="J8225" s="1">
        <v>1.0689779414902343</v>
      </c>
      <c r="K8225" s="1">
        <v>7.2029992061502138E-2</v>
      </c>
    </row>
    <row r="8226" spans="3:11">
      <c r="C8226" s="2">
        <v>37599.583333313392</v>
      </c>
      <c r="D8226" s="1">
        <v>12</v>
      </c>
      <c r="E8226" s="1">
        <v>0.10088367605183568</v>
      </c>
      <c r="F8226" s="1"/>
      <c r="G8226" s="1">
        <v>1.9736850182881143</v>
      </c>
      <c r="H8226" s="1">
        <v>1.2648918539112177</v>
      </c>
      <c r="I8226" s="1">
        <v>3.1729334209119567E-2</v>
      </c>
      <c r="J8226" s="1">
        <v>1.16343090605988</v>
      </c>
      <c r="K8226" s="1">
        <v>9.0518620970729921E-2</v>
      </c>
    </row>
    <row r="8227" spans="3:11">
      <c r="C8227" s="2">
        <v>37599.624999980057</v>
      </c>
      <c r="D8227" s="1">
        <v>12</v>
      </c>
      <c r="E8227" s="1">
        <v>0.10088367605183568</v>
      </c>
      <c r="F8227" s="1"/>
      <c r="G8227" s="1">
        <v>1.9456873969224546</v>
      </c>
      <c r="H8227" s="1">
        <v>1.4189621821299161</v>
      </c>
      <c r="I8227" s="1">
        <v>3.3320149650660984E-2</v>
      </c>
      <c r="J8227" s="1">
        <v>1.2949543569782811</v>
      </c>
      <c r="K8227" s="1">
        <v>0.21266011536574139</v>
      </c>
    </row>
    <row r="8228" spans="3:11">
      <c r="C8228" s="2">
        <v>37599.666666646721</v>
      </c>
      <c r="D8228" s="1">
        <v>12</v>
      </c>
      <c r="E8228" s="1">
        <v>0.10088367605183568</v>
      </c>
      <c r="F8228" s="1"/>
      <c r="G8228" s="1">
        <v>1.9403267559480946</v>
      </c>
      <c r="H8228" s="1">
        <v>1.6345360117426313</v>
      </c>
      <c r="I8228" s="1">
        <v>5.7182381273782237E-2</v>
      </c>
      <c r="J8228" s="1">
        <v>1.4377512465468298</v>
      </c>
      <c r="K8228" s="1">
        <v>0.27346354592188021</v>
      </c>
    </row>
    <row r="8229" spans="3:11">
      <c r="C8229" s="2">
        <v>37599.708333313385</v>
      </c>
      <c r="D8229" s="1">
        <v>12</v>
      </c>
      <c r="E8229" s="1">
        <v>0.10088367605183568</v>
      </c>
      <c r="F8229" s="1"/>
      <c r="G8229" s="1">
        <v>1.9242448330250148</v>
      </c>
      <c r="H8229" s="1">
        <v>1.7632521193589341</v>
      </c>
      <c r="I8229" s="1">
        <v>0.20995774067435746</v>
      </c>
      <c r="J8229" s="1">
        <v>1.4828450011474252</v>
      </c>
      <c r="K8229" s="1">
        <v>0.29373135610725981</v>
      </c>
    </row>
    <row r="8230" spans="3:11">
      <c r="C8230" s="2">
        <v>37599.749999980049</v>
      </c>
      <c r="D8230" s="1">
        <v>12</v>
      </c>
      <c r="E8230" s="1">
        <v>0.10088367605183568</v>
      </c>
      <c r="F8230" s="1"/>
      <c r="G8230" s="1">
        <v>1.971831254334113</v>
      </c>
      <c r="H8230" s="1">
        <v>1.7884419283412301</v>
      </c>
      <c r="I8230" s="1">
        <v>0.22346961413127722</v>
      </c>
      <c r="J8230" s="1">
        <v>1.54677502927697</v>
      </c>
      <c r="K8230" s="1">
        <v>0.27616592061326417</v>
      </c>
    </row>
    <row r="8231" spans="3:11">
      <c r="C8231" s="2">
        <v>37599.791666646714</v>
      </c>
      <c r="D8231" s="1">
        <v>12</v>
      </c>
      <c r="E8231" s="1">
        <v>0.10088367605183568</v>
      </c>
      <c r="F8231" s="1"/>
      <c r="G8231" s="1">
        <v>1.9885151299201267</v>
      </c>
      <c r="H8231" s="1">
        <v>1.7955894496403768</v>
      </c>
      <c r="I8231" s="1">
        <v>0.3700839607880535</v>
      </c>
      <c r="J8231" s="1">
        <v>1.6052823509207441</v>
      </c>
      <c r="K8231" s="1">
        <v>0.24508861166234885</v>
      </c>
    </row>
    <row r="8232" spans="3:11">
      <c r="C8232" s="2">
        <v>37599.833333313378</v>
      </c>
      <c r="D8232" s="1">
        <v>12</v>
      </c>
      <c r="E8232" s="1">
        <v>0.10088367605183568</v>
      </c>
      <c r="F8232" s="1"/>
      <c r="G8232" s="1">
        <v>1.9510480378968145</v>
      </c>
      <c r="H8232" s="1">
        <v>1.8152451332130299</v>
      </c>
      <c r="I8232" s="1">
        <v>0.48656575171404298</v>
      </c>
      <c r="J8232" s="1">
        <v>1.5877301544276119</v>
      </c>
      <c r="K8232" s="1">
        <v>0.21266011536574139</v>
      </c>
    </row>
    <row r="8233" spans="3:11">
      <c r="C8233" s="2">
        <v>37599.874999980042</v>
      </c>
      <c r="D8233" s="1">
        <v>12</v>
      </c>
      <c r="E8233" s="1">
        <v>0.10088367605183568</v>
      </c>
      <c r="F8233" s="1"/>
      <c r="G8233" s="1">
        <v>1.8491958593839759</v>
      </c>
      <c r="H8233" s="1">
        <v>1.7884419283412301</v>
      </c>
      <c r="I8233" s="1">
        <v>0.74439890406115228</v>
      </c>
      <c r="J8233" s="1">
        <v>1.4452668723135957</v>
      </c>
      <c r="K8233" s="1">
        <v>0.1802316190691341</v>
      </c>
    </row>
    <row r="8234" spans="3:11">
      <c r="C8234" s="2">
        <v>37599.916666646706</v>
      </c>
      <c r="D8234" s="1">
        <v>12</v>
      </c>
      <c r="E8234" s="1">
        <v>0.10088367605183568</v>
      </c>
      <c r="F8234" s="1"/>
      <c r="G8234" s="1">
        <v>1.7076701637973486</v>
      </c>
      <c r="H8234" s="1">
        <v>1.687192601222028</v>
      </c>
      <c r="I8234" s="1">
        <v>1.0090417579563866</v>
      </c>
      <c r="J8234" s="1">
        <v>1.2836809183281321</v>
      </c>
      <c r="K8234" s="1">
        <v>0.14506921708625828</v>
      </c>
    </row>
    <row r="8235" spans="3:11">
      <c r="C8235" s="2">
        <v>37599.958333313371</v>
      </c>
      <c r="D8235" s="1">
        <v>12</v>
      </c>
      <c r="E8235" s="1">
        <v>0.10088367605183568</v>
      </c>
      <c r="F8235" s="1"/>
      <c r="G8235" s="1">
        <v>1.9653430804951078</v>
      </c>
      <c r="H8235" s="1">
        <v>1.6491628421535742</v>
      </c>
      <c r="I8235" s="1">
        <v>0.65089438322716198</v>
      </c>
      <c r="J8235" s="1">
        <v>1.2122824735438573</v>
      </c>
      <c r="K8235" s="1">
        <v>0.10811558745961004</v>
      </c>
    </row>
    <row r="8236" spans="3:11">
      <c r="C8236" s="2">
        <v>37599.999999980035</v>
      </c>
      <c r="D8236" s="1">
        <v>12</v>
      </c>
      <c r="E8236" s="1">
        <v>0.10088367605183568</v>
      </c>
      <c r="F8236" s="1"/>
      <c r="G8236" s="1">
        <v>1.8438352184096158</v>
      </c>
      <c r="H8236" s="1">
        <v>1.5994316187563666</v>
      </c>
      <c r="I8236" s="1">
        <v>0.62150724810790758</v>
      </c>
      <c r="J8236" s="1">
        <v>1.2498606023776864</v>
      </c>
      <c r="K8236" s="1">
        <v>6.8318089364572135E-2</v>
      </c>
    </row>
    <row r="8237" spans="3:11">
      <c r="C8237" s="2">
        <v>37600.041666646699</v>
      </c>
      <c r="D8237" s="1">
        <v>12</v>
      </c>
      <c r="E8237" s="1">
        <v>0.10088367605183568</v>
      </c>
      <c r="F8237" s="1"/>
      <c r="G8237" s="1">
        <v>1.8438352184096158</v>
      </c>
      <c r="H8237" s="1">
        <v>1.5789540561810453</v>
      </c>
      <c r="I8237" s="1">
        <v>0.80807926022525056</v>
      </c>
      <c r="J8237" s="1">
        <v>1.268649666794601</v>
      </c>
      <c r="K8237" s="1">
        <v>3.8622867789132348E-2</v>
      </c>
    </row>
    <row r="8238" spans="3:11">
      <c r="C8238" s="2">
        <v>37600.083333313363</v>
      </c>
      <c r="D8238" s="1">
        <v>12</v>
      </c>
      <c r="E8238" s="1">
        <v>0.10088367605183568</v>
      </c>
      <c r="F8238" s="1"/>
      <c r="G8238" s="1">
        <v>1.8670646626318421</v>
      </c>
      <c r="H8238" s="1">
        <v>1.5321481988660268</v>
      </c>
      <c r="I8238" s="1">
        <v>0.78339965524072552</v>
      </c>
      <c r="J8238" s="1">
        <v>1.1784621575934116</v>
      </c>
      <c r="K8238" s="1">
        <v>2.0354656208635608E-2</v>
      </c>
    </row>
    <row r="8239" spans="3:11">
      <c r="C8239" s="2">
        <v>37600.124999980027</v>
      </c>
      <c r="D8239" s="1">
        <v>12</v>
      </c>
      <c r="E8239" s="1">
        <v>0.10088367605183568</v>
      </c>
      <c r="F8239" s="1"/>
      <c r="G8239" s="1">
        <v>1.9081629101019351</v>
      </c>
      <c r="H8239" s="1">
        <v>1.4227199950132985</v>
      </c>
      <c r="I8239" s="1">
        <v>0.67226684513207413</v>
      </c>
      <c r="J8239" s="1">
        <v>1.0442983365057088</v>
      </c>
      <c r="K8239" s="1">
        <v>1.8498208298080854E-2</v>
      </c>
    </row>
    <row r="8240" spans="3:11">
      <c r="C8240" s="2">
        <v>37600.166666646692</v>
      </c>
      <c r="D8240" s="1">
        <v>12</v>
      </c>
      <c r="E8240" s="1">
        <v>0.10088367605183568</v>
      </c>
      <c r="F8240" s="1"/>
      <c r="G8240" s="1">
        <v>1.9546217985463876</v>
      </c>
      <c r="H8240" s="1">
        <v>1.7574013871945566</v>
      </c>
      <c r="I8240" s="1">
        <v>0.69363930703698617</v>
      </c>
      <c r="J8240" s="1">
        <v>1.0971832043296923</v>
      </c>
      <c r="K8240" s="1">
        <v>4.2334770486062351E-2</v>
      </c>
    </row>
    <row r="8241" spans="3:11">
      <c r="C8241" s="2">
        <v>37600.208333313356</v>
      </c>
      <c r="D8241" s="1">
        <v>12</v>
      </c>
      <c r="E8241" s="1">
        <v>0.10088367605183568</v>
      </c>
      <c r="F8241" s="1"/>
      <c r="G8241" s="1">
        <v>2.030224818885161</v>
      </c>
      <c r="H8241" s="1">
        <v>1.7749535836876891</v>
      </c>
      <c r="I8241" s="1">
        <v>0.65890905644150366</v>
      </c>
      <c r="J8241" s="1">
        <v>1.1559152802931143</v>
      </c>
      <c r="K8241" s="1">
        <v>4.1274226858368061E-2</v>
      </c>
    </row>
    <row r="8242" spans="3:11">
      <c r="C8242" s="2">
        <v>37600.24999998002</v>
      </c>
      <c r="D8242" s="1">
        <v>12</v>
      </c>
      <c r="E8242" s="1">
        <v>0.10088367605183568</v>
      </c>
      <c r="F8242" s="1"/>
      <c r="G8242" s="1">
        <v>2.0684111828570702</v>
      </c>
      <c r="H8242" s="1">
        <v>1.693043333386405</v>
      </c>
      <c r="I8242" s="1">
        <v>0.65356594096527554</v>
      </c>
      <c r="J8242" s="1">
        <v>1.2047668477770919</v>
      </c>
      <c r="K8242" s="1">
        <v>3.9683411416826644E-2</v>
      </c>
    </row>
    <row r="8243" spans="3:11">
      <c r="C8243" s="2">
        <v>37600.291666646684</v>
      </c>
      <c r="D8243" s="1">
        <v>12</v>
      </c>
      <c r="E8243" s="1">
        <v>0.10088367605183568</v>
      </c>
      <c r="F8243" s="1"/>
      <c r="G8243" s="1">
        <v>2.0747988164951541</v>
      </c>
      <c r="H8243" s="1">
        <v>1.6901179673042164</v>
      </c>
      <c r="I8243" s="1">
        <v>0.70165398025132797</v>
      </c>
      <c r="J8243" s="1">
        <v>1.253618415261069</v>
      </c>
      <c r="K8243" s="1">
        <v>4.1274226858368061E-2</v>
      </c>
    </row>
    <row r="8244" spans="3:11">
      <c r="C8244" s="2">
        <v>37600.333333313349</v>
      </c>
      <c r="D8244" s="1">
        <v>12</v>
      </c>
      <c r="E8244" s="1">
        <v>0.10088367605183568</v>
      </c>
      <c r="F8244" s="1"/>
      <c r="G8244" s="1">
        <v>2.0676127286523096</v>
      </c>
      <c r="H8244" s="1">
        <v>1.6491628421535742</v>
      </c>
      <c r="I8244" s="1">
        <v>0.67226684513207413</v>
      </c>
      <c r="J8244" s="1">
        <v>1.268649666794601</v>
      </c>
      <c r="K8244" s="1">
        <v>1.9797721835469177E-2</v>
      </c>
    </row>
    <row r="8245" spans="3:11">
      <c r="C8245" s="2">
        <v>37600.374999980013</v>
      </c>
      <c r="D8245" s="1">
        <v>12</v>
      </c>
      <c r="E8245" s="1">
        <v>0.10088367605183568</v>
      </c>
      <c r="F8245" s="1"/>
      <c r="G8245" s="1">
        <v>2.0608258679118454</v>
      </c>
      <c r="H8245" s="1">
        <v>1.3362902986954925</v>
      </c>
      <c r="I8245" s="1">
        <v>0.53334584275014496</v>
      </c>
      <c r="J8245" s="1">
        <v>1.3362902986954925</v>
      </c>
      <c r="K8245" s="1">
        <v>8.8446791631961504E-3</v>
      </c>
    </row>
    <row r="8246" spans="3:11">
      <c r="C8246" s="2">
        <v>37600.416666646677</v>
      </c>
      <c r="D8246" s="1">
        <v>12</v>
      </c>
      <c r="E8246" s="1">
        <v>0.10088367605183568</v>
      </c>
      <c r="F8246" s="1"/>
      <c r="G8246" s="1">
        <v>2.0339323467931636</v>
      </c>
      <c r="H8246" s="1">
        <v>0.94205425871267479</v>
      </c>
      <c r="I8246" s="1">
        <v>0.71501176894189789</v>
      </c>
      <c r="J8246" s="1">
        <v>1.2799231054447491</v>
      </c>
      <c r="K8246" s="1">
        <v>2.4717525123811356E-3</v>
      </c>
    </row>
    <row r="8247" spans="3:11">
      <c r="C8247" s="2">
        <v>37600.458333313341</v>
      </c>
      <c r="D8247" s="1">
        <v>12</v>
      </c>
      <c r="E8247" s="1">
        <v>0.10088367605183568</v>
      </c>
      <c r="F8247" s="1"/>
      <c r="G8247" s="1">
        <v>2.0116871793451456</v>
      </c>
      <c r="H8247" s="1">
        <v>0.65890905644150366</v>
      </c>
      <c r="I8247" s="1">
        <v>0.83981018091964077</v>
      </c>
      <c r="J8247" s="1">
        <v>1.2874387312115148</v>
      </c>
      <c r="K8247" s="1">
        <v>2.0391958227144371E-3</v>
      </c>
    </row>
    <row r="8248" spans="3:11">
      <c r="C8248" s="2">
        <v>37600.499999980006</v>
      </c>
      <c r="D8248" s="1">
        <v>12</v>
      </c>
      <c r="E8248" s="1">
        <v>0.10088367605183568</v>
      </c>
      <c r="F8248" s="1"/>
      <c r="G8248" s="1">
        <v>1.9811000741041207</v>
      </c>
      <c r="H8248" s="1">
        <v>0.6669237296558459</v>
      </c>
      <c r="I8248" s="1">
        <v>0.8151305759351154</v>
      </c>
      <c r="J8248" s="1">
        <v>1.231071537960772</v>
      </c>
      <c r="K8248" s="1">
        <v>1.8847112906906166E-3</v>
      </c>
    </row>
    <row r="8249" spans="3:11">
      <c r="C8249" s="2">
        <v>37600.54166664667</v>
      </c>
      <c r="D8249" s="1">
        <v>12</v>
      </c>
      <c r="E8249" s="1">
        <v>0.10088367605183568</v>
      </c>
      <c r="F8249" s="1"/>
      <c r="G8249" s="1">
        <v>2.039493638655169</v>
      </c>
      <c r="H8249" s="1">
        <v>0.72569799989435424</v>
      </c>
      <c r="I8249" s="1">
        <v>0.92795162729294633</v>
      </c>
      <c r="J8249" s="1">
        <v>1.2799231054447491</v>
      </c>
      <c r="K8249" s="1">
        <v>1.8229174778810883E-3</v>
      </c>
    </row>
    <row r="8250" spans="3:11">
      <c r="C8250" s="2">
        <v>37600.583333313334</v>
      </c>
      <c r="D8250" s="1">
        <v>12</v>
      </c>
      <c r="E8250" s="1">
        <v>0.10088367605183568</v>
      </c>
      <c r="F8250" s="1"/>
      <c r="G8250" s="1">
        <v>2.0712057725737316</v>
      </c>
      <c r="H8250" s="1">
        <v>0.89622070659855568</v>
      </c>
      <c r="I8250" s="1">
        <v>1.1934934091269429</v>
      </c>
      <c r="J8250" s="1">
        <v>1.2911965440948983</v>
      </c>
      <c r="K8250" s="1">
        <v>2.6262370444049567E-3</v>
      </c>
    </row>
    <row r="8251" spans="3:11">
      <c r="C8251" s="2">
        <v>37600.624999979998</v>
      </c>
      <c r="D8251" s="1">
        <v>12</v>
      </c>
      <c r="E8251" s="1">
        <v>0.10088367605183568</v>
      </c>
      <c r="F8251" s="1"/>
      <c r="G8251" s="1">
        <v>2.0807872230308573</v>
      </c>
      <c r="H8251" s="1">
        <v>1.2085246606604749</v>
      </c>
      <c r="I8251" s="1">
        <v>0.913848995873217</v>
      </c>
      <c r="J8251" s="1">
        <v>1.3137434213951948</v>
      </c>
      <c r="K8251" s="1">
        <v>7.9164552079187666E-3</v>
      </c>
    </row>
    <row r="8252" spans="3:11">
      <c r="C8252" s="2">
        <v>37600.666666646663</v>
      </c>
      <c r="D8252" s="1">
        <v>12</v>
      </c>
      <c r="E8252" s="1">
        <v>0.10088367605183568</v>
      </c>
      <c r="F8252" s="1"/>
      <c r="G8252" s="1">
        <v>2.0775934062118155</v>
      </c>
      <c r="H8252" s="1">
        <v>1.5379989310304039</v>
      </c>
      <c r="I8252" s="1">
        <v>1.16343090605988</v>
      </c>
      <c r="J8252" s="1">
        <v>1.4452668723135957</v>
      </c>
      <c r="K8252" s="1">
        <v>8.4733895810851986E-3</v>
      </c>
    </row>
    <row r="8253" spans="3:11">
      <c r="C8253" s="2">
        <v>37600.708333313327</v>
      </c>
      <c r="D8253" s="1">
        <v>12</v>
      </c>
      <c r="E8253" s="1">
        <v>0.10088367605183568</v>
      </c>
      <c r="F8253" s="1"/>
      <c r="G8253" s="1">
        <v>2.0843802669522797</v>
      </c>
      <c r="H8253" s="1">
        <v>1.6842672351398389</v>
      </c>
      <c r="I8253" s="1">
        <v>1.3099856085118124</v>
      </c>
      <c r="J8253" s="1">
        <v>1.4866028140308076</v>
      </c>
      <c r="K8253" s="1">
        <v>6.0600072973640258E-3</v>
      </c>
    </row>
    <row r="8254" spans="3:11">
      <c r="C8254" s="2">
        <v>37600.749999979991</v>
      </c>
      <c r="D8254" s="1">
        <v>12</v>
      </c>
      <c r="E8254" s="1">
        <v>0.10088367605183568</v>
      </c>
      <c r="F8254" s="1"/>
      <c r="G8254" s="1">
        <v>2.0743995893927734</v>
      </c>
      <c r="H8254" s="1">
        <v>1.7339984585370471</v>
      </c>
      <c r="I8254" s="1">
        <v>1.3062277956284294</v>
      </c>
      <c r="J8254" s="1">
        <v>1.5262974667016487</v>
      </c>
      <c r="K8254" s="1">
        <v>3.2753354315318934E-3</v>
      </c>
    </row>
    <row r="8255" spans="3:11">
      <c r="C8255" s="2">
        <v>37600.791666646655</v>
      </c>
      <c r="D8255" s="1">
        <v>12</v>
      </c>
      <c r="E8255" s="1">
        <v>0.10088367605183568</v>
      </c>
      <c r="F8255" s="1"/>
      <c r="G8255" s="1">
        <v>2.0819849043379981</v>
      </c>
      <c r="H8255" s="1">
        <v>1.7193716281261031</v>
      </c>
      <c r="I8255" s="1">
        <v>1.4339934336634472</v>
      </c>
      <c r="J8255" s="1">
        <v>1.4339934336634472</v>
      </c>
      <c r="K8255" s="1">
        <v>2.4408556059763711E-3</v>
      </c>
    </row>
    <row r="8256" spans="3:11">
      <c r="C8256" s="2">
        <v>37600.83333331332</v>
      </c>
      <c r="D8256" s="1">
        <v>12</v>
      </c>
      <c r="E8256" s="1">
        <v>0.10088367605183568</v>
      </c>
      <c r="F8256" s="1"/>
      <c r="G8256" s="1">
        <v>2.0943609445117852</v>
      </c>
      <c r="H8256" s="1">
        <v>1.6462374760713858</v>
      </c>
      <c r="I8256" s="1">
        <v>1.4753293753806584</v>
      </c>
      <c r="J8256" s="1">
        <v>1.2987121698616639</v>
      </c>
      <c r="K8256" s="1">
        <v>1.2358762561905676E-3</v>
      </c>
    </row>
    <row r="8257" spans="3:11">
      <c r="C8257" s="2">
        <v>37600.874999979984</v>
      </c>
      <c r="D8257" s="1">
        <v>12</v>
      </c>
      <c r="E8257" s="1">
        <v>0.10088367605183568</v>
      </c>
      <c r="F8257" s="1"/>
      <c r="G8257" s="1">
        <v>2.0979539884332077</v>
      </c>
      <c r="H8257" s="1">
        <v>1.6052823509207441</v>
      </c>
      <c r="I8257" s="1">
        <v>1.5087452702085173</v>
      </c>
      <c r="J8257" s="1">
        <v>1.231071537960772</v>
      </c>
      <c r="K8257" s="1">
        <v>0</v>
      </c>
    </row>
    <row r="8258" spans="3:11">
      <c r="C8258" s="2">
        <v>37600.916666646648</v>
      </c>
      <c r="D8258" s="1">
        <v>12</v>
      </c>
      <c r="E8258" s="1">
        <v>0.10088367605183568</v>
      </c>
      <c r="F8258" s="1"/>
      <c r="G8258" s="1">
        <v>2.0899694463856031</v>
      </c>
      <c r="H8258" s="1">
        <v>1.5321481988660268</v>
      </c>
      <c r="I8258" s="1">
        <v>1.4903606269141902</v>
      </c>
      <c r="J8258" s="1">
        <v>1.1220949643426685</v>
      </c>
      <c r="K8258" s="1">
        <v>0</v>
      </c>
    </row>
    <row r="8259" spans="3:11">
      <c r="C8259" s="2">
        <v>37600.958333313312</v>
      </c>
      <c r="D8259" s="1">
        <v>12</v>
      </c>
      <c r="E8259" s="1">
        <v>0.10088367605183568</v>
      </c>
      <c r="F8259" s="1"/>
      <c r="G8259" s="1">
        <v>2.0676127286523096</v>
      </c>
      <c r="H8259" s="1">
        <v>1.5701779579344795</v>
      </c>
      <c r="I8259" s="1">
        <v>1.3400481115788752</v>
      </c>
      <c r="J8259" s="1">
        <v>1.0019904422465225</v>
      </c>
      <c r="K8259" s="1">
        <v>0</v>
      </c>
    </row>
    <row r="8260" spans="3:11">
      <c r="C8260" s="2">
        <v>37600.999999979977</v>
      </c>
      <c r="D8260" s="1">
        <v>12</v>
      </c>
      <c r="E8260" s="1">
        <v>0.10088367605183568</v>
      </c>
      <c r="F8260" s="1"/>
      <c r="G8260" s="1">
        <v>2.0620235492189862</v>
      </c>
      <c r="H8260" s="1">
        <v>1.5497003953591584</v>
      </c>
      <c r="I8260" s="1">
        <v>1.2085246606604749</v>
      </c>
      <c r="J8260" s="1">
        <v>0.93147728514787831</v>
      </c>
      <c r="K8260" s="1">
        <v>1.8538143842858562E-4</v>
      </c>
    </row>
    <row r="8261" spans="3:11">
      <c r="C8261" s="2">
        <v>37601.041666646641</v>
      </c>
      <c r="D8261" s="1">
        <v>12</v>
      </c>
      <c r="E8261" s="1">
        <v>0.10088367605183568</v>
      </c>
      <c r="F8261" s="1"/>
      <c r="G8261" s="1">
        <v>2.045054930517173</v>
      </c>
      <c r="H8261" s="1">
        <v>1.5818794222632346</v>
      </c>
      <c r="I8261" s="1">
        <v>1.0513496522155739</v>
      </c>
      <c r="J8261" s="1">
        <v>0.87506675946896317</v>
      </c>
      <c r="K8261" s="1">
        <v>1.3285669754048604E-3</v>
      </c>
    </row>
    <row r="8262" spans="3:11">
      <c r="C8262" s="2">
        <v>37601.083333313305</v>
      </c>
      <c r="D8262" s="1">
        <v>12</v>
      </c>
      <c r="E8262" s="1">
        <v>0.10088367605183568</v>
      </c>
      <c r="F8262" s="1"/>
      <c r="G8262" s="1">
        <v>2.0107602973681451</v>
      </c>
      <c r="H8262" s="1">
        <v>1.6316106456604422</v>
      </c>
      <c r="I8262" s="1">
        <v>0.96320820584226818</v>
      </c>
      <c r="J8262" s="1">
        <v>0.77634833953086069</v>
      </c>
      <c r="K8262" s="1">
        <v>2.5953401380001922E-3</v>
      </c>
    </row>
    <row r="8263" spans="3:11">
      <c r="C8263" s="2">
        <v>37601.124999979969</v>
      </c>
      <c r="D8263" s="1">
        <v>12</v>
      </c>
      <c r="E8263" s="1">
        <v>0.10088367605183568</v>
      </c>
      <c r="F8263" s="1"/>
      <c r="G8263" s="1">
        <v>1.9931495398051307</v>
      </c>
      <c r="H8263" s="1">
        <v>1.693043333386405</v>
      </c>
      <c r="I8263" s="1">
        <v>0.85038715448443725</v>
      </c>
      <c r="J8263" s="1">
        <v>0.72836955763246825</v>
      </c>
      <c r="K8263" s="1">
        <v>7.359520834752345E-3</v>
      </c>
    </row>
    <row r="8264" spans="3:11">
      <c r="C8264" s="2">
        <v>37601.166666646634</v>
      </c>
      <c r="D8264" s="1">
        <v>12</v>
      </c>
      <c r="E8264" s="1">
        <v>0.10088367605183568</v>
      </c>
      <c r="F8264" s="1"/>
      <c r="G8264" s="1">
        <v>1.9894420118971277</v>
      </c>
      <c r="H8264" s="1">
        <v>1.7808043158520663</v>
      </c>
      <c r="I8264" s="1">
        <v>0.63753659453659162</v>
      </c>
      <c r="J8264" s="1">
        <v>1.1784621575934116</v>
      </c>
      <c r="K8264" s="1">
        <v>4.1274226858368061E-2</v>
      </c>
    </row>
    <row r="8265" spans="3:11">
      <c r="C8265" s="2">
        <v>37601.208333313298</v>
      </c>
      <c r="D8265" s="1">
        <v>12</v>
      </c>
      <c r="E8265" s="1">
        <v>0.10088367605183568</v>
      </c>
      <c r="F8265" s="1"/>
      <c r="G8265" s="1">
        <v>1.9931495398051307</v>
      </c>
      <c r="H8265" s="1">
        <v>1.813458252888243</v>
      </c>
      <c r="I8265" s="1">
        <v>0.59479167072676731</v>
      </c>
      <c r="J8265" s="1">
        <v>1.1784621575934116</v>
      </c>
      <c r="K8265" s="1">
        <v>5.1879663135310852E-2</v>
      </c>
    </row>
    <row r="8266" spans="3:11">
      <c r="C8266" s="2">
        <v>37601.249999979962</v>
      </c>
      <c r="D8266" s="1">
        <v>12</v>
      </c>
      <c r="E8266" s="1">
        <v>0.10088367605183568</v>
      </c>
      <c r="F8266" s="1"/>
      <c r="G8266" s="1">
        <v>1.9922226578281297</v>
      </c>
      <c r="H8266" s="1">
        <v>1.8456220987344027</v>
      </c>
      <c r="I8266" s="1">
        <v>0.51998805405957504</v>
      </c>
      <c r="J8266" s="1">
        <v>1.0548753100705057</v>
      </c>
      <c r="K8266" s="1">
        <v>5.9303468529170796E-2</v>
      </c>
    </row>
    <row r="8267" spans="3:11">
      <c r="C8267" s="2">
        <v>37601.291666646626</v>
      </c>
      <c r="D8267" s="1">
        <v>12</v>
      </c>
      <c r="E8267" s="1">
        <v>0.10088367605183568</v>
      </c>
      <c r="F8267" s="1"/>
      <c r="G8267" s="1">
        <v>1.9922226578281297</v>
      </c>
      <c r="H8267" s="1">
        <v>1.8599171413326958</v>
      </c>
      <c r="I8267" s="1">
        <v>0.32389290576567814</v>
      </c>
      <c r="J8267" s="1">
        <v>0.83981018091964077</v>
      </c>
      <c r="K8267" s="1">
        <v>4.02136832306738E-2</v>
      </c>
    </row>
    <row r="8268" spans="3:11">
      <c r="C8268" s="2">
        <v>37601.33333331329</v>
      </c>
      <c r="D8268" s="1">
        <v>12</v>
      </c>
      <c r="E8268" s="1">
        <v>0.10088367605183568</v>
      </c>
      <c r="F8268" s="1"/>
      <c r="G8268" s="1">
        <v>1.9912957758511289</v>
      </c>
      <c r="H8268" s="1">
        <v>1.8170320135378162</v>
      </c>
      <c r="I8268" s="1">
        <v>0.23292792555112096</v>
      </c>
      <c r="J8268" s="1">
        <v>0.68829619156075805</v>
      </c>
      <c r="K8268" s="1">
        <v>1.497095726802683E-2</v>
      </c>
    </row>
    <row r="8269" spans="3:11">
      <c r="C8269" s="2">
        <v>37601.374999979955</v>
      </c>
      <c r="D8269" s="1">
        <v>12</v>
      </c>
      <c r="E8269" s="1">
        <v>0.10088367605183568</v>
      </c>
      <c r="F8269" s="1"/>
      <c r="G8269" s="1">
        <v>1.9838807200351227</v>
      </c>
      <c r="H8269" s="1">
        <v>1.6374613778248197</v>
      </c>
      <c r="I8269" s="1">
        <v>0.12395285729960215</v>
      </c>
      <c r="J8269" s="1">
        <v>0.70165398025132797</v>
      </c>
      <c r="K8269" s="1">
        <v>3.64662501364284E-3</v>
      </c>
    </row>
    <row r="8270" spans="3:11">
      <c r="C8270" s="2">
        <v>37601.416666646619</v>
      </c>
      <c r="D8270" s="1">
        <v>12</v>
      </c>
      <c r="E8270" s="1">
        <v>0.10088367605183568</v>
      </c>
      <c r="F8270" s="1"/>
      <c r="G8270" s="1">
        <v>1.9848076020121237</v>
      </c>
      <c r="H8270" s="1">
        <v>1.4866028140308076</v>
      </c>
      <c r="I8270" s="1">
        <v>0.1265924022729342</v>
      </c>
      <c r="J8270" s="1">
        <v>0.72302644215624012</v>
      </c>
      <c r="K8270" s="1">
        <v>1.1431855369762758E-3</v>
      </c>
    </row>
    <row r="8271" spans="3:11">
      <c r="C8271" s="2">
        <v>37601.458333313283</v>
      </c>
      <c r="D8271" s="1">
        <v>12</v>
      </c>
      <c r="E8271" s="1">
        <v>0.10088367605183568</v>
      </c>
      <c r="F8271" s="1"/>
      <c r="G8271" s="1">
        <v>2.0042721235291396</v>
      </c>
      <c r="H8271" s="1">
        <v>1.3701106146459385</v>
      </c>
      <c r="I8271" s="1">
        <v>0.15298785200625431</v>
      </c>
      <c r="J8271" s="1">
        <v>0.67226684513207413</v>
      </c>
      <c r="K8271" s="1">
        <v>0</v>
      </c>
    </row>
    <row r="8272" spans="3:11">
      <c r="C8272" s="2">
        <v>37601.499999979947</v>
      </c>
      <c r="D8272" s="1">
        <v>12</v>
      </c>
      <c r="E8272" s="1">
        <v>0.10088367605183568</v>
      </c>
      <c r="F8272" s="1"/>
      <c r="G8272" s="1">
        <v>2.0061258874831411</v>
      </c>
      <c r="H8272" s="1">
        <v>1.2648918539112177</v>
      </c>
      <c r="I8272" s="1">
        <v>0.11339467740627412</v>
      </c>
      <c r="J8272" s="1">
        <v>0.63219347906036338</v>
      </c>
      <c r="K8272" s="1">
        <v>0</v>
      </c>
    </row>
    <row r="8273" spans="3:11">
      <c r="C8273" s="2">
        <v>37601.541666646612</v>
      </c>
      <c r="D8273" s="1">
        <v>12</v>
      </c>
      <c r="E8273" s="1">
        <v>0.10088367605183568</v>
      </c>
      <c r="F8273" s="1"/>
      <c r="G8273" s="1">
        <v>2.0024183595751381</v>
      </c>
      <c r="H8273" s="1">
        <v>1.268649666794601</v>
      </c>
      <c r="I8273" s="1">
        <v>0.101076800864058</v>
      </c>
      <c r="J8273" s="1">
        <v>0.60547790167922355</v>
      </c>
      <c r="K8273" s="1">
        <v>0</v>
      </c>
    </row>
    <row r="8274" spans="3:11">
      <c r="C8274" s="2">
        <v>37601.583333313276</v>
      </c>
      <c r="D8274" s="1">
        <v>12</v>
      </c>
      <c r="E8274" s="1">
        <v>0.10088367605183568</v>
      </c>
      <c r="F8274" s="1"/>
      <c r="G8274" s="1">
        <v>1.9996377136441359</v>
      </c>
      <c r="H8274" s="1">
        <v>1.4602981238471278</v>
      </c>
      <c r="I8274" s="1">
        <v>9.4038014268505943E-2</v>
      </c>
      <c r="J8274" s="1">
        <v>0.59212011298865319</v>
      </c>
      <c r="K8274" s="1">
        <v>0</v>
      </c>
    </row>
    <row r="8275" spans="3:11">
      <c r="C8275" s="2">
        <v>37601.62499997994</v>
      </c>
      <c r="D8275" s="1">
        <v>12</v>
      </c>
      <c r="E8275" s="1">
        <v>0.10088367605183568</v>
      </c>
      <c r="F8275" s="1"/>
      <c r="G8275" s="1">
        <v>1.9987108316671347</v>
      </c>
      <c r="H8275" s="1">
        <v>1.693043333386405</v>
      </c>
      <c r="I8275" s="1">
        <v>7.1499720247654983E-2</v>
      </c>
      <c r="J8275" s="1">
        <v>0.64020815227470562</v>
      </c>
      <c r="K8275" s="1">
        <v>2.2245772611430219E-3</v>
      </c>
    </row>
    <row r="8276" spans="3:11">
      <c r="C8276" s="2">
        <v>37601.666666646604</v>
      </c>
      <c r="D8276" s="1">
        <v>12</v>
      </c>
      <c r="E8276" s="1">
        <v>0.10088367605183568</v>
      </c>
      <c r="F8276" s="1"/>
      <c r="G8276" s="1">
        <v>2.0014914775981372</v>
      </c>
      <c r="H8276" s="1">
        <v>1.8366876971104693</v>
      </c>
      <c r="I8276" s="1">
        <v>5.6121837646087955E-2</v>
      </c>
      <c r="J8276" s="1">
        <v>0.82218189164497979</v>
      </c>
      <c r="K8276" s="1">
        <v>1.2186285402194704E-2</v>
      </c>
    </row>
    <row r="8277" spans="3:11">
      <c r="C8277" s="2">
        <v>37601.708333313269</v>
      </c>
      <c r="D8277" s="1">
        <v>12</v>
      </c>
      <c r="E8277" s="1">
        <v>0.10088367605183568</v>
      </c>
      <c r="F8277" s="1"/>
      <c r="G8277" s="1">
        <v>2.0098334153911441</v>
      </c>
      <c r="H8277" s="1">
        <v>1.9349661149737347</v>
      </c>
      <c r="I8277" s="1">
        <v>5.5061294018393665E-2</v>
      </c>
      <c r="J8277" s="1">
        <v>0.85038715448443725</v>
      </c>
      <c r="K8277" s="1">
        <v>2.2714713373718196E-2</v>
      </c>
    </row>
    <row r="8278" spans="3:11">
      <c r="C8278" s="2">
        <v>37601.749999979933</v>
      </c>
      <c r="D8278" s="1">
        <v>12</v>
      </c>
      <c r="E8278" s="1">
        <v>0.10088367605183568</v>
      </c>
      <c r="F8278" s="1"/>
      <c r="G8278" s="1">
        <v>2.0191022351611521</v>
      </c>
      <c r="H8278" s="1">
        <v>1.974611900265115</v>
      </c>
      <c r="I8278" s="1">
        <v>8.172013772628986E-2</v>
      </c>
      <c r="J8278" s="1">
        <v>0.82570754949991187</v>
      </c>
      <c r="K8278" s="1">
        <v>3.8092595975285248E-2</v>
      </c>
    </row>
    <row r="8279" spans="3:11">
      <c r="C8279" s="2">
        <v>37601.791666646597</v>
      </c>
      <c r="D8279" s="1">
        <v>12</v>
      </c>
      <c r="E8279" s="1">
        <v>0.10088367605183568</v>
      </c>
      <c r="F8279" s="1"/>
      <c r="G8279" s="1">
        <v>2.0181753531841511</v>
      </c>
      <c r="H8279" s="1">
        <v>1.9968570677131336</v>
      </c>
      <c r="I8279" s="1">
        <v>0.12923194724626616</v>
      </c>
      <c r="J8279" s="1">
        <v>0.86096412804923372</v>
      </c>
      <c r="K8279" s="1">
        <v>5.3470478576852269E-2</v>
      </c>
    </row>
    <row r="8280" spans="3:11">
      <c r="C8280" s="2">
        <v>37601.833333313261</v>
      </c>
      <c r="D8280" s="1">
        <v>12</v>
      </c>
      <c r="E8280" s="1">
        <v>0.10088367605183568</v>
      </c>
      <c r="F8280" s="1"/>
      <c r="G8280" s="1">
        <v>2.0191022351611521</v>
      </c>
      <c r="H8280" s="1">
        <v>1.9727581363111137</v>
      </c>
      <c r="I8280" s="1">
        <v>0.23698148758819698</v>
      </c>
      <c r="J8280" s="1">
        <v>0.87154110161403076</v>
      </c>
      <c r="K8280" s="1">
        <v>7.468135113073783E-2</v>
      </c>
    </row>
    <row r="8281" spans="3:11">
      <c r="C8281" s="2">
        <v>37601.874999979926</v>
      </c>
      <c r="D8281" s="1">
        <v>12</v>
      </c>
      <c r="E8281" s="1">
        <v>0.10088367605183568</v>
      </c>
      <c r="F8281" s="1"/>
      <c r="G8281" s="1">
        <v>2.0200291171381521</v>
      </c>
      <c r="H8281" s="1">
        <v>1.8902941068540688</v>
      </c>
      <c r="I8281" s="1">
        <v>0.39619194840939581</v>
      </c>
      <c r="J8281" s="1">
        <v>0.85743847019430175</v>
      </c>
      <c r="K8281" s="1">
        <v>6.0364012156865057E-2</v>
      </c>
    </row>
    <row r="8282" spans="3:11">
      <c r="C8282" s="2">
        <v>37601.91666664659</v>
      </c>
      <c r="D8282" s="1">
        <v>12</v>
      </c>
      <c r="E8282" s="1">
        <v>0.10088367605183568</v>
      </c>
      <c r="F8282" s="1"/>
      <c r="G8282" s="1">
        <v>1.9977839496901342</v>
      </c>
      <c r="H8282" s="1">
        <v>1.7749535836876891</v>
      </c>
      <c r="I8282" s="1">
        <v>0.48656575171404298</v>
      </c>
      <c r="J8282" s="1">
        <v>0.75241357727549441</v>
      </c>
      <c r="K8282" s="1">
        <v>3.3320149650660984E-2</v>
      </c>
    </row>
    <row r="8283" spans="3:11">
      <c r="C8283" s="2">
        <v>37601.958333313254</v>
      </c>
      <c r="D8283" s="1">
        <v>12</v>
      </c>
      <c r="E8283" s="1">
        <v>0.10088367605183568</v>
      </c>
      <c r="F8283" s="1"/>
      <c r="G8283" s="1">
        <v>1.9492611575720278</v>
      </c>
      <c r="H8283" s="1">
        <v>1.6754911368932728</v>
      </c>
      <c r="I8283" s="1">
        <v>0.37610888100836304</v>
      </c>
      <c r="J8283" s="1">
        <v>0.69363930703698617</v>
      </c>
      <c r="K8283" s="1">
        <v>1.6827405178581584E-2</v>
      </c>
    </row>
    <row r="8284" spans="3:11">
      <c r="C8284" s="2">
        <v>37601.999999979918</v>
      </c>
      <c r="D8284" s="1">
        <v>12</v>
      </c>
      <c r="E8284" s="1">
        <v>0.10088367605183568</v>
      </c>
      <c r="F8284" s="1"/>
      <c r="G8284" s="1">
        <v>1.8759990642557758</v>
      </c>
      <c r="H8284" s="1">
        <v>1.426477807896682</v>
      </c>
      <c r="I8284" s="1">
        <v>0.28832660672449184</v>
      </c>
      <c r="J8284" s="1">
        <v>0.65890905644150366</v>
      </c>
      <c r="K8284" s="1">
        <v>1.5156602059082296E-2</v>
      </c>
    </row>
    <row r="8285" spans="3:11">
      <c r="C8285" s="2">
        <v>37602.041666646583</v>
      </c>
      <c r="D8285" s="1">
        <v>12</v>
      </c>
      <c r="E8285" s="1">
        <v>0.10088367605183568</v>
      </c>
      <c r="F8285" s="1"/>
      <c r="G8285" s="1">
        <v>1.8188188938626031</v>
      </c>
      <c r="H8285" s="1">
        <v>1.3888996790628532</v>
      </c>
      <c r="I8285" s="1">
        <v>0.27751710795895607</v>
      </c>
      <c r="J8285" s="1">
        <v>0.60547790167922355</v>
      </c>
      <c r="K8285" s="1">
        <v>1.81269187159699E-2</v>
      </c>
    </row>
    <row r="8286" spans="3:11">
      <c r="C8286" s="2">
        <v>37602.083333313247</v>
      </c>
      <c r="D8286" s="1">
        <v>12</v>
      </c>
      <c r="E8286" s="1">
        <v>0.10088367605183568</v>
      </c>
      <c r="F8286" s="1"/>
      <c r="G8286" s="1">
        <v>1.7866550480164438</v>
      </c>
      <c r="H8286" s="1">
        <v>1.3888996790628532</v>
      </c>
      <c r="I8286" s="1">
        <v>0.26670760919342035</v>
      </c>
      <c r="J8286" s="1">
        <v>0.47250760453332014</v>
      </c>
      <c r="K8286" s="1">
        <v>2.0725945790746554E-2</v>
      </c>
    </row>
    <row r="8287" spans="3:11">
      <c r="C8287" s="2">
        <v>37602.124999979911</v>
      </c>
      <c r="D8287" s="1">
        <v>12</v>
      </c>
      <c r="E8287" s="1">
        <v>0.10088367605183568</v>
      </c>
      <c r="F8287" s="1"/>
      <c r="G8287" s="1">
        <v>1.8116713725634568</v>
      </c>
      <c r="H8287" s="1">
        <v>1.41144655636315</v>
      </c>
      <c r="I8287" s="1">
        <v>0.23022555085973709</v>
      </c>
      <c r="J8287" s="1">
        <v>0.36004242708753692</v>
      </c>
      <c r="K8287" s="1">
        <v>2.3244985187565331E-2</v>
      </c>
    </row>
    <row r="8288" spans="3:11">
      <c r="C8288" s="2">
        <v>37602.166666646575</v>
      </c>
      <c r="D8288" s="1">
        <v>12</v>
      </c>
      <c r="E8288" s="1">
        <v>0.10088367605183568</v>
      </c>
      <c r="F8288" s="1"/>
      <c r="G8288" s="1">
        <v>1.8170320135378162</v>
      </c>
      <c r="H8288" s="1">
        <v>1.8831465855549221</v>
      </c>
      <c r="I8288" s="1">
        <v>9.2159687453070988E-3</v>
      </c>
      <c r="J8288" s="1">
        <v>0.9667338636972006</v>
      </c>
      <c r="K8288" s="1">
        <v>9.1398469295173951E-2</v>
      </c>
    </row>
    <row r="8289" spans="3:11">
      <c r="C8289" s="2">
        <v>37602.20833331324</v>
      </c>
      <c r="D8289" s="1">
        <v>12</v>
      </c>
      <c r="E8289" s="1">
        <v>0.10088367605183568</v>
      </c>
      <c r="F8289" s="1"/>
      <c r="G8289" s="1">
        <v>1.7661774854411225</v>
      </c>
      <c r="H8289" s="1">
        <v>1.8080976119138832</v>
      </c>
      <c r="I8289" s="1">
        <v>1.627047080541515E-2</v>
      </c>
      <c r="J8289" s="1">
        <v>0.79045097095058947</v>
      </c>
      <c r="K8289" s="1">
        <v>0.10371634583739003</v>
      </c>
    </row>
    <row r="8290" spans="3:11">
      <c r="C8290" s="2">
        <v>37602.249999979904</v>
      </c>
      <c r="D8290" s="1">
        <v>12</v>
      </c>
      <c r="E8290" s="1">
        <v>0.10088367605183568</v>
      </c>
      <c r="F8290" s="1"/>
      <c r="G8290" s="1">
        <v>1.6959686994685934</v>
      </c>
      <c r="H8290" s="1">
        <v>1.5672525918522906</v>
      </c>
      <c r="I8290" s="1">
        <v>2.0354656208635608E-2</v>
      </c>
      <c r="J8290" s="1">
        <v>0.69096774929887173</v>
      </c>
      <c r="K8290" s="1">
        <v>0.10459619416183402</v>
      </c>
    </row>
    <row r="8291" spans="3:11">
      <c r="C8291" s="2">
        <v>37602.291666646568</v>
      </c>
      <c r="D8291" s="1">
        <v>12</v>
      </c>
      <c r="E8291" s="1">
        <v>0.10088367605183568</v>
      </c>
      <c r="F8291" s="1"/>
      <c r="G8291" s="1">
        <v>1.643312109989197</v>
      </c>
      <c r="H8291" s="1">
        <v>1.2085246606604749</v>
      </c>
      <c r="I8291" s="1">
        <v>5.1879663135310852E-2</v>
      </c>
      <c r="J8291" s="1">
        <v>0.46648268431301015</v>
      </c>
      <c r="K8291" s="1">
        <v>0.10723573913516606</v>
      </c>
    </row>
    <row r="8292" spans="3:11">
      <c r="C8292" s="2">
        <v>37602.333333313232</v>
      </c>
      <c r="D8292" s="1">
        <v>12</v>
      </c>
      <c r="E8292" s="1">
        <v>0.10088367605183568</v>
      </c>
      <c r="F8292" s="1"/>
      <c r="G8292" s="1">
        <v>1.687192601222028</v>
      </c>
      <c r="H8292" s="1">
        <v>0.81865623379004737</v>
      </c>
      <c r="I8292" s="1">
        <v>5.9303468529170796E-2</v>
      </c>
      <c r="J8292" s="1">
        <v>0.28292185734172398</v>
      </c>
      <c r="K8292" s="1">
        <v>9.8437255890725953E-2</v>
      </c>
    </row>
    <row r="8293" spans="3:11">
      <c r="C8293" s="2">
        <v>37602.374999979897</v>
      </c>
      <c r="D8293" s="1">
        <v>12</v>
      </c>
      <c r="E8293" s="1">
        <v>0.10088367605183568</v>
      </c>
      <c r="F8293" s="1"/>
      <c r="G8293" s="1">
        <v>1.6374613778248197</v>
      </c>
      <c r="H8293" s="1">
        <v>0.33795105294640121</v>
      </c>
      <c r="I8293" s="1">
        <v>1.9055142671247274E-2</v>
      </c>
      <c r="J8293" s="1">
        <v>9.7557407566281965E-2</v>
      </c>
      <c r="K8293" s="1">
        <v>1.868385308913632E-2</v>
      </c>
    </row>
    <row r="8294" spans="3:11">
      <c r="C8294" s="2">
        <v>37602.416666646561</v>
      </c>
      <c r="D8294" s="1">
        <v>12</v>
      </c>
      <c r="E8294" s="1">
        <v>0.10088367605183568</v>
      </c>
      <c r="F8294" s="1"/>
      <c r="G8294" s="1">
        <v>1.4790871882640424</v>
      </c>
      <c r="H8294" s="1">
        <v>0.13451103719293023</v>
      </c>
      <c r="I8294" s="1">
        <v>1.2928864566416596E-2</v>
      </c>
      <c r="J8294" s="1">
        <v>3.5441236906049542E-2</v>
      </c>
      <c r="K8294" s="1">
        <v>2.2245772611430219E-3</v>
      </c>
    </row>
    <row r="8295" spans="3:11">
      <c r="C8295" s="2">
        <v>37602.458333313225</v>
      </c>
      <c r="D8295" s="1">
        <v>12</v>
      </c>
      <c r="E8295" s="1">
        <v>0.10088367605183568</v>
      </c>
      <c r="F8295" s="1"/>
      <c r="G8295" s="1">
        <v>1.2423449766109207</v>
      </c>
      <c r="H8295" s="1">
        <v>6.1424555784559347E-2</v>
      </c>
      <c r="I8295" s="1">
        <v>2.1468524954968454E-2</v>
      </c>
      <c r="J8295" s="1">
        <v>1.9055142671247274E-2</v>
      </c>
      <c r="K8295" s="1">
        <v>9.269071921429265E-4</v>
      </c>
    </row>
    <row r="8296" spans="3:11">
      <c r="C8296" s="2">
        <v>37602.499999979889</v>
      </c>
      <c r="D8296" s="1">
        <v>12</v>
      </c>
      <c r="E8296" s="1">
        <v>0.10088367605183568</v>
      </c>
      <c r="F8296" s="1"/>
      <c r="G8296" s="1">
        <v>1.4377512465468298</v>
      </c>
      <c r="H8296" s="1">
        <v>7.8200744428513838E-2</v>
      </c>
      <c r="I8296" s="1">
        <v>5.0819119507616563E-2</v>
      </c>
      <c r="J8296" s="1">
        <v>2.0169011417580127E-2</v>
      </c>
      <c r="K8296" s="1">
        <v>1.3594638818096244E-3</v>
      </c>
    </row>
    <row r="8297" spans="3:11">
      <c r="C8297" s="2">
        <v>37602.541666646553</v>
      </c>
      <c r="D8297" s="1">
        <v>12</v>
      </c>
      <c r="E8297" s="1">
        <v>0.10088367605183568</v>
      </c>
      <c r="F8297" s="1"/>
      <c r="G8297" s="1">
        <v>1.5935808865919892</v>
      </c>
      <c r="H8297" s="1">
        <v>0.11163498075738607</v>
      </c>
      <c r="I8297" s="1">
        <v>6.0364012156865057E-2</v>
      </c>
      <c r="J8297" s="1">
        <v>3.5441236906049542E-2</v>
      </c>
      <c r="K8297" s="1">
        <v>2.1009896355239652E-3</v>
      </c>
    </row>
    <row r="8298" spans="3:11">
      <c r="C8298" s="2">
        <v>37602.583333313218</v>
      </c>
      <c r="D8298" s="1">
        <v>12</v>
      </c>
      <c r="E8298" s="1">
        <v>0.10088367605183568</v>
      </c>
      <c r="F8298" s="1"/>
      <c r="G8298" s="1">
        <v>1.5818794222632346</v>
      </c>
      <c r="H8298" s="1">
        <v>0.15474754865514237</v>
      </c>
      <c r="I8298" s="1">
        <v>4.9228304066075139E-2</v>
      </c>
      <c r="J8298" s="1">
        <v>5.7182381273782237E-2</v>
      </c>
      <c r="K8298" s="1">
        <v>8.4733895810851986E-3</v>
      </c>
    </row>
    <row r="8299" spans="3:11">
      <c r="C8299" s="2">
        <v>37602.624999979882</v>
      </c>
      <c r="D8299" s="1">
        <v>12</v>
      </c>
      <c r="E8299" s="1">
        <v>0.10088367605183568</v>
      </c>
      <c r="F8299" s="1"/>
      <c r="G8299" s="1">
        <v>1.5643272257701022</v>
      </c>
      <c r="H8299" s="1">
        <v>0.2869754193788</v>
      </c>
      <c r="I8299" s="1">
        <v>3.7562324161438093E-2</v>
      </c>
      <c r="J8299" s="1">
        <v>0.10547604248627801</v>
      </c>
      <c r="K8299" s="1">
        <v>1.81269187159699E-2</v>
      </c>
    </row>
    <row r="8300" spans="3:11">
      <c r="C8300" s="2">
        <v>37602.666666646546</v>
      </c>
      <c r="D8300" s="1">
        <v>12</v>
      </c>
      <c r="E8300" s="1">
        <v>0.10088367605183568</v>
      </c>
      <c r="F8300" s="1"/>
      <c r="G8300" s="1">
        <v>1.602356984838555</v>
      </c>
      <c r="H8300" s="1">
        <v>0.43434977647135786</v>
      </c>
      <c r="I8300" s="1">
        <v>3.3320149650660984E-2</v>
      </c>
      <c r="J8300" s="1">
        <v>0.21671367740281744</v>
      </c>
      <c r="K8300" s="1">
        <v>3.7032052347590952E-2</v>
      </c>
    </row>
    <row r="8301" spans="3:11">
      <c r="C8301" s="2">
        <v>37602.70833331321</v>
      </c>
      <c r="D8301" s="1">
        <v>12</v>
      </c>
      <c r="E8301" s="1">
        <v>0.10088367605183568</v>
      </c>
      <c r="F8301" s="1"/>
      <c r="G8301" s="1">
        <v>1.5789540561810453</v>
      </c>
      <c r="H8301" s="1">
        <v>0.49259067193435269</v>
      </c>
      <c r="I8301" s="1">
        <v>3.0138518767578171E-2</v>
      </c>
      <c r="J8301" s="1">
        <v>0.32188459902557504</v>
      </c>
      <c r="K8301" s="1">
        <v>5.983374034301793E-2</v>
      </c>
    </row>
    <row r="8302" spans="3:11">
      <c r="C8302" s="2">
        <v>37602.749999979875</v>
      </c>
      <c r="D8302" s="1">
        <v>12</v>
      </c>
      <c r="E8302" s="1">
        <v>0.10088367605183568</v>
      </c>
      <c r="F8302" s="1"/>
      <c r="G8302" s="1">
        <v>1.4452668723135957</v>
      </c>
      <c r="H8302" s="1">
        <v>0.44840792365208093</v>
      </c>
      <c r="I8302" s="1">
        <v>1.7941273924914423E-2</v>
      </c>
      <c r="J8302" s="1">
        <v>0.44037469669166784</v>
      </c>
      <c r="K8302" s="1">
        <v>8.0840289401845886E-2</v>
      </c>
    </row>
    <row r="8303" spans="3:11">
      <c r="C8303" s="2">
        <v>37602.791666646539</v>
      </c>
      <c r="D8303" s="1">
        <v>12</v>
      </c>
      <c r="E8303" s="1">
        <v>0.10088367605183568</v>
      </c>
      <c r="F8303" s="1"/>
      <c r="G8303" s="1">
        <v>1.2047668477770919</v>
      </c>
      <c r="H8303" s="1">
        <v>0.24643979900804081</v>
      </c>
      <c r="I8303" s="1">
        <v>2.6880308572144861E-3</v>
      </c>
      <c r="J8303" s="1">
        <v>0.46849099105311348</v>
      </c>
      <c r="K8303" s="1">
        <v>7.468135113073783E-2</v>
      </c>
    </row>
    <row r="8304" spans="3:11">
      <c r="C8304" s="2">
        <v>37602.833333313203</v>
      </c>
      <c r="D8304" s="1">
        <v>12</v>
      </c>
      <c r="E8304" s="1">
        <v>0.10088367605183568</v>
      </c>
      <c r="F8304" s="1"/>
      <c r="G8304" s="1">
        <v>1.0689779414902343</v>
      </c>
      <c r="H8304" s="1">
        <v>5.5591565832240827E-2</v>
      </c>
      <c r="I8304" s="1">
        <v>0</v>
      </c>
      <c r="J8304" s="1">
        <v>0.46447437757290705</v>
      </c>
      <c r="K8304" s="1">
        <v>5.1349391321463718E-2</v>
      </c>
    </row>
    <row r="8305" spans="3:11">
      <c r="C8305" s="2">
        <v>37602.874999979867</v>
      </c>
      <c r="D8305" s="1">
        <v>12</v>
      </c>
      <c r="E8305" s="1">
        <v>0.10088367605183568</v>
      </c>
      <c r="F8305" s="1"/>
      <c r="G8305" s="1">
        <v>0.96320820584226818</v>
      </c>
      <c r="H8305" s="1">
        <v>2.8734122956430705E-3</v>
      </c>
      <c r="I8305" s="1">
        <v>9.5780409854769066E-4</v>
      </c>
      <c r="J8305" s="1">
        <v>0.49058236519424941</v>
      </c>
      <c r="K8305" s="1">
        <v>2.6956887884495326E-2</v>
      </c>
    </row>
    <row r="8306" spans="3:11">
      <c r="C8306" s="2">
        <v>37602.916666646532</v>
      </c>
      <c r="D8306" s="1">
        <v>12</v>
      </c>
      <c r="E8306" s="1">
        <v>0.10088367605183568</v>
      </c>
      <c r="F8306" s="1"/>
      <c r="G8306" s="1">
        <v>0.79750228666045408</v>
      </c>
      <c r="H8306" s="1">
        <v>1.3285669754048604E-3</v>
      </c>
      <c r="I8306" s="1">
        <v>1.6084826014359677E-2</v>
      </c>
      <c r="J8306" s="1">
        <v>0.47250760453332014</v>
      </c>
      <c r="K8306" s="1">
        <v>1.9612077044413704E-2</v>
      </c>
    </row>
    <row r="8307" spans="3:11">
      <c r="C8307" s="2">
        <v>37602.958333313196</v>
      </c>
      <c r="D8307" s="1">
        <v>12</v>
      </c>
      <c r="E8307" s="1">
        <v>0.10088367605183568</v>
      </c>
      <c r="F8307" s="1"/>
      <c r="G8307" s="1">
        <v>0.65089438322716198</v>
      </c>
      <c r="H8307" s="1">
        <v>1.452154601023917E-3</v>
      </c>
      <c r="I8307" s="1">
        <v>5.8773196715323661E-2</v>
      </c>
      <c r="J8307" s="1">
        <v>0.40623348210991217</v>
      </c>
      <c r="K8307" s="1">
        <v>2.3775257001412489E-2</v>
      </c>
    </row>
    <row r="8308" spans="3:11">
      <c r="C8308" s="2">
        <v>37602.99999997986</v>
      </c>
      <c r="D8308" s="1">
        <v>12</v>
      </c>
      <c r="E8308" s="1">
        <v>0.10088367605183568</v>
      </c>
      <c r="F8308" s="1"/>
      <c r="G8308" s="1">
        <v>0.59212011298865319</v>
      </c>
      <c r="H8308" s="1">
        <v>2.9969999212621271E-3</v>
      </c>
      <c r="I8308" s="1">
        <v>0.1494684587084783</v>
      </c>
      <c r="J8308" s="1">
        <v>0.33594274620629783</v>
      </c>
      <c r="K8308" s="1">
        <v>3.4380693278355273E-2</v>
      </c>
    </row>
    <row r="8309" spans="3:11">
      <c r="C8309" s="2">
        <v>37603.041666646524</v>
      </c>
      <c r="D8309" s="1">
        <v>12</v>
      </c>
      <c r="E8309" s="1">
        <v>0.10088367605183568</v>
      </c>
      <c r="F8309" s="1"/>
      <c r="G8309" s="1">
        <v>0.51197338084523281</v>
      </c>
      <c r="H8309" s="1">
        <v>2.4305528815259617E-2</v>
      </c>
      <c r="I8309" s="1">
        <v>0.32389290576567814</v>
      </c>
      <c r="J8309" s="1">
        <v>0.25860048511926853</v>
      </c>
      <c r="K8309" s="1">
        <v>2.4835800629106775E-2</v>
      </c>
    </row>
    <row r="8310" spans="3:11">
      <c r="C8310" s="2">
        <v>37603.083333313189</v>
      </c>
      <c r="D8310" s="1">
        <v>12</v>
      </c>
      <c r="E8310" s="1">
        <v>0.10088367605183568</v>
      </c>
      <c r="F8310" s="1"/>
      <c r="G8310" s="1">
        <v>0.46246607083280372</v>
      </c>
      <c r="H8310" s="1">
        <v>6.7787817550725035E-2</v>
      </c>
      <c r="I8310" s="1">
        <v>0.54670363144071488</v>
      </c>
      <c r="J8310" s="1">
        <v>0.23968386227958094</v>
      </c>
      <c r="K8310" s="1">
        <v>1.497095726802683E-2</v>
      </c>
    </row>
    <row r="8311" spans="3:11">
      <c r="C8311" s="2">
        <v>37603.124999979853</v>
      </c>
      <c r="D8311" s="1">
        <v>12</v>
      </c>
      <c r="E8311" s="1">
        <v>0.10088367605183568</v>
      </c>
      <c r="F8311" s="1"/>
      <c r="G8311" s="1">
        <v>0.42430824277084145</v>
      </c>
      <c r="H8311" s="1">
        <v>5.5061294018393665E-2</v>
      </c>
      <c r="I8311" s="1">
        <v>0.74707046179926639</v>
      </c>
      <c r="J8311" s="1">
        <v>0.23968386227958094</v>
      </c>
      <c r="K8311" s="1">
        <v>6.802586461585926E-3</v>
      </c>
    </row>
    <row r="8312" spans="3:11">
      <c r="C8312" s="2">
        <v>37603.166666646517</v>
      </c>
      <c r="D8312" s="1">
        <v>12</v>
      </c>
      <c r="E8312" s="1">
        <v>0.10088367605183568</v>
      </c>
      <c r="F8312" s="1"/>
      <c r="G8312" s="1">
        <v>0.70165398025132797</v>
      </c>
      <c r="H8312" s="1">
        <v>2.6571339508097216E-3</v>
      </c>
      <c r="I8312" s="1">
        <v>0.29238016876156792</v>
      </c>
      <c r="J8312" s="1">
        <v>0.62952192132224982</v>
      </c>
      <c r="K8312" s="1">
        <v>1.3594638818096244E-3</v>
      </c>
    </row>
    <row r="8313" spans="3:11">
      <c r="C8313" s="2">
        <v>37603.208333313181</v>
      </c>
      <c r="D8313" s="1">
        <v>12</v>
      </c>
      <c r="E8313" s="1">
        <v>0.10088367605183568</v>
      </c>
      <c r="F8313" s="1"/>
      <c r="G8313" s="1">
        <v>0.56006142013128524</v>
      </c>
      <c r="H8313" s="1">
        <v>2.2554741675477863E-3</v>
      </c>
      <c r="I8313" s="1">
        <v>0.3700839607880535</v>
      </c>
      <c r="J8313" s="1">
        <v>0.58944855525053907</v>
      </c>
      <c r="K8313" s="1">
        <v>1.9465051035001443E-3</v>
      </c>
    </row>
    <row r="8314" spans="3:11">
      <c r="C8314" s="2">
        <v>37603.249999979846</v>
      </c>
      <c r="D8314" s="1">
        <v>12</v>
      </c>
      <c r="E8314" s="1">
        <v>0.10088367605183568</v>
      </c>
      <c r="F8314" s="1"/>
      <c r="G8314" s="1">
        <v>0.44840792365208093</v>
      </c>
      <c r="H8314" s="1">
        <v>6.0600072973640258E-3</v>
      </c>
      <c r="I8314" s="1">
        <v>0.42229993603073834</v>
      </c>
      <c r="J8314" s="1">
        <v>0.5413605159644872</v>
      </c>
      <c r="K8314" s="1">
        <v>2.7498246700240134E-3</v>
      </c>
    </row>
    <row r="8315" spans="3:11">
      <c r="C8315" s="2">
        <v>37603.29166664651</v>
      </c>
      <c r="D8315" s="1">
        <v>12</v>
      </c>
      <c r="E8315" s="1">
        <v>0.10088367605183568</v>
      </c>
      <c r="F8315" s="1"/>
      <c r="G8315" s="1">
        <v>0.38414210796877607</v>
      </c>
      <c r="H8315" s="1">
        <v>1.81269187159699E-2</v>
      </c>
      <c r="I8315" s="1">
        <v>0.49861559215466245</v>
      </c>
      <c r="J8315" s="1">
        <v>0.53868895822637308</v>
      </c>
      <c r="K8315" s="1">
        <v>7.7308104168632985E-3</v>
      </c>
    </row>
    <row r="8316" spans="3:11">
      <c r="C8316" s="2">
        <v>37603.333333313174</v>
      </c>
      <c r="D8316" s="1">
        <v>12</v>
      </c>
      <c r="E8316" s="1">
        <v>0.10088367605183568</v>
      </c>
      <c r="F8316" s="1"/>
      <c r="G8316" s="1">
        <v>0.30983475858495529</v>
      </c>
      <c r="H8316" s="1">
        <v>4.4986129555298036E-2</v>
      </c>
      <c r="I8316" s="1">
        <v>0.5413605159644872</v>
      </c>
      <c r="J8316" s="1">
        <v>0.552046746916943</v>
      </c>
      <c r="K8316" s="1">
        <v>1.2371930193250178E-2</v>
      </c>
    </row>
    <row r="8317" spans="3:11">
      <c r="C8317" s="2">
        <v>37603.374999979838</v>
      </c>
      <c r="D8317" s="1">
        <v>12</v>
      </c>
      <c r="E8317" s="1">
        <v>0.10088367605183568</v>
      </c>
      <c r="F8317" s="1"/>
      <c r="G8317" s="1">
        <v>0.25049336104511677</v>
      </c>
      <c r="H8317" s="1">
        <v>4.4455857741450909E-2</v>
      </c>
      <c r="I8317" s="1">
        <v>0.48455744497393965</v>
      </c>
      <c r="J8317" s="1">
        <v>0.44037469669166784</v>
      </c>
      <c r="K8317" s="1">
        <v>1.1629351029028271E-2</v>
      </c>
    </row>
    <row r="8318" spans="3:11">
      <c r="C8318" s="2">
        <v>37603.416666646503</v>
      </c>
      <c r="D8318" s="1">
        <v>12</v>
      </c>
      <c r="E8318" s="1">
        <v>0.10088367605183568</v>
      </c>
      <c r="F8318" s="1"/>
      <c r="G8318" s="1">
        <v>0.17617805703205816</v>
      </c>
      <c r="H8318" s="1">
        <v>1.6456115596470627E-2</v>
      </c>
      <c r="I8318" s="1">
        <v>0.46648268431301015</v>
      </c>
      <c r="J8318" s="1">
        <v>0.2140113027114334</v>
      </c>
      <c r="K8318" s="1">
        <v>2.7189277636192493E-3</v>
      </c>
    </row>
    <row r="8319" spans="3:11">
      <c r="C8319" s="2">
        <v>37603.458333313167</v>
      </c>
      <c r="D8319" s="1">
        <v>12</v>
      </c>
      <c r="E8319" s="1">
        <v>0.10088367605183568</v>
      </c>
      <c r="F8319" s="1"/>
      <c r="G8319" s="1">
        <v>0.13363118886848624</v>
      </c>
      <c r="H8319" s="1">
        <v>4.0179145957537936E-3</v>
      </c>
      <c r="I8319" s="1">
        <v>0.76929702382099618</v>
      </c>
      <c r="J8319" s="1">
        <v>0.15034830703292237</v>
      </c>
      <c r="K8319" s="1">
        <v>2.1009896355239652E-3</v>
      </c>
    </row>
    <row r="8320" spans="3:11">
      <c r="C8320" s="2">
        <v>37603.499999979831</v>
      </c>
      <c r="D8320" s="1">
        <v>12</v>
      </c>
      <c r="E8320" s="1">
        <v>0.10088367605183568</v>
      </c>
      <c r="F8320" s="1"/>
      <c r="G8320" s="1">
        <v>0.10811558745961004</v>
      </c>
      <c r="H8320" s="1">
        <v>3.64662501364284E-3</v>
      </c>
      <c r="I8320" s="1">
        <v>1.1220949643426685</v>
      </c>
      <c r="J8320" s="1">
        <v>0.13715058216626227</v>
      </c>
      <c r="K8320" s="1">
        <v>2.2863710739525508E-3</v>
      </c>
    </row>
    <row r="8321" spans="3:11">
      <c r="C8321" s="2">
        <v>37603.541666646495</v>
      </c>
      <c r="D8321" s="1">
        <v>12</v>
      </c>
      <c r="E8321" s="1">
        <v>0.10088367605183568</v>
      </c>
      <c r="F8321" s="1"/>
      <c r="G8321" s="1">
        <v>0.10723573913516606</v>
      </c>
      <c r="H8321" s="1">
        <v>9.9585479095289971E-3</v>
      </c>
      <c r="I8321" s="1">
        <v>1.3062277956284294</v>
      </c>
      <c r="J8321" s="1">
        <v>0.13099164389515419</v>
      </c>
      <c r="K8321" s="1">
        <v>4.7604937599756937E-3</v>
      </c>
    </row>
    <row r="8322" spans="3:11">
      <c r="C8322" s="2">
        <v>37603.58333331316</v>
      </c>
      <c r="D8322" s="1">
        <v>12</v>
      </c>
      <c r="E8322" s="1">
        <v>0.10088367605183568</v>
      </c>
      <c r="F8322" s="1"/>
      <c r="G8322" s="1">
        <v>0.11779391902849413</v>
      </c>
      <c r="H8322" s="1">
        <v>1.9612077044413704E-2</v>
      </c>
      <c r="I8322" s="1">
        <v>1.4415090594302133</v>
      </c>
      <c r="J8322" s="1">
        <v>0.11251482908183004</v>
      </c>
      <c r="K8322" s="1">
        <v>1.5156602059082296E-2</v>
      </c>
    </row>
    <row r="8323" spans="3:11">
      <c r="C8323" s="2">
        <v>37603.624999979824</v>
      </c>
      <c r="D8323" s="1">
        <v>12</v>
      </c>
      <c r="E8323" s="1">
        <v>0.10088367605183568</v>
      </c>
      <c r="F8323" s="1"/>
      <c r="G8323" s="1">
        <v>0.13187149221959824</v>
      </c>
      <c r="H8323" s="1">
        <v>6.9378632992266431E-2</v>
      </c>
      <c r="I8323" s="1">
        <v>1.5058199041263278</v>
      </c>
      <c r="J8323" s="1">
        <v>9.0518620970729921E-2</v>
      </c>
      <c r="K8323" s="1">
        <v>2.3244985187565331E-2</v>
      </c>
    </row>
    <row r="8324" spans="3:11">
      <c r="C8324" s="2">
        <v>37603.666666646488</v>
      </c>
      <c r="D8324" s="1">
        <v>12</v>
      </c>
      <c r="E8324" s="1">
        <v>0.10088367605183568</v>
      </c>
      <c r="F8324" s="1"/>
      <c r="G8324" s="1">
        <v>0.16090648692625042</v>
      </c>
      <c r="H8324" s="1">
        <v>0.12395285729960215</v>
      </c>
      <c r="I8324" s="1">
        <v>1.5204467345372714</v>
      </c>
      <c r="J8324" s="1">
        <v>0.10635589081072208</v>
      </c>
      <c r="K8324" s="1">
        <v>3.2789877836813849E-2</v>
      </c>
    </row>
    <row r="8325" spans="3:11">
      <c r="C8325" s="2">
        <v>37603.708333313152</v>
      </c>
      <c r="D8325" s="1">
        <v>12</v>
      </c>
      <c r="E8325" s="1">
        <v>0.10088367605183568</v>
      </c>
      <c r="F8325" s="1"/>
      <c r="G8325" s="1">
        <v>0.17752924437775014</v>
      </c>
      <c r="H8325" s="1">
        <v>9.2278317619617939E-2</v>
      </c>
      <c r="I8325" s="1">
        <v>1.6520882082357633</v>
      </c>
      <c r="J8325" s="1">
        <v>0.12043346400182613</v>
      </c>
      <c r="K8325" s="1">
        <v>4.0743955044520934E-2</v>
      </c>
    </row>
    <row r="8326" spans="3:11">
      <c r="C8326" s="2">
        <v>37603.749999979816</v>
      </c>
      <c r="D8326" s="1">
        <v>12</v>
      </c>
      <c r="E8326" s="1">
        <v>0.10088367605183568</v>
      </c>
      <c r="F8326" s="1"/>
      <c r="G8326" s="1">
        <v>0.16807093295790632</v>
      </c>
      <c r="H8326" s="1">
        <v>4.0743955044520934E-2</v>
      </c>
      <c r="I8326" s="1">
        <v>1.7920156889908032</v>
      </c>
      <c r="J8326" s="1">
        <v>0.1265924022729342</v>
      </c>
      <c r="K8326" s="1">
        <v>5.4000750390699404E-2</v>
      </c>
    </row>
    <row r="8327" spans="3:11">
      <c r="C8327" s="2">
        <v>37603.791666646481</v>
      </c>
      <c r="D8327" s="1">
        <v>12</v>
      </c>
      <c r="E8327" s="1">
        <v>0.10088367605183568</v>
      </c>
      <c r="F8327" s="1"/>
      <c r="G8327" s="1">
        <v>0.16090648692625042</v>
      </c>
      <c r="H8327" s="1">
        <v>1.7384339551748004E-2</v>
      </c>
      <c r="I8327" s="1">
        <v>1.9617693198455344</v>
      </c>
      <c r="J8327" s="1">
        <v>0.13715058216626227</v>
      </c>
      <c r="K8327" s="1">
        <v>6.0894283970712219E-2</v>
      </c>
    </row>
    <row r="8328" spans="3:11">
      <c r="C8328" s="2">
        <v>37603.833333313145</v>
      </c>
      <c r="D8328" s="1">
        <v>12</v>
      </c>
      <c r="E8328" s="1">
        <v>0.10088367605183568</v>
      </c>
      <c r="F8328" s="1"/>
      <c r="G8328" s="1">
        <v>0.16807093295790632</v>
      </c>
      <c r="H8328" s="1">
        <v>2.1654169746023934E-2</v>
      </c>
      <c r="I8328" s="1">
        <v>1.9546217985463876</v>
      </c>
      <c r="J8328" s="1">
        <v>0.13451103719293023</v>
      </c>
      <c r="K8328" s="1">
        <v>5.665210945993511E-2</v>
      </c>
    </row>
    <row r="8329" spans="3:11">
      <c r="C8329" s="2">
        <v>37603.874999979809</v>
      </c>
      <c r="D8329" s="1">
        <v>12</v>
      </c>
      <c r="E8329" s="1">
        <v>0.10088367605183568</v>
      </c>
      <c r="F8329" s="1"/>
      <c r="G8329" s="1">
        <v>0.18698755579759388</v>
      </c>
      <c r="H8329" s="1">
        <v>4.4455857741450909E-2</v>
      </c>
      <c r="I8329" s="1">
        <v>1.9950033037591317</v>
      </c>
      <c r="J8329" s="1">
        <v>0.11075513243294209</v>
      </c>
      <c r="K8329" s="1">
        <v>5.5061294018393665E-2</v>
      </c>
    </row>
    <row r="8330" spans="3:11">
      <c r="C8330" s="2">
        <v>37603.916666646473</v>
      </c>
      <c r="D8330" s="1">
        <v>12</v>
      </c>
      <c r="E8330" s="1">
        <v>0.10088367605183568</v>
      </c>
      <c r="F8330" s="1"/>
      <c r="G8330" s="1">
        <v>0.20049942925451372</v>
      </c>
      <c r="H8330" s="1">
        <v>5.1879663135310852E-2</v>
      </c>
      <c r="I8330" s="1">
        <v>1.9564086788711741</v>
      </c>
      <c r="J8330" s="1">
        <v>7.5561199455181804E-2</v>
      </c>
      <c r="K8330" s="1">
        <v>5.5061294018393665E-2</v>
      </c>
    </row>
    <row r="8331" spans="3:11">
      <c r="C8331" s="2">
        <v>37603.958333313138</v>
      </c>
      <c r="D8331" s="1">
        <v>12</v>
      </c>
      <c r="E8331" s="1">
        <v>0.10088367605183568</v>
      </c>
      <c r="F8331" s="1"/>
      <c r="G8331" s="1">
        <v>0.22887436351404514</v>
      </c>
      <c r="H8331" s="1">
        <v>5.665210945993511E-2</v>
      </c>
      <c r="I8331" s="1">
        <v>1.9242448330250148</v>
      </c>
      <c r="J8331" s="1">
        <v>4.4986129555298036E-2</v>
      </c>
      <c r="K8331" s="1">
        <v>5.8242924901476506E-2</v>
      </c>
    </row>
    <row r="8332" spans="3:11">
      <c r="C8332" s="2">
        <v>37603.999999979802</v>
      </c>
      <c r="D8332" s="1">
        <v>12</v>
      </c>
      <c r="E8332" s="1">
        <v>0.10088367605183568</v>
      </c>
      <c r="F8332" s="1"/>
      <c r="G8332" s="1">
        <v>0.26805879653911235</v>
      </c>
      <c r="H8332" s="1">
        <v>5.9303468529170796E-2</v>
      </c>
      <c r="I8332" s="1">
        <v>1.6754911368932728</v>
      </c>
      <c r="J8332" s="1">
        <v>1.5899181223304196E-2</v>
      </c>
      <c r="K8332" s="1">
        <v>5.240993494915798E-2</v>
      </c>
    </row>
    <row r="8333" spans="3:11">
      <c r="C8333" s="2">
        <v>37604.041666646466</v>
      </c>
      <c r="D8333" s="1">
        <v>12</v>
      </c>
      <c r="E8333" s="1">
        <v>0.10088367605183568</v>
      </c>
      <c r="F8333" s="1"/>
      <c r="G8333" s="1">
        <v>0.32590121250578147</v>
      </c>
      <c r="H8333" s="1">
        <v>4.8698032252228012E-2</v>
      </c>
      <c r="I8333" s="1">
        <v>1.70474479771516</v>
      </c>
      <c r="J8333" s="1">
        <v>4.3892041778647401E-3</v>
      </c>
      <c r="K8333" s="1">
        <v>4.02136832306738E-2</v>
      </c>
    </row>
    <row r="8334" spans="3:11">
      <c r="C8334" s="2">
        <v>37604.08333331313</v>
      </c>
      <c r="D8334" s="1">
        <v>12</v>
      </c>
      <c r="E8334" s="1">
        <v>0.10088367605183568</v>
      </c>
      <c r="F8334" s="1"/>
      <c r="G8334" s="1">
        <v>0.34598427990681424</v>
      </c>
      <c r="H8334" s="1">
        <v>2.1097235372857508E-2</v>
      </c>
      <c r="I8334" s="1">
        <v>1.5028945380441392</v>
      </c>
      <c r="J8334" s="1">
        <v>9.0303239542516185E-3</v>
      </c>
      <c r="K8334" s="1">
        <v>3.0138518767578171E-2</v>
      </c>
    </row>
    <row r="8335" spans="3:11">
      <c r="C8335" s="2">
        <v>37604.124999979795</v>
      </c>
      <c r="D8335" s="1">
        <v>12</v>
      </c>
      <c r="E8335" s="1">
        <v>0.10088367605183568</v>
      </c>
      <c r="F8335" s="1"/>
      <c r="G8335" s="1">
        <v>0.37410057426825988</v>
      </c>
      <c r="H8335" s="1">
        <v>1.756998434280347E-2</v>
      </c>
      <c r="I8335" s="1">
        <v>1.0337213629409125</v>
      </c>
      <c r="J8335" s="1">
        <v>4.4455857741450909E-2</v>
      </c>
      <c r="K8335" s="1">
        <v>2.6426616070648168E-2</v>
      </c>
    </row>
    <row r="8336" spans="3:11">
      <c r="C8336" s="2">
        <v>37604.166666646459</v>
      </c>
      <c r="D8336" s="1">
        <v>12</v>
      </c>
      <c r="E8336" s="1">
        <v>0.10088367605183568</v>
      </c>
      <c r="F8336" s="1"/>
      <c r="G8336" s="1">
        <v>0.35200920012712378</v>
      </c>
      <c r="H8336" s="1">
        <v>6.1954827598406481E-2</v>
      </c>
      <c r="I8336" s="1">
        <v>1.1183371514592859</v>
      </c>
      <c r="J8336" s="1">
        <v>0.12747225059737816</v>
      </c>
      <c r="K8336" s="1">
        <v>1.4228378103804923E-2</v>
      </c>
    </row>
    <row r="8337" spans="3:11">
      <c r="C8337" s="2">
        <v>37604.208333313123</v>
      </c>
      <c r="D8337" s="1">
        <v>12</v>
      </c>
      <c r="E8337" s="1">
        <v>0.10088367605183568</v>
      </c>
      <c r="F8337" s="1"/>
      <c r="G8337" s="1">
        <v>0.36606734730784685</v>
      </c>
      <c r="H8337" s="1">
        <v>3.3320149650660984E-2</v>
      </c>
      <c r="I8337" s="1">
        <v>0.80455360237031848</v>
      </c>
      <c r="J8337" s="1">
        <v>0.14770876205959033</v>
      </c>
      <c r="K8337" s="1">
        <v>2.9608246953731012E-2</v>
      </c>
    </row>
    <row r="8338" spans="3:11">
      <c r="C8338" s="2">
        <v>37604.249999979787</v>
      </c>
      <c r="D8338" s="1">
        <v>12</v>
      </c>
      <c r="E8338" s="1">
        <v>0.10088367605183568</v>
      </c>
      <c r="F8338" s="1"/>
      <c r="G8338" s="1">
        <v>0.38414210796877607</v>
      </c>
      <c r="H8338" s="1">
        <v>2.6956887884495326E-2</v>
      </c>
      <c r="I8338" s="1">
        <v>0.39217533492918916</v>
      </c>
      <c r="J8338" s="1">
        <v>0.19239230518036177</v>
      </c>
      <c r="K8338" s="1">
        <v>5.8773196715323661E-2</v>
      </c>
    </row>
    <row r="8339" spans="3:11">
      <c r="C8339" s="2">
        <v>37604.291666646452</v>
      </c>
      <c r="D8339" s="1">
        <v>12</v>
      </c>
      <c r="E8339" s="1">
        <v>0.10088367605183568</v>
      </c>
      <c r="F8339" s="1"/>
      <c r="G8339" s="1">
        <v>0.42029162929063507</v>
      </c>
      <c r="H8339" s="1">
        <v>2.9077975139883878E-2</v>
      </c>
      <c r="I8339" s="1">
        <v>0.2477909863537327</v>
      </c>
      <c r="J8339" s="1">
        <v>0.23968386227958094</v>
      </c>
      <c r="K8339" s="1">
        <v>0.10019695253961401</v>
      </c>
    </row>
    <row r="8340" spans="3:11">
      <c r="C8340" s="2">
        <v>37604.333333313116</v>
      </c>
      <c r="D8340" s="1">
        <v>12</v>
      </c>
      <c r="E8340" s="1">
        <v>0.10088367605183568</v>
      </c>
      <c r="F8340" s="1"/>
      <c r="G8340" s="1">
        <v>0.48656575171404298</v>
      </c>
      <c r="H8340" s="1">
        <v>3.0668790581425274E-2</v>
      </c>
      <c r="I8340" s="1">
        <v>0.49660728541455934</v>
      </c>
      <c r="J8340" s="1">
        <v>0.2653564218477284</v>
      </c>
      <c r="K8340" s="1">
        <v>0.16090648692625042</v>
      </c>
    </row>
    <row r="8341" spans="3:11">
      <c r="C8341" s="2">
        <v>37604.37499997978</v>
      </c>
      <c r="D8341" s="1">
        <v>12</v>
      </c>
      <c r="E8341" s="1">
        <v>0.10088367605183568</v>
      </c>
      <c r="F8341" s="1"/>
      <c r="G8341" s="1">
        <v>0.54670363144071488</v>
      </c>
      <c r="H8341" s="1">
        <v>3.3320149650660984E-2</v>
      </c>
      <c r="I8341" s="1">
        <v>1.1007088621846242</v>
      </c>
      <c r="J8341" s="1">
        <v>0.20185061660020559</v>
      </c>
      <c r="K8341" s="1">
        <v>0.1353908855173743</v>
      </c>
    </row>
    <row r="8342" spans="3:11">
      <c r="C8342" s="2">
        <v>37604.416666646444</v>
      </c>
      <c r="D8342" s="1">
        <v>12</v>
      </c>
      <c r="E8342" s="1">
        <v>0.10088367605183568</v>
      </c>
      <c r="F8342" s="1"/>
      <c r="G8342" s="1">
        <v>0.52265961179768861</v>
      </c>
      <c r="H8342" s="1">
        <v>2.3775257001412489E-2</v>
      </c>
      <c r="I8342" s="1">
        <v>1.41144655636315</v>
      </c>
      <c r="J8342" s="1">
        <v>0.15738709362847442</v>
      </c>
      <c r="K8342" s="1">
        <v>7.7320896104069864E-2</v>
      </c>
    </row>
    <row r="8343" spans="3:11">
      <c r="C8343" s="2">
        <v>37604.458333313109</v>
      </c>
      <c r="D8343" s="1">
        <v>12</v>
      </c>
      <c r="E8343" s="1">
        <v>0.10088367605183568</v>
      </c>
      <c r="F8343" s="1"/>
      <c r="G8343" s="1">
        <v>0.57609076655996916</v>
      </c>
      <c r="H8343" s="1">
        <v>4.2865042299909485E-2</v>
      </c>
      <c r="I8343" s="1">
        <v>1.3137434213951948</v>
      </c>
      <c r="J8343" s="1">
        <v>0.1626661835751384</v>
      </c>
      <c r="K8343" s="1">
        <v>8.8758924321841917E-2</v>
      </c>
    </row>
    <row r="8344" spans="3:11">
      <c r="C8344" s="2">
        <v>37604.499999979773</v>
      </c>
      <c r="D8344" s="1">
        <v>12</v>
      </c>
      <c r="E8344" s="1">
        <v>0.10088367605183568</v>
      </c>
      <c r="F8344" s="1"/>
      <c r="G8344" s="1">
        <v>0.62150724810790758</v>
      </c>
      <c r="H8344" s="1">
        <v>8.9638772646285891E-2</v>
      </c>
      <c r="I8344" s="1">
        <v>1.5028945380441392</v>
      </c>
      <c r="J8344" s="1">
        <v>0.25454692308219257</v>
      </c>
      <c r="K8344" s="1">
        <v>0.10723573913516606</v>
      </c>
    </row>
    <row r="8345" spans="3:11">
      <c r="C8345" s="2">
        <v>37604.541666646437</v>
      </c>
      <c r="D8345" s="1">
        <v>12</v>
      </c>
      <c r="E8345" s="1">
        <v>0.10088367605183568</v>
      </c>
      <c r="F8345" s="1"/>
      <c r="G8345" s="1">
        <v>0.73104111537058236</v>
      </c>
      <c r="H8345" s="1">
        <v>0.16002663860180641</v>
      </c>
      <c r="I8345" s="1">
        <v>1.6637896725645183</v>
      </c>
      <c r="J8345" s="1">
        <v>0.45644115061249396</v>
      </c>
      <c r="K8345" s="1">
        <v>0.11339467740627412</v>
      </c>
    </row>
    <row r="8346" spans="3:11">
      <c r="C8346" s="2">
        <v>37604.583333313101</v>
      </c>
      <c r="D8346" s="1">
        <v>12</v>
      </c>
      <c r="E8346" s="1">
        <v>0.10088367605183568</v>
      </c>
      <c r="F8346" s="1"/>
      <c r="G8346" s="1">
        <v>0.86448978590416581</v>
      </c>
      <c r="H8346" s="1">
        <v>0.27211235857618826</v>
      </c>
      <c r="I8346" s="1">
        <v>1.7603267532767453</v>
      </c>
      <c r="J8346" s="1">
        <v>0.83275886520977582</v>
      </c>
      <c r="K8346" s="1">
        <v>0.14154982378848227</v>
      </c>
    </row>
    <row r="8347" spans="3:11">
      <c r="C8347" s="2">
        <v>37604.624999979766</v>
      </c>
      <c r="D8347" s="1">
        <v>12</v>
      </c>
      <c r="E8347" s="1">
        <v>0.10088367605183568</v>
      </c>
      <c r="F8347" s="1"/>
      <c r="G8347" s="1">
        <v>1.0619266257803701</v>
      </c>
      <c r="H8347" s="1">
        <v>0.41828332255053169</v>
      </c>
      <c r="I8347" s="1">
        <v>1.5409242971125925</v>
      </c>
      <c r="J8347" s="1">
        <v>1.0795549150550316</v>
      </c>
      <c r="K8347" s="1">
        <v>0.27346354592188021</v>
      </c>
    </row>
    <row r="8348" spans="3:11">
      <c r="C8348" s="2">
        <v>37604.66666664643</v>
      </c>
      <c r="D8348" s="1">
        <v>12</v>
      </c>
      <c r="E8348" s="1">
        <v>0.10088367605183568</v>
      </c>
      <c r="F8348" s="1"/>
      <c r="G8348" s="1">
        <v>1.2385871637275376</v>
      </c>
      <c r="H8348" s="1">
        <v>0.56807609334562703</v>
      </c>
      <c r="I8348" s="1">
        <v>1.2949543569782811</v>
      </c>
      <c r="J8348" s="1">
        <v>0.98083649511692916</v>
      </c>
      <c r="K8348" s="1">
        <v>0.47451591127342324</v>
      </c>
    </row>
    <row r="8349" spans="3:11">
      <c r="C8349" s="2">
        <v>37604.708333313094</v>
      </c>
      <c r="D8349" s="1">
        <v>12</v>
      </c>
      <c r="E8349" s="1">
        <v>0.10088367605183568</v>
      </c>
      <c r="F8349" s="1"/>
      <c r="G8349" s="1">
        <v>1.3738684275293209</v>
      </c>
      <c r="H8349" s="1">
        <v>0.68028151834641581</v>
      </c>
      <c r="I8349" s="1">
        <v>1.3851418661794701</v>
      </c>
      <c r="J8349" s="1">
        <v>0.72302644215624012</v>
      </c>
      <c r="K8349" s="1">
        <v>0.72302644215624012</v>
      </c>
    </row>
    <row r="8350" spans="3:11">
      <c r="C8350" s="2">
        <v>37604.749999979758</v>
      </c>
      <c r="D8350" s="1">
        <v>12</v>
      </c>
      <c r="E8350" s="1">
        <v>0.10088367605183568</v>
      </c>
      <c r="F8350" s="1"/>
      <c r="G8350" s="1">
        <v>1.4302356207800646</v>
      </c>
      <c r="H8350" s="1">
        <v>0.71501176894189789</v>
      </c>
      <c r="I8350" s="1">
        <v>1.3625949888791729</v>
      </c>
      <c r="J8350" s="1">
        <v>0.793976628805522</v>
      </c>
      <c r="K8350" s="1">
        <v>0.80455360237031848</v>
      </c>
    </row>
    <row r="8351" spans="3:11">
      <c r="C8351" s="2">
        <v>37604.791666646423</v>
      </c>
      <c r="D8351" s="1">
        <v>12</v>
      </c>
      <c r="E8351" s="1">
        <v>0.10088367605183568</v>
      </c>
      <c r="F8351" s="1"/>
      <c r="G8351" s="1">
        <v>1.5438496631947809</v>
      </c>
      <c r="H8351" s="1">
        <v>0.7497420195373804</v>
      </c>
      <c r="I8351" s="1">
        <v>1.3362902986954925</v>
      </c>
      <c r="J8351" s="1">
        <v>1.7076701637973486</v>
      </c>
      <c r="K8351" s="1">
        <v>0.83628452306470835</v>
      </c>
    </row>
    <row r="8352" spans="3:11">
      <c r="C8352" s="2">
        <v>37604.833333313087</v>
      </c>
      <c r="D8352" s="1">
        <v>12</v>
      </c>
      <c r="E8352" s="1">
        <v>0.10088367605183568</v>
      </c>
      <c r="F8352" s="1"/>
      <c r="G8352" s="1">
        <v>1.6608643064823294</v>
      </c>
      <c r="H8352" s="1">
        <v>0.75775669275172219</v>
      </c>
      <c r="I8352" s="1">
        <v>1.3212590471619605</v>
      </c>
      <c r="J8352" s="1">
        <v>1.219798099310623</v>
      </c>
      <c r="K8352" s="1">
        <v>0.86448978590416581</v>
      </c>
    </row>
    <row r="8353" spans="3:11">
      <c r="C8353" s="2">
        <v>37604.874999979751</v>
      </c>
      <c r="D8353" s="1">
        <v>12</v>
      </c>
      <c r="E8353" s="1">
        <v>0.10088367605183568</v>
      </c>
      <c r="F8353" s="1"/>
      <c r="G8353" s="1">
        <v>1.7252223602904806</v>
      </c>
      <c r="H8353" s="1">
        <v>0.76309980822795032</v>
      </c>
      <c r="I8353" s="1">
        <v>1.3325324858121097</v>
      </c>
      <c r="J8353" s="1">
        <v>1.0584009679254378</v>
      </c>
      <c r="K8353" s="1">
        <v>0.87154110161403076</v>
      </c>
    </row>
    <row r="8354" spans="3:11">
      <c r="C8354" s="2">
        <v>37604.916666646415</v>
      </c>
      <c r="D8354" s="1">
        <v>12</v>
      </c>
      <c r="E8354" s="1">
        <v>0.10088367605183568</v>
      </c>
      <c r="F8354" s="1"/>
      <c r="G8354" s="1">
        <v>1.7866550480164438</v>
      </c>
      <c r="H8354" s="1">
        <v>0.72302644215624012</v>
      </c>
      <c r="I8354" s="1">
        <v>1.3738684275293209</v>
      </c>
      <c r="J8354" s="1">
        <v>1.09365754647476</v>
      </c>
      <c r="K8354" s="1">
        <v>0.83275886520977582</v>
      </c>
    </row>
    <row r="8355" spans="3:11">
      <c r="C8355" s="2">
        <v>37604.958333313079</v>
      </c>
      <c r="D8355" s="1">
        <v>12</v>
      </c>
      <c r="E8355" s="1">
        <v>0.10088367605183568</v>
      </c>
      <c r="F8355" s="1"/>
      <c r="G8355" s="1">
        <v>1.8688515429566295</v>
      </c>
      <c r="H8355" s="1">
        <v>0.70432553798944209</v>
      </c>
      <c r="I8355" s="1">
        <v>1.4602981238471278</v>
      </c>
      <c r="J8355" s="1">
        <v>0.95615689013240335</v>
      </c>
      <c r="K8355" s="1">
        <v>0.80455360237031848</v>
      </c>
    </row>
    <row r="8356" spans="3:11">
      <c r="C8356" s="2">
        <v>37604.999999979744</v>
      </c>
      <c r="D8356" s="1">
        <v>12</v>
      </c>
      <c r="E8356" s="1">
        <v>0.10088367605183568</v>
      </c>
      <c r="F8356" s="1"/>
      <c r="G8356" s="1">
        <v>1.9313923543241616</v>
      </c>
      <c r="H8356" s="1">
        <v>0.77987399738579266</v>
      </c>
      <c r="I8356" s="1">
        <v>1.5877301544276119</v>
      </c>
      <c r="J8356" s="1">
        <v>0.88916939088869162</v>
      </c>
      <c r="K8356" s="1">
        <v>0.83275886520977582</v>
      </c>
    </row>
    <row r="8357" spans="3:11">
      <c r="C8357" s="2">
        <v>37605.041666646408</v>
      </c>
      <c r="D8357" s="1">
        <v>12</v>
      </c>
      <c r="E8357" s="1">
        <v>0.10088367605183568</v>
      </c>
      <c r="F8357" s="1"/>
      <c r="G8357" s="1">
        <v>1.9528349182216009</v>
      </c>
      <c r="H8357" s="1">
        <v>0.7728226816759286</v>
      </c>
      <c r="I8357" s="1">
        <v>1.4076887434797671</v>
      </c>
      <c r="J8357" s="1">
        <v>1.0725035993451668</v>
      </c>
      <c r="K8357" s="1">
        <v>0.87154110161403076</v>
      </c>
    </row>
    <row r="8358" spans="3:11">
      <c r="C8358" s="2">
        <v>37605.083333313072</v>
      </c>
      <c r="D8358" s="1">
        <v>12</v>
      </c>
      <c r="E8358" s="1">
        <v>0.10088367605183568</v>
      </c>
      <c r="F8358" s="1"/>
      <c r="G8358" s="1">
        <v>1.9912957758511289</v>
      </c>
      <c r="H8358" s="1">
        <v>0.76309980822795032</v>
      </c>
      <c r="I8358" s="1">
        <v>1.1897355962435601</v>
      </c>
      <c r="J8358" s="1">
        <v>1.3024699827450468</v>
      </c>
      <c r="K8358" s="1">
        <v>0.94205425871267479</v>
      </c>
    </row>
    <row r="8359" spans="3:11">
      <c r="C8359" s="2">
        <v>37605.124999979736</v>
      </c>
      <c r="D8359" s="1">
        <v>12</v>
      </c>
      <c r="E8359" s="1">
        <v>0.10088367605183568</v>
      </c>
      <c r="F8359" s="1"/>
      <c r="G8359" s="1">
        <v>2.0255904090001571</v>
      </c>
      <c r="H8359" s="1">
        <v>0.79045097095058947</v>
      </c>
      <c r="I8359" s="1">
        <v>0.98788781082679411</v>
      </c>
      <c r="J8359" s="1">
        <v>1.4339934336634472</v>
      </c>
      <c r="K8359" s="1">
        <v>1.0513496522155739</v>
      </c>
    </row>
    <row r="8360" spans="3:11">
      <c r="C8360" s="2">
        <v>37605.166666646401</v>
      </c>
      <c r="D8360" s="1">
        <v>12</v>
      </c>
      <c r="E8360" s="1">
        <v>0.10088367605183568</v>
      </c>
      <c r="F8360" s="1"/>
      <c r="G8360" s="1">
        <v>1.7808043158520663</v>
      </c>
      <c r="H8360" s="1">
        <v>1.5028945380441392</v>
      </c>
      <c r="I8360" s="1">
        <v>0.93147728514787831</v>
      </c>
      <c r="J8360" s="1">
        <v>1.9968570677131336</v>
      </c>
      <c r="K8360" s="1">
        <v>1.16343090605988</v>
      </c>
    </row>
    <row r="8361" spans="3:11">
      <c r="C8361" s="2">
        <v>37605.208333313065</v>
      </c>
      <c r="D8361" s="1">
        <v>12</v>
      </c>
      <c r="E8361" s="1">
        <v>0.10088367605183568</v>
      </c>
      <c r="F8361" s="1"/>
      <c r="G8361" s="1">
        <v>1.7808043158520663</v>
      </c>
      <c r="H8361" s="1">
        <v>1.4039309305963843</v>
      </c>
      <c r="I8361" s="1">
        <v>0.80807926022525056</v>
      </c>
      <c r="J8361" s="1">
        <v>2.024663527023157</v>
      </c>
      <c r="K8361" s="1">
        <v>1.1258527772260511</v>
      </c>
    </row>
    <row r="8362" spans="3:11">
      <c r="C8362" s="2">
        <v>37605.249999979729</v>
      </c>
      <c r="D8362" s="1">
        <v>12</v>
      </c>
      <c r="E8362" s="1">
        <v>0.10088367605183568</v>
      </c>
      <c r="F8362" s="1"/>
      <c r="G8362" s="1">
        <v>1.790228808666017</v>
      </c>
      <c r="H8362" s="1">
        <v>1.2235559121940063</v>
      </c>
      <c r="I8362" s="1">
        <v>0.64822282548904742</v>
      </c>
      <c r="J8362" s="1">
        <v>2.0692096370618307</v>
      </c>
      <c r="K8362" s="1">
        <v>1.0725035993451668</v>
      </c>
    </row>
    <row r="8363" spans="3:11">
      <c r="C8363" s="2">
        <v>37605.291666646393</v>
      </c>
      <c r="D8363" s="1">
        <v>12</v>
      </c>
      <c r="E8363" s="1">
        <v>0.10088367605183568</v>
      </c>
      <c r="F8363" s="1"/>
      <c r="G8363" s="1">
        <v>1.7920156889908032</v>
      </c>
      <c r="H8363" s="1">
        <v>0.97025952155213269</v>
      </c>
      <c r="I8363" s="1">
        <v>0.48857405845414625</v>
      </c>
      <c r="J8363" s="1">
        <v>2.0815856772356183</v>
      </c>
      <c r="K8363" s="1">
        <v>1.1596730931764969</v>
      </c>
    </row>
    <row r="8364" spans="3:11">
      <c r="C8364" s="2">
        <v>37605.333333313058</v>
      </c>
      <c r="D8364" s="1">
        <v>12</v>
      </c>
      <c r="E8364" s="1">
        <v>0.10088367605183568</v>
      </c>
      <c r="F8364" s="1"/>
      <c r="G8364" s="1">
        <v>1.7778789497698777</v>
      </c>
      <c r="H8364" s="1">
        <v>0.66959528739395957</v>
      </c>
      <c r="I8364" s="1">
        <v>0.33192613272609123</v>
      </c>
      <c r="J8364" s="1">
        <v>2.0895702192832228</v>
      </c>
      <c r="K8364" s="1">
        <v>1.2160402864272406</v>
      </c>
    </row>
    <row r="8365" spans="3:11">
      <c r="C8365" s="2">
        <v>37605.374999979722</v>
      </c>
      <c r="D8365" s="1">
        <v>12</v>
      </c>
      <c r="E8365" s="1">
        <v>0.10088367605183568</v>
      </c>
      <c r="F8365" s="1"/>
      <c r="G8365" s="1">
        <v>1.7339984585370471</v>
      </c>
      <c r="H8365" s="1">
        <v>0.37811718774846659</v>
      </c>
      <c r="I8365" s="1">
        <v>0.14770876205959033</v>
      </c>
      <c r="J8365" s="1">
        <v>2.0927640361022646</v>
      </c>
      <c r="K8365" s="1">
        <v>1.1446418416429658</v>
      </c>
    </row>
    <row r="8366" spans="3:11">
      <c r="C8366" s="2">
        <v>37605.416666646386</v>
      </c>
      <c r="D8366" s="1">
        <v>12</v>
      </c>
      <c r="E8366" s="1">
        <v>0.10088367605183568</v>
      </c>
      <c r="F8366" s="1"/>
      <c r="G8366" s="1">
        <v>1.6374613778248197</v>
      </c>
      <c r="H8366" s="1">
        <v>0.26670760919342035</v>
      </c>
      <c r="I8366" s="1">
        <v>0.13891027881515033</v>
      </c>
      <c r="J8366" s="1">
        <v>2.0799887688260967</v>
      </c>
      <c r="K8366" s="1">
        <v>0.98083649511692916</v>
      </c>
    </row>
    <row r="8367" spans="3:11">
      <c r="C8367" s="2">
        <v>37605.45833331305</v>
      </c>
      <c r="D8367" s="1">
        <v>12</v>
      </c>
      <c r="E8367" s="1">
        <v>0.10088367605183568</v>
      </c>
      <c r="F8367" s="1"/>
      <c r="G8367" s="1">
        <v>1.5584764936057249</v>
      </c>
      <c r="H8367" s="1">
        <v>0.27346354592188021</v>
      </c>
      <c r="I8367" s="1">
        <v>0.18428518110621001</v>
      </c>
      <c r="J8367" s="1">
        <v>2.0107602973681451</v>
      </c>
      <c r="K8367" s="1">
        <v>0.98083649511692916</v>
      </c>
    </row>
    <row r="8368" spans="3:11">
      <c r="C8368" s="2">
        <v>37605.499999979715</v>
      </c>
      <c r="D8368" s="1">
        <v>12</v>
      </c>
      <c r="E8368" s="1">
        <v>0.10088367605183568</v>
      </c>
      <c r="F8368" s="1"/>
      <c r="G8368" s="1">
        <v>1.4678137496138932</v>
      </c>
      <c r="H8368" s="1">
        <v>0.29373135610725981</v>
      </c>
      <c r="I8368" s="1">
        <v>0.12571255394849015</v>
      </c>
      <c r="J8368" s="1">
        <v>2.0255904090001571</v>
      </c>
      <c r="K8368" s="1">
        <v>1.0442983365057088</v>
      </c>
    </row>
    <row r="8369" spans="3:11">
      <c r="C8369" s="2">
        <v>37605.541666646379</v>
      </c>
      <c r="D8369" s="1">
        <v>12</v>
      </c>
      <c r="E8369" s="1">
        <v>0.10088367605183568</v>
      </c>
      <c r="F8369" s="1"/>
      <c r="G8369" s="1">
        <v>1.3776262404127042</v>
      </c>
      <c r="H8369" s="1">
        <v>0.37610888100836304</v>
      </c>
      <c r="I8369" s="1">
        <v>6.9378632992266431E-2</v>
      </c>
      <c r="J8369" s="1">
        <v>2.0672135015499293</v>
      </c>
      <c r="K8369" s="1">
        <v>1.1784621575934116</v>
      </c>
    </row>
    <row r="8370" spans="3:11">
      <c r="C8370" s="2">
        <v>37605.583333313043</v>
      </c>
      <c r="D8370" s="1">
        <v>12</v>
      </c>
      <c r="E8370" s="1">
        <v>0.10088367605183568</v>
      </c>
      <c r="F8370" s="1"/>
      <c r="G8370" s="1">
        <v>1.2874387312115148</v>
      </c>
      <c r="H8370" s="1">
        <v>0.46849099105311348</v>
      </c>
      <c r="I8370" s="1">
        <v>0.14154982378848227</v>
      </c>
      <c r="J8370" s="1">
        <v>2.0899694463856031</v>
      </c>
      <c r="K8370" s="1">
        <v>1.3287746729287271</v>
      </c>
    </row>
    <row r="8371" spans="3:11">
      <c r="C8371" s="2">
        <v>37605.624999979707</v>
      </c>
      <c r="D8371" s="1">
        <v>12</v>
      </c>
      <c r="E8371" s="1">
        <v>0.10088367605183568</v>
      </c>
      <c r="F8371" s="1"/>
      <c r="G8371" s="1">
        <v>1.4001731177130015</v>
      </c>
      <c r="H8371" s="1">
        <v>0.78339965524072552</v>
      </c>
      <c r="I8371" s="1">
        <v>0.18833874314328594</v>
      </c>
      <c r="J8371" s="1">
        <v>2.1129233612781864</v>
      </c>
      <c r="K8371" s="1">
        <v>1.5058199041263278</v>
      </c>
    </row>
    <row r="8372" spans="3:11">
      <c r="C8372" s="2">
        <v>37605.666666646372</v>
      </c>
      <c r="D8372" s="1">
        <v>12</v>
      </c>
      <c r="E8372" s="1">
        <v>0.10088367605183568</v>
      </c>
      <c r="F8372" s="1"/>
      <c r="G8372" s="1">
        <v>1.5584764936057249</v>
      </c>
      <c r="H8372" s="1">
        <v>1.0337213629409125</v>
      </c>
      <c r="I8372" s="1">
        <v>0.14154982378848227</v>
      </c>
      <c r="J8372" s="1">
        <v>2.1129233612781864</v>
      </c>
      <c r="K8372" s="1">
        <v>1.6316106456604422</v>
      </c>
    </row>
    <row r="8373" spans="3:11">
      <c r="C8373" s="2">
        <v>37605.708333313036</v>
      </c>
      <c r="D8373" s="1">
        <v>12</v>
      </c>
      <c r="E8373" s="1">
        <v>0.10088367605183568</v>
      </c>
      <c r="F8373" s="1"/>
      <c r="G8373" s="1">
        <v>1.5350735649482152</v>
      </c>
      <c r="H8373" s="1">
        <v>1.3550793631124072</v>
      </c>
      <c r="I8373" s="1">
        <v>0.13451103719293023</v>
      </c>
      <c r="J8373" s="1">
        <v>2.1129233612781864</v>
      </c>
      <c r="K8373" s="1">
        <v>1.687192601222028</v>
      </c>
    </row>
    <row r="8374" spans="3:11">
      <c r="C8374" s="2">
        <v>37605.7499999797</v>
      </c>
      <c r="D8374" s="1">
        <v>12</v>
      </c>
      <c r="E8374" s="1">
        <v>0.10088367605183568</v>
      </c>
      <c r="F8374" s="1"/>
      <c r="G8374" s="1">
        <v>1.4527824980803619</v>
      </c>
      <c r="H8374" s="1">
        <v>1.5379989310304039</v>
      </c>
      <c r="I8374" s="1">
        <v>7.9960441077401814E-2</v>
      </c>
      <c r="J8374" s="1">
        <v>2.1115761177221382</v>
      </c>
      <c r="K8374" s="1">
        <v>1.722296994208292</v>
      </c>
    </row>
    <row r="8375" spans="3:11">
      <c r="C8375" s="2">
        <v>37605.791666646364</v>
      </c>
      <c r="D8375" s="1">
        <v>12</v>
      </c>
      <c r="E8375" s="1">
        <v>0.10088367605183568</v>
      </c>
      <c r="F8375" s="1"/>
      <c r="G8375" s="1">
        <v>1.2611340410278353</v>
      </c>
      <c r="H8375" s="1">
        <v>1.584804788345423</v>
      </c>
      <c r="I8375" s="1">
        <v>1.478531247697135E-2</v>
      </c>
      <c r="J8375" s="1">
        <v>2.1037920438427489</v>
      </c>
      <c r="K8375" s="1">
        <v>1.6988940655507825</v>
      </c>
    </row>
    <row r="8376" spans="3:11">
      <c r="C8376" s="2">
        <v>37605.833333313029</v>
      </c>
      <c r="D8376" s="1">
        <v>12</v>
      </c>
      <c r="E8376" s="1">
        <v>0.10088367605183568</v>
      </c>
      <c r="F8376" s="1"/>
      <c r="G8376" s="1">
        <v>1.234829350844155</v>
      </c>
      <c r="H8376" s="1">
        <v>1.3813840532960866</v>
      </c>
      <c r="I8376" s="1">
        <v>1.2667731625953318E-3</v>
      </c>
      <c r="J8376" s="1">
        <v>2.0747988164951541</v>
      </c>
      <c r="K8376" s="1">
        <v>1.6374613778248197</v>
      </c>
    </row>
    <row r="8377" spans="3:11">
      <c r="C8377" s="2">
        <v>37605.874999979693</v>
      </c>
      <c r="D8377" s="1">
        <v>12</v>
      </c>
      <c r="E8377" s="1">
        <v>0.10088367605183568</v>
      </c>
      <c r="F8377" s="1"/>
      <c r="G8377" s="1">
        <v>1.2799231054447491</v>
      </c>
      <c r="H8377" s="1">
        <v>1.4415090594302133</v>
      </c>
      <c r="I8377" s="1">
        <v>1.81269187159699E-2</v>
      </c>
      <c r="J8377" s="1">
        <v>2.0265172909771576</v>
      </c>
      <c r="K8377" s="1">
        <v>1.5555511275235365</v>
      </c>
    </row>
    <row r="8378" spans="3:11">
      <c r="C8378" s="2">
        <v>37605.916666646357</v>
      </c>
      <c r="D8378" s="1">
        <v>12</v>
      </c>
      <c r="E8378" s="1">
        <v>0.10088367605183568</v>
      </c>
      <c r="F8378" s="1"/>
      <c r="G8378" s="1">
        <v>1.2949543569782811</v>
      </c>
      <c r="H8378" s="1">
        <v>1.6286852795782538</v>
      </c>
      <c r="I8378" s="1">
        <v>8.0840289401845886E-2</v>
      </c>
      <c r="J8378" s="1">
        <v>2.0600274137070853</v>
      </c>
      <c r="K8378" s="1">
        <v>1.5350735649482152</v>
      </c>
    </row>
    <row r="8379" spans="3:11">
      <c r="C8379" s="2">
        <v>37605.958333313021</v>
      </c>
      <c r="D8379" s="1">
        <v>12</v>
      </c>
      <c r="E8379" s="1">
        <v>0.10088367605183568</v>
      </c>
      <c r="F8379" s="1"/>
      <c r="G8379" s="1">
        <v>1.3400481115788752</v>
      </c>
      <c r="H8379" s="1">
        <v>1.4828450011474252</v>
      </c>
      <c r="I8379" s="1">
        <v>0.12395285729960215</v>
      </c>
      <c r="J8379" s="1">
        <v>2.0144678252761481</v>
      </c>
      <c r="K8379" s="1">
        <v>1.5760286900988569</v>
      </c>
    </row>
    <row r="8380" spans="3:11">
      <c r="C8380" s="2">
        <v>37605.999999979686</v>
      </c>
      <c r="D8380" s="1">
        <v>12</v>
      </c>
      <c r="E8380" s="1">
        <v>0.10088367605183568</v>
      </c>
      <c r="F8380" s="1"/>
      <c r="G8380" s="1">
        <v>1.3813840532960866</v>
      </c>
      <c r="H8380" s="1">
        <v>1.4941184397975733</v>
      </c>
      <c r="I8380" s="1">
        <v>0.15826694195291838</v>
      </c>
      <c r="J8380" s="1">
        <v>1.8885072265292819</v>
      </c>
      <c r="K8380" s="1">
        <v>1.6608643064823294</v>
      </c>
    </row>
    <row r="8381" spans="3:11">
      <c r="C8381" s="2">
        <v>37606.04166664635</v>
      </c>
      <c r="D8381" s="1">
        <v>12</v>
      </c>
      <c r="E8381" s="1">
        <v>0.10088367605183568</v>
      </c>
      <c r="F8381" s="1"/>
      <c r="G8381" s="1">
        <v>1.3287746729287271</v>
      </c>
      <c r="H8381" s="1">
        <v>1.5643272257701022</v>
      </c>
      <c r="I8381" s="1">
        <v>0.26400523450203639</v>
      </c>
      <c r="J8381" s="1">
        <v>1.7310730924548581</v>
      </c>
      <c r="K8381" s="1">
        <v>1.6520882082357633</v>
      </c>
    </row>
    <row r="8382" spans="3:11">
      <c r="C8382" s="2">
        <v>37606.083333313014</v>
      </c>
      <c r="D8382" s="1">
        <v>12</v>
      </c>
      <c r="E8382" s="1">
        <v>0.10088367605183568</v>
      </c>
      <c r="F8382" s="1"/>
      <c r="G8382" s="1">
        <v>1.1897355962435601</v>
      </c>
      <c r="H8382" s="1">
        <v>1.5175213684550828</v>
      </c>
      <c r="I8382" s="1">
        <v>0.45844945735259712</v>
      </c>
      <c r="J8382" s="1">
        <v>1.5321481988660268</v>
      </c>
      <c r="K8382" s="1">
        <v>1.584804788345423</v>
      </c>
    </row>
    <row r="8383" spans="3:11">
      <c r="C8383" s="2">
        <v>37606.124999979678</v>
      </c>
      <c r="D8383" s="1">
        <v>12</v>
      </c>
      <c r="E8383" s="1">
        <v>0.10088367605183568</v>
      </c>
      <c r="F8383" s="1"/>
      <c r="G8383" s="1">
        <v>1.3175012342785781</v>
      </c>
      <c r="H8383" s="1">
        <v>1.3701106146459385</v>
      </c>
      <c r="I8383" s="1">
        <v>0.58944855525053907</v>
      </c>
      <c r="J8383" s="1">
        <v>1.2724074796779834</v>
      </c>
      <c r="K8383" s="1">
        <v>1.5233721006194603</v>
      </c>
    </row>
    <row r="8384" spans="3:11">
      <c r="C8384" s="2">
        <v>37606.166666646342</v>
      </c>
      <c r="D8384" s="1">
        <v>12</v>
      </c>
      <c r="E8384" s="1">
        <v>0.10088367605183568</v>
      </c>
      <c r="F8384" s="1"/>
      <c r="G8384" s="1">
        <v>1.2949543569782811</v>
      </c>
      <c r="H8384" s="1">
        <v>0.58677699751242507</v>
      </c>
      <c r="I8384" s="1">
        <v>9.9317104215170038E-2</v>
      </c>
      <c r="J8384" s="1">
        <v>1.3062277956284294</v>
      </c>
      <c r="K8384" s="1">
        <v>1.4903606269141902</v>
      </c>
    </row>
    <row r="8385" spans="3:11">
      <c r="C8385" s="2">
        <v>37606.208333313007</v>
      </c>
      <c r="D8385" s="1">
        <v>12</v>
      </c>
      <c r="E8385" s="1">
        <v>0.10088367605183568</v>
      </c>
      <c r="F8385" s="1"/>
      <c r="G8385" s="1">
        <v>1.1859777833601772</v>
      </c>
      <c r="H8385" s="1">
        <v>0.61349257489356535</v>
      </c>
      <c r="I8385" s="1">
        <v>0.15210800368181035</v>
      </c>
      <c r="J8385" s="1">
        <v>1.107760177894489</v>
      </c>
      <c r="K8385" s="1">
        <v>1.4753293753806584</v>
      </c>
    </row>
    <row r="8386" spans="3:11">
      <c r="C8386" s="2">
        <v>37606.249999979671</v>
      </c>
      <c r="D8386" s="1">
        <v>12</v>
      </c>
      <c r="E8386" s="1">
        <v>0.10088367605183568</v>
      </c>
      <c r="F8386" s="1"/>
      <c r="G8386" s="1">
        <v>1.1559152802931143</v>
      </c>
      <c r="H8386" s="1">
        <v>0.76042825048983664</v>
      </c>
      <c r="I8386" s="1">
        <v>0.18968993048897792</v>
      </c>
      <c r="J8386" s="1">
        <v>1.0407726786507769</v>
      </c>
      <c r="K8386" s="1">
        <v>1.4999691719619508</v>
      </c>
    </row>
    <row r="8387" spans="3:11">
      <c r="C8387" s="2">
        <v>37606.291666646335</v>
      </c>
      <c r="D8387" s="1">
        <v>12</v>
      </c>
      <c r="E8387" s="1">
        <v>0.10088367605183568</v>
      </c>
      <c r="F8387" s="1"/>
      <c r="G8387" s="1">
        <v>1.0760292572000991</v>
      </c>
      <c r="H8387" s="1">
        <v>0.80102794451538606</v>
      </c>
      <c r="I8387" s="1">
        <v>0.19239230518036177</v>
      </c>
      <c r="J8387" s="1">
        <v>0.81865623379004737</v>
      </c>
      <c r="K8387" s="1">
        <v>1.4715715624972756</v>
      </c>
    </row>
    <row r="8388" spans="3:11">
      <c r="C8388" s="2">
        <v>37606.333333312999</v>
      </c>
      <c r="D8388" s="1">
        <v>12</v>
      </c>
      <c r="E8388" s="1">
        <v>0.10088367605183568</v>
      </c>
      <c r="F8388" s="1"/>
      <c r="G8388" s="1">
        <v>1.0019904422465225</v>
      </c>
      <c r="H8388" s="1">
        <v>0.82923320735484385</v>
      </c>
      <c r="I8388" s="1">
        <v>0.18158280641482596</v>
      </c>
      <c r="J8388" s="1">
        <v>0.69898242251321396</v>
      </c>
      <c r="K8388" s="1">
        <v>1.3400481115788752</v>
      </c>
    </row>
    <row r="8389" spans="3:11">
      <c r="C8389" s="2">
        <v>37606.374999979664</v>
      </c>
      <c r="D8389" s="1">
        <v>12</v>
      </c>
      <c r="E8389" s="1">
        <v>0.10088367605183568</v>
      </c>
      <c r="F8389" s="1"/>
      <c r="G8389" s="1">
        <v>0.94205425871267479</v>
      </c>
      <c r="H8389" s="1">
        <v>0.73104111537058236</v>
      </c>
      <c r="I8389" s="1">
        <v>0.15034830703292237</v>
      </c>
      <c r="J8389" s="1">
        <v>0.56273297786939924</v>
      </c>
      <c r="K8389" s="1">
        <v>1.2461027894943033</v>
      </c>
    </row>
    <row r="8390" spans="3:11">
      <c r="C8390" s="2">
        <v>37606.416666646328</v>
      </c>
      <c r="D8390" s="1">
        <v>12</v>
      </c>
      <c r="E8390" s="1">
        <v>0.10088367605183568</v>
      </c>
      <c r="F8390" s="1"/>
      <c r="G8390" s="1">
        <v>0.793976628805522</v>
      </c>
      <c r="H8390" s="1">
        <v>0.57074765108374104</v>
      </c>
      <c r="I8390" s="1">
        <v>0.10723573913516606</v>
      </c>
      <c r="J8390" s="1">
        <v>0.44840792365208093</v>
      </c>
      <c r="K8390" s="1">
        <v>1.1371262158762006</v>
      </c>
    </row>
    <row r="8391" spans="3:11">
      <c r="C8391" s="2">
        <v>37606.458333312992</v>
      </c>
      <c r="D8391" s="1">
        <v>12</v>
      </c>
      <c r="E8391" s="1">
        <v>0.10088367605183568</v>
      </c>
      <c r="F8391" s="1"/>
      <c r="G8391" s="1">
        <v>0.72569799989435424</v>
      </c>
      <c r="H8391" s="1">
        <v>0.46246607083280372</v>
      </c>
      <c r="I8391" s="1">
        <v>6.301537122610075E-2</v>
      </c>
      <c r="J8391" s="1">
        <v>0.38414210796877607</v>
      </c>
      <c r="K8391" s="1">
        <v>1.09365754647476</v>
      </c>
    </row>
    <row r="8392" spans="3:11">
      <c r="C8392" s="2">
        <v>37606.499999979656</v>
      </c>
      <c r="D8392" s="1">
        <v>12</v>
      </c>
      <c r="E8392" s="1">
        <v>0.10088367605183568</v>
      </c>
      <c r="F8392" s="1"/>
      <c r="G8392" s="1">
        <v>0.75241357727549441</v>
      </c>
      <c r="H8392" s="1">
        <v>0.36606734730784685</v>
      </c>
      <c r="I8392" s="1">
        <v>4.2334770486062351E-2</v>
      </c>
      <c r="J8392" s="1">
        <v>0.29508254345295187</v>
      </c>
      <c r="K8392" s="1">
        <v>1.2799231054447491</v>
      </c>
    </row>
    <row r="8393" spans="3:11">
      <c r="C8393" s="2">
        <v>37606.541666646321</v>
      </c>
      <c r="D8393" s="1">
        <v>12</v>
      </c>
      <c r="E8393" s="1">
        <v>0.10088367605183568</v>
      </c>
      <c r="F8393" s="1"/>
      <c r="G8393" s="1">
        <v>0.71501176894189789</v>
      </c>
      <c r="H8393" s="1">
        <v>0.32389290576567814</v>
      </c>
      <c r="I8393" s="1">
        <v>4.339531411375664E-2</v>
      </c>
      <c r="J8393" s="1">
        <v>0.22887436351404514</v>
      </c>
      <c r="K8393" s="1">
        <v>1.5145960023728944</v>
      </c>
    </row>
    <row r="8394" spans="3:11">
      <c r="C8394" s="2">
        <v>37606.583333312985</v>
      </c>
      <c r="D8394" s="1">
        <v>12</v>
      </c>
      <c r="E8394" s="1">
        <v>0.10088367605183568</v>
      </c>
      <c r="F8394" s="1"/>
      <c r="G8394" s="1">
        <v>0.52265961179768861</v>
      </c>
      <c r="H8394" s="1">
        <v>0.27076117123049631</v>
      </c>
      <c r="I8394" s="1">
        <v>4.4986129555298036E-2</v>
      </c>
      <c r="J8394" s="1">
        <v>0.17482686968636618</v>
      </c>
      <c r="K8394" s="1">
        <v>1.602356984838555</v>
      </c>
    </row>
    <row r="8395" spans="3:11">
      <c r="C8395" s="2">
        <v>37606.624999979649</v>
      </c>
      <c r="D8395" s="1">
        <v>12</v>
      </c>
      <c r="E8395" s="1">
        <v>0.10088367605183568</v>
      </c>
      <c r="F8395" s="1"/>
      <c r="G8395" s="1">
        <v>0.62685036358413571</v>
      </c>
      <c r="H8395" s="1">
        <v>0.2869754193788</v>
      </c>
      <c r="I8395" s="1">
        <v>6.5666730295336456E-2</v>
      </c>
      <c r="J8395" s="1">
        <v>0.12395285729960215</v>
      </c>
      <c r="K8395" s="1">
        <v>1.6316106456604422</v>
      </c>
    </row>
    <row r="8396" spans="3:11">
      <c r="C8396" s="2">
        <v>37606.666666646313</v>
      </c>
      <c r="D8396" s="1">
        <v>12</v>
      </c>
      <c r="E8396" s="1">
        <v>0.10088367605183568</v>
      </c>
      <c r="F8396" s="1"/>
      <c r="G8396" s="1">
        <v>0.62417880584602115</v>
      </c>
      <c r="H8396" s="1">
        <v>0.4283248562510481</v>
      </c>
      <c r="I8396" s="1">
        <v>0.16942212030359829</v>
      </c>
      <c r="J8396" s="1">
        <v>0.12571255394849015</v>
      </c>
      <c r="K8396" s="1">
        <v>1.5379989310304039</v>
      </c>
    </row>
    <row r="8397" spans="3:11">
      <c r="C8397" s="2">
        <v>37606.708333312978</v>
      </c>
      <c r="D8397" s="1">
        <v>12</v>
      </c>
      <c r="E8397" s="1">
        <v>0.10088367605183568</v>
      </c>
      <c r="F8397" s="1"/>
      <c r="G8397" s="1">
        <v>0.66425217191773189</v>
      </c>
      <c r="H8397" s="1">
        <v>0.55738986239317112</v>
      </c>
      <c r="I8397" s="1">
        <v>0.44439131017187422</v>
      </c>
      <c r="J8397" s="1">
        <v>0.1098752841084981</v>
      </c>
      <c r="K8397" s="1">
        <v>1.5204467345372714</v>
      </c>
    </row>
    <row r="8398" spans="3:11">
      <c r="C8398" s="2">
        <v>37606.749999979642</v>
      </c>
      <c r="D8398" s="1">
        <v>12</v>
      </c>
      <c r="E8398" s="1">
        <v>0.10088367605183568</v>
      </c>
      <c r="F8398" s="1"/>
      <c r="G8398" s="1">
        <v>0.76309980822795032</v>
      </c>
      <c r="H8398" s="1">
        <v>0.65890905644150366</v>
      </c>
      <c r="I8398" s="1">
        <v>0.58143388203619695</v>
      </c>
      <c r="J8398" s="1">
        <v>6.7257545736877866E-2</v>
      </c>
      <c r="K8398" s="1">
        <v>1.4640559367305104</v>
      </c>
    </row>
    <row r="8399" spans="3:11">
      <c r="C8399" s="2">
        <v>37606.791666646306</v>
      </c>
      <c r="D8399" s="1">
        <v>12</v>
      </c>
      <c r="E8399" s="1">
        <v>0.10088367605183568</v>
      </c>
      <c r="F8399" s="1"/>
      <c r="G8399" s="1">
        <v>0.44037469669166784</v>
      </c>
      <c r="H8399" s="1">
        <v>0.70165398025132797</v>
      </c>
      <c r="I8399" s="1">
        <v>0.33393443946619455</v>
      </c>
      <c r="J8399" s="1">
        <v>0.12571255394849015</v>
      </c>
      <c r="K8399" s="1">
        <v>1.3738684275293209</v>
      </c>
    </row>
    <row r="8400" spans="3:11">
      <c r="C8400" s="2">
        <v>37606.83333331297</v>
      </c>
      <c r="D8400" s="1">
        <v>12</v>
      </c>
      <c r="E8400" s="1">
        <v>0.10088367605183568</v>
      </c>
      <c r="F8400" s="1"/>
      <c r="G8400" s="1">
        <v>0.53334584275014496</v>
      </c>
      <c r="H8400" s="1">
        <v>0.69898242251321396</v>
      </c>
      <c r="I8400" s="1">
        <v>0.13363118886848624</v>
      </c>
      <c r="J8400" s="1">
        <v>0.15826694195291838</v>
      </c>
      <c r="K8400" s="1">
        <v>1.2836809183281321</v>
      </c>
    </row>
    <row r="8401" spans="3:11">
      <c r="C8401" s="2">
        <v>37606.874999979635</v>
      </c>
      <c r="D8401" s="1">
        <v>12</v>
      </c>
      <c r="E8401" s="1">
        <v>0.10088367605183568</v>
      </c>
      <c r="F8401" s="1"/>
      <c r="G8401" s="1">
        <v>0.97025952155213269</v>
      </c>
      <c r="H8401" s="1">
        <v>0.68562463382264405</v>
      </c>
      <c r="I8401" s="1">
        <v>7.9960441077401814E-2</v>
      </c>
      <c r="J8401" s="1">
        <v>0.23157673820542907</v>
      </c>
      <c r="K8401" s="1">
        <v>1.1371262158762006</v>
      </c>
    </row>
    <row r="8402" spans="3:11">
      <c r="C8402" s="2">
        <v>37606.916666646299</v>
      </c>
      <c r="D8402" s="1">
        <v>12</v>
      </c>
      <c r="E8402" s="1">
        <v>0.10088367605183568</v>
      </c>
      <c r="F8402" s="1"/>
      <c r="G8402" s="1">
        <v>0.64287971001281974</v>
      </c>
      <c r="H8402" s="1">
        <v>0.60814945941733722</v>
      </c>
      <c r="I8402" s="1">
        <v>6.0364012156865057E-2</v>
      </c>
      <c r="J8402" s="1">
        <v>0.24643979900804081</v>
      </c>
      <c r="K8402" s="1">
        <v>1.0055161001014545</v>
      </c>
    </row>
    <row r="8403" spans="3:11">
      <c r="C8403" s="2">
        <v>37606.958333312963</v>
      </c>
      <c r="D8403" s="1">
        <v>12</v>
      </c>
      <c r="E8403" s="1">
        <v>0.10088367605183568</v>
      </c>
      <c r="F8403" s="1"/>
      <c r="G8403" s="1">
        <v>0.47652421801352651</v>
      </c>
      <c r="H8403" s="1">
        <v>0.4785325247536299</v>
      </c>
      <c r="I8403" s="1">
        <v>4.1274226858368061E-2</v>
      </c>
      <c r="J8403" s="1">
        <v>0.20995774067435746</v>
      </c>
      <c r="K8403" s="1">
        <v>0.9209003115830815</v>
      </c>
    </row>
    <row r="8404" spans="3:11">
      <c r="C8404" s="2">
        <v>37606.999999979627</v>
      </c>
      <c r="D8404" s="1">
        <v>12</v>
      </c>
      <c r="E8404" s="1">
        <v>0.10088367605183568</v>
      </c>
      <c r="F8404" s="1"/>
      <c r="G8404" s="1">
        <v>0.43836638995156446</v>
      </c>
      <c r="H8404" s="1">
        <v>0.4042251753698089</v>
      </c>
      <c r="I8404" s="1">
        <v>3.0668790581425274E-2</v>
      </c>
      <c r="J8404" s="1">
        <v>0.20320180394589757</v>
      </c>
      <c r="K8404" s="1">
        <v>0.84686149662950527</v>
      </c>
    </row>
    <row r="8405" spans="3:11">
      <c r="C8405" s="2">
        <v>37607.041666646292</v>
      </c>
      <c r="D8405" s="1">
        <v>12</v>
      </c>
      <c r="E8405" s="1">
        <v>0.10088367605183568</v>
      </c>
      <c r="F8405" s="1"/>
      <c r="G8405" s="1">
        <v>0.57074765108374104</v>
      </c>
      <c r="H8405" s="1">
        <v>0.32188459902557504</v>
      </c>
      <c r="I8405" s="1">
        <v>2.589634425680104E-2</v>
      </c>
      <c r="J8405" s="1">
        <v>0.23292792555112096</v>
      </c>
      <c r="K8405" s="1">
        <v>0.73371267310869603</v>
      </c>
    </row>
    <row r="8406" spans="3:11">
      <c r="C8406" s="2">
        <v>37607.083333312956</v>
      </c>
      <c r="D8406" s="1">
        <v>12</v>
      </c>
      <c r="E8406" s="1">
        <v>0.10088367605183568</v>
      </c>
      <c r="F8406" s="1"/>
      <c r="G8406" s="1">
        <v>0.74439890406115228</v>
      </c>
      <c r="H8406" s="1">
        <v>0.34598427990681424</v>
      </c>
      <c r="I8406" s="1">
        <v>0.11075513243294209</v>
      </c>
      <c r="J8406" s="1">
        <v>0.1265924022729342</v>
      </c>
      <c r="K8406" s="1">
        <v>0.60547790167922355</v>
      </c>
    </row>
    <row r="8407" spans="3:11">
      <c r="C8407" s="2">
        <v>37607.12499997962</v>
      </c>
      <c r="D8407" s="1">
        <v>12</v>
      </c>
      <c r="E8407" s="1">
        <v>0.10088367605183568</v>
      </c>
      <c r="F8407" s="1"/>
      <c r="G8407" s="1">
        <v>0.82570754949991187</v>
      </c>
      <c r="H8407" s="1">
        <v>0.3700839607880535</v>
      </c>
      <c r="I8407" s="1">
        <v>0.41426670907032531</v>
      </c>
      <c r="J8407" s="1">
        <v>3.3320149650660984E-2</v>
      </c>
      <c r="K8407" s="1">
        <v>0.61349257489356535</v>
      </c>
    </row>
    <row r="8408" spans="3:11">
      <c r="C8408" s="2">
        <v>37607.166666646284</v>
      </c>
      <c r="D8408" s="1">
        <v>12</v>
      </c>
      <c r="E8408" s="1">
        <v>0.10088367605183568</v>
      </c>
      <c r="F8408" s="1"/>
      <c r="G8408" s="1">
        <v>0.57876232429808327</v>
      </c>
      <c r="H8408" s="1">
        <v>0.48054083149373322</v>
      </c>
      <c r="I8408" s="1">
        <v>0.7497420195373804</v>
      </c>
      <c r="J8408" s="1">
        <v>0.20320180394589757</v>
      </c>
      <c r="K8408" s="1">
        <v>0.68295307608452993</v>
      </c>
    </row>
    <row r="8409" spans="3:11">
      <c r="C8409" s="2">
        <v>37607.208333312949</v>
      </c>
      <c r="D8409" s="1">
        <v>12</v>
      </c>
      <c r="E8409" s="1">
        <v>0.10088367605183568</v>
      </c>
      <c r="F8409" s="1"/>
      <c r="G8409" s="1">
        <v>0.51464493858334648</v>
      </c>
      <c r="H8409" s="1">
        <v>0.45644115061249396</v>
      </c>
      <c r="I8409" s="1">
        <v>0.66959528739395957</v>
      </c>
      <c r="J8409" s="1">
        <v>0.27211235857618826</v>
      </c>
      <c r="K8409" s="1">
        <v>0.56006142013128524</v>
      </c>
    </row>
    <row r="8410" spans="3:11">
      <c r="C8410" s="2">
        <v>37607.249999979613</v>
      </c>
      <c r="D8410" s="1">
        <v>12</v>
      </c>
      <c r="E8410" s="1">
        <v>0.10088367605183568</v>
      </c>
      <c r="F8410" s="1"/>
      <c r="G8410" s="1">
        <v>0.44439131017187422</v>
      </c>
      <c r="H8410" s="1">
        <v>0.46648268431301015</v>
      </c>
      <c r="I8410" s="1">
        <v>0.83981018091964077</v>
      </c>
      <c r="J8410" s="1">
        <v>0.33594274620629783</v>
      </c>
      <c r="K8410" s="1">
        <v>0.43836638995156446</v>
      </c>
    </row>
    <row r="8411" spans="3:11">
      <c r="C8411" s="2">
        <v>37607.291666646277</v>
      </c>
      <c r="D8411" s="1">
        <v>12</v>
      </c>
      <c r="E8411" s="1">
        <v>0.10088367605183568</v>
      </c>
      <c r="F8411" s="1"/>
      <c r="G8411" s="1">
        <v>0.35803412034743376</v>
      </c>
      <c r="H8411" s="1">
        <v>0.52265961179768861</v>
      </c>
      <c r="I8411" s="1">
        <v>1.1934934091269429</v>
      </c>
      <c r="J8411" s="1">
        <v>0.44238300343177095</v>
      </c>
      <c r="K8411" s="1">
        <v>0.38414210796877607</v>
      </c>
    </row>
    <row r="8412" spans="3:11">
      <c r="C8412" s="2">
        <v>37607.333333312941</v>
      </c>
      <c r="D8412" s="1">
        <v>12</v>
      </c>
      <c r="E8412" s="1">
        <v>0.10088367605183568</v>
      </c>
      <c r="F8412" s="1"/>
      <c r="G8412" s="1">
        <v>0.29643373079864382</v>
      </c>
      <c r="H8412" s="1">
        <v>0.43836638995156446</v>
      </c>
      <c r="I8412" s="1">
        <v>1.2911965440948983</v>
      </c>
      <c r="J8412" s="1">
        <v>0.47451591127342324</v>
      </c>
      <c r="K8412" s="1">
        <v>0.27886829530464813</v>
      </c>
    </row>
    <row r="8413" spans="3:11">
      <c r="C8413" s="2">
        <v>37607.374999979605</v>
      </c>
      <c r="D8413" s="1">
        <v>12</v>
      </c>
      <c r="E8413" s="1">
        <v>0.10088367605183568</v>
      </c>
      <c r="F8413" s="1"/>
      <c r="G8413" s="1">
        <v>0.23157673820542907</v>
      </c>
      <c r="H8413" s="1">
        <v>0.28292185734172398</v>
      </c>
      <c r="I8413" s="1">
        <v>0.95968254798733621</v>
      </c>
      <c r="J8413" s="1">
        <v>0.25184454839080872</v>
      </c>
      <c r="K8413" s="1">
        <v>0.2477909863537327</v>
      </c>
    </row>
    <row r="8414" spans="3:11">
      <c r="C8414" s="2">
        <v>37607.41666664627</v>
      </c>
      <c r="D8414" s="1">
        <v>12</v>
      </c>
      <c r="E8414" s="1">
        <v>0.10088367605183568</v>
      </c>
      <c r="F8414" s="1"/>
      <c r="G8414" s="1">
        <v>0.15826694195291838</v>
      </c>
      <c r="H8414" s="1">
        <v>0.18833874314328594</v>
      </c>
      <c r="I8414" s="1">
        <v>0.68829619156075805</v>
      </c>
      <c r="J8414" s="1">
        <v>0.17617805703205816</v>
      </c>
      <c r="K8414" s="1">
        <v>0.20455299129158958</v>
      </c>
    </row>
    <row r="8415" spans="3:11">
      <c r="C8415" s="2">
        <v>37607.458333312934</v>
      </c>
      <c r="D8415" s="1">
        <v>12</v>
      </c>
      <c r="E8415" s="1">
        <v>0.10088367605183568</v>
      </c>
      <c r="F8415" s="1"/>
      <c r="G8415" s="1">
        <v>8.6999227672953913E-2</v>
      </c>
      <c r="H8415" s="1">
        <v>0.15562739697958636</v>
      </c>
      <c r="I8415" s="1">
        <v>0.84686149662950527</v>
      </c>
      <c r="J8415" s="1">
        <v>0.19914824190882166</v>
      </c>
      <c r="K8415" s="1">
        <v>0.15738709362847442</v>
      </c>
    </row>
    <row r="8416" spans="3:11">
      <c r="C8416" s="2">
        <v>37607.499999979598</v>
      </c>
      <c r="D8416" s="1">
        <v>12</v>
      </c>
      <c r="E8416" s="1">
        <v>0.10088367605183568</v>
      </c>
      <c r="F8416" s="1"/>
      <c r="G8416" s="1">
        <v>5.665210945993511E-2</v>
      </c>
      <c r="H8416" s="1">
        <v>0.15034830703292237</v>
      </c>
      <c r="I8416" s="1">
        <v>1.2423449766109207</v>
      </c>
      <c r="J8416" s="1">
        <v>0.27886829530464813</v>
      </c>
      <c r="K8416" s="1">
        <v>0.13275134054404225</v>
      </c>
    </row>
    <row r="8417" spans="3:11">
      <c r="C8417" s="2">
        <v>37607.541666646262</v>
      </c>
      <c r="D8417" s="1">
        <v>12</v>
      </c>
      <c r="E8417" s="1">
        <v>0.10088367605183568</v>
      </c>
      <c r="F8417" s="1"/>
      <c r="G8417" s="1">
        <v>3.2259606022966722E-2</v>
      </c>
      <c r="H8417" s="1">
        <v>0.15650724530403035</v>
      </c>
      <c r="I8417" s="1">
        <v>1.5058199041263278</v>
      </c>
      <c r="J8417" s="1">
        <v>0.39820025514949914</v>
      </c>
      <c r="K8417" s="1">
        <v>0.10635589081072208</v>
      </c>
    </row>
    <row r="8418" spans="3:11">
      <c r="C8418" s="2">
        <v>37607.583333312927</v>
      </c>
      <c r="D8418" s="1">
        <v>12</v>
      </c>
      <c r="E8418" s="1">
        <v>0.10088367605183568</v>
      </c>
      <c r="F8418" s="1"/>
      <c r="G8418" s="1">
        <v>1.2557574984305644E-2</v>
      </c>
      <c r="H8418" s="1">
        <v>0.16807093295790632</v>
      </c>
      <c r="I8418" s="1">
        <v>1.4527824980803619</v>
      </c>
      <c r="J8418" s="1">
        <v>0.56807609334562703</v>
      </c>
      <c r="K8418" s="1">
        <v>7.9960441077401814E-2</v>
      </c>
    </row>
    <row r="8419" spans="3:11">
      <c r="C8419" s="2">
        <v>37607.624999979591</v>
      </c>
      <c r="D8419" s="1">
        <v>12</v>
      </c>
      <c r="E8419" s="1">
        <v>0.10088367605183568</v>
      </c>
      <c r="F8419" s="1"/>
      <c r="G8419" s="1">
        <v>5.3174281331421266E-3</v>
      </c>
      <c r="H8419" s="1">
        <v>0.2248208014769692</v>
      </c>
      <c r="I8419" s="1">
        <v>1.2836809183281321</v>
      </c>
      <c r="J8419" s="1">
        <v>0.64287971001281974</v>
      </c>
      <c r="K8419" s="1">
        <v>0.10635589081072208</v>
      </c>
    </row>
    <row r="8420" spans="3:11">
      <c r="C8420" s="2">
        <v>37607.666666646255</v>
      </c>
      <c r="D8420" s="1">
        <v>12</v>
      </c>
      <c r="E8420" s="1">
        <v>0.10088367605183568</v>
      </c>
      <c r="F8420" s="1"/>
      <c r="G8420" s="1">
        <v>2.1936803547382578E-3</v>
      </c>
      <c r="H8420" s="1">
        <v>0.36405904056774352</v>
      </c>
      <c r="I8420" s="1">
        <v>1.1784621575934116</v>
      </c>
      <c r="J8420" s="1">
        <v>0.75775669275172219</v>
      </c>
      <c r="K8420" s="1">
        <v>9.4917862592949973E-2</v>
      </c>
    </row>
    <row r="8421" spans="3:11">
      <c r="C8421" s="2">
        <v>37607.708333312919</v>
      </c>
      <c r="D8421" s="1">
        <v>12</v>
      </c>
      <c r="E8421" s="1">
        <v>0.10088367605183568</v>
      </c>
      <c r="F8421" s="1"/>
      <c r="G8421" s="1">
        <v>2.0700927291192012E-3</v>
      </c>
      <c r="H8421" s="1">
        <v>0.31786798554536844</v>
      </c>
      <c r="I8421" s="1">
        <v>1.09365754647476</v>
      </c>
      <c r="J8421" s="1">
        <v>0.85038715448443725</v>
      </c>
      <c r="K8421" s="1">
        <v>6.6727273923030739E-2</v>
      </c>
    </row>
    <row r="8422" spans="3:11">
      <c r="C8422" s="2">
        <v>37607.749999979584</v>
      </c>
      <c r="D8422" s="1">
        <v>12</v>
      </c>
      <c r="E8422" s="1">
        <v>0.10088367605183568</v>
      </c>
      <c r="F8422" s="1"/>
      <c r="G8422" s="1">
        <v>2.9661030148573626E-3</v>
      </c>
      <c r="H8422" s="1">
        <v>0.235630300242505</v>
      </c>
      <c r="I8422" s="1">
        <v>1.0407726786507769</v>
      </c>
      <c r="J8422" s="1">
        <v>0.92442596943801347</v>
      </c>
      <c r="K8422" s="1">
        <v>3.8092595975285248E-2</v>
      </c>
    </row>
    <row r="8423" spans="3:11">
      <c r="C8423" s="2">
        <v>37607.791666646248</v>
      </c>
      <c r="D8423" s="1">
        <v>12</v>
      </c>
      <c r="E8423" s="1">
        <v>0.10088367605183568</v>
      </c>
      <c r="F8423" s="1"/>
      <c r="G8423" s="1">
        <v>1.3485798939583024E-2</v>
      </c>
      <c r="H8423" s="1">
        <v>0.1910411178346699</v>
      </c>
      <c r="I8423" s="1">
        <v>0.99846478439159048</v>
      </c>
      <c r="J8423" s="1">
        <v>0.94557991656760687</v>
      </c>
      <c r="K8423" s="1">
        <v>1.9983366626524654E-2</v>
      </c>
    </row>
    <row r="8424" spans="3:11">
      <c r="C8424" s="2">
        <v>37607.833333312912</v>
      </c>
      <c r="D8424" s="1">
        <v>12</v>
      </c>
      <c r="E8424" s="1">
        <v>0.10088367605183568</v>
      </c>
      <c r="F8424" s="1"/>
      <c r="G8424" s="1">
        <v>2.589634425680104E-2</v>
      </c>
      <c r="H8424" s="1">
        <v>0.21941605209420129</v>
      </c>
      <c r="I8424" s="1">
        <v>1.0160930736662519</v>
      </c>
      <c r="J8424" s="1">
        <v>0.7497420195373804</v>
      </c>
      <c r="K8424" s="1">
        <v>1.8312563507025374E-2</v>
      </c>
    </row>
    <row r="8425" spans="3:11">
      <c r="C8425" s="2">
        <v>37607.874999979576</v>
      </c>
      <c r="D8425" s="1">
        <v>12</v>
      </c>
      <c r="E8425" s="1">
        <v>0.10088367605183568</v>
      </c>
      <c r="F8425" s="1"/>
      <c r="G8425" s="1">
        <v>4.339531411375664E-2</v>
      </c>
      <c r="H8425" s="1">
        <v>0.20320180394589757</v>
      </c>
      <c r="I8425" s="1">
        <v>1.0160930736662519</v>
      </c>
      <c r="J8425" s="1">
        <v>0.73104111537058236</v>
      </c>
      <c r="K8425" s="1">
        <v>4.657694499683946E-2</v>
      </c>
    </row>
    <row r="8426" spans="3:11">
      <c r="C8426" s="2">
        <v>37607.916666646241</v>
      </c>
      <c r="D8426" s="1">
        <v>12</v>
      </c>
      <c r="E8426" s="1">
        <v>0.10088367605183568</v>
      </c>
      <c r="F8426" s="1"/>
      <c r="G8426" s="1">
        <v>6.6197002109183584E-2</v>
      </c>
      <c r="H8426" s="1">
        <v>0.1910411178346699</v>
      </c>
      <c r="I8426" s="1">
        <v>1.1859777833601772</v>
      </c>
      <c r="J8426" s="1">
        <v>0.61082101715545123</v>
      </c>
      <c r="K8426" s="1">
        <v>0.13803043049070624</v>
      </c>
    </row>
    <row r="8427" spans="3:11">
      <c r="C8427" s="2">
        <v>37607.958333312905</v>
      </c>
      <c r="D8427" s="1">
        <v>12</v>
      </c>
      <c r="E8427" s="1">
        <v>0.10088367605183568</v>
      </c>
      <c r="F8427" s="1"/>
      <c r="G8427" s="1">
        <v>9.9317104215170038E-2</v>
      </c>
      <c r="H8427" s="1">
        <v>0.16090648692625042</v>
      </c>
      <c r="I8427" s="1">
        <v>1.234829350844155</v>
      </c>
      <c r="J8427" s="1">
        <v>0.63219347906036338</v>
      </c>
      <c r="K8427" s="1">
        <v>0.29508254345295187</v>
      </c>
    </row>
    <row r="8428" spans="3:11">
      <c r="C8428" s="2">
        <v>37607.999999979569</v>
      </c>
      <c r="D8428" s="1">
        <v>12</v>
      </c>
      <c r="E8428" s="1">
        <v>0.10088367605183568</v>
      </c>
      <c r="F8428" s="1"/>
      <c r="G8428" s="1">
        <v>0.12395285729960215</v>
      </c>
      <c r="H8428" s="1">
        <v>0.14418936876181432</v>
      </c>
      <c r="I8428" s="1">
        <v>1.0090417579563866</v>
      </c>
      <c r="J8428" s="1">
        <v>0.6669237296558459</v>
      </c>
      <c r="K8428" s="1">
        <v>0.50663026536900468</v>
      </c>
    </row>
    <row r="8429" spans="3:11">
      <c r="C8429" s="2">
        <v>37608.041666646233</v>
      </c>
      <c r="D8429" s="1">
        <v>12</v>
      </c>
      <c r="E8429" s="1">
        <v>0.10088367605183568</v>
      </c>
      <c r="F8429" s="1"/>
      <c r="G8429" s="1">
        <v>0.13979012713959429</v>
      </c>
      <c r="H8429" s="1">
        <v>0.13627073384181826</v>
      </c>
      <c r="I8429" s="1">
        <v>0.97378517940706466</v>
      </c>
      <c r="J8429" s="1">
        <v>0.72302644215624012</v>
      </c>
      <c r="K8429" s="1">
        <v>0.57074765108374104</v>
      </c>
    </row>
    <row r="8430" spans="3:11">
      <c r="C8430" s="2">
        <v>37608.083333312898</v>
      </c>
      <c r="D8430" s="1">
        <v>12</v>
      </c>
      <c r="E8430" s="1">
        <v>0.10088367605183568</v>
      </c>
      <c r="F8430" s="1"/>
      <c r="G8430" s="1">
        <v>0.13627073384181826</v>
      </c>
      <c r="H8430" s="1">
        <v>6.7787817550725035E-2</v>
      </c>
      <c r="I8430" s="1">
        <v>1.0478239943606418</v>
      </c>
      <c r="J8430" s="1">
        <v>0.72569799989435424</v>
      </c>
      <c r="K8430" s="1">
        <v>0.61616413263167946</v>
      </c>
    </row>
    <row r="8431" spans="3:11">
      <c r="C8431" s="2">
        <v>37608.124999979562</v>
      </c>
      <c r="D8431" s="1">
        <v>12</v>
      </c>
      <c r="E8431" s="1">
        <v>0.10088367605183568</v>
      </c>
      <c r="F8431" s="1"/>
      <c r="G8431" s="1">
        <v>0.11163498075738607</v>
      </c>
      <c r="H8431" s="1">
        <v>4.7107216810686588E-2</v>
      </c>
      <c r="I8431" s="1">
        <v>0.9491055744225394</v>
      </c>
      <c r="J8431" s="1">
        <v>0.70699709572755609</v>
      </c>
      <c r="K8431" s="1">
        <v>0.75508513501360808</v>
      </c>
    </row>
    <row r="8432" spans="3:11">
      <c r="C8432" s="2">
        <v>37608.166666646226</v>
      </c>
      <c r="D8432" s="1">
        <v>12</v>
      </c>
      <c r="E8432" s="1">
        <v>0.10088367605183568</v>
      </c>
      <c r="F8432" s="1"/>
      <c r="G8432" s="1">
        <v>1.2667731625953318E-3</v>
      </c>
      <c r="H8432" s="1">
        <v>7.9080592752957826E-2</v>
      </c>
      <c r="I8432" s="1">
        <v>0.64020815227470562</v>
      </c>
      <c r="J8432" s="1">
        <v>0.81160491808018331</v>
      </c>
      <c r="K8432" s="1">
        <v>0.43635808321146119</v>
      </c>
    </row>
    <row r="8433" spans="3:11">
      <c r="C8433" s="2">
        <v>37608.20833331289</v>
      </c>
      <c r="D8433" s="1">
        <v>12</v>
      </c>
      <c r="E8433" s="1">
        <v>0.10088367605183568</v>
      </c>
      <c r="F8433" s="1"/>
      <c r="G8433" s="1">
        <v>0</v>
      </c>
      <c r="H8433" s="1">
        <v>5.1879663135310852E-2</v>
      </c>
      <c r="I8433" s="1">
        <v>0.60013478620299543</v>
      </c>
      <c r="J8433" s="1">
        <v>0.84333583877457319</v>
      </c>
      <c r="K8433" s="1">
        <v>0.46849099105311348</v>
      </c>
    </row>
    <row r="8434" spans="3:11">
      <c r="C8434" s="2">
        <v>37608.249999979555</v>
      </c>
      <c r="D8434" s="1">
        <v>12</v>
      </c>
      <c r="E8434" s="1">
        <v>0.10088367605183568</v>
      </c>
      <c r="F8434" s="1"/>
      <c r="G8434" s="1">
        <v>0</v>
      </c>
      <c r="H8434" s="1">
        <v>4.7107216810686588E-2</v>
      </c>
      <c r="I8434" s="1">
        <v>0.6348650367984775</v>
      </c>
      <c r="J8434" s="1">
        <v>0.81160491808018331</v>
      </c>
      <c r="K8434" s="1">
        <v>0.65623749870338965</v>
      </c>
    </row>
    <row r="8435" spans="3:11">
      <c r="C8435" s="2">
        <v>37608.291666646219</v>
      </c>
      <c r="D8435" s="1">
        <v>12</v>
      </c>
      <c r="E8435" s="1">
        <v>0.10088367605183568</v>
      </c>
      <c r="F8435" s="1"/>
      <c r="G8435" s="1">
        <v>0</v>
      </c>
      <c r="H8435" s="1">
        <v>5.5591565832240827E-2</v>
      </c>
      <c r="I8435" s="1">
        <v>0.61883569036979347</v>
      </c>
      <c r="J8435" s="1">
        <v>0.88211807517882712</v>
      </c>
      <c r="K8435" s="1">
        <v>0.73104111537058236</v>
      </c>
    </row>
    <row r="8436" spans="3:11">
      <c r="C8436" s="2">
        <v>37608.333333312883</v>
      </c>
      <c r="D8436" s="1">
        <v>12</v>
      </c>
      <c r="E8436" s="1">
        <v>0.10088367605183568</v>
      </c>
      <c r="F8436" s="1"/>
      <c r="G8436" s="1">
        <v>3.0896906404764238E-4</v>
      </c>
      <c r="H8436" s="1">
        <v>9.1398469295173951E-2</v>
      </c>
      <c r="I8436" s="1">
        <v>0.59746322846488131</v>
      </c>
      <c r="J8436" s="1">
        <v>0.89974636445348843</v>
      </c>
      <c r="K8436" s="1">
        <v>0.6669237296558459</v>
      </c>
    </row>
    <row r="8437" spans="3:11">
      <c r="C8437" s="2">
        <v>37608.374999979547</v>
      </c>
      <c r="D8437" s="1">
        <v>12</v>
      </c>
      <c r="E8437" s="1">
        <v>0.10088367605183568</v>
      </c>
      <c r="F8437" s="1"/>
      <c r="G8437" s="1">
        <v>1.7611236650715597E-3</v>
      </c>
      <c r="H8437" s="1">
        <v>0.1283520989218222</v>
      </c>
      <c r="I8437" s="1">
        <v>0.40020856188960224</v>
      </c>
      <c r="J8437" s="1">
        <v>0.67493840287018769</v>
      </c>
      <c r="K8437" s="1">
        <v>0.41828332255053169</v>
      </c>
    </row>
    <row r="8438" spans="3:11">
      <c r="C8438" s="2">
        <v>37608.416666646212</v>
      </c>
      <c r="D8438" s="1">
        <v>12</v>
      </c>
      <c r="E8438" s="1">
        <v>0.10088367605183568</v>
      </c>
      <c r="F8438" s="1"/>
      <c r="G8438" s="1">
        <v>2.5953401380001922E-3</v>
      </c>
      <c r="H8438" s="1">
        <v>0.14066997546403828</v>
      </c>
      <c r="I8438" s="1">
        <v>0.40623348210991217</v>
      </c>
      <c r="J8438" s="1">
        <v>0.52800272727391673</v>
      </c>
      <c r="K8438" s="1">
        <v>0.29373135610725981</v>
      </c>
    </row>
    <row r="8439" spans="3:11">
      <c r="C8439" s="2">
        <v>37608.458333312876</v>
      </c>
      <c r="D8439" s="1">
        <v>12</v>
      </c>
      <c r="E8439" s="1">
        <v>0.10088367605183568</v>
      </c>
      <c r="F8439" s="1"/>
      <c r="G8439" s="1">
        <v>2.5953401380001922E-3</v>
      </c>
      <c r="H8439" s="1">
        <v>0.17482686968636618</v>
      </c>
      <c r="I8439" s="1">
        <v>0.42229993603073834</v>
      </c>
      <c r="J8439" s="1">
        <v>0.49058236519424941</v>
      </c>
      <c r="K8439" s="1">
        <v>0.29979322488443894</v>
      </c>
    </row>
    <row r="8440" spans="3:11">
      <c r="C8440" s="2">
        <v>37608.49999997954</v>
      </c>
      <c r="D8440" s="1">
        <v>12</v>
      </c>
      <c r="E8440" s="1">
        <v>0.10088367605183568</v>
      </c>
      <c r="F8440" s="1"/>
      <c r="G8440" s="1">
        <v>2.9661030148573626E-3</v>
      </c>
      <c r="H8440" s="1">
        <v>0.22752317616835316</v>
      </c>
      <c r="I8440" s="1">
        <v>0.4042251753698089</v>
      </c>
      <c r="J8440" s="1">
        <v>0.51464493858334648</v>
      </c>
      <c r="K8440" s="1">
        <v>0.41225840233022193</v>
      </c>
    </row>
    <row r="8441" spans="3:11">
      <c r="C8441" s="2">
        <v>37608.541666646204</v>
      </c>
      <c r="D8441" s="1">
        <v>12</v>
      </c>
      <c r="E8441" s="1">
        <v>0.10088367605183568</v>
      </c>
      <c r="F8441" s="1"/>
      <c r="G8441" s="1">
        <v>5.3174281331421266E-3</v>
      </c>
      <c r="H8441" s="1">
        <v>0.3700839607880535</v>
      </c>
      <c r="I8441" s="1">
        <v>0.35000089338702073</v>
      </c>
      <c r="J8441" s="1">
        <v>0.55471830465505712</v>
      </c>
      <c r="K8441" s="1">
        <v>0.44238300343177095</v>
      </c>
    </row>
    <row r="8442" spans="3:11">
      <c r="C8442" s="2">
        <v>37608.583333312868</v>
      </c>
      <c r="D8442" s="1">
        <v>12</v>
      </c>
      <c r="E8442" s="1">
        <v>0.10088367605183568</v>
      </c>
      <c r="F8442" s="1"/>
      <c r="G8442" s="1">
        <v>7.5451656258078252E-3</v>
      </c>
      <c r="H8442" s="1">
        <v>0.62685036358413571</v>
      </c>
      <c r="I8442" s="1">
        <v>0.235630300242505</v>
      </c>
      <c r="J8442" s="1">
        <v>0.63219347906036338</v>
      </c>
      <c r="K8442" s="1">
        <v>0.42229993603073834</v>
      </c>
    </row>
    <row r="8443" spans="3:11">
      <c r="C8443" s="2">
        <v>37608.624999979533</v>
      </c>
      <c r="D8443" s="1">
        <v>12</v>
      </c>
      <c r="E8443" s="1">
        <v>0.10088367605183568</v>
      </c>
      <c r="F8443" s="1"/>
      <c r="G8443" s="1">
        <v>1.2557574984305644E-2</v>
      </c>
      <c r="H8443" s="1">
        <v>0.97025952155213269</v>
      </c>
      <c r="I8443" s="1">
        <v>0.12395285729960215</v>
      </c>
      <c r="J8443" s="1">
        <v>0.73371267310869603</v>
      </c>
      <c r="K8443" s="1">
        <v>0.56807609334562703</v>
      </c>
    </row>
    <row r="8444" spans="3:11">
      <c r="C8444" s="2">
        <v>37608.666666646197</v>
      </c>
      <c r="D8444" s="1">
        <v>12</v>
      </c>
      <c r="E8444" s="1">
        <v>0.10088367605183568</v>
      </c>
      <c r="F8444" s="1"/>
      <c r="G8444" s="1">
        <v>2.5366072442953882E-2</v>
      </c>
      <c r="H8444" s="1">
        <v>1.107760177894489</v>
      </c>
      <c r="I8444" s="1">
        <v>4.9228304066075139E-2</v>
      </c>
      <c r="J8444" s="1">
        <v>1.0901318886198277</v>
      </c>
      <c r="K8444" s="1">
        <v>0.62952192132224982</v>
      </c>
    </row>
    <row r="8445" spans="3:11">
      <c r="C8445" s="2">
        <v>37608.708333312861</v>
      </c>
      <c r="D8445" s="1">
        <v>12</v>
      </c>
      <c r="E8445" s="1">
        <v>0.10088367605183568</v>
      </c>
      <c r="F8445" s="1"/>
      <c r="G8445" s="1">
        <v>6.0894283970712219E-2</v>
      </c>
      <c r="H8445" s="1">
        <v>1.0760292572000991</v>
      </c>
      <c r="I8445" s="1">
        <v>3.7032052347590952E-2</v>
      </c>
      <c r="J8445" s="1">
        <v>1.4302356207800646</v>
      </c>
      <c r="K8445" s="1">
        <v>0.52800272727391673</v>
      </c>
    </row>
    <row r="8446" spans="3:11">
      <c r="C8446" s="2">
        <v>37608.749999979525</v>
      </c>
      <c r="D8446" s="1">
        <v>12</v>
      </c>
      <c r="E8446" s="1">
        <v>0.10088367605183568</v>
      </c>
      <c r="F8446" s="1"/>
      <c r="G8446" s="1">
        <v>0.10019695253961401</v>
      </c>
      <c r="H8446" s="1">
        <v>0.97025952155213269</v>
      </c>
      <c r="I8446" s="1">
        <v>3.9683411416826644E-2</v>
      </c>
      <c r="J8446" s="1">
        <v>1.5116706362907057</v>
      </c>
      <c r="K8446" s="1">
        <v>0.45844945735259712</v>
      </c>
    </row>
    <row r="8447" spans="3:11">
      <c r="C8447" s="2">
        <v>37608.79166664619</v>
      </c>
      <c r="D8447" s="1">
        <v>12</v>
      </c>
      <c r="E8447" s="1">
        <v>0.10088367605183568</v>
      </c>
      <c r="F8447" s="1"/>
      <c r="G8447" s="1">
        <v>0.13187149221959824</v>
      </c>
      <c r="H8447" s="1">
        <v>0.86448978590416581</v>
      </c>
      <c r="I8447" s="1">
        <v>3.5441236906049542E-2</v>
      </c>
      <c r="J8447" s="1">
        <v>1.3813840532960866</v>
      </c>
      <c r="K8447" s="1">
        <v>0.46246607083280372</v>
      </c>
    </row>
    <row r="8448" spans="3:11">
      <c r="C8448" s="2">
        <v>37608.833333312854</v>
      </c>
      <c r="D8448" s="1">
        <v>12</v>
      </c>
      <c r="E8448" s="1">
        <v>0.10088367605183568</v>
      </c>
      <c r="F8448" s="1"/>
      <c r="G8448" s="1">
        <v>0.15738709362847442</v>
      </c>
      <c r="H8448" s="1">
        <v>0.84686149662950527</v>
      </c>
      <c r="I8448" s="1">
        <v>5.4000750390699404E-2</v>
      </c>
      <c r="J8448" s="1">
        <v>1.1709465318266459</v>
      </c>
      <c r="K8448" s="1">
        <v>0.49058236519424941</v>
      </c>
    </row>
    <row r="8449" spans="3:11">
      <c r="C8449" s="2">
        <v>37608.874999979518</v>
      </c>
      <c r="D8449" s="1">
        <v>12</v>
      </c>
      <c r="E8449" s="1">
        <v>0.10088367605183568</v>
      </c>
      <c r="F8449" s="1"/>
      <c r="G8449" s="1">
        <v>0.20320180394589757</v>
      </c>
      <c r="H8449" s="1">
        <v>0.76309980822795032</v>
      </c>
      <c r="I8449" s="1">
        <v>5.0288847693769428E-2</v>
      </c>
      <c r="J8449" s="1">
        <v>1.0548753100705057</v>
      </c>
      <c r="K8449" s="1">
        <v>0.54670363144071488</v>
      </c>
    </row>
    <row r="8450" spans="3:11">
      <c r="C8450" s="2">
        <v>37608.916666646182</v>
      </c>
      <c r="D8450" s="1">
        <v>12</v>
      </c>
      <c r="E8450" s="1">
        <v>0.10088367605183568</v>
      </c>
      <c r="F8450" s="1"/>
      <c r="G8450" s="1">
        <v>0.2653564218477284</v>
      </c>
      <c r="H8450" s="1">
        <v>0.63219347906036338</v>
      </c>
      <c r="I8450" s="1">
        <v>4.4455857741450909E-2</v>
      </c>
      <c r="J8450" s="1">
        <v>1.0372470207958444</v>
      </c>
      <c r="K8450" s="1">
        <v>0.50128714989277656</v>
      </c>
    </row>
    <row r="8451" spans="3:11">
      <c r="C8451" s="2">
        <v>37608.958333312847</v>
      </c>
      <c r="D8451" s="1">
        <v>12</v>
      </c>
      <c r="E8451" s="1">
        <v>0.10088367605183568</v>
      </c>
      <c r="F8451" s="1"/>
      <c r="G8451" s="1">
        <v>0.33594274620629783</v>
      </c>
      <c r="H8451" s="1">
        <v>0.46045776409270039</v>
      </c>
      <c r="I8451" s="1">
        <v>3.9683411416826644E-2</v>
      </c>
      <c r="J8451" s="1">
        <v>0.95968254798733621</v>
      </c>
      <c r="K8451" s="1">
        <v>0.46045776409270039</v>
      </c>
    </row>
    <row r="8452" spans="3:11">
      <c r="C8452" s="2">
        <v>37608.999999979511</v>
      </c>
      <c r="D8452" s="1">
        <v>12</v>
      </c>
      <c r="E8452" s="1">
        <v>0.10088367605183568</v>
      </c>
      <c r="F8452" s="1"/>
      <c r="G8452" s="1">
        <v>0.38414210796877607</v>
      </c>
      <c r="H8452" s="1">
        <v>0.29508254345295187</v>
      </c>
      <c r="I8452" s="1">
        <v>5.8242924901476506E-2</v>
      </c>
      <c r="J8452" s="1">
        <v>0.8926950487436236</v>
      </c>
      <c r="K8452" s="1">
        <v>0.37610888100836304</v>
      </c>
    </row>
    <row r="8453" spans="3:11">
      <c r="C8453" s="2">
        <v>37609.041666646175</v>
      </c>
      <c r="D8453" s="1">
        <v>12</v>
      </c>
      <c r="E8453" s="1">
        <v>0.10088367605183568</v>
      </c>
      <c r="F8453" s="1"/>
      <c r="G8453" s="1">
        <v>0.43836638995156446</v>
      </c>
      <c r="H8453" s="1">
        <v>0.15826694195291838</v>
      </c>
      <c r="I8453" s="1">
        <v>0.11691407070405015</v>
      </c>
      <c r="J8453" s="1">
        <v>0.88916939088869162</v>
      </c>
      <c r="K8453" s="1">
        <v>0.29979322488443894</v>
      </c>
    </row>
    <row r="8454" spans="3:11">
      <c r="C8454" s="2">
        <v>37609.083333312839</v>
      </c>
      <c r="D8454" s="1">
        <v>12</v>
      </c>
      <c r="E8454" s="1">
        <v>0.10088367605183568</v>
      </c>
      <c r="F8454" s="1"/>
      <c r="G8454" s="1">
        <v>0.51731649632146093</v>
      </c>
      <c r="H8454" s="1">
        <v>6.5136458481489329E-2</v>
      </c>
      <c r="I8454" s="1">
        <v>0.21130892802004952</v>
      </c>
      <c r="J8454" s="1">
        <v>0.86448978590416581</v>
      </c>
      <c r="K8454" s="1">
        <v>0.22752317616835316</v>
      </c>
    </row>
    <row r="8455" spans="3:11">
      <c r="C8455" s="2">
        <v>37609.124999979504</v>
      </c>
      <c r="D8455" s="1">
        <v>12</v>
      </c>
      <c r="E8455" s="1">
        <v>0.10088367605183568</v>
      </c>
      <c r="F8455" s="1"/>
      <c r="G8455" s="1">
        <v>0.62685036358413571</v>
      </c>
      <c r="H8455" s="1">
        <v>1.5899181223304196E-2</v>
      </c>
      <c r="I8455" s="1">
        <v>0.2477909863537327</v>
      </c>
      <c r="J8455" s="1">
        <v>0.86448978590416581</v>
      </c>
      <c r="K8455" s="1">
        <v>0.23022555085973709</v>
      </c>
    </row>
    <row r="8456" spans="3:11">
      <c r="C8456" s="2">
        <v>37609.166666646168</v>
      </c>
      <c r="D8456" s="1">
        <v>12</v>
      </c>
      <c r="E8456" s="1">
        <v>0.10088367605183568</v>
      </c>
      <c r="F8456" s="1"/>
      <c r="G8456" s="1">
        <v>0.60013478620299543</v>
      </c>
      <c r="H8456" s="1">
        <v>4.5748489689202195E-3</v>
      </c>
      <c r="I8456" s="1">
        <v>0.11339467740627412</v>
      </c>
      <c r="J8456" s="1">
        <v>0.90679768016335305</v>
      </c>
      <c r="K8456" s="1">
        <v>1.0090417579563866</v>
      </c>
    </row>
    <row r="8457" spans="3:11">
      <c r="C8457" s="2">
        <v>37609.208333312832</v>
      </c>
      <c r="D8457" s="1">
        <v>12</v>
      </c>
      <c r="E8457" s="1">
        <v>0.10088367605183568</v>
      </c>
      <c r="F8457" s="1"/>
      <c r="G8457" s="1">
        <v>0.64822282548904742</v>
      </c>
      <c r="H8457" s="1">
        <v>3.0896906404764603E-5</v>
      </c>
      <c r="I8457" s="1">
        <v>0.15122815535736633</v>
      </c>
      <c r="J8457" s="1">
        <v>0.95263123227747137</v>
      </c>
      <c r="K8457" s="1">
        <v>0.96320820584226818</v>
      </c>
    </row>
    <row r="8458" spans="3:11">
      <c r="C8458" s="2">
        <v>37609.249999979496</v>
      </c>
      <c r="D8458" s="1">
        <v>12</v>
      </c>
      <c r="E8458" s="1">
        <v>0.10088367605183568</v>
      </c>
      <c r="F8458" s="1"/>
      <c r="G8458" s="1">
        <v>0.65623749870338965</v>
      </c>
      <c r="H8458" s="1">
        <v>0</v>
      </c>
      <c r="I8458" s="1">
        <v>0.19779705456312968</v>
      </c>
      <c r="J8458" s="1">
        <v>0.88916939088869162</v>
      </c>
      <c r="K8458" s="1">
        <v>1.0090417579563866</v>
      </c>
    </row>
    <row r="8459" spans="3:11">
      <c r="C8459" s="2">
        <v>37609.291666646161</v>
      </c>
      <c r="D8459" s="1">
        <v>12</v>
      </c>
      <c r="E8459" s="1">
        <v>0.10088367605183568</v>
      </c>
      <c r="F8459" s="1"/>
      <c r="G8459" s="1">
        <v>0.6348650367984775</v>
      </c>
      <c r="H8459" s="1">
        <v>1.0504948177619833E-3</v>
      </c>
      <c r="I8459" s="1">
        <v>0.20455299129158958</v>
      </c>
      <c r="J8459" s="1">
        <v>0.82923320735484385</v>
      </c>
      <c r="K8459" s="1">
        <v>0.95263123227747137</v>
      </c>
    </row>
    <row r="8460" spans="3:11">
      <c r="C8460" s="2">
        <v>37609.333333312825</v>
      </c>
      <c r="D8460" s="1">
        <v>12</v>
      </c>
      <c r="E8460" s="1">
        <v>0.10088367605183568</v>
      </c>
      <c r="F8460" s="1"/>
      <c r="G8460" s="1">
        <v>0.61883569036979347</v>
      </c>
      <c r="H8460" s="1">
        <v>2.0391958227144371E-3</v>
      </c>
      <c r="I8460" s="1">
        <v>0.19374349252605383</v>
      </c>
      <c r="J8460" s="1">
        <v>0.81865623379004737</v>
      </c>
      <c r="K8460" s="1">
        <v>0.73905578858492416</v>
      </c>
    </row>
    <row r="8461" spans="3:11">
      <c r="C8461" s="2">
        <v>37609.374999979489</v>
      </c>
      <c r="D8461" s="1">
        <v>12</v>
      </c>
      <c r="E8461" s="1">
        <v>0.10088367605183568</v>
      </c>
      <c r="F8461" s="1"/>
      <c r="G8461" s="1">
        <v>0.56540453560751291</v>
      </c>
      <c r="H8461" s="1">
        <v>0</v>
      </c>
      <c r="I8461" s="1">
        <v>0.15210800368181035</v>
      </c>
      <c r="J8461" s="1">
        <v>0.62685036358413571</v>
      </c>
      <c r="K8461" s="1">
        <v>0.43234146973125476</v>
      </c>
    </row>
    <row r="8462" spans="3:11">
      <c r="C8462" s="2">
        <v>37609.416666646153</v>
      </c>
      <c r="D8462" s="1">
        <v>12</v>
      </c>
      <c r="E8462" s="1">
        <v>0.10088367605183568</v>
      </c>
      <c r="F8462" s="1"/>
      <c r="G8462" s="1">
        <v>0.49861559215466245</v>
      </c>
      <c r="H8462" s="1">
        <v>0</v>
      </c>
      <c r="I8462" s="1">
        <v>7.9080592752957826E-2</v>
      </c>
      <c r="J8462" s="1">
        <v>0.5413605159644872</v>
      </c>
      <c r="K8462" s="1">
        <v>0.20455299129158958</v>
      </c>
    </row>
    <row r="8463" spans="3:11">
      <c r="C8463" s="2">
        <v>37609.458333312818</v>
      </c>
      <c r="D8463" s="1">
        <v>12</v>
      </c>
      <c r="E8463" s="1">
        <v>0.10088367605183568</v>
      </c>
      <c r="F8463" s="1"/>
      <c r="G8463" s="1">
        <v>0.38213380122867302</v>
      </c>
      <c r="H8463" s="1">
        <v>0</v>
      </c>
      <c r="I8463" s="1">
        <v>8.3479834375177836E-2</v>
      </c>
      <c r="J8463" s="1">
        <v>0.50663026536900468</v>
      </c>
      <c r="K8463" s="1">
        <v>0.12395285729960215</v>
      </c>
    </row>
    <row r="8464" spans="3:11">
      <c r="C8464" s="2">
        <v>37609.499999979482</v>
      </c>
      <c r="D8464" s="1">
        <v>12</v>
      </c>
      <c r="E8464" s="1">
        <v>0.10088367605183568</v>
      </c>
      <c r="F8464" s="1"/>
      <c r="G8464" s="1">
        <v>0.28157066999603209</v>
      </c>
      <c r="H8464" s="1">
        <v>0</v>
      </c>
      <c r="I8464" s="1">
        <v>0.18833874314328594</v>
      </c>
      <c r="J8464" s="1">
        <v>0.45242453713228736</v>
      </c>
      <c r="K8464" s="1">
        <v>9.0518620970729921E-2</v>
      </c>
    </row>
    <row r="8465" spans="3:11">
      <c r="C8465" s="2">
        <v>37609.541666646146</v>
      </c>
      <c r="D8465" s="1">
        <v>12</v>
      </c>
      <c r="E8465" s="1">
        <v>0.10088367605183568</v>
      </c>
      <c r="F8465" s="1"/>
      <c r="G8465" s="1">
        <v>0.28562423203310799</v>
      </c>
      <c r="H8465" s="1">
        <v>0</v>
      </c>
      <c r="I8465" s="1">
        <v>0.30380983836464553</v>
      </c>
      <c r="J8465" s="1">
        <v>0.43836638995156446</v>
      </c>
      <c r="K8465" s="1">
        <v>0.11339467740627412</v>
      </c>
    </row>
    <row r="8466" spans="3:11">
      <c r="C8466" s="2">
        <v>37609.58333331281</v>
      </c>
      <c r="D8466" s="1">
        <v>12</v>
      </c>
      <c r="E8466" s="1">
        <v>0.10088367605183568</v>
      </c>
      <c r="F8466" s="1"/>
      <c r="G8466" s="1">
        <v>0.4042251753698089</v>
      </c>
      <c r="H8466" s="1">
        <v>1.6375360394525031E-3</v>
      </c>
      <c r="I8466" s="1">
        <v>0.32389290576567814</v>
      </c>
      <c r="J8466" s="1">
        <v>0.43234146973125476</v>
      </c>
      <c r="K8466" s="1">
        <v>0.21536249005712538</v>
      </c>
    </row>
    <row r="8467" spans="3:11">
      <c r="C8467" s="2">
        <v>37609.624999979475</v>
      </c>
      <c r="D8467" s="1">
        <v>12</v>
      </c>
      <c r="E8467" s="1">
        <v>0.10088367605183568</v>
      </c>
      <c r="F8467" s="1"/>
      <c r="G8467" s="1">
        <v>0.47451591127342324</v>
      </c>
      <c r="H8467" s="1">
        <v>2.3172679803573145E-3</v>
      </c>
      <c r="I8467" s="1">
        <v>0.27076117123049631</v>
      </c>
      <c r="J8467" s="1">
        <v>0.46447437757290705</v>
      </c>
      <c r="K8467" s="1">
        <v>0.30581814510474892</v>
      </c>
    </row>
    <row r="8468" spans="3:11">
      <c r="C8468" s="2">
        <v>37609.666666646139</v>
      </c>
      <c r="D8468" s="1">
        <v>12</v>
      </c>
      <c r="E8468" s="1">
        <v>0.10088367605183568</v>
      </c>
      <c r="F8468" s="1"/>
      <c r="G8468" s="1">
        <v>0.71234021120378388</v>
      </c>
      <c r="H8468" s="1">
        <v>6.7973194090481276E-4</v>
      </c>
      <c r="I8468" s="1">
        <v>0.21130892802004952</v>
      </c>
      <c r="J8468" s="1">
        <v>0.67226684513207413</v>
      </c>
      <c r="K8468" s="1">
        <v>0.29643373079864382</v>
      </c>
    </row>
    <row r="8469" spans="3:11">
      <c r="C8469" s="2">
        <v>37609.708333312803</v>
      </c>
      <c r="D8469" s="1">
        <v>12</v>
      </c>
      <c r="E8469" s="1">
        <v>0.10088367605183568</v>
      </c>
      <c r="F8469" s="1"/>
      <c r="G8469" s="1">
        <v>1.0478239943606418</v>
      </c>
      <c r="H8469" s="1">
        <v>0</v>
      </c>
      <c r="I8469" s="1">
        <v>0.18293399376051803</v>
      </c>
      <c r="J8469" s="1">
        <v>0.91032333801828502</v>
      </c>
      <c r="K8469" s="1">
        <v>0.24914217369942465</v>
      </c>
    </row>
    <row r="8470" spans="3:11">
      <c r="C8470" s="2">
        <v>37609.749999979467</v>
      </c>
      <c r="D8470" s="1">
        <v>12</v>
      </c>
      <c r="E8470" s="1">
        <v>0.10088367605183568</v>
      </c>
      <c r="F8470" s="1"/>
      <c r="G8470" s="1">
        <v>1.1972512220103262</v>
      </c>
      <c r="H8470" s="1">
        <v>0</v>
      </c>
      <c r="I8470" s="1">
        <v>0.13275134054404225</v>
      </c>
      <c r="J8470" s="1">
        <v>1.019618731521184</v>
      </c>
      <c r="K8470" s="1">
        <v>0.22752317616835316</v>
      </c>
    </row>
    <row r="8471" spans="3:11">
      <c r="C8471" s="2">
        <v>37609.791666646131</v>
      </c>
      <c r="D8471" s="1">
        <v>12</v>
      </c>
      <c r="E8471" s="1">
        <v>0.10088367605183568</v>
      </c>
      <c r="F8471" s="1"/>
      <c r="G8471" s="1">
        <v>1.1183371514592859</v>
      </c>
      <c r="H8471" s="1">
        <v>0</v>
      </c>
      <c r="I8471" s="1">
        <v>6.7257545736877866E-2</v>
      </c>
      <c r="J8471" s="1">
        <v>0.91737465372814941</v>
      </c>
      <c r="K8471" s="1">
        <v>0.24508861166234885</v>
      </c>
    </row>
    <row r="8472" spans="3:11">
      <c r="C8472" s="2">
        <v>37609.833333312796</v>
      </c>
      <c r="D8472" s="1">
        <v>12</v>
      </c>
      <c r="E8472" s="1">
        <v>0.10088367605183568</v>
      </c>
      <c r="F8472" s="1"/>
      <c r="G8472" s="1">
        <v>0.98436215297186114</v>
      </c>
      <c r="H8472" s="1">
        <v>0</v>
      </c>
      <c r="I8472" s="1">
        <v>1.2557574984305644E-2</v>
      </c>
      <c r="J8472" s="1">
        <v>0.84333583877457319</v>
      </c>
      <c r="K8472" s="1">
        <v>0.2842730446874161</v>
      </c>
    </row>
    <row r="8473" spans="3:11">
      <c r="C8473" s="2">
        <v>37609.87499997946</v>
      </c>
      <c r="D8473" s="1">
        <v>12</v>
      </c>
      <c r="E8473" s="1">
        <v>0.10088367605183568</v>
      </c>
      <c r="F8473" s="1"/>
      <c r="G8473" s="1">
        <v>0.91737465372814941</v>
      </c>
      <c r="H8473" s="1">
        <v>3.0896906404764603E-5</v>
      </c>
      <c r="I8473" s="1">
        <v>9.0303239542516185E-3</v>
      </c>
      <c r="J8473" s="1">
        <v>0.83275886520977582</v>
      </c>
      <c r="K8473" s="1">
        <v>0.36405904056774352</v>
      </c>
    </row>
    <row r="8474" spans="3:11">
      <c r="C8474" s="2">
        <v>37609.916666646124</v>
      </c>
      <c r="D8474" s="1">
        <v>12</v>
      </c>
      <c r="E8474" s="1">
        <v>0.10088367605183568</v>
      </c>
      <c r="F8474" s="1"/>
      <c r="G8474" s="1">
        <v>0.87154110161403076</v>
      </c>
      <c r="H8474" s="1">
        <v>4.946138551031173E-3</v>
      </c>
      <c r="I8474" s="1">
        <v>3.7032052347590952E-2</v>
      </c>
      <c r="J8474" s="1">
        <v>0.6028063439411091</v>
      </c>
      <c r="K8474" s="1">
        <v>0.51731649632146093</v>
      </c>
    </row>
    <row r="8475" spans="3:11">
      <c r="C8475" s="2">
        <v>37609.958333312788</v>
      </c>
      <c r="D8475" s="1">
        <v>12</v>
      </c>
      <c r="E8475" s="1">
        <v>0.10088367605183568</v>
      </c>
      <c r="F8475" s="1"/>
      <c r="G8475" s="1">
        <v>0.79045097095058947</v>
      </c>
      <c r="H8475" s="1">
        <v>8.5239531024065882E-2</v>
      </c>
      <c r="I8475" s="1">
        <v>0.1151543740551621</v>
      </c>
      <c r="J8475" s="1">
        <v>0.41828332255053169</v>
      </c>
      <c r="K8475" s="1">
        <v>0.70165398025132797</v>
      </c>
    </row>
    <row r="8476" spans="3:11">
      <c r="C8476" s="2">
        <v>37609.999999979453</v>
      </c>
      <c r="D8476" s="1">
        <v>12</v>
      </c>
      <c r="E8476" s="1">
        <v>0.10088367605183568</v>
      </c>
      <c r="F8476" s="1"/>
      <c r="G8476" s="1">
        <v>0.76929702382099618</v>
      </c>
      <c r="H8476" s="1">
        <v>0.39016702818908605</v>
      </c>
      <c r="I8476" s="1">
        <v>0.23833267493388885</v>
      </c>
      <c r="J8476" s="1">
        <v>0.32590121250578147</v>
      </c>
      <c r="K8476" s="1">
        <v>0.717683326680012</v>
      </c>
    </row>
    <row r="8477" spans="3:11">
      <c r="C8477" s="2">
        <v>37610.041666646117</v>
      </c>
      <c r="D8477" s="1">
        <v>12</v>
      </c>
      <c r="E8477" s="1">
        <v>0.10088367605183568</v>
      </c>
      <c r="F8477" s="1"/>
      <c r="G8477" s="1">
        <v>0.70165398025132797</v>
      </c>
      <c r="H8477" s="1">
        <v>0.72035488441812601</v>
      </c>
      <c r="I8477" s="1">
        <v>0.30983475858495529</v>
      </c>
      <c r="J8477" s="1">
        <v>0.26400523450203639</v>
      </c>
      <c r="K8477" s="1">
        <v>0.62150724810790758</v>
      </c>
    </row>
    <row r="8478" spans="3:11">
      <c r="C8478" s="2">
        <v>37610.083333312781</v>
      </c>
      <c r="D8478" s="1">
        <v>12</v>
      </c>
      <c r="E8478" s="1">
        <v>0.10088367605183568</v>
      </c>
      <c r="F8478" s="1"/>
      <c r="G8478" s="1">
        <v>0.61349257489356535</v>
      </c>
      <c r="H8478" s="1">
        <v>0.93500294300281073</v>
      </c>
      <c r="I8478" s="1">
        <v>0.29979322488443894</v>
      </c>
      <c r="J8478" s="1">
        <v>0.27616592061326417</v>
      </c>
      <c r="K8478" s="1">
        <v>0.54937518917882888</v>
      </c>
    </row>
    <row r="8479" spans="3:11">
      <c r="C8479" s="2">
        <v>37610.124999979445</v>
      </c>
      <c r="D8479" s="1">
        <v>12</v>
      </c>
      <c r="E8479" s="1">
        <v>0.10088367605183568</v>
      </c>
      <c r="F8479" s="1"/>
      <c r="G8479" s="1">
        <v>0.44238300343177095</v>
      </c>
      <c r="H8479" s="1">
        <v>1.1220949643426685</v>
      </c>
      <c r="I8479" s="1">
        <v>0.25454692308219257</v>
      </c>
      <c r="J8479" s="1">
        <v>0.29373135610725981</v>
      </c>
      <c r="K8479" s="1">
        <v>0.45443284387239069</v>
      </c>
    </row>
    <row r="8480" spans="3:11">
      <c r="C8480" s="2">
        <v>37610.16666664611</v>
      </c>
      <c r="D8480" s="1">
        <v>12</v>
      </c>
      <c r="E8480" s="1">
        <v>0.10088367605183568</v>
      </c>
      <c r="F8480" s="1"/>
      <c r="G8480" s="1">
        <v>0.19374349252605383</v>
      </c>
      <c r="H8480" s="1">
        <v>0.74172734632303816</v>
      </c>
      <c r="I8480" s="1">
        <v>7.9080592752957826E-2</v>
      </c>
      <c r="J8480" s="1">
        <v>0.26805879653911235</v>
      </c>
      <c r="K8480" s="1">
        <v>0.63219347906036338</v>
      </c>
    </row>
    <row r="8481" spans="3:11">
      <c r="C8481" s="2">
        <v>37610.208333312774</v>
      </c>
      <c r="D8481" s="1">
        <v>12</v>
      </c>
      <c r="E8481" s="1">
        <v>0.10088367605183568</v>
      </c>
      <c r="F8481" s="1"/>
      <c r="G8481" s="1">
        <v>0.18428518110621001</v>
      </c>
      <c r="H8481" s="1">
        <v>1.0125674158113191</v>
      </c>
      <c r="I8481" s="1">
        <v>7.3090535689196434E-2</v>
      </c>
      <c r="J8481" s="1">
        <v>0.25184454839080872</v>
      </c>
      <c r="K8481" s="1">
        <v>0.59746322846488131</v>
      </c>
    </row>
    <row r="8482" spans="3:11">
      <c r="C8482" s="2">
        <v>37610.249999979438</v>
      </c>
      <c r="D8482" s="1">
        <v>12</v>
      </c>
      <c r="E8482" s="1">
        <v>0.10088367605183568</v>
      </c>
      <c r="F8482" s="1"/>
      <c r="G8482" s="1">
        <v>0.1734756823406742</v>
      </c>
      <c r="H8482" s="1">
        <v>1.16343090605988</v>
      </c>
      <c r="I8482" s="1">
        <v>5.2940206763005114E-2</v>
      </c>
      <c r="J8482" s="1">
        <v>0.29238016876156792</v>
      </c>
      <c r="K8482" s="1">
        <v>0.57074765108374104</v>
      </c>
    </row>
    <row r="8483" spans="3:11">
      <c r="C8483" s="2">
        <v>37610.291666646102</v>
      </c>
      <c r="D8483" s="1">
        <v>12</v>
      </c>
      <c r="E8483" s="1">
        <v>0.10088367605183568</v>
      </c>
      <c r="F8483" s="1"/>
      <c r="G8483" s="1">
        <v>0.13979012713959429</v>
      </c>
      <c r="H8483" s="1">
        <v>1.3926574919462358</v>
      </c>
      <c r="I8483" s="1">
        <v>3.8622867789132348E-2</v>
      </c>
      <c r="J8483" s="1">
        <v>0.34799258664691735</v>
      </c>
      <c r="K8483" s="1">
        <v>0.54403207370260076</v>
      </c>
    </row>
    <row r="8484" spans="3:11">
      <c r="C8484" s="2">
        <v>37610.333333312767</v>
      </c>
      <c r="D8484" s="1">
        <v>12</v>
      </c>
      <c r="E8484" s="1">
        <v>0.10088367605183568</v>
      </c>
      <c r="F8484" s="1"/>
      <c r="G8484" s="1">
        <v>9.5797710917393961E-2</v>
      </c>
      <c r="H8484" s="1">
        <v>1.253618415261069</v>
      </c>
      <c r="I8484" s="1">
        <v>2.589634425680104E-2</v>
      </c>
      <c r="J8484" s="1">
        <v>0.42430824277084145</v>
      </c>
      <c r="K8484" s="1">
        <v>0.43234146973125476</v>
      </c>
    </row>
    <row r="8485" spans="3:11">
      <c r="C8485" s="2">
        <v>37610.374999979431</v>
      </c>
      <c r="D8485" s="1">
        <v>12</v>
      </c>
      <c r="E8485" s="1">
        <v>0.10088367605183568</v>
      </c>
      <c r="F8485" s="1"/>
      <c r="G8485" s="1">
        <v>5.5591565832240827E-2</v>
      </c>
      <c r="H8485" s="1">
        <v>0.83275886520977582</v>
      </c>
      <c r="I8485" s="1">
        <v>1.6827405178581584E-2</v>
      </c>
      <c r="J8485" s="1">
        <v>0.48656575171404298</v>
      </c>
      <c r="K8485" s="1">
        <v>0.28562423203310799</v>
      </c>
    </row>
    <row r="8486" spans="3:11">
      <c r="C8486" s="2">
        <v>37610.416666646095</v>
      </c>
      <c r="D8486" s="1">
        <v>12</v>
      </c>
      <c r="E8486" s="1">
        <v>0.10088367605183568</v>
      </c>
      <c r="F8486" s="1"/>
      <c r="G8486" s="1">
        <v>1.6827405178581584E-2</v>
      </c>
      <c r="H8486" s="1">
        <v>0.40221686862970557</v>
      </c>
      <c r="I8486" s="1">
        <v>1.2557574984305644E-2</v>
      </c>
      <c r="J8486" s="1">
        <v>0.44238300343177095</v>
      </c>
      <c r="K8486" s="1">
        <v>0.25049336104511677</v>
      </c>
    </row>
    <row r="8487" spans="3:11">
      <c r="C8487" s="2">
        <v>37610.458333312759</v>
      </c>
      <c r="D8487" s="1">
        <v>12</v>
      </c>
      <c r="E8487" s="1">
        <v>0.10088367605183568</v>
      </c>
      <c r="F8487" s="1"/>
      <c r="G8487" s="1">
        <v>1.3114509357472076E-2</v>
      </c>
      <c r="H8487" s="1">
        <v>0.1283520989218222</v>
      </c>
      <c r="I8487" s="1">
        <v>9.401613536362572E-3</v>
      </c>
      <c r="J8487" s="1">
        <v>0.27076117123049631</v>
      </c>
      <c r="K8487" s="1">
        <v>0.25860048511926853</v>
      </c>
    </row>
    <row r="8488" spans="3:11">
      <c r="C8488" s="2">
        <v>37610.499999979424</v>
      </c>
      <c r="D8488" s="1">
        <v>12</v>
      </c>
      <c r="E8488" s="1">
        <v>0.10088367605183568</v>
      </c>
      <c r="F8488" s="1"/>
      <c r="G8488" s="1">
        <v>1.1629351029028271E-2</v>
      </c>
      <c r="H8488" s="1">
        <v>4.8698032252228012E-2</v>
      </c>
      <c r="I8488" s="1">
        <v>2.8734122956430705E-3</v>
      </c>
      <c r="J8488" s="1">
        <v>0.17752924437775014</v>
      </c>
      <c r="K8488" s="1">
        <v>0.29643373079864382</v>
      </c>
    </row>
    <row r="8489" spans="3:11">
      <c r="C8489" s="2">
        <v>37610.541666646088</v>
      </c>
      <c r="D8489" s="1">
        <v>12</v>
      </c>
      <c r="E8489" s="1">
        <v>0.10088367605183568</v>
      </c>
      <c r="F8489" s="1"/>
      <c r="G8489" s="1">
        <v>1.3485798939583024E-2</v>
      </c>
      <c r="H8489" s="1">
        <v>3.3850421464508118E-2</v>
      </c>
      <c r="I8489" s="1">
        <v>3.64662501364284E-3</v>
      </c>
      <c r="J8489" s="1">
        <v>0.16178633525069444</v>
      </c>
      <c r="K8489" s="1">
        <v>0.36205073382764036</v>
      </c>
    </row>
    <row r="8490" spans="3:11">
      <c r="C8490" s="2">
        <v>37610.583333312752</v>
      </c>
      <c r="D8490" s="1">
        <v>12</v>
      </c>
      <c r="E8490" s="1">
        <v>0.10088367605183568</v>
      </c>
      <c r="F8490" s="1"/>
      <c r="G8490" s="1">
        <v>1.66417603875261E-2</v>
      </c>
      <c r="H8490" s="1">
        <v>6.1424555784559347E-2</v>
      </c>
      <c r="I8490" s="1">
        <v>2.9043092020478345E-3</v>
      </c>
      <c r="J8490" s="1">
        <v>0.18158280641482596</v>
      </c>
      <c r="K8490" s="1">
        <v>0.49660728541455934</v>
      </c>
    </row>
    <row r="8491" spans="3:11">
      <c r="C8491" s="2">
        <v>37610.624999979416</v>
      </c>
      <c r="D8491" s="1">
        <v>12</v>
      </c>
      <c r="E8491" s="1">
        <v>0.10088367605183568</v>
      </c>
      <c r="F8491" s="1"/>
      <c r="G8491" s="1">
        <v>3.6501780533743797E-2</v>
      </c>
      <c r="H8491" s="1">
        <v>0.2248208014769692</v>
      </c>
      <c r="I8491" s="1">
        <v>1.5139484138334454E-3</v>
      </c>
      <c r="J8491" s="1">
        <v>0.24373742431665676</v>
      </c>
      <c r="K8491" s="1">
        <v>0.81865623379004737</v>
      </c>
    </row>
    <row r="8492" spans="3:11">
      <c r="C8492" s="2">
        <v>37610.666666646081</v>
      </c>
      <c r="D8492" s="1">
        <v>12</v>
      </c>
      <c r="E8492" s="1">
        <v>0.10088367605183568</v>
      </c>
      <c r="F8492" s="1"/>
      <c r="G8492" s="1">
        <v>8.172013772628986E-2</v>
      </c>
      <c r="H8492" s="1">
        <v>0.69096774929887173</v>
      </c>
      <c r="I8492" s="1">
        <v>3.7076287685717125E-4</v>
      </c>
      <c r="J8492" s="1">
        <v>0.40623348210991217</v>
      </c>
      <c r="K8492" s="1">
        <v>0.8926950487436236</v>
      </c>
    </row>
    <row r="8493" spans="3:11">
      <c r="C8493" s="2">
        <v>37610.708333312745</v>
      </c>
      <c r="D8493" s="1">
        <v>12</v>
      </c>
      <c r="E8493" s="1">
        <v>0.10088367605183568</v>
      </c>
      <c r="F8493" s="1"/>
      <c r="G8493" s="1">
        <v>0.11075513243294209</v>
      </c>
      <c r="H8493" s="1">
        <v>1.0866062307648956</v>
      </c>
      <c r="I8493" s="1">
        <v>0</v>
      </c>
      <c r="J8493" s="1">
        <v>0.64822282548904742</v>
      </c>
      <c r="K8493" s="1">
        <v>0.77634833953086069</v>
      </c>
    </row>
    <row r="8494" spans="3:11">
      <c r="C8494" s="2">
        <v>37610.749999979409</v>
      </c>
      <c r="D8494" s="1">
        <v>12</v>
      </c>
      <c r="E8494" s="1">
        <v>0.10088367605183568</v>
      </c>
      <c r="F8494" s="1"/>
      <c r="G8494" s="1">
        <v>0.11163498075738607</v>
      </c>
      <c r="H8494" s="1">
        <v>1.268649666794601</v>
      </c>
      <c r="I8494" s="1">
        <v>0</v>
      </c>
      <c r="J8494" s="1">
        <v>0.64822282548904742</v>
      </c>
      <c r="K8494" s="1">
        <v>0.79045097095058947</v>
      </c>
    </row>
    <row r="8495" spans="3:11">
      <c r="C8495" s="2">
        <v>37610.791666646073</v>
      </c>
      <c r="D8495" s="1">
        <v>12</v>
      </c>
      <c r="E8495" s="1">
        <v>0.10088367605183568</v>
      </c>
      <c r="F8495" s="1"/>
      <c r="G8495" s="1">
        <v>0.10547604248627801</v>
      </c>
      <c r="H8495" s="1">
        <v>1.4001731177130015</v>
      </c>
      <c r="I8495" s="1">
        <v>2.7807215764287822E-4</v>
      </c>
      <c r="J8495" s="1">
        <v>0.73638423084681004</v>
      </c>
      <c r="K8495" s="1">
        <v>0.65089438322716198</v>
      </c>
    </row>
    <row r="8496" spans="3:11">
      <c r="C8496" s="2">
        <v>37610.833333312738</v>
      </c>
      <c r="D8496" s="1">
        <v>12</v>
      </c>
      <c r="E8496" s="1">
        <v>0.10088367605183568</v>
      </c>
      <c r="F8496" s="1"/>
      <c r="G8496" s="1">
        <v>0.11251482908183004</v>
      </c>
      <c r="H8496" s="1">
        <v>1.3888996790628532</v>
      </c>
      <c r="I8496" s="1">
        <v>1.4212576946191528E-3</v>
      </c>
      <c r="J8496" s="1">
        <v>0.86801544375909823</v>
      </c>
      <c r="K8496" s="1">
        <v>0.53601740048825897</v>
      </c>
    </row>
    <row r="8497" spans="3:11">
      <c r="C8497" s="2">
        <v>37610.874999979402</v>
      </c>
      <c r="D8497" s="1">
        <v>12</v>
      </c>
      <c r="E8497" s="1">
        <v>0.10088367605183568</v>
      </c>
      <c r="F8497" s="1"/>
      <c r="G8497" s="1">
        <v>0.14418936876181432</v>
      </c>
      <c r="H8497" s="1">
        <v>1.2724074796779834</v>
      </c>
      <c r="I8497" s="1">
        <v>2.4717525123811356E-3</v>
      </c>
      <c r="J8497" s="1">
        <v>0.87859241732389515</v>
      </c>
      <c r="K8497" s="1">
        <v>0.4785325247536299</v>
      </c>
    </row>
    <row r="8498" spans="3:11">
      <c r="C8498" s="2">
        <v>37610.916666646066</v>
      </c>
      <c r="D8498" s="1">
        <v>12</v>
      </c>
      <c r="E8498" s="1">
        <v>0.10088367605183568</v>
      </c>
      <c r="F8498" s="1"/>
      <c r="G8498" s="1">
        <v>0.22346961413127722</v>
      </c>
      <c r="H8498" s="1">
        <v>1.129610590109434</v>
      </c>
      <c r="I8498" s="1">
        <v>3.64662501364284E-3</v>
      </c>
      <c r="J8498" s="1">
        <v>0.88564373303375954</v>
      </c>
      <c r="K8498" s="1">
        <v>0.44840792365208093</v>
      </c>
    </row>
    <row r="8499" spans="3:11">
      <c r="C8499" s="2">
        <v>37610.95833331273</v>
      </c>
      <c r="D8499" s="1">
        <v>12</v>
      </c>
      <c r="E8499" s="1">
        <v>0.10088367605183568</v>
      </c>
      <c r="F8499" s="1"/>
      <c r="G8499" s="1">
        <v>0.33393443946619455</v>
      </c>
      <c r="H8499" s="1">
        <v>0.78339965524072552</v>
      </c>
      <c r="I8499" s="1">
        <v>6.802586461585926E-3</v>
      </c>
      <c r="J8499" s="1">
        <v>0.8926950487436236</v>
      </c>
      <c r="K8499" s="1">
        <v>0.54937518917882888</v>
      </c>
    </row>
    <row r="8500" spans="3:11">
      <c r="C8500" s="2">
        <v>37610.999999979394</v>
      </c>
      <c r="D8500" s="1">
        <v>12</v>
      </c>
      <c r="E8500" s="1">
        <v>0.10088367605183568</v>
      </c>
      <c r="F8500" s="1"/>
      <c r="G8500" s="1">
        <v>0.45644115061249396</v>
      </c>
      <c r="H8500" s="1">
        <v>0.51197338084523281</v>
      </c>
      <c r="I8500" s="1">
        <v>4.946138551031173E-3</v>
      </c>
      <c r="J8500" s="1">
        <v>1.0231443893761158</v>
      </c>
      <c r="K8500" s="1">
        <v>0.61883569036979347</v>
      </c>
    </row>
    <row r="8501" spans="3:11">
      <c r="C8501" s="2">
        <v>37611.041666646059</v>
      </c>
      <c r="D8501" s="1">
        <v>12</v>
      </c>
      <c r="E8501" s="1">
        <v>0.10088367605183568</v>
      </c>
      <c r="F8501" s="1"/>
      <c r="G8501" s="1">
        <v>0.54670363144071488</v>
      </c>
      <c r="H8501" s="1">
        <v>0.35000089338702073</v>
      </c>
      <c r="I8501" s="1">
        <v>2.379061793166843E-3</v>
      </c>
      <c r="J8501" s="1">
        <v>0.97378517940706466</v>
      </c>
      <c r="K8501" s="1">
        <v>0.73638423084681004</v>
      </c>
    </row>
    <row r="8502" spans="3:11">
      <c r="C8502" s="2">
        <v>37611.083333312723</v>
      </c>
      <c r="D8502" s="1">
        <v>12</v>
      </c>
      <c r="E8502" s="1">
        <v>0.10088367605183568</v>
      </c>
      <c r="F8502" s="1"/>
      <c r="G8502" s="1">
        <v>0.59212011298865319</v>
      </c>
      <c r="H8502" s="1">
        <v>0.26130285981065254</v>
      </c>
      <c r="I8502" s="1">
        <v>1.3903607882143887E-3</v>
      </c>
      <c r="J8502" s="1">
        <v>0.82570754949991187</v>
      </c>
      <c r="K8502" s="1">
        <v>0.80807926022525056</v>
      </c>
    </row>
    <row r="8503" spans="3:11">
      <c r="C8503" s="2">
        <v>37611.124999979387</v>
      </c>
      <c r="D8503" s="1">
        <v>12</v>
      </c>
      <c r="E8503" s="1">
        <v>0.10088367605183568</v>
      </c>
      <c r="F8503" s="1"/>
      <c r="G8503" s="1">
        <v>0.70432553798944209</v>
      </c>
      <c r="H8503" s="1">
        <v>0.2140113027114334</v>
      </c>
      <c r="I8503" s="1">
        <v>1.1740824433810393E-3</v>
      </c>
      <c r="J8503" s="1">
        <v>0.73638423084681004</v>
      </c>
      <c r="K8503" s="1">
        <v>0.75241357727549441</v>
      </c>
    </row>
    <row r="8504" spans="3:11">
      <c r="C8504" s="2">
        <v>37611.166666646051</v>
      </c>
      <c r="D8504" s="1">
        <v>12</v>
      </c>
      <c r="E8504" s="1">
        <v>0.10088367605183568</v>
      </c>
      <c r="F8504" s="1"/>
      <c r="G8504" s="1">
        <v>0.29238016876156792</v>
      </c>
      <c r="H8504" s="1">
        <v>0.36606734730784685</v>
      </c>
      <c r="I8504" s="1">
        <v>9.8870100495245493E-4</v>
      </c>
      <c r="J8504" s="1">
        <v>0.97731083726199675</v>
      </c>
      <c r="K8504" s="1">
        <v>0.76929702382099618</v>
      </c>
    </row>
    <row r="8505" spans="3:11">
      <c r="C8505" s="2">
        <v>37611.208333312716</v>
      </c>
      <c r="D8505" s="1">
        <v>12</v>
      </c>
      <c r="E8505" s="1">
        <v>0.10088367605183568</v>
      </c>
      <c r="F8505" s="1"/>
      <c r="G8505" s="1">
        <v>0.37610888100836304</v>
      </c>
      <c r="H8505" s="1">
        <v>0.30983475858495529</v>
      </c>
      <c r="I8505" s="1">
        <v>0</v>
      </c>
      <c r="J8505" s="1">
        <v>0.88211807517882712</v>
      </c>
      <c r="K8505" s="1">
        <v>0.75508513501360808</v>
      </c>
    </row>
    <row r="8506" spans="3:11">
      <c r="C8506" s="2">
        <v>37611.24999997938</v>
      </c>
      <c r="D8506" s="1">
        <v>12</v>
      </c>
      <c r="E8506" s="1">
        <v>0.10088367605183568</v>
      </c>
      <c r="F8506" s="1"/>
      <c r="G8506" s="1">
        <v>0.45844945735259712</v>
      </c>
      <c r="H8506" s="1">
        <v>0.30180153162454226</v>
      </c>
      <c r="I8506" s="1">
        <v>0</v>
      </c>
      <c r="J8506" s="1">
        <v>0.73104111537058236</v>
      </c>
      <c r="K8506" s="1">
        <v>0.7497420195373804</v>
      </c>
    </row>
    <row r="8507" spans="3:11">
      <c r="C8507" s="2">
        <v>37611.291666646044</v>
      </c>
      <c r="D8507" s="1">
        <v>12</v>
      </c>
      <c r="E8507" s="1">
        <v>0.10088367605183568</v>
      </c>
      <c r="F8507" s="1"/>
      <c r="G8507" s="1">
        <v>0.50930182310711869</v>
      </c>
      <c r="H8507" s="1">
        <v>0.27076117123049631</v>
      </c>
      <c r="I8507" s="1">
        <v>0</v>
      </c>
      <c r="J8507" s="1">
        <v>0.60814945941733722</v>
      </c>
      <c r="K8507" s="1">
        <v>0.76042825048983664</v>
      </c>
    </row>
    <row r="8508" spans="3:11">
      <c r="C8508" s="2">
        <v>37611.333333312708</v>
      </c>
      <c r="D8508" s="1">
        <v>12</v>
      </c>
      <c r="E8508" s="1">
        <v>0.10088367605183568</v>
      </c>
      <c r="F8508" s="1"/>
      <c r="G8508" s="1">
        <v>0.56807609334562703</v>
      </c>
      <c r="H8508" s="1">
        <v>0.20049942925451372</v>
      </c>
      <c r="I8508" s="1">
        <v>5.8704122169052017E-4</v>
      </c>
      <c r="J8508" s="1">
        <v>0.53601740048825897</v>
      </c>
      <c r="K8508" s="1">
        <v>0.47049929779321681</v>
      </c>
    </row>
    <row r="8509" spans="3:11">
      <c r="C8509" s="2">
        <v>37611.374999979373</v>
      </c>
      <c r="D8509" s="1">
        <v>12</v>
      </c>
      <c r="E8509" s="1">
        <v>0.10088367605183568</v>
      </c>
      <c r="F8509" s="1"/>
      <c r="G8509" s="1">
        <v>0.61883569036979347</v>
      </c>
      <c r="H8509" s="1">
        <v>0.11075513243294209</v>
      </c>
      <c r="I8509" s="1">
        <v>1.2049793497858035E-3</v>
      </c>
      <c r="J8509" s="1">
        <v>0.48054083149373322</v>
      </c>
      <c r="K8509" s="1">
        <v>0.31184306532505868</v>
      </c>
    </row>
    <row r="8510" spans="3:11">
      <c r="C8510" s="2">
        <v>37611.416666646037</v>
      </c>
      <c r="D8510" s="1">
        <v>12</v>
      </c>
      <c r="E8510" s="1">
        <v>0.10088367605183568</v>
      </c>
      <c r="F8510" s="1"/>
      <c r="G8510" s="1">
        <v>0.47652421801352651</v>
      </c>
      <c r="H8510" s="1">
        <v>6.8318089364572135E-2</v>
      </c>
      <c r="I8510" s="1">
        <v>4.3255668966669881E-4</v>
      </c>
      <c r="J8510" s="1">
        <v>0.4283248562510481</v>
      </c>
      <c r="K8510" s="1">
        <v>0.31385137206516195</v>
      </c>
    </row>
    <row r="8511" spans="3:11">
      <c r="C8511" s="2">
        <v>37611.458333312701</v>
      </c>
      <c r="D8511" s="1">
        <v>12</v>
      </c>
      <c r="E8511" s="1">
        <v>0.10088367605183568</v>
      </c>
      <c r="F8511" s="1"/>
      <c r="G8511" s="1">
        <v>0.41627501581042836</v>
      </c>
      <c r="H8511" s="1">
        <v>4.8167760438380877E-2</v>
      </c>
      <c r="I8511" s="1">
        <v>3.0896906404764238E-4</v>
      </c>
      <c r="J8511" s="1">
        <v>0.35602581360733049</v>
      </c>
      <c r="K8511" s="1">
        <v>0.27481473326757222</v>
      </c>
    </row>
    <row r="8512" spans="3:11">
      <c r="C8512" s="2">
        <v>37611.499999979365</v>
      </c>
      <c r="D8512" s="1">
        <v>12</v>
      </c>
      <c r="E8512" s="1">
        <v>0.10088367605183568</v>
      </c>
      <c r="F8512" s="1"/>
      <c r="G8512" s="1">
        <v>0.42631654951094483</v>
      </c>
      <c r="H8512" s="1">
        <v>5.1349391321463718E-2</v>
      </c>
      <c r="I8512" s="1">
        <v>0</v>
      </c>
      <c r="J8512" s="1">
        <v>0.25860048511926853</v>
      </c>
      <c r="K8512" s="1">
        <v>0.30180153162454226</v>
      </c>
    </row>
    <row r="8513" spans="3:11">
      <c r="C8513" s="2">
        <v>37611.54166664603</v>
      </c>
      <c r="D8513" s="1">
        <v>12</v>
      </c>
      <c r="E8513" s="1">
        <v>0.10088367605183568</v>
      </c>
      <c r="F8513" s="1"/>
      <c r="G8513" s="1">
        <v>0.56006142013128524</v>
      </c>
      <c r="H8513" s="1">
        <v>6.8318089364572135E-2</v>
      </c>
      <c r="I8513" s="1">
        <v>0</v>
      </c>
      <c r="J8513" s="1">
        <v>0.18698755579759388</v>
      </c>
      <c r="K8513" s="1">
        <v>0.40623348210991217</v>
      </c>
    </row>
    <row r="8514" spans="3:11">
      <c r="C8514" s="2">
        <v>37611.583333312694</v>
      </c>
      <c r="D8514" s="1">
        <v>12</v>
      </c>
      <c r="E8514" s="1">
        <v>0.10088367605183568</v>
      </c>
      <c r="F8514" s="1"/>
      <c r="G8514" s="1">
        <v>0.73104111537058236</v>
      </c>
      <c r="H8514" s="1">
        <v>7.5561199455181804E-2</v>
      </c>
      <c r="I8514" s="1">
        <v>1.9774020099049086E-3</v>
      </c>
      <c r="J8514" s="1">
        <v>0.14154982378848227</v>
      </c>
      <c r="K8514" s="1">
        <v>0.50663026536900468</v>
      </c>
    </row>
    <row r="8515" spans="3:11">
      <c r="C8515" s="2">
        <v>37611.624999979358</v>
      </c>
      <c r="D8515" s="1">
        <v>12</v>
      </c>
      <c r="E8515" s="1">
        <v>0.10088367605183568</v>
      </c>
      <c r="F8515" s="1"/>
      <c r="G8515" s="1">
        <v>0.85038715448443725</v>
      </c>
      <c r="H8515" s="1">
        <v>6.7787817550725035E-2</v>
      </c>
      <c r="I8515" s="1">
        <v>1.1072416655861851E-2</v>
      </c>
      <c r="J8515" s="1">
        <v>0.1494684587084783</v>
      </c>
      <c r="K8515" s="1">
        <v>0.67493840287018769</v>
      </c>
    </row>
    <row r="8516" spans="3:11">
      <c r="C8516" s="2">
        <v>37611.666666646022</v>
      </c>
      <c r="D8516" s="1">
        <v>12</v>
      </c>
      <c r="E8516" s="1">
        <v>0.10088367605183568</v>
      </c>
      <c r="F8516" s="1"/>
      <c r="G8516" s="1">
        <v>1.1007088621846242</v>
      </c>
      <c r="H8516" s="1">
        <v>5.4531022204546531E-2</v>
      </c>
      <c r="I8516" s="1">
        <v>1.942643225335822E-2</v>
      </c>
      <c r="J8516" s="1">
        <v>0.16807093295790632</v>
      </c>
      <c r="K8516" s="1">
        <v>0.73638423084681004</v>
      </c>
    </row>
    <row r="8517" spans="3:11">
      <c r="C8517" s="2">
        <v>37611.708333312687</v>
      </c>
      <c r="D8517" s="1">
        <v>12</v>
      </c>
      <c r="E8517" s="1">
        <v>0.10088367605183568</v>
      </c>
      <c r="F8517" s="1"/>
      <c r="G8517" s="1">
        <v>1.0795549150550316</v>
      </c>
      <c r="H8517" s="1">
        <v>2.1654169746023934E-2</v>
      </c>
      <c r="I8517" s="1">
        <v>2.0169011417580127E-2</v>
      </c>
      <c r="J8517" s="1">
        <v>0.22617198882266118</v>
      </c>
      <c r="K8517" s="1">
        <v>0.73905578858492416</v>
      </c>
    </row>
    <row r="8518" spans="3:11">
      <c r="C8518" s="2">
        <v>37611.749999979351</v>
      </c>
      <c r="D8518" s="1">
        <v>12</v>
      </c>
      <c r="E8518" s="1">
        <v>0.10088367605183568</v>
      </c>
      <c r="F8518" s="1"/>
      <c r="G8518" s="1">
        <v>1.16343090605988</v>
      </c>
      <c r="H8518" s="1">
        <v>1.2928864566416596E-2</v>
      </c>
      <c r="I8518" s="1">
        <v>1.3114509357472076E-2</v>
      </c>
      <c r="J8518" s="1">
        <v>0.29238016876156792</v>
      </c>
      <c r="K8518" s="1">
        <v>0.71234021120378388</v>
      </c>
    </row>
    <row r="8519" spans="3:11">
      <c r="C8519" s="2">
        <v>37611.791666646015</v>
      </c>
      <c r="D8519" s="1">
        <v>12</v>
      </c>
      <c r="E8519" s="1">
        <v>0.10088367605183568</v>
      </c>
      <c r="F8519" s="1"/>
      <c r="G8519" s="1">
        <v>1.2611340410278353</v>
      </c>
      <c r="H8519" s="1">
        <v>4.2035593868092729E-3</v>
      </c>
      <c r="I8519" s="1">
        <v>3.0587937340716556E-3</v>
      </c>
      <c r="J8519" s="1">
        <v>0.36004242708753692</v>
      </c>
      <c r="K8519" s="1">
        <v>0.64287971001281974</v>
      </c>
    </row>
    <row r="8520" spans="3:11">
      <c r="C8520" s="2">
        <v>37611.833333312679</v>
      </c>
      <c r="D8520" s="1">
        <v>12</v>
      </c>
      <c r="E8520" s="1">
        <v>0.10088367605183568</v>
      </c>
      <c r="F8520" s="1"/>
      <c r="G8520" s="1">
        <v>1.4076887434797671</v>
      </c>
      <c r="H8520" s="1">
        <v>2.5953401380001922E-3</v>
      </c>
      <c r="I8520" s="1">
        <v>1.7302267586667957E-3</v>
      </c>
      <c r="J8520" s="1">
        <v>0.45041623039218398</v>
      </c>
      <c r="K8520" s="1">
        <v>0.56006142013128524</v>
      </c>
    </row>
    <row r="8521" spans="3:11">
      <c r="C8521" s="2">
        <v>37611.874999979344</v>
      </c>
      <c r="D8521" s="1">
        <v>12</v>
      </c>
      <c r="E8521" s="1">
        <v>0.10088367605183568</v>
      </c>
      <c r="F8521" s="1"/>
      <c r="G8521" s="1">
        <v>1.5262974667016487</v>
      </c>
      <c r="H8521" s="1">
        <v>1.2358762561905676E-3</v>
      </c>
      <c r="I8521" s="1">
        <v>5.8704122169052017E-4</v>
      </c>
      <c r="J8521" s="1">
        <v>0.53334584275014496</v>
      </c>
      <c r="K8521" s="1">
        <v>0.50128714989277656</v>
      </c>
    </row>
    <row r="8522" spans="3:11">
      <c r="C8522" s="2">
        <v>37611.916666646008</v>
      </c>
      <c r="D8522" s="1">
        <v>12</v>
      </c>
      <c r="E8522" s="1">
        <v>0.10088367605183568</v>
      </c>
      <c r="F8522" s="1"/>
      <c r="G8522" s="1">
        <v>1.6228345474138761</v>
      </c>
      <c r="H8522" s="1">
        <v>6.7973194090481276E-4</v>
      </c>
      <c r="I8522" s="1">
        <v>3.0896906404764238E-4</v>
      </c>
      <c r="J8522" s="1">
        <v>0.68295307608452993</v>
      </c>
      <c r="K8522" s="1">
        <v>0.47049929779321681</v>
      </c>
    </row>
    <row r="8523" spans="3:11">
      <c r="C8523" s="2">
        <v>37611.958333312672</v>
      </c>
      <c r="D8523" s="1">
        <v>12</v>
      </c>
      <c r="E8523" s="1">
        <v>0.10088367605183568</v>
      </c>
      <c r="F8523" s="1"/>
      <c r="G8523" s="1">
        <v>1.8063107315890963</v>
      </c>
      <c r="H8523" s="1">
        <v>0</v>
      </c>
      <c r="I8523" s="1">
        <v>4.9435050247622725E-4</v>
      </c>
      <c r="J8523" s="1">
        <v>0.80807926022525056</v>
      </c>
      <c r="K8523" s="1">
        <v>0.45844945735259712</v>
      </c>
    </row>
    <row r="8524" spans="3:11">
      <c r="C8524" s="2">
        <v>37611.999999979336</v>
      </c>
      <c r="D8524" s="1">
        <v>12</v>
      </c>
      <c r="E8524" s="1">
        <v>0.10088367605183568</v>
      </c>
      <c r="F8524" s="1"/>
      <c r="G8524" s="1">
        <v>1.7920156889908032</v>
      </c>
      <c r="H8524" s="1">
        <v>0</v>
      </c>
      <c r="I8524" s="1">
        <v>1.0504948177619833E-3</v>
      </c>
      <c r="J8524" s="1">
        <v>1.0407726786507769</v>
      </c>
      <c r="K8524" s="1">
        <v>0.46849099105311348</v>
      </c>
    </row>
    <row r="8525" spans="3:11">
      <c r="C8525" s="2">
        <v>37612.041666646001</v>
      </c>
      <c r="D8525" s="1">
        <v>12</v>
      </c>
      <c r="E8525" s="1">
        <v>0.10088367605183568</v>
      </c>
      <c r="F8525" s="1"/>
      <c r="G8525" s="1">
        <v>1.8331139364608962</v>
      </c>
      <c r="H8525" s="1">
        <v>1.792020571476324E-3</v>
      </c>
      <c r="I8525" s="1">
        <v>1.6684329458572674E-3</v>
      </c>
      <c r="J8525" s="1">
        <v>1.325016860045344</v>
      </c>
      <c r="K8525" s="1">
        <v>0.41426670907032531</v>
      </c>
    </row>
    <row r="8526" spans="3:11">
      <c r="C8526" s="2">
        <v>37612.083333312665</v>
      </c>
      <c r="D8526" s="1">
        <v>12</v>
      </c>
      <c r="E8526" s="1">
        <v>0.10088367605183568</v>
      </c>
      <c r="F8526" s="1"/>
      <c r="G8526" s="1">
        <v>1.9439005165976682</v>
      </c>
      <c r="H8526" s="1">
        <v>2.9608246953731012E-2</v>
      </c>
      <c r="I8526" s="1">
        <v>1.9156081970953809E-3</v>
      </c>
      <c r="J8526" s="1">
        <v>1.7339984585370471</v>
      </c>
      <c r="K8526" s="1">
        <v>0.48254913823383627</v>
      </c>
    </row>
    <row r="8527" spans="3:11">
      <c r="C8527" s="2">
        <v>37612.124999979329</v>
      </c>
      <c r="D8527" s="1">
        <v>12</v>
      </c>
      <c r="E8527" s="1">
        <v>0.10088367605183568</v>
      </c>
      <c r="F8527" s="1"/>
      <c r="G8527" s="1">
        <v>1.8438352184096158</v>
      </c>
      <c r="H8527" s="1">
        <v>5.665210945993511E-2</v>
      </c>
      <c r="I8527" s="1">
        <v>1.8538143842858526E-3</v>
      </c>
      <c r="J8527" s="1">
        <v>1.9510480378968145</v>
      </c>
      <c r="K8527" s="1">
        <v>0.51731649632146093</v>
      </c>
    </row>
    <row r="8528" spans="3:11">
      <c r="C8528" s="2">
        <v>37612.166666645993</v>
      </c>
      <c r="D8528" s="1">
        <v>12</v>
      </c>
      <c r="E8528" s="1">
        <v>0.10088367605183568</v>
      </c>
      <c r="F8528" s="1"/>
      <c r="G8528" s="1">
        <v>1.3325324858121097</v>
      </c>
      <c r="H8528" s="1">
        <v>0.30380983836464553</v>
      </c>
      <c r="I8528" s="1">
        <v>3.0896906404764238E-4</v>
      </c>
      <c r="J8528" s="1">
        <v>1.847408979059189</v>
      </c>
      <c r="K8528" s="1">
        <v>0.45041623039218398</v>
      </c>
    </row>
    <row r="8529" spans="3:11">
      <c r="C8529" s="2">
        <v>37612.208333312657</v>
      </c>
      <c r="D8529" s="1">
        <v>12</v>
      </c>
      <c r="E8529" s="1">
        <v>0.10088367605183568</v>
      </c>
      <c r="F8529" s="1"/>
      <c r="G8529" s="1">
        <v>0.99141346868172608</v>
      </c>
      <c r="H8529" s="1">
        <v>0.35803412034743376</v>
      </c>
      <c r="I8529" s="1">
        <v>3.9928785786543323E-19</v>
      </c>
      <c r="J8529" s="1">
        <v>1.8491958593839759</v>
      </c>
      <c r="K8529" s="1">
        <v>0.41426670907032531</v>
      </c>
    </row>
    <row r="8530" spans="3:11">
      <c r="C8530" s="2">
        <v>37612.249999979322</v>
      </c>
      <c r="D8530" s="1">
        <v>12</v>
      </c>
      <c r="E8530" s="1">
        <v>0.10088367605183568</v>
      </c>
      <c r="F8530" s="1"/>
      <c r="G8530" s="1">
        <v>0.65890905644150366</v>
      </c>
      <c r="H8530" s="1">
        <v>0.51731649632146093</v>
      </c>
      <c r="I8530" s="1">
        <v>0</v>
      </c>
      <c r="J8530" s="1">
        <v>1.8670646626318421</v>
      </c>
      <c r="K8530" s="1">
        <v>0.35000089338702073</v>
      </c>
    </row>
    <row r="8531" spans="3:11">
      <c r="C8531" s="2">
        <v>37612.291666645986</v>
      </c>
      <c r="D8531" s="1">
        <v>12</v>
      </c>
      <c r="E8531" s="1">
        <v>0.10088367605183568</v>
      </c>
      <c r="F8531" s="1"/>
      <c r="G8531" s="1">
        <v>0.33995935968650426</v>
      </c>
      <c r="H8531" s="1">
        <v>0.64555126775093374</v>
      </c>
      <c r="I8531" s="1">
        <v>0</v>
      </c>
      <c r="J8531" s="1">
        <v>1.9764656642191167</v>
      </c>
      <c r="K8531" s="1">
        <v>0.32389290576567814</v>
      </c>
    </row>
    <row r="8532" spans="3:11">
      <c r="C8532" s="2">
        <v>37612.33333331265</v>
      </c>
      <c r="D8532" s="1">
        <v>12</v>
      </c>
      <c r="E8532" s="1">
        <v>0.10088367605183568</v>
      </c>
      <c r="F8532" s="1"/>
      <c r="G8532" s="1">
        <v>0.13363118886848624</v>
      </c>
      <c r="H8532" s="1">
        <v>0.77634833953086069</v>
      </c>
      <c r="I8532" s="1">
        <v>0</v>
      </c>
      <c r="J8532" s="1">
        <v>2.0061258874831411</v>
      </c>
      <c r="K8532" s="1">
        <v>0.22887436351404514</v>
      </c>
    </row>
    <row r="8533" spans="3:11">
      <c r="C8533" s="2">
        <v>37612.374999979314</v>
      </c>
      <c r="D8533" s="1">
        <v>12</v>
      </c>
      <c r="E8533" s="1">
        <v>0.10088367605183568</v>
      </c>
      <c r="F8533" s="1"/>
      <c r="G8533" s="1">
        <v>3.8092595975285248E-2</v>
      </c>
      <c r="H8533" s="1">
        <v>0.72302644215624012</v>
      </c>
      <c r="I8533" s="1">
        <v>0</v>
      </c>
      <c r="J8533" s="1">
        <v>2.0098334153911441</v>
      </c>
      <c r="K8533" s="1">
        <v>0.10899543578405402</v>
      </c>
    </row>
    <row r="8534" spans="3:11">
      <c r="C8534" s="2">
        <v>37612.416666645979</v>
      </c>
      <c r="D8534" s="1">
        <v>12</v>
      </c>
      <c r="E8534" s="1">
        <v>0.10088367605183568</v>
      </c>
      <c r="F8534" s="1"/>
      <c r="G8534" s="1">
        <v>5.5614431528575601E-4</v>
      </c>
      <c r="H8534" s="1">
        <v>0.9209003115830815</v>
      </c>
      <c r="I8534" s="1">
        <v>0</v>
      </c>
      <c r="J8534" s="1">
        <v>1.9528349182216009</v>
      </c>
      <c r="K8534" s="1">
        <v>2.589634425680104E-2</v>
      </c>
    </row>
    <row r="8535" spans="3:11">
      <c r="C8535" s="2">
        <v>37612.458333312643</v>
      </c>
      <c r="D8535" s="1">
        <v>12</v>
      </c>
      <c r="E8535" s="1">
        <v>0.10088367605183568</v>
      </c>
      <c r="F8535" s="1"/>
      <c r="G8535" s="1">
        <v>5.5614431528575601E-4</v>
      </c>
      <c r="H8535" s="1">
        <v>1.1972512220103262</v>
      </c>
      <c r="I8535" s="1">
        <v>0</v>
      </c>
      <c r="J8535" s="1">
        <v>1.8349008167856828</v>
      </c>
      <c r="K8535" s="1">
        <v>6.0600072973640258E-3</v>
      </c>
    </row>
    <row r="8536" spans="3:11">
      <c r="C8536" s="2">
        <v>37612.499999979307</v>
      </c>
      <c r="D8536" s="1">
        <v>12</v>
      </c>
      <c r="E8536" s="1">
        <v>0.10088367605183568</v>
      </c>
      <c r="F8536" s="1"/>
      <c r="G8536" s="1">
        <v>1.6456115596470627E-2</v>
      </c>
      <c r="H8536" s="1">
        <v>1.2836809183281321</v>
      </c>
      <c r="I8536" s="1">
        <v>0</v>
      </c>
      <c r="J8536" s="1">
        <v>1.6169838152494989</v>
      </c>
      <c r="K8536" s="1">
        <v>1.7302267586667957E-3</v>
      </c>
    </row>
    <row r="8537" spans="3:11">
      <c r="C8537" s="2">
        <v>37612.541666645971</v>
      </c>
      <c r="D8537" s="1">
        <v>12</v>
      </c>
      <c r="E8537" s="1">
        <v>0.10088367605183568</v>
      </c>
      <c r="F8537" s="1"/>
      <c r="G8537" s="1">
        <v>2.8017431512189592E-2</v>
      </c>
      <c r="H8537" s="1">
        <v>1.4339934336634472</v>
      </c>
      <c r="I8537" s="1">
        <v>0</v>
      </c>
      <c r="J8537" s="1">
        <v>1.5438496631947809</v>
      </c>
      <c r="K8537" s="1">
        <v>0</v>
      </c>
    </row>
    <row r="8538" spans="3:11">
      <c r="C8538" s="2">
        <v>37612.583333312636</v>
      </c>
      <c r="D8538" s="1">
        <v>12</v>
      </c>
      <c r="E8538" s="1">
        <v>0.10088367605183568</v>
      </c>
      <c r="F8538" s="1"/>
      <c r="G8538" s="1">
        <v>1.6084826014359677E-2</v>
      </c>
      <c r="H8538" s="1">
        <v>1.6725657708110839</v>
      </c>
      <c r="I8538" s="1">
        <v>3.0896906404764238E-4</v>
      </c>
      <c r="J8538" s="1">
        <v>1.6228345474138761</v>
      </c>
      <c r="K8538" s="1">
        <v>0</v>
      </c>
    </row>
    <row r="8539" spans="3:11">
      <c r="C8539" s="2">
        <v>37612.6249999793</v>
      </c>
      <c r="D8539" s="1">
        <v>12</v>
      </c>
      <c r="E8539" s="1">
        <v>0.10088367605183568</v>
      </c>
      <c r="F8539" s="1"/>
      <c r="G8539" s="1">
        <v>1.1258061446917324E-2</v>
      </c>
      <c r="H8539" s="1">
        <v>1.7193716281261031</v>
      </c>
      <c r="I8539" s="1">
        <v>1.4830515074286811E-3</v>
      </c>
      <c r="J8539" s="1">
        <v>1.6550135743179519</v>
      </c>
      <c r="K8539" s="1">
        <v>2.5644432315954286E-3</v>
      </c>
    </row>
    <row r="8540" spans="3:11">
      <c r="C8540" s="2">
        <v>37612.666666645964</v>
      </c>
      <c r="D8540" s="1">
        <v>12</v>
      </c>
      <c r="E8540" s="1">
        <v>0.10088367605183568</v>
      </c>
      <c r="F8540" s="1"/>
      <c r="G8540" s="1">
        <v>2.0169011417580127E-2</v>
      </c>
      <c r="H8540" s="1">
        <v>1.6345360117426313</v>
      </c>
      <c r="I8540" s="1">
        <v>1.0329837491639951E-2</v>
      </c>
      <c r="J8540" s="1">
        <v>1.6667150386467067</v>
      </c>
      <c r="K8540" s="1">
        <v>2.1654169746023934E-2</v>
      </c>
    </row>
    <row r="8541" spans="3:11">
      <c r="C8541" s="2">
        <v>37612.708333312628</v>
      </c>
      <c r="D8541" s="1">
        <v>12</v>
      </c>
      <c r="E8541" s="1">
        <v>0.10088367605183568</v>
      </c>
      <c r="F8541" s="1"/>
      <c r="G8541" s="1">
        <v>7.4151079316890689E-2</v>
      </c>
      <c r="H8541" s="1">
        <v>1.3813840532960866</v>
      </c>
      <c r="I8541" s="1">
        <v>5.8773196715323661E-2</v>
      </c>
      <c r="J8541" s="1">
        <v>1.5175213684550828</v>
      </c>
      <c r="K8541" s="1">
        <v>6.6197002109183584E-2</v>
      </c>
    </row>
    <row r="8542" spans="3:11">
      <c r="C8542" s="2">
        <v>37612.749999979293</v>
      </c>
      <c r="D8542" s="1">
        <v>12</v>
      </c>
      <c r="E8542" s="1">
        <v>0.10088367605183568</v>
      </c>
      <c r="F8542" s="1"/>
      <c r="G8542" s="1">
        <v>0.1195536156773821</v>
      </c>
      <c r="H8542" s="1">
        <v>1.4039309305963843</v>
      </c>
      <c r="I8542" s="1">
        <v>0.17752924437775014</v>
      </c>
      <c r="J8542" s="1">
        <v>1.234829350844155</v>
      </c>
      <c r="K8542" s="1">
        <v>0.15738709362847442</v>
      </c>
    </row>
    <row r="8543" spans="3:11">
      <c r="C8543" s="2">
        <v>37612.791666645957</v>
      </c>
      <c r="D8543" s="1">
        <v>12</v>
      </c>
      <c r="E8543" s="1">
        <v>0.10088367605183568</v>
      </c>
      <c r="F8543" s="1"/>
      <c r="G8543" s="1">
        <v>0.1353908855173743</v>
      </c>
      <c r="H8543" s="1">
        <v>1.0090417579563866</v>
      </c>
      <c r="I8543" s="1">
        <v>0.30380983836464553</v>
      </c>
      <c r="J8543" s="1">
        <v>1.0090417579563866</v>
      </c>
      <c r="K8543" s="1">
        <v>0.40221686862970557</v>
      </c>
    </row>
    <row r="8544" spans="3:11">
      <c r="C8544" s="2">
        <v>37612.833333312621</v>
      </c>
      <c r="D8544" s="1">
        <v>12</v>
      </c>
      <c r="E8544" s="1">
        <v>0.10088367605183568</v>
      </c>
      <c r="F8544" s="1"/>
      <c r="G8544" s="1">
        <v>0.13627073384181826</v>
      </c>
      <c r="H8544" s="1">
        <v>0.73371267310869603</v>
      </c>
      <c r="I8544" s="1">
        <v>0.36205073382764036</v>
      </c>
      <c r="J8544" s="1">
        <v>0.76309980822795032</v>
      </c>
      <c r="K8544" s="1">
        <v>0.61082101715545123</v>
      </c>
    </row>
    <row r="8545" spans="3:11">
      <c r="C8545" s="2">
        <v>37612.874999979285</v>
      </c>
      <c r="D8545" s="1">
        <v>12</v>
      </c>
      <c r="E8545" s="1">
        <v>0.10088367605183568</v>
      </c>
      <c r="F8545" s="1"/>
      <c r="G8545" s="1">
        <v>0.16002663860180641</v>
      </c>
      <c r="H8545" s="1">
        <v>0.69898242251321396</v>
      </c>
      <c r="I8545" s="1">
        <v>0.24373742431665676</v>
      </c>
      <c r="J8545" s="1">
        <v>0.49058236519424941</v>
      </c>
      <c r="K8545" s="1">
        <v>0.69096774929887173</v>
      </c>
    </row>
    <row r="8546" spans="3:11">
      <c r="C8546" s="2">
        <v>37612.91666664595</v>
      </c>
      <c r="D8546" s="1">
        <v>12</v>
      </c>
      <c r="E8546" s="1">
        <v>0.10088367605183568</v>
      </c>
      <c r="F8546" s="1"/>
      <c r="G8546" s="1">
        <v>0.20320180394589757</v>
      </c>
      <c r="H8546" s="1">
        <v>0.60547790167922355</v>
      </c>
      <c r="I8546" s="1">
        <v>0.12747225059737816</v>
      </c>
      <c r="J8546" s="1">
        <v>0.29373135610725981</v>
      </c>
      <c r="K8546" s="1">
        <v>0.73104111537058236</v>
      </c>
    </row>
    <row r="8547" spans="3:11">
      <c r="C8547" s="2">
        <v>37612.958333312614</v>
      </c>
      <c r="D8547" s="1">
        <v>12</v>
      </c>
      <c r="E8547" s="1">
        <v>0.10088367605183568</v>
      </c>
      <c r="F8547" s="1"/>
      <c r="G8547" s="1">
        <v>0.25995167246496048</v>
      </c>
      <c r="H8547" s="1">
        <v>0.58944855525053907</v>
      </c>
      <c r="I8547" s="1">
        <v>4.2865042299909485E-2</v>
      </c>
      <c r="J8547" s="1">
        <v>0.18428518110621001</v>
      </c>
      <c r="K8547" s="1">
        <v>0.80102794451538606</v>
      </c>
    </row>
    <row r="8548" spans="3:11">
      <c r="C8548" s="2">
        <v>37612.999999979278</v>
      </c>
      <c r="D8548" s="1">
        <v>12</v>
      </c>
      <c r="E8548" s="1">
        <v>0.10088367605183568</v>
      </c>
      <c r="F8548" s="1"/>
      <c r="G8548" s="1">
        <v>0.40623348210991217</v>
      </c>
      <c r="H8548" s="1">
        <v>0.717683326680012</v>
      </c>
      <c r="I8548" s="1">
        <v>1.7941273924914423E-2</v>
      </c>
      <c r="J8548" s="1">
        <v>7.9080592752957826E-2</v>
      </c>
      <c r="K8548" s="1">
        <v>0.82570754949991187</v>
      </c>
    </row>
    <row r="8549" spans="3:11">
      <c r="C8549" s="2">
        <v>37613.041666645942</v>
      </c>
      <c r="D8549" s="1">
        <v>12</v>
      </c>
      <c r="E8549" s="1">
        <v>0.10088367605183568</v>
      </c>
      <c r="F8549" s="1"/>
      <c r="G8549" s="1">
        <v>0.52533116953580272</v>
      </c>
      <c r="H8549" s="1">
        <v>0.81160491808018331</v>
      </c>
      <c r="I8549" s="1">
        <v>1.2743219775361124E-2</v>
      </c>
      <c r="J8549" s="1">
        <v>1.9983366626524654E-2</v>
      </c>
      <c r="K8549" s="1">
        <v>0.69363930703698617</v>
      </c>
    </row>
    <row r="8550" spans="3:11">
      <c r="C8550" s="2">
        <v>37613.083333312607</v>
      </c>
      <c r="D8550" s="1">
        <v>12</v>
      </c>
      <c r="E8550" s="1">
        <v>0.10088367605183568</v>
      </c>
      <c r="F8550" s="1"/>
      <c r="G8550" s="1">
        <v>0.62952192132224982</v>
      </c>
      <c r="H8550" s="1">
        <v>0.76929702382099618</v>
      </c>
      <c r="I8550" s="1">
        <v>1.0886771864806372E-2</v>
      </c>
      <c r="J8550" s="1">
        <v>9.2159687453070988E-3</v>
      </c>
      <c r="K8550" s="1">
        <v>0.53601740048825897</v>
      </c>
    </row>
    <row r="8551" spans="3:11">
      <c r="C8551" s="2">
        <v>37613.124999979271</v>
      </c>
      <c r="D8551" s="1">
        <v>12</v>
      </c>
      <c r="E8551" s="1">
        <v>0.10088367605183568</v>
      </c>
      <c r="F8551" s="1"/>
      <c r="G8551" s="1">
        <v>0.80102794451538606</v>
      </c>
      <c r="H8551" s="1">
        <v>0.73905578858492416</v>
      </c>
      <c r="I8551" s="1">
        <v>2.5366072442953882E-2</v>
      </c>
      <c r="J8551" s="1">
        <v>2.0540300999691074E-2</v>
      </c>
      <c r="K8551" s="1">
        <v>0.46648268431301015</v>
      </c>
    </row>
    <row r="8552" spans="3:11">
      <c r="C8552" s="2">
        <v>37613.166666645935</v>
      </c>
      <c r="D8552" s="1">
        <v>12</v>
      </c>
      <c r="E8552" s="1">
        <v>0.10088367605183568</v>
      </c>
      <c r="F8552" s="1"/>
      <c r="G8552" s="1">
        <v>1.3024699827450468</v>
      </c>
      <c r="H8552" s="1">
        <v>0.37410057426825988</v>
      </c>
      <c r="I8552" s="1">
        <v>0.22211842678558535</v>
      </c>
      <c r="J8552" s="1">
        <v>0.21941605209420129</v>
      </c>
      <c r="K8552" s="1">
        <v>0.65890905644150366</v>
      </c>
    </row>
    <row r="8553" spans="3:11">
      <c r="C8553" s="2">
        <v>37613.208333312599</v>
      </c>
      <c r="D8553" s="1">
        <v>12</v>
      </c>
      <c r="E8553" s="1">
        <v>0.10088367605183568</v>
      </c>
      <c r="F8553" s="1"/>
      <c r="G8553" s="1">
        <v>1.4076887434797671</v>
      </c>
      <c r="H8553" s="1">
        <v>0.33192613272609123</v>
      </c>
      <c r="I8553" s="1">
        <v>0.39217533492918916</v>
      </c>
      <c r="J8553" s="1">
        <v>0.27616592061326417</v>
      </c>
      <c r="K8553" s="1">
        <v>0.56273297786939924</v>
      </c>
    </row>
    <row r="8554" spans="3:11">
      <c r="C8554" s="2">
        <v>37613.249999979264</v>
      </c>
      <c r="D8554" s="1">
        <v>12</v>
      </c>
      <c r="E8554" s="1">
        <v>0.10088367605183568</v>
      </c>
      <c r="F8554" s="1"/>
      <c r="G8554" s="1">
        <v>1.5233721006194603</v>
      </c>
      <c r="H8554" s="1">
        <v>0.32590121250578147</v>
      </c>
      <c r="I8554" s="1">
        <v>0.43234146973125476</v>
      </c>
      <c r="J8554" s="1">
        <v>0.28562423203310799</v>
      </c>
      <c r="K8554" s="1">
        <v>0.44439131017187422</v>
      </c>
    </row>
    <row r="8555" spans="3:11">
      <c r="C8555" s="2">
        <v>37613.291666645928</v>
      </c>
      <c r="D8555" s="1">
        <v>12</v>
      </c>
      <c r="E8555" s="1">
        <v>0.10088367605183568</v>
      </c>
      <c r="F8555" s="1"/>
      <c r="G8555" s="1">
        <v>1.6257599134960647</v>
      </c>
      <c r="H8555" s="1">
        <v>0.32389290576567814</v>
      </c>
      <c r="I8555" s="1">
        <v>0.61616413263167946</v>
      </c>
      <c r="J8555" s="1">
        <v>0.41426670907032531</v>
      </c>
      <c r="K8555" s="1">
        <v>0.39217533492918916</v>
      </c>
    </row>
    <row r="8556" spans="3:11">
      <c r="C8556" s="2">
        <v>37613.333333312592</v>
      </c>
      <c r="D8556" s="1">
        <v>12</v>
      </c>
      <c r="E8556" s="1">
        <v>0.10088367605183568</v>
      </c>
      <c r="F8556" s="1"/>
      <c r="G8556" s="1">
        <v>1.7920156889908032</v>
      </c>
      <c r="H8556" s="1">
        <v>0.29643373079864382</v>
      </c>
      <c r="I8556" s="1">
        <v>0.73905578858492416</v>
      </c>
      <c r="J8556" s="1">
        <v>0.49058236519424941</v>
      </c>
      <c r="K8556" s="1">
        <v>0.35803412034743376</v>
      </c>
    </row>
    <row r="8557" spans="3:11">
      <c r="C8557" s="2">
        <v>37613.374999979256</v>
      </c>
      <c r="D8557" s="1">
        <v>12</v>
      </c>
      <c r="E8557" s="1">
        <v>0.10088367605183568</v>
      </c>
      <c r="F8557" s="1"/>
      <c r="G8557" s="1">
        <v>1.8331139364608962</v>
      </c>
      <c r="H8557" s="1">
        <v>0.31786798554536844</v>
      </c>
      <c r="I8557" s="1">
        <v>0.60013478620299543</v>
      </c>
      <c r="J8557" s="1">
        <v>0.45041623039218398</v>
      </c>
      <c r="K8557" s="1">
        <v>0.25049336104511677</v>
      </c>
    </row>
    <row r="8558" spans="3:11">
      <c r="C8558" s="2">
        <v>37613.41666664592</v>
      </c>
      <c r="D8558" s="1">
        <v>12</v>
      </c>
      <c r="E8558" s="1">
        <v>0.10088367605183568</v>
      </c>
      <c r="F8558" s="1"/>
      <c r="G8558" s="1">
        <v>1.790228808666017</v>
      </c>
      <c r="H8558" s="1">
        <v>0.42631654951094483</v>
      </c>
      <c r="I8558" s="1">
        <v>0.34799258664691735</v>
      </c>
      <c r="J8558" s="1">
        <v>0.32590121250578147</v>
      </c>
      <c r="K8558" s="1">
        <v>0.12923194724626616</v>
      </c>
    </row>
    <row r="8559" spans="3:11">
      <c r="C8559" s="2">
        <v>37613.458333312585</v>
      </c>
      <c r="D8559" s="1">
        <v>12</v>
      </c>
      <c r="E8559" s="1">
        <v>0.10088367605183568</v>
      </c>
      <c r="F8559" s="1"/>
      <c r="G8559" s="1">
        <v>1.7281477263726697</v>
      </c>
      <c r="H8559" s="1">
        <v>0.45644115061249396</v>
      </c>
      <c r="I8559" s="1">
        <v>0.25589811042788468</v>
      </c>
      <c r="J8559" s="1">
        <v>0.25995167246496048</v>
      </c>
      <c r="K8559" s="1">
        <v>4.8167760438380877E-2</v>
      </c>
    </row>
    <row r="8560" spans="3:11">
      <c r="C8560" s="2">
        <v>37613.499999979249</v>
      </c>
      <c r="D8560" s="1">
        <v>12</v>
      </c>
      <c r="E8560" s="1">
        <v>0.10088367605183568</v>
      </c>
      <c r="F8560" s="1"/>
      <c r="G8560" s="1">
        <v>1.5058199041263278</v>
      </c>
      <c r="H8560" s="1">
        <v>0.55471830465505712</v>
      </c>
      <c r="I8560" s="1">
        <v>0.37410057426825988</v>
      </c>
      <c r="J8560" s="1">
        <v>0.25589811042788468</v>
      </c>
      <c r="K8560" s="1">
        <v>2.589634425680104E-2</v>
      </c>
    </row>
    <row r="8561" spans="3:11">
      <c r="C8561" s="2">
        <v>37613.541666645913</v>
      </c>
      <c r="D8561" s="1">
        <v>12</v>
      </c>
      <c r="E8561" s="1">
        <v>0.10088367605183568</v>
      </c>
      <c r="F8561" s="1"/>
      <c r="G8561" s="1">
        <v>1.3325324858121097</v>
      </c>
      <c r="H8561" s="1">
        <v>0.70432553798944209</v>
      </c>
      <c r="I8561" s="1">
        <v>0.59746322846488131</v>
      </c>
      <c r="J8561" s="1">
        <v>0.34799258664691735</v>
      </c>
      <c r="K8561" s="1">
        <v>3.0668790581425274E-2</v>
      </c>
    </row>
    <row r="8562" spans="3:11">
      <c r="C8562" s="2">
        <v>37613.583333312577</v>
      </c>
      <c r="D8562" s="1">
        <v>12</v>
      </c>
      <c r="E8562" s="1">
        <v>0.10088367605183568</v>
      </c>
      <c r="F8562" s="1"/>
      <c r="G8562" s="1">
        <v>1.5321481988660268</v>
      </c>
      <c r="H8562" s="1">
        <v>1.0513496522155739</v>
      </c>
      <c r="I8562" s="1">
        <v>0.65089438322716198</v>
      </c>
      <c r="J8562" s="1">
        <v>0.54670363144071488</v>
      </c>
      <c r="K8562" s="1">
        <v>5.8773196715323661E-2</v>
      </c>
    </row>
    <row r="8563" spans="3:11">
      <c r="C8563" s="2">
        <v>37613.624999979242</v>
      </c>
      <c r="D8563" s="1">
        <v>12</v>
      </c>
      <c r="E8563" s="1">
        <v>0.10088367605183568</v>
      </c>
      <c r="F8563" s="1"/>
      <c r="G8563" s="1">
        <v>1.8706384232814157</v>
      </c>
      <c r="H8563" s="1">
        <v>1.3550793631124072</v>
      </c>
      <c r="I8563" s="1">
        <v>0.52265961179768861</v>
      </c>
      <c r="J8563" s="1">
        <v>0.86801544375909823</v>
      </c>
      <c r="K8563" s="1">
        <v>0.12483270562404618</v>
      </c>
    </row>
    <row r="8564" spans="3:11">
      <c r="C8564" s="2">
        <v>37613.666666645906</v>
      </c>
      <c r="D8564" s="1">
        <v>12</v>
      </c>
      <c r="E8564" s="1">
        <v>0.10088367605183568</v>
      </c>
      <c r="F8564" s="1"/>
      <c r="G8564" s="1">
        <v>1.9922226578281297</v>
      </c>
      <c r="H8564" s="1">
        <v>1.4970438058797617</v>
      </c>
      <c r="I8564" s="1">
        <v>0.4463996169119776</v>
      </c>
      <c r="J8564" s="1">
        <v>1.3550793631124072</v>
      </c>
      <c r="K8564" s="1">
        <v>0.21536249005712538</v>
      </c>
    </row>
    <row r="8565" spans="3:11">
      <c r="C8565" s="2">
        <v>37613.70833331257</v>
      </c>
      <c r="D8565" s="1">
        <v>12</v>
      </c>
      <c r="E8565" s="1">
        <v>0.10088367605183568</v>
      </c>
      <c r="F8565" s="1"/>
      <c r="G8565" s="1">
        <v>2.0636204576285073</v>
      </c>
      <c r="H8565" s="1">
        <v>1.5555511275235365</v>
      </c>
      <c r="I8565" s="1">
        <v>0.43434977647135786</v>
      </c>
      <c r="J8565" s="1">
        <v>1.3062277956284294</v>
      </c>
      <c r="K8565" s="1">
        <v>0.41828332255053169</v>
      </c>
    </row>
    <row r="8566" spans="3:11">
      <c r="C8566" s="2">
        <v>37613.749999979234</v>
      </c>
      <c r="D8566" s="1">
        <v>12</v>
      </c>
      <c r="E8566" s="1">
        <v>0.10088367605183568</v>
      </c>
      <c r="F8566" s="1"/>
      <c r="G8566" s="1">
        <v>2.0807872230308573</v>
      </c>
      <c r="H8566" s="1">
        <v>1.6462374760713858</v>
      </c>
      <c r="I8566" s="1">
        <v>0.42430824277084145</v>
      </c>
      <c r="J8566" s="1">
        <v>1.1671887189432635</v>
      </c>
      <c r="K8566" s="1">
        <v>0.53868895822637308</v>
      </c>
    </row>
    <row r="8567" spans="3:11">
      <c r="C8567" s="2">
        <v>37613.791666645899</v>
      </c>
      <c r="D8567" s="1">
        <v>12</v>
      </c>
      <c r="E8567" s="1">
        <v>0.10088367605183568</v>
      </c>
      <c r="F8567" s="1"/>
      <c r="G8567" s="1">
        <v>2.0839810398498995</v>
      </c>
      <c r="H8567" s="1">
        <v>1.7486252889479901</v>
      </c>
      <c r="I8567" s="1">
        <v>0.56807609334562703</v>
      </c>
      <c r="J8567" s="1">
        <v>1.0266700472310479</v>
      </c>
      <c r="K8567" s="1">
        <v>0.46849099105311348</v>
      </c>
    </row>
    <row r="8568" spans="3:11">
      <c r="C8568" s="2">
        <v>37613.833333312563</v>
      </c>
      <c r="D8568" s="1">
        <v>12</v>
      </c>
      <c r="E8568" s="1">
        <v>0.10088367605183568</v>
      </c>
      <c r="F8568" s="1"/>
      <c r="G8568" s="1">
        <v>2.0771941791094348</v>
      </c>
      <c r="H8568" s="1">
        <v>1.7310730924548581</v>
      </c>
      <c r="I8568" s="1">
        <v>0.64287971001281974</v>
      </c>
      <c r="J8568" s="1">
        <v>1.219798099310623</v>
      </c>
      <c r="K8568" s="1">
        <v>0.41025009559011866</v>
      </c>
    </row>
    <row r="8569" spans="3:11">
      <c r="C8569" s="2">
        <v>37613.874999979227</v>
      </c>
      <c r="D8569" s="1">
        <v>12</v>
      </c>
      <c r="E8569" s="1">
        <v>0.10088367605183568</v>
      </c>
      <c r="F8569" s="1"/>
      <c r="G8569" s="1">
        <v>2.0795895417237165</v>
      </c>
      <c r="H8569" s="1">
        <v>1.6813418690576505</v>
      </c>
      <c r="I8569" s="1">
        <v>0.75775669275172219</v>
      </c>
      <c r="J8569" s="1">
        <v>1.1007088621846242</v>
      </c>
      <c r="K8569" s="1">
        <v>0.42430824277084145</v>
      </c>
    </row>
    <row r="8570" spans="3:11">
      <c r="C8570" s="2">
        <v>37613.916666645891</v>
      </c>
      <c r="D8570" s="1">
        <v>12</v>
      </c>
      <c r="E8570" s="1">
        <v>0.10088367605183568</v>
      </c>
      <c r="F8570" s="1"/>
      <c r="G8570" s="1">
        <v>2.0608258679118454</v>
      </c>
      <c r="H8570" s="1">
        <v>1.6550135743179519</v>
      </c>
      <c r="I8570" s="1">
        <v>0.98436215297186114</v>
      </c>
      <c r="J8570" s="1">
        <v>0.86448978590416581</v>
      </c>
      <c r="K8570" s="1">
        <v>0.4785325247536299</v>
      </c>
    </row>
    <row r="8571" spans="3:11">
      <c r="C8571" s="2">
        <v>37613.958333312556</v>
      </c>
      <c r="D8571" s="1">
        <v>12</v>
      </c>
      <c r="E8571" s="1">
        <v>0.10088367605183568</v>
      </c>
      <c r="F8571" s="1"/>
      <c r="G8571" s="1">
        <v>1.9260317133498015</v>
      </c>
      <c r="H8571" s="1">
        <v>1.5614018596879133</v>
      </c>
      <c r="I8571" s="1">
        <v>0.95615689013240335</v>
      </c>
      <c r="J8571" s="1">
        <v>0.83981018091964077</v>
      </c>
      <c r="K8571" s="1">
        <v>0.36606734730784685</v>
      </c>
    </row>
    <row r="8572" spans="3:11">
      <c r="C8572" s="2">
        <v>37613.99999997922</v>
      </c>
      <c r="D8572" s="1">
        <v>12</v>
      </c>
      <c r="E8572" s="1">
        <v>0.10088367605183568</v>
      </c>
      <c r="F8572" s="1"/>
      <c r="G8572" s="1">
        <v>1.8313270561361097</v>
      </c>
      <c r="H8572" s="1">
        <v>1.5409242971125925</v>
      </c>
      <c r="I8572" s="1">
        <v>0.97378517940706466</v>
      </c>
      <c r="J8572" s="1">
        <v>1.1112858357494215</v>
      </c>
      <c r="K8572" s="1">
        <v>0.28021948265034013</v>
      </c>
    </row>
    <row r="8573" spans="3:11">
      <c r="C8573" s="2">
        <v>37614.041666645884</v>
      </c>
      <c r="D8573" s="1">
        <v>12</v>
      </c>
      <c r="E8573" s="1">
        <v>0.10088367605183568</v>
      </c>
      <c r="F8573" s="1"/>
      <c r="G8573" s="1">
        <v>1.8617040216574825</v>
      </c>
      <c r="H8573" s="1">
        <v>1.6901179673042164</v>
      </c>
      <c r="I8573" s="1">
        <v>0.85391281233936966</v>
      </c>
      <c r="J8573" s="1">
        <v>1.1596730931764969</v>
      </c>
      <c r="K8573" s="1">
        <v>0.24914217369942465</v>
      </c>
    </row>
    <row r="8574" spans="3:11">
      <c r="C8574" s="2">
        <v>37614.083333312548</v>
      </c>
      <c r="D8574" s="1">
        <v>12</v>
      </c>
      <c r="E8574" s="1">
        <v>0.10088367605183568</v>
      </c>
      <c r="F8574" s="1"/>
      <c r="G8574" s="1">
        <v>1.8080976119138832</v>
      </c>
      <c r="H8574" s="1">
        <v>1.7018194316329713</v>
      </c>
      <c r="I8574" s="1">
        <v>0.68295307608452993</v>
      </c>
      <c r="J8574" s="1">
        <v>1.0337213629409125</v>
      </c>
      <c r="K8574" s="1">
        <v>0.20455299129158958</v>
      </c>
    </row>
    <row r="8575" spans="3:11">
      <c r="C8575" s="2">
        <v>37614.124999979213</v>
      </c>
      <c r="D8575" s="1">
        <v>12</v>
      </c>
      <c r="E8575" s="1">
        <v>0.10088367605183568</v>
      </c>
      <c r="F8575" s="1"/>
      <c r="G8575" s="1">
        <v>1.5818794222632346</v>
      </c>
      <c r="H8575" s="1">
        <v>1.7884419283412301</v>
      </c>
      <c r="I8575" s="1">
        <v>0.77634833953086069</v>
      </c>
      <c r="J8575" s="1">
        <v>0.97025952155213269</v>
      </c>
      <c r="K8575" s="1">
        <v>0.14330952043737033</v>
      </c>
    </row>
    <row r="8576" spans="3:11">
      <c r="C8576" s="2">
        <v>37614.166666645877</v>
      </c>
      <c r="D8576" s="1">
        <v>12</v>
      </c>
      <c r="E8576" s="1">
        <v>0.10088367605183568</v>
      </c>
      <c r="F8576" s="1"/>
      <c r="G8576" s="1">
        <v>1.5555511275235365</v>
      </c>
      <c r="H8576" s="1">
        <v>1.7938025693155901</v>
      </c>
      <c r="I8576" s="1">
        <v>0.69631086477509985</v>
      </c>
      <c r="J8576" s="1">
        <v>1.1747043447100292</v>
      </c>
      <c r="K8576" s="1">
        <v>3.7032052347590952E-2</v>
      </c>
    </row>
    <row r="8577" spans="3:11">
      <c r="C8577" s="2">
        <v>37614.208333312541</v>
      </c>
      <c r="D8577" s="1">
        <v>12</v>
      </c>
      <c r="E8577" s="1">
        <v>0.10088367605183568</v>
      </c>
      <c r="F8577" s="1"/>
      <c r="G8577" s="1">
        <v>1.6286852795782538</v>
      </c>
      <c r="H8577" s="1">
        <v>1.6696404047288955</v>
      </c>
      <c r="I8577" s="1">
        <v>0.86448978590416581</v>
      </c>
      <c r="J8577" s="1">
        <v>1.0619266257803701</v>
      </c>
      <c r="K8577" s="1">
        <v>2.9608246953731012E-2</v>
      </c>
    </row>
    <row r="8578" spans="3:11">
      <c r="C8578" s="2">
        <v>37614.249999979205</v>
      </c>
      <c r="D8578" s="1">
        <v>12</v>
      </c>
      <c r="E8578" s="1">
        <v>0.10088367605183568</v>
      </c>
      <c r="F8578" s="1"/>
      <c r="G8578" s="1">
        <v>1.754476021112368</v>
      </c>
      <c r="H8578" s="1">
        <v>1.6784165029754619</v>
      </c>
      <c r="I8578" s="1">
        <v>0.97025952155213269</v>
      </c>
      <c r="J8578" s="1">
        <v>1.1408840287595832</v>
      </c>
      <c r="K8578" s="1">
        <v>2.4305528815259617E-2</v>
      </c>
    </row>
    <row r="8579" spans="3:11">
      <c r="C8579" s="2">
        <v>37614.29166664587</v>
      </c>
      <c r="D8579" s="1">
        <v>12</v>
      </c>
      <c r="E8579" s="1">
        <v>0.10088367605183568</v>
      </c>
      <c r="F8579" s="1"/>
      <c r="G8579" s="1">
        <v>1.9206710723754417</v>
      </c>
      <c r="H8579" s="1">
        <v>1.4970438058797617</v>
      </c>
      <c r="I8579" s="1">
        <v>0.85038715448443725</v>
      </c>
      <c r="J8579" s="1">
        <v>1.3926574919462358</v>
      </c>
      <c r="K8579" s="1">
        <v>2.0911590581802027E-2</v>
      </c>
    </row>
    <row r="8580" spans="3:11">
      <c r="C8580" s="2">
        <v>37614.333333312534</v>
      </c>
      <c r="D8580" s="1">
        <v>12</v>
      </c>
      <c r="E8580" s="1">
        <v>0.10088367605183568</v>
      </c>
      <c r="F8580" s="1"/>
      <c r="G8580" s="1">
        <v>2.0265172909771576</v>
      </c>
      <c r="H8580" s="1">
        <v>1.3813840532960866</v>
      </c>
      <c r="I8580" s="1">
        <v>0.76929702382099618</v>
      </c>
      <c r="J8580" s="1">
        <v>1.5409242971125925</v>
      </c>
      <c r="K8580" s="1">
        <v>1.756998434280347E-2</v>
      </c>
    </row>
    <row r="8581" spans="3:11">
      <c r="C8581" s="2">
        <v>37614.374999979198</v>
      </c>
      <c r="D8581" s="1">
        <v>12</v>
      </c>
      <c r="E8581" s="1">
        <v>0.10088367605183568</v>
      </c>
      <c r="F8581" s="1"/>
      <c r="G8581" s="1">
        <v>2.0947601716141659</v>
      </c>
      <c r="H8581" s="1">
        <v>1.0125674158113191</v>
      </c>
      <c r="I8581" s="1">
        <v>0.64555126775093374</v>
      </c>
      <c r="J8581" s="1">
        <v>1.5760286900988569</v>
      </c>
      <c r="K8581" s="1">
        <v>1.5342246850137777E-2</v>
      </c>
    </row>
    <row r="8582" spans="3:11">
      <c r="C8582" s="2">
        <v>37614.416666645862</v>
      </c>
      <c r="D8582" s="1">
        <v>12</v>
      </c>
      <c r="E8582" s="1">
        <v>0.10088367605183568</v>
      </c>
      <c r="F8582" s="1"/>
      <c r="G8582" s="1">
        <v>2.0799887688260967</v>
      </c>
      <c r="H8582" s="1">
        <v>0.717683326680012</v>
      </c>
      <c r="I8582" s="1">
        <v>0.54937518917882888</v>
      </c>
      <c r="J8582" s="1">
        <v>1.4302356207800646</v>
      </c>
      <c r="K8582" s="1">
        <v>1.7198694760692523E-2</v>
      </c>
    </row>
    <row r="8583" spans="3:11">
      <c r="C8583" s="2">
        <v>37614.458333312527</v>
      </c>
      <c r="D8583" s="1">
        <v>12</v>
      </c>
      <c r="E8583" s="1">
        <v>0.10088367605183568</v>
      </c>
      <c r="F8583" s="1"/>
      <c r="G8583" s="1">
        <v>2.0624227763213665</v>
      </c>
      <c r="H8583" s="1">
        <v>0.58944855525053907</v>
      </c>
      <c r="I8583" s="1">
        <v>0.48455744497393965</v>
      </c>
      <c r="J8583" s="1">
        <v>1.4452668723135957</v>
      </c>
      <c r="K8583" s="1">
        <v>2.0911590581802027E-2</v>
      </c>
    </row>
    <row r="8584" spans="3:11">
      <c r="C8584" s="2">
        <v>37614.499999979191</v>
      </c>
      <c r="D8584" s="1">
        <v>12</v>
      </c>
      <c r="E8584" s="1">
        <v>0.10088367605183568</v>
      </c>
      <c r="F8584" s="1"/>
      <c r="G8584" s="1">
        <v>2.05339686831018</v>
      </c>
      <c r="H8584" s="1">
        <v>0.54937518917882888</v>
      </c>
      <c r="I8584" s="1">
        <v>0.53334584275014496</v>
      </c>
      <c r="J8584" s="1">
        <v>1.3438059244622582</v>
      </c>
      <c r="K8584" s="1">
        <v>2.4305528815259617E-2</v>
      </c>
    </row>
    <row r="8585" spans="3:11">
      <c r="C8585" s="2">
        <v>37614.541666645855</v>
      </c>
      <c r="D8585" s="1">
        <v>12</v>
      </c>
      <c r="E8585" s="1">
        <v>0.10088367605183568</v>
      </c>
      <c r="F8585" s="1"/>
      <c r="G8585" s="1">
        <v>2.0181753531841511</v>
      </c>
      <c r="H8585" s="1">
        <v>0.53868895822637308</v>
      </c>
      <c r="I8585" s="1">
        <v>0.51731649632146093</v>
      </c>
      <c r="J8585" s="1">
        <v>1.2085246606604749</v>
      </c>
      <c r="K8585" s="1">
        <v>4.8167760438380877E-2</v>
      </c>
    </row>
    <row r="8586" spans="3:11">
      <c r="C8586" s="2">
        <v>37614.583333312519</v>
      </c>
      <c r="D8586" s="1">
        <v>12</v>
      </c>
      <c r="E8586" s="1">
        <v>0.10088367605183568</v>
      </c>
      <c r="F8586" s="1"/>
      <c r="G8586" s="1">
        <v>1.9755387822421162</v>
      </c>
      <c r="H8586" s="1">
        <v>0.45242453713228736</v>
      </c>
      <c r="I8586" s="1">
        <v>0.52533116953580272</v>
      </c>
      <c r="J8586" s="1">
        <v>1.0584009679254378</v>
      </c>
      <c r="K8586" s="1">
        <v>7.0969448433807841E-2</v>
      </c>
    </row>
    <row r="8587" spans="3:11">
      <c r="C8587" s="2">
        <v>37614.624999979183</v>
      </c>
      <c r="D8587" s="1">
        <v>12</v>
      </c>
      <c r="E8587" s="1">
        <v>0.10088367605183568</v>
      </c>
      <c r="F8587" s="1"/>
      <c r="G8587" s="1">
        <v>1.9010153888027888</v>
      </c>
      <c r="H8587" s="1">
        <v>0.32590121250578147</v>
      </c>
      <c r="I8587" s="1">
        <v>0.62952192132224982</v>
      </c>
      <c r="J8587" s="1">
        <v>0.9209003115830815</v>
      </c>
      <c r="K8587" s="1">
        <v>9.0518620970729921E-2</v>
      </c>
    </row>
    <row r="8588" spans="3:11">
      <c r="C8588" s="2">
        <v>37614.666666645848</v>
      </c>
      <c r="D8588" s="1">
        <v>12</v>
      </c>
      <c r="E8588" s="1">
        <v>0.10088367605183568</v>
      </c>
      <c r="F8588" s="1"/>
      <c r="G8588" s="1">
        <v>1.8170320135378162</v>
      </c>
      <c r="H8588" s="1">
        <v>0.24643979900804081</v>
      </c>
      <c r="I8588" s="1">
        <v>0.75508513501360808</v>
      </c>
      <c r="J8588" s="1">
        <v>0.8926950487436236</v>
      </c>
      <c r="K8588" s="1">
        <v>0.12219316065071413</v>
      </c>
    </row>
    <row r="8589" spans="3:11">
      <c r="C8589" s="2">
        <v>37614.708333312512</v>
      </c>
      <c r="D8589" s="1">
        <v>12</v>
      </c>
      <c r="E8589" s="1">
        <v>0.10088367605183568</v>
      </c>
      <c r="F8589" s="1"/>
      <c r="G8589" s="1">
        <v>1.7486252889479901</v>
      </c>
      <c r="H8589" s="1">
        <v>0.14242967211292626</v>
      </c>
      <c r="I8589" s="1">
        <v>1.0407726786507769</v>
      </c>
      <c r="J8589" s="1">
        <v>1.0372470207958444</v>
      </c>
      <c r="K8589" s="1">
        <v>0.15650724530403035</v>
      </c>
    </row>
    <row r="8590" spans="3:11">
      <c r="C8590" s="2">
        <v>37614.749999979176</v>
      </c>
      <c r="D8590" s="1">
        <v>12</v>
      </c>
      <c r="E8590" s="1">
        <v>0.10088367605183568</v>
      </c>
      <c r="F8590" s="1"/>
      <c r="G8590" s="1">
        <v>1.6579389404001408</v>
      </c>
      <c r="H8590" s="1">
        <v>0.12043346400182613</v>
      </c>
      <c r="I8590" s="1">
        <v>1.268649666794601</v>
      </c>
      <c r="J8590" s="1">
        <v>1.0125674158113191</v>
      </c>
      <c r="K8590" s="1">
        <v>0.18968993048897792</v>
      </c>
    </row>
    <row r="8591" spans="3:11">
      <c r="C8591" s="2">
        <v>37614.79166664584</v>
      </c>
      <c r="D8591" s="1">
        <v>12</v>
      </c>
      <c r="E8591" s="1">
        <v>0.10088367605183568</v>
      </c>
      <c r="F8591" s="1"/>
      <c r="G8591" s="1">
        <v>1.5175213684550828</v>
      </c>
      <c r="H8591" s="1">
        <v>0.12571255394849015</v>
      </c>
      <c r="I8591" s="1">
        <v>1.4302356207800646</v>
      </c>
      <c r="J8591" s="1">
        <v>1.0442983365057088</v>
      </c>
      <c r="K8591" s="1">
        <v>0.23698148758819698</v>
      </c>
    </row>
    <row r="8592" spans="3:11">
      <c r="C8592" s="2">
        <v>37614.833333312505</v>
      </c>
      <c r="D8592" s="1">
        <v>12</v>
      </c>
      <c r="E8592" s="1">
        <v>0.10088367605183568</v>
      </c>
      <c r="F8592" s="1"/>
      <c r="G8592" s="1">
        <v>1.4415090594302133</v>
      </c>
      <c r="H8592" s="1">
        <v>0.14418936876181432</v>
      </c>
      <c r="I8592" s="1">
        <v>1.5614018596879133</v>
      </c>
      <c r="J8592" s="1">
        <v>1.019618731521184</v>
      </c>
      <c r="K8592" s="1">
        <v>0.29373135610725981</v>
      </c>
    </row>
    <row r="8593" spans="3:11">
      <c r="C8593" s="2">
        <v>37614.874999979169</v>
      </c>
      <c r="D8593" s="1">
        <v>12</v>
      </c>
      <c r="E8593" s="1">
        <v>0.10088367605183568</v>
      </c>
      <c r="F8593" s="1"/>
      <c r="G8593" s="1">
        <v>1.4001731177130015</v>
      </c>
      <c r="H8593" s="1">
        <v>0.18293399376051803</v>
      </c>
      <c r="I8593" s="1">
        <v>1.8027369709395231</v>
      </c>
      <c r="J8593" s="1">
        <v>0.88211807517882712</v>
      </c>
      <c r="K8593" s="1">
        <v>0.36606734730784685</v>
      </c>
    </row>
    <row r="8594" spans="3:11">
      <c r="C8594" s="2">
        <v>37614.916666645833</v>
      </c>
      <c r="D8594" s="1">
        <v>12</v>
      </c>
      <c r="E8594" s="1">
        <v>0.10088367605183568</v>
      </c>
      <c r="F8594" s="1"/>
      <c r="G8594" s="1">
        <v>1.3738684275293209</v>
      </c>
      <c r="H8594" s="1">
        <v>0.16942212030359829</v>
      </c>
      <c r="I8594" s="1">
        <v>1.7720282176054998</v>
      </c>
      <c r="J8594" s="1">
        <v>0.75241357727549441</v>
      </c>
      <c r="K8594" s="1">
        <v>0.47049929779321681</v>
      </c>
    </row>
    <row r="8595" spans="3:11">
      <c r="C8595" s="2">
        <v>37614.958333312497</v>
      </c>
      <c r="D8595" s="1">
        <v>12</v>
      </c>
      <c r="E8595" s="1">
        <v>0.10088367605183568</v>
      </c>
      <c r="F8595" s="1"/>
      <c r="G8595" s="1">
        <v>1.3550793631124072</v>
      </c>
      <c r="H8595" s="1">
        <v>0.1734756823406742</v>
      </c>
      <c r="I8595" s="1">
        <v>1.6579389404001408</v>
      </c>
      <c r="J8595" s="1">
        <v>0.80102794451538606</v>
      </c>
      <c r="K8595" s="1">
        <v>0.64287971001281974</v>
      </c>
    </row>
    <row r="8596" spans="3:11">
      <c r="C8596" s="2">
        <v>37614.999999979162</v>
      </c>
      <c r="D8596" s="1">
        <v>12</v>
      </c>
      <c r="E8596" s="1">
        <v>0.10088367605183568</v>
      </c>
      <c r="F8596" s="1"/>
      <c r="G8596" s="1">
        <v>1.3926574919462358</v>
      </c>
      <c r="H8596" s="1">
        <v>0.20455299129158958</v>
      </c>
      <c r="I8596" s="1">
        <v>1.4339934336634472</v>
      </c>
      <c r="J8596" s="1">
        <v>0.83275886520977582</v>
      </c>
      <c r="K8596" s="1">
        <v>0.85391281233936966</v>
      </c>
    </row>
    <row r="8597" spans="3:11">
      <c r="C8597" s="2">
        <v>37615.041666645826</v>
      </c>
      <c r="D8597" s="1">
        <v>12</v>
      </c>
      <c r="E8597" s="1">
        <v>0.10088367605183568</v>
      </c>
      <c r="F8597" s="1"/>
      <c r="G8597" s="1">
        <v>1.3663528017625555</v>
      </c>
      <c r="H8597" s="1">
        <v>0.25589811042788468</v>
      </c>
      <c r="I8597" s="1">
        <v>1.3776262404127042</v>
      </c>
      <c r="J8597" s="1">
        <v>0.87506675946896317</v>
      </c>
      <c r="K8597" s="1">
        <v>0.97025952155213269</v>
      </c>
    </row>
    <row r="8598" spans="3:11">
      <c r="C8598" s="2">
        <v>37615.08333331249</v>
      </c>
      <c r="D8598" s="1">
        <v>12</v>
      </c>
      <c r="E8598" s="1">
        <v>0.10088367605183568</v>
      </c>
      <c r="F8598" s="1"/>
      <c r="G8598" s="1">
        <v>1.3888996790628532</v>
      </c>
      <c r="H8598" s="1">
        <v>0.29508254345295187</v>
      </c>
      <c r="I8598" s="1">
        <v>1.5526257614413472</v>
      </c>
      <c r="J8598" s="1">
        <v>0.78339965524072552</v>
      </c>
      <c r="K8598" s="1">
        <v>0.98083649511692916</v>
      </c>
    </row>
    <row r="8599" spans="3:11">
      <c r="C8599" s="2">
        <v>37615.124999979154</v>
      </c>
      <c r="D8599" s="1">
        <v>12</v>
      </c>
      <c r="E8599" s="1">
        <v>0.10088367605183568</v>
      </c>
      <c r="F8599" s="1"/>
      <c r="G8599" s="1">
        <v>1.3926574919462358</v>
      </c>
      <c r="H8599" s="1">
        <v>0.27616592061326417</v>
      </c>
      <c r="I8599" s="1">
        <v>1.643312109989197</v>
      </c>
      <c r="J8599" s="1">
        <v>0.67226684513207413</v>
      </c>
      <c r="K8599" s="1">
        <v>0.99493912653665806</v>
      </c>
    </row>
    <row r="8600" spans="3:11">
      <c r="C8600" s="2">
        <v>37615.166666645819</v>
      </c>
      <c r="D8600" s="1">
        <v>12</v>
      </c>
      <c r="E8600" s="1">
        <v>0.10088367605183568</v>
      </c>
      <c r="F8600" s="1"/>
      <c r="G8600" s="1">
        <v>1.2836809183281321</v>
      </c>
      <c r="H8600" s="1">
        <v>0.79750228666045408</v>
      </c>
      <c r="I8600" s="1">
        <v>1.7515506550301796</v>
      </c>
      <c r="J8600" s="1">
        <v>1.0407726786507769</v>
      </c>
      <c r="K8600" s="1">
        <v>0.62685036358413571</v>
      </c>
    </row>
    <row r="8601" spans="3:11">
      <c r="C8601" s="2">
        <v>37615.208333312483</v>
      </c>
      <c r="D8601" s="1">
        <v>12</v>
      </c>
      <c r="E8601" s="1">
        <v>0.10088367605183568</v>
      </c>
      <c r="F8601" s="1"/>
      <c r="G8601" s="1">
        <v>1.231071537960772</v>
      </c>
      <c r="H8601" s="1">
        <v>0.75241357727549441</v>
      </c>
      <c r="I8601" s="1">
        <v>1.5175213684550828</v>
      </c>
      <c r="J8601" s="1">
        <v>0.91032333801828502</v>
      </c>
      <c r="K8601" s="1">
        <v>0.67226684513207413</v>
      </c>
    </row>
    <row r="8602" spans="3:11">
      <c r="C8602" s="2">
        <v>37615.249999979147</v>
      </c>
      <c r="D8602" s="1">
        <v>12</v>
      </c>
      <c r="E8602" s="1">
        <v>0.10088367605183568</v>
      </c>
      <c r="F8602" s="1"/>
      <c r="G8602" s="1">
        <v>1.107760177894489</v>
      </c>
      <c r="H8602" s="1">
        <v>0.62952192132224982</v>
      </c>
      <c r="I8602" s="1">
        <v>1.1371262158762006</v>
      </c>
      <c r="J8602" s="1">
        <v>0.69096774929887173</v>
      </c>
      <c r="K8602" s="1">
        <v>0.73638423084681004</v>
      </c>
    </row>
    <row r="8603" spans="3:11">
      <c r="C8603" s="2">
        <v>37615.291666645811</v>
      </c>
      <c r="D8603" s="1">
        <v>12</v>
      </c>
      <c r="E8603" s="1">
        <v>0.10088367605183568</v>
      </c>
      <c r="F8603" s="1"/>
      <c r="G8603" s="1">
        <v>1.0584009679254378</v>
      </c>
      <c r="H8603" s="1">
        <v>0.49259067193435269</v>
      </c>
      <c r="I8603" s="1">
        <v>0.75241357727549441</v>
      </c>
      <c r="J8603" s="1">
        <v>0.52265961179768861</v>
      </c>
      <c r="K8603" s="1">
        <v>0.87154110161403076</v>
      </c>
    </row>
    <row r="8604" spans="3:11">
      <c r="C8604" s="2">
        <v>37615.333333312476</v>
      </c>
      <c r="D8604" s="1">
        <v>12</v>
      </c>
      <c r="E8604" s="1">
        <v>0.10088367605183568</v>
      </c>
      <c r="F8604" s="1"/>
      <c r="G8604" s="1">
        <v>0.9491055744225394</v>
      </c>
      <c r="H8604" s="1">
        <v>0.49660728541455934</v>
      </c>
      <c r="I8604" s="1">
        <v>0.54670363144071488</v>
      </c>
      <c r="J8604" s="1">
        <v>0.45242453713228736</v>
      </c>
      <c r="K8604" s="1">
        <v>0.82923320735484385</v>
      </c>
    </row>
    <row r="8605" spans="3:11">
      <c r="C8605" s="2">
        <v>37615.37499997914</v>
      </c>
      <c r="D8605" s="1">
        <v>12</v>
      </c>
      <c r="E8605" s="1">
        <v>0.10088367605183568</v>
      </c>
      <c r="F8605" s="1"/>
      <c r="G8605" s="1">
        <v>0.85391281233936966</v>
      </c>
      <c r="H8605" s="1">
        <v>0.53601740048825897</v>
      </c>
      <c r="I8605" s="1">
        <v>0.23292792555112096</v>
      </c>
      <c r="J8605" s="1">
        <v>0.28832660672449184</v>
      </c>
      <c r="K8605" s="1">
        <v>0.51464493858334648</v>
      </c>
    </row>
    <row r="8606" spans="3:11">
      <c r="C8606" s="2">
        <v>37615.416666645804</v>
      </c>
      <c r="D8606" s="1">
        <v>12</v>
      </c>
      <c r="E8606" s="1">
        <v>0.10088367605183568</v>
      </c>
      <c r="F8606" s="1"/>
      <c r="G8606" s="1">
        <v>0.74707046179926639</v>
      </c>
      <c r="H8606" s="1">
        <v>0.43234146973125476</v>
      </c>
      <c r="I8606" s="1">
        <v>0.23427911289681305</v>
      </c>
      <c r="J8606" s="1">
        <v>0.19914824190882166</v>
      </c>
      <c r="K8606" s="1">
        <v>0.38213380122867302</v>
      </c>
    </row>
    <row r="8607" spans="3:11">
      <c r="C8607" s="2">
        <v>37615.458333312468</v>
      </c>
      <c r="D8607" s="1">
        <v>12</v>
      </c>
      <c r="E8607" s="1">
        <v>0.10088367605183568</v>
      </c>
      <c r="F8607" s="1"/>
      <c r="G8607" s="1">
        <v>0.68829619156075805</v>
      </c>
      <c r="H8607" s="1">
        <v>0.31184306532505868</v>
      </c>
      <c r="I8607" s="1">
        <v>0.45844945735259712</v>
      </c>
      <c r="J8607" s="1">
        <v>0.14066997546403828</v>
      </c>
      <c r="K8607" s="1">
        <v>0.34799258664691735</v>
      </c>
    </row>
    <row r="8608" spans="3:11">
      <c r="C8608" s="2">
        <v>37615.499999979133</v>
      </c>
      <c r="D8608" s="1">
        <v>12</v>
      </c>
      <c r="E8608" s="1">
        <v>0.10088367605183568</v>
      </c>
      <c r="F8608" s="1"/>
      <c r="G8608" s="1">
        <v>0.62417880584602115</v>
      </c>
      <c r="H8608" s="1">
        <v>0.2477909863537327</v>
      </c>
      <c r="I8608" s="1">
        <v>0.59212011298865319</v>
      </c>
      <c r="J8608" s="1">
        <v>0.13979012713959429</v>
      </c>
      <c r="K8608" s="1">
        <v>0.44439131017187422</v>
      </c>
    </row>
    <row r="8609" spans="3:11">
      <c r="C8609" s="2">
        <v>37615.541666645797</v>
      </c>
      <c r="D8609" s="1">
        <v>12</v>
      </c>
      <c r="E8609" s="1">
        <v>0.10088367605183568</v>
      </c>
      <c r="F8609" s="1"/>
      <c r="G8609" s="1">
        <v>0.51731649632146093</v>
      </c>
      <c r="H8609" s="1">
        <v>0.25589811042788468</v>
      </c>
      <c r="I8609" s="1">
        <v>0.6669237296558459</v>
      </c>
      <c r="J8609" s="1">
        <v>0.20185061660020559</v>
      </c>
      <c r="K8609" s="1">
        <v>0.49459897867445601</v>
      </c>
    </row>
    <row r="8610" spans="3:11">
      <c r="C8610" s="2">
        <v>37615.583333312461</v>
      </c>
      <c r="D8610" s="1">
        <v>12</v>
      </c>
      <c r="E8610" s="1">
        <v>0.10088367605183568</v>
      </c>
      <c r="F8610" s="1"/>
      <c r="G8610" s="1">
        <v>0.39217533492918916</v>
      </c>
      <c r="H8610" s="1">
        <v>0.35401750686722733</v>
      </c>
      <c r="I8610" s="1">
        <v>1.1483996545263488</v>
      </c>
      <c r="J8610" s="1">
        <v>0.25589811042788468</v>
      </c>
      <c r="K8610" s="1">
        <v>0.63753659453659162</v>
      </c>
    </row>
    <row r="8611" spans="3:11">
      <c r="C8611" s="2">
        <v>37615.624999979125</v>
      </c>
      <c r="D8611" s="1">
        <v>12</v>
      </c>
      <c r="E8611" s="1">
        <v>0.10088367605183568</v>
      </c>
      <c r="F8611" s="1"/>
      <c r="G8611" s="1">
        <v>0.34196766642660759</v>
      </c>
      <c r="H8611" s="1">
        <v>0.4785325247536299</v>
      </c>
      <c r="I8611" s="1">
        <v>1.1709465318266459</v>
      </c>
      <c r="J8611" s="1">
        <v>0.31786798554536844</v>
      </c>
      <c r="K8611" s="1">
        <v>0.93147728514787831</v>
      </c>
    </row>
    <row r="8612" spans="3:11">
      <c r="C8612" s="2">
        <v>37615.66666664579</v>
      </c>
      <c r="D8612" s="1">
        <v>12</v>
      </c>
      <c r="E8612" s="1">
        <v>0.10088367605183568</v>
      </c>
      <c r="F8612" s="1"/>
      <c r="G8612" s="1">
        <v>0.34397597316671097</v>
      </c>
      <c r="H8612" s="1">
        <v>0.71501176894189789</v>
      </c>
      <c r="I8612" s="1">
        <v>1.231071537960772</v>
      </c>
      <c r="J8612" s="1">
        <v>0.43033316299115143</v>
      </c>
      <c r="K8612" s="1">
        <v>0.99141346868172608</v>
      </c>
    </row>
    <row r="8613" spans="3:11">
      <c r="C8613" s="2">
        <v>37615.708333312454</v>
      </c>
      <c r="D8613" s="1">
        <v>12</v>
      </c>
      <c r="E8613" s="1">
        <v>0.10088367605183568</v>
      </c>
      <c r="F8613" s="1"/>
      <c r="G8613" s="1">
        <v>0.31786798554536844</v>
      </c>
      <c r="H8613" s="1">
        <v>0.90679768016335305</v>
      </c>
      <c r="I8613" s="1">
        <v>1.325016860045344</v>
      </c>
      <c r="J8613" s="1">
        <v>0.51998805405957504</v>
      </c>
      <c r="K8613" s="1">
        <v>0.9491055744225394</v>
      </c>
    </row>
    <row r="8614" spans="3:11">
      <c r="C8614" s="2">
        <v>37615.749999979118</v>
      </c>
      <c r="D8614" s="1">
        <v>12</v>
      </c>
      <c r="E8614" s="1">
        <v>0.10088367605183568</v>
      </c>
      <c r="F8614" s="1"/>
      <c r="G8614" s="1">
        <v>0.37209226752815661</v>
      </c>
      <c r="H8614" s="1">
        <v>1.0478239943606418</v>
      </c>
      <c r="I8614" s="1">
        <v>1.2874387312115148</v>
      </c>
      <c r="J8614" s="1">
        <v>0.59479167072676731</v>
      </c>
      <c r="K8614" s="1">
        <v>0.88211807517882712</v>
      </c>
    </row>
    <row r="8615" spans="3:11">
      <c r="C8615" s="2">
        <v>37615.791666645782</v>
      </c>
      <c r="D8615" s="1">
        <v>12</v>
      </c>
      <c r="E8615" s="1">
        <v>0.10088367605183568</v>
      </c>
      <c r="F8615" s="1"/>
      <c r="G8615" s="1">
        <v>0.29102898141587591</v>
      </c>
      <c r="H8615" s="1">
        <v>1.257376228144452</v>
      </c>
      <c r="I8615" s="1">
        <v>1.3964153048296186</v>
      </c>
      <c r="J8615" s="1">
        <v>0.68829619156075805</v>
      </c>
      <c r="K8615" s="1">
        <v>0.8151305759351154</v>
      </c>
    </row>
    <row r="8616" spans="3:11">
      <c r="C8616" s="2">
        <v>37615.833333312446</v>
      </c>
      <c r="D8616" s="1">
        <v>12</v>
      </c>
      <c r="E8616" s="1">
        <v>0.10088367605183568</v>
      </c>
      <c r="F8616" s="1"/>
      <c r="G8616" s="1">
        <v>0.37410057426825988</v>
      </c>
      <c r="H8616" s="1">
        <v>1.426477807896682</v>
      </c>
      <c r="I8616" s="1">
        <v>1.3024699827450468</v>
      </c>
      <c r="J8616" s="1">
        <v>0.73905578858492416</v>
      </c>
      <c r="K8616" s="1">
        <v>0.81865623379004737</v>
      </c>
    </row>
    <row r="8617" spans="3:11">
      <c r="C8617" s="2">
        <v>37615.874999979111</v>
      </c>
      <c r="D8617" s="1">
        <v>12</v>
      </c>
      <c r="E8617" s="1">
        <v>0.10088367605183568</v>
      </c>
      <c r="F8617" s="1"/>
      <c r="G8617" s="1">
        <v>0.45443284387239069</v>
      </c>
      <c r="H8617" s="1">
        <v>1.4828450011474252</v>
      </c>
      <c r="I8617" s="1">
        <v>1.3099856085118124</v>
      </c>
      <c r="J8617" s="1">
        <v>0.78339965524072552</v>
      </c>
      <c r="K8617" s="1">
        <v>0.78339965524072552</v>
      </c>
    </row>
    <row r="8618" spans="3:11">
      <c r="C8618" s="2">
        <v>37615.916666645775</v>
      </c>
      <c r="D8618" s="1">
        <v>12</v>
      </c>
      <c r="E8618" s="1">
        <v>0.10088367605183568</v>
      </c>
      <c r="F8618" s="1"/>
      <c r="G8618" s="1">
        <v>0.41025009559011866</v>
      </c>
      <c r="H8618" s="1">
        <v>1.5058199041263278</v>
      </c>
      <c r="I8618" s="1">
        <v>1.4377512465468298</v>
      </c>
      <c r="J8618" s="1">
        <v>0.87859241732389515</v>
      </c>
      <c r="K8618" s="1">
        <v>0.72302644215624012</v>
      </c>
    </row>
    <row r="8619" spans="3:11">
      <c r="C8619" s="2">
        <v>37615.958333312439</v>
      </c>
      <c r="D8619" s="1">
        <v>12</v>
      </c>
      <c r="E8619" s="1">
        <v>0.10088367605183568</v>
      </c>
      <c r="F8619" s="1"/>
      <c r="G8619" s="1">
        <v>0.43635808321146119</v>
      </c>
      <c r="H8619" s="1">
        <v>1.5204467345372714</v>
      </c>
      <c r="I8619" s="1">
        <v>1.3663528017625555</v>
      </c>
      <c r="J8619" s="1">
        <v>1.0337213629409125</v>
      </c>
      <c r="K8619" s="1">
        <v>0.70432553798944209</v>
      </c>
    </row>
    <row r="8620" spans="3:11">
      <c r="C8620" s="2">
        <v>37615.999999979103</v>
      </c>
      <c r="D8620" s="1">
        <v>12</v>
      </c>
      <c r="E8620" s="1">
        <v>0.10088367605183568</v>
      </c>
      <c r="F8620" s="1"/>
      <c r="G8620" s="1">
        <v>0.49259067193435269</v>
      </c>
      <c r="H8620" s="1">
        <v>1.4001731177130015</v>
      </c>
      <c r="I8620" s="1">
        <v>1.1934934091269429</v>
      </c>
      <c r="J8620" s="1">
        <v>1.0971832043296923</v>
      </c>
      <c r="K8620" s="1">
        <v>0.75508513501360808</v>
      </c>
    </row>
    <row r="8621" spans="3:11">
      <c r="C8621" s="2">
        <v>37616.041666645768</v>
      </c>
      <c r="D8621" s="1">
        <v>12</v>
      </c>
      <c r="E8621" s="1">
        <v>0.10088367605183568</v>
      </c>
      <c r="F8621" s="1"/>
      <c r="G8621" s="1">
        <v>0.68028151834641581</v>
      </c>
      <c r="H8621" s="1">
        <v>1.5262974667016487</v>
      </c>
      <c r="I8621" s="1">
        <v>1.0090417579563866</v>
      </c>
      <c r="J8621" s="1">
        <v>1.1559152802931143</v>
      </c>
      <c r="K8621" s="1">
        <v>0.82218189164497979</v>
      </c>
    </row>
    <row r="8622" spans="3:11">
      <c r="C8622" s="2">
        <v>37616.083333312432</v>
      </c>
      <c r="D8622" s="1">
        <v>12</v>
      </c>
      <c r="E8622" s="1">
        <v>0.10088367605183568</v>
      </c>
      <c r="F8622" s="1"/>
      <c r="G8622" s="1">
        <v>0.82923320735484385</v>
      </c>
      <c r="H8622" s="1">
        <v>1.5965062526741776</v>
      </c>
      <c r="I8622" s="1">
        <v>1.0231443893761158</v>
      </c>
      <c r="J8622" s="1">
        <v>1.2385871637275376</v>
      </c>
      <c r="K8622" s="1">
        <v>0.83628452306470835</v>
      </c>
    </row>
    <row r="8623" spans="3:11">
      <c r="C8623" s="2">
        <v>37616.124999979096</v>
      </c>
      <c r="D8623" s="1">
        <v>12</v>
      </c>
      <c r="E8623" s="1">
        <v>0.10088367605183568</v>
      </c>
      <c r="F8623" s="1"/>
      <c r="G8623" s="1">
        <v>1.0301957050859802</v>
      </c>
      <c r="H8623" s="1">
        <v>1.6842672351398389</v>
      </c>
      <c r="I8623" s="1">
        <v>1.1521574674097315</v>
      </c>
      <c r="J8623" s="1">
        <v>1.4866028140308076</v>
      </c>
      <c r="K8623" s="1">
        <v>0.83275886520977582</v>
      </c>
    </row>
    <row r="8624" spans="3:11">
      <c r="C8624" s="2">
        <v>37616.16666664576</v>
      </c>
      <c r="D8624" s="1">
        <v>12</v>
      </c>
      <c r="E8624" s="1">
        <v>0.10088367605183568</v>
      </c>
      <c r="F8624" s="1"/>
      <c r="G8624" s="1">
        <v>1.0090417579563866</v>
      </c>
      <c r="H8624" s="1">
        <v>2.0107602973681451</v>
      </c>
      <c r="I8624" s="1">
        <v>1.5087452702085173</v>
      </c>
      <c r="J8624" s="1">
        <v>1.9063760297771484</v>
      </c>
      <c r="K8624" s="1">
        <v>0.90327202230842085</v>
      </c>
    </row>
    <row r="8625" spans="3:11">
      <c r="C8625" s="2">
        <v>37616.208333312425</v>
      </c>
      <c r="D8625" s="1">
        <v>12</v>
      </c>
      <c r="E8625" s="1">
        <v>0.10088367605183568</v>
      </c>
      <c r="F8625" s="1"/>
      <c r="G8625" s="1">
        <v>1.1112858357494215</v>
      </c>
      <c r="H8625" s="1">
        <v>2.0209559991151531</v>
      </c>
      <c r="I8625" s="1">
        <v>1.5116706362907057</v>
      </c>
      <c r="J8625" s="1">
        <v>2.0153947072531486</v>
      </c>
      <c r="K8625" s="1">
        <v>0.84333583877457319</v>
      </c>
    </row>
    <row r="8626" spans="3:11">
      <c r="C8626" s="2">
        <v>37616.249999979089</v>
      </c>
      <c r="D8626" s="1">
        <v>12</v>
      </c>
      <c r="E8626" s="1">
        <v>0.10088367605183568</v>
      </c>
      <c r="F8626" s="1"/>
      <c r="G8626" s="1">
        <v>1.2911965440948983</v>
      </c>
      <c r="H8626" s="1">
        <v>2.0005645956211366</v>
      </c>
      <c r="I8626" s="1">
        <v>1.5379989310304039</v>
      </c>
      <c r="J8626" s="1">
        <v>2.0116871793451456</v>
      </c>
      <c r="K8626" s="1">
        <v>0.74172734632303816</v>
      </c>
    </row>
    <row r="8627" spans="3:11">
      <c r="C8627" s="2">
        <v>37616.291666645753</v>
      </c>
      <c r="D8627" s="1">
        <v>12</v>
      </c>
      <c r="E8627" s="1">
        <v>0.10088367605183568</v>
      </c>
      <c r="F8627" s="1"/>
      <c r="G8627" s="1">
        <v>1.4039309305963843</v>
      </c>
      <c r="H8627" s="1">
        <v>1.9028022691275752</v>
      </c>
      <c r="I8627" s="1">
        <v>1.3625949888791729</v>
      </c>
      <c r="J8627" s="1">
        <v>1.9135235510762951</v>
      </c>
      <c r="K8627" s="1">
        <v>0.71234021120378388</v>
      </c>
    </row>
    <row r="8628" spans="3:11">
      <c r="C8628" s="2">
        <v>37616.333333312417</v>
      </c>
      <c r="D8628" s="1">
        <v>12</v>
      </c>
      <c r="E8628" s="1">
        <v>0.10088367605183568</v>
      </c>
      <c r="F8628" s="1"/>
      <c r="G8628" s="1">
        <v>1.4490246851969792</v>
      </c>
      <c r="H8628" s="1">
        <v>1.8456220987344027</v>
      </c>
      <c r="I8628" s="1">
        <v>0.93147728514787831</v>
      </c>
      <c r="J8628" s="1">
        <v>1.8027369709395231</v>
      </c>
      <c r="K8628" s="1">
        <v>0.67760996060830181</v>
      </c>
    </row>
    <row r="8629" spans="3:11">
      <c r="C8629" s="2">
        <v>37616.374999979082</v>
      </c>
      <c r="D8629" s="1">
        <v>12</v>
      </c>
      <c r="E8629" s="1">
        <v>0.10088367605183568</v>
      </c>
      <c r="F8629" s="1"/>
      <c r="G8629" s="1">
        <v>1.5409242971125925</v>
      </c>
      <c r="H8629" s="1">
        <v>1.6082077170029327</v>
      </c>
      <c r="I8629" s="1">
        <v>0.51197338084523281</v>
      </c>
      <c r="J8629" s="1">
        <v>1.5760286900988569</v>
      </c>
      <c r="K8629" s="1">
        <v>0.43234146973125476</v>
      </c>
    </row>
    <row r="8630" spans="3:11">
      <c r="C8630" s="2">
        <v>37616.416666645746</v>
      </c>
      <c r="D8630" s="1">
        <v>12</v>
      </c>
      <c r="E8630" s="1">
        <v>0.10088367605183568</v>
      </c>
      <c r="F8630" s="1"/>
      <c r="G8630" s="1">
        <v>1.5028945380441392</v>
      </c>
      <c r="H8630" s="1">
        <v>1.1371262158762006</v>
      </c>
      <c r="I8630" s="1">
        <v>0.56540453560751291</v>
      </c>
      <c r="J8630" s="1">
        <v>1.6637896725645183</v>
      </c>
      <c r="K8630" s="1">
        <v>0.22617198882266118</v>
      </c>
    </row>
    <row r="8631" spans="3:11">
      <c r="C8631" s="2">
        <v>37616.45833331241</v>
      </c>
      <c r="D8631" s="1">
        <v>12</v>
      </c>
      <c r="E8631" s="1">
        <v>0.10088367605183568</v>
      </c>
      <c r="F8631" s="1"/>
      <c r="G8631" s="1">
        <v>1.3964153048296186</v>
      </c>
      <c r="H8631" s="1">
        <v>0.95263123227747137</v>
      </c>
      <c r="I8631" s="1">
        <v>0.59479167072676731</v>
      </c>
      <c r="J8631" s="1">
        <v>1.4452668723135957</v>
      </c>
      <c r="K8631" s="1">
        <v>0.13451103719293023</v>
      </c>
    </row>
    <row r="8632" spans="3:11">
      <c r="C8632" s="2">
        <v>37616.499999979074</v>
      </c>
      <c r="D8632" s="1">
        <v>12</v>
      </c>
      <c r="E8632" s="1">
        <v>0.10088367605183568</v>
      </c>
      <c r="F8632" s="1"/>
      <c r="G8632" s="1">
        <v>1.3926574919462358</v>
      </c>
      <c r="H8632" s="1">
        <v>1.0901318886198277</v>
      </c>
      <c r="I8632" s="1">
        <v>0.59212011298865319</v>
      </c>
      <c r="J8632" s="1">
        <v>1.3888996790628532</v>
      </c>
      <c r="K8632" s="1">
        <v>0.1283520989218222</v>
      </c>
    </row>
    <row r="8633" spans="3:11">
      <c r="C8633" s="2">
        <v>37616.541666645739</v>
      </c>
      <c r="D8633" s="1">
        <v>12</v>
      </c>
      <c r="E8633" s="1">
        <v>0.10088367605183568</v>
      </c>
      <c r="F8633" s="1"/>
      <c r="G8633" s="1">
        <v>1.1822199704767946</v>
      </c>
      <c r="H8633" s="1">
        <v>1.5994316187563666</v>
      </c>
      <c r="I8633" s="1">
        <v>0.46246607083280372</v>
      </c>
      <c r="J8633" s="1">
        <v>1.6550135743179519</v>
      </c>
      <c r="K8633" s="1">
        <v>0.16178633525069444</v>
      </c>
    </row>
    <row r="8634" spans="3:11">
      <c r="C8634" s="2">
        <v>37616.583333312403</v>
      </c>
      <c r="D8634" s="1">
        <v>12</v>
      </c>
      <c r="E8634" s="1">
        <v>0.10088367605183568</v>
      </c>
      <c r="F8634" s="1"/>
      <c r="G8634" s="1">
        <v>0.74707046179926639</v>
      </c>
      <c r="H8634" s="1">
        <v>1.9699774903801115</v>
      </c>
      <c r="I8634" s="1">
        <v>0.56273297786939924</v>
      </c>
      <c r="J8634" s="1">
        <v>1.4790871882640424</v>
      </c>
      <c r="K8634" s="1">
        <v>0.20995774067435746</v>
      </c>
    </row>
    <row r="8635" spans="3:11">
      <c r="C8635" s="2">
        <v>37616.624999979067</v>
      </c>
      <c r="D8635" s="1">
        <v>12</v>
      </c>
      <c r="E8635" s="1">
        <v>0.10088367605183568</v>
      </c>
      <c r="F8635" s="1"/>
      <c r="G8635" s="1">
        <v>0.43635808321146119</v>
      </c>
      <c r="H8635" s="1">
        <v>2.0571043962181834</v>
      </c>
      <c r="I8635" s="1">
        <v>0.51731649632146093</v>
      </c>
      <c r="J8635" s="1">
        <v>1.3438059244622582</v>
      </c>
      <c r="K8635" s="1">
        <v>0.35000089338702073</v>
      </c>
    </row>
    <row r="8636" spans="3:11">
      <c r="C8636" s="2">
        <v>37616.666666645731</v>
      </c>
      <c r="D8636" s="1">
        <v>12</v>
      </c>
      <c r="E8636" s="1">
        <v>0.10088367605183568</v>
      </c>
      <c r="F8636" s="1"/>
      <c r="G8636" s="1">
        <v>0.28832660672449184</v>
      </c>
      <c r="H8636" s="1">
        <v>2.0835818127475192</v>
      </c>
      <c r="I8636" s="1">
        <v>0.56807609334562703</v>
      </c>
      <c r="J8636" s="1">
        <v>1.4227199950132985</v>
      </c>
      <c r="K8636" s="1">
        <v>0.54670363144071488</v>
      </c>
    </row>
    <row r="8637" spans="3:11">
      <c r="C8637" s="2">
        <v>37616.708333312396</v>
      </c>
      <c r="D8637" s="1">
        <v>12</v>
      </c>
      <c r="E8637" s="1">
        <v>0.10088367605183568</v>
      </c>
      <c r="F8637" s="1"/>
      <c r="G8637" s="1">
        <v>0.25454692308219257</v>
      </c>
      <c r="H8637" s="1">
        <v>2.1040914312996488</v>
      </c>
      <c r="I8637" s="1">
        <v>0.68562463382264405</v>
      </c>
      <c r="J8637" s="1">
        <v>1.4415090594302133</v>
      </c>
      <c r="K8637" s="1">
        <v>0.62150724810790758</v>
      </c>
    </row>
    <row r="8638" spans="3:11">
      <c r="C8638" s="2">
        <v>37616.74999997906</v>
      </c>
      <c r="D8638" s="1">
        <v>12</v>
      </c>
      <c r="E8638" s="1">
        <v>0.10088367605183568</v>
      </c>
      <c r="F8638" s="1"/>
      <c r="G8638" s="1">
        <v>0.25860048511926853</v>
      </c>
      <c r="H8638" s="1">
        <v>2.1129233612781864</v>
      </c>
      <c r="I8638" s="1">
        <v>0.84333583877457319</v>
      </c>
      <c r="J8638" s="1">
        <v>1.5789540561810453</v>
      </c>
      <c r="K8638" s="1">
        <v>0.64822282548904742</v>
      </c>
    </row>
    <row r="8639" spans="3:11">
      <c r="C8639" s="2">
        <v>37616.791666645724</v>
      </c>
      <c r="D8639" s="1">
        <v>12</v>
      </c>
      <c r="E8639" s="1">
        <v>0.10088367605183568</v>
      </c>
      <c r="F8639" s="1"/>
      <c r="G8639" s="1">
        <v>0.26265404715634438</v>
      </c>
      <c r="H8639" s="1">
        <v>2.1129233612781864</v>
      </c>
      <c r="I8639" s="1">
        <v>0.93500294300281073</v>
      </c>
      <c r="J8639" s="1">
        <v>1.5555511275235365</v>
      </c>
      <c r="K8639" s="1">
        <v>0.67760996060830181</v>
      </c>
    </row>
    <row r="8640" spans="3:11">
      <c r="C8640" s="2">
        <v>37616.833333312388</v>
      </c>
      <c r="D8640" s="1">
        <v>12</v>
      </c>
      <c r="E8640" s="1">
        <v>0.10088367605183568</v>
      </c>
      <c r="F8640" s="1"/>
      <c r="G8640" s="1">
        <v>0.49058236519424941</v>
      </c>
      <c r="H8640" s="1">
        <v>2.1094804055238412</v>
      </c>
      <c r="I8640" s="1">
        <v>1.0231443893761158</v>
      </c>
      <c r="J8640" s="1">
        <v>1.3701106146459385</v>
      </c>
      <c r="K8640" s="1">
        <v>0.70699709572755609</v>
      </c>
    </row>
    <row r="8641" spans="3:11">
      <c r="C8641" s="2">
        <v>37616.874999979053</v>
      </c>
      <c r="D8641" s="1">
        <v>12</v>
      </c>
      <c r="E8641" s="1">
        <v>0.10088367605183568</v>
      </c>
      <c r="F8641" s="1"/>
      <c r="G8641" s="1">
        <v>1.0548753100705057</v>
      </c>
      <c r="H8641" s="1">
        <v>2.0612250950142257</v>
      </c>
      <c r="I8641" s="1">
        <v>1.2461027894943033</v>
      </c>
      <c r="J8641" s="1">
        <v>1.3099856085118124</v>
      </c>
      <c r="K8641" s="1">
        <v>0.62952192132224982</v>
      </c>
    </row>
    <row r="8642" spans="3:11">
      <c r="C8642" s="2">
        <v>37616.916666645717</v>
      </c>
      <c r="D8642" s="1">
        <v>12</v>
      </c>
      <c r="E8642" s="1">
        <v>0.10088367605183568</v>
      </c>
      <c r="F8642" s="1"/>
      <c r="G8642" s="1">
        <v>1.3400481115788752</v>
      </c>
      <c r="H8642" s="1">
        <v>2.0024183595751381</v>
      </c>
      <c r="I8642" s="1">
        <v>1.426477807896682</v>
      </c>
      <c r="J8642" s="1">
        <v>1.3738684275293209</v>
      </c>
      <c r="K8642" s="1">
        <v>0.64020815227470562</v>
      </c>
    </row>
    <row r="8643" spans="3:11">
      <c r="C8643" s="2">
        <v>37616.958333312381</v>
      </c>
      <c r="D8643" s="1">
        <v>12</v>
      </c>
      <c r="E8643" s="1">
        <v>0.10088367605183568</v>
      </c>
      <c r="F8643" s="1"/>
      <c r="G8643" s="1">
        <v>1.3475637373456408</v>
      </c>
      <c r="H8643" s="1">
        <v>1.9564086788711741</v>
      </c>
      <c r="I8643" s="1">
        <v>1.4941184397975733</v>
      </c>
      <c r="J8643" s="1">
        <v>1.6988940655507825</v>
      </c>
      <c r="K8643" s="1">
        <v>0.65890905644150366</v>
      </c>
    </row>
    <row r="8644" spans="3:11">
      <c r="C8644" s="2">
        <v>37616.999999979045</v>
      </c>
      <c r="D8644" s="1">
        <v>12</v>
      </c>
      <c r="E8644" s="1">
        <v>0.10088367605183568</v>
      </c>
      <c r="F8644" s="1"/>
      <c r="G8644" s="1">
        <v>1.2987121698616639</v>
      </c>
      <c r="H8644" s="1">
        <v>1.863490901982269</v>
      </c>
      <c r="I8644" s="1">
        <v>1.3062277956284294</v>
      </c>
      <c r="J8644" s="1">
        <v>1.9063760297771484</v>
      </c>
      <c r="K8644" s="1">
        <v>0.6028063439411091</v>
      </c>
    </row>
    <row r="8645" spans="3:11">
      <c r="C8645" s="2">
        <v>37617.041666645709</v>
      </c>
      <c r="D8645" s="1">
        <v>12</v>
      </c>
      <c r="E8645" s="1">
        <v>0.10088367605183568</v>
      </c>
      <c r="F8645" s="1"/>
      <c r="G8645" s="1">
        <v>1.1112858357494215</v>
      </c>
      <c r="H8645" s="1">
        <v>1.6345360117426313</v>
      </c>
      <c r="I8645" s="1">
        <v>1.2874387312115148</v>
      </c>
      <c r="J8645" s="1">
        <v>1.9783194281731185</v>
      </c>
      <c r="K8645" s="1">
        <v>0.40824178885001533</v>
      </c>
    </row>
    <row r="8646" spans="3:11">
      <c r="C8646" s="2">
        <v>37617.083333312374</v>
      </c>
      <c r="D8646" s="1">
        <v>12</v>
      </c>
      <c r="E8646" s="1">
        <v>0.10088367605183568</v>
      </c>
      <c r="F8646" s="1"/>
      <c r="G8646" s="1">
        <v>0.75508513501360808</v>
      </c>
      <c r="H8646" s="1">
        <v>1.6462374760713858</v>
      </c>
      <c r="I8646" s="1">
        <v>1.325016860045344</v>
      </c>
      <c r="J8646" s="1">
        <v>2.046908694471175</v>
      </c>
      <c r="K8646" s="1">
        <v>0.35200920012712378</v>
      </c>
    </row>
    <row r="8647" spans="3:11">
      <c r="C8647" s="2">
        <v>37617.124999979038</v>
      </c>
      <c r="D8647" s="1">
        <v>12</v>
      </c>
      <c r="E8647" s="1">
        <v>0.10088367605183568</v>
      </c>
      <c r="F8647" s="1"/>
      <c r="G8647" s="1">
        <v>0.60547790167922355</v>
      </c>
      <c r="H8647" s="1">
        <v>1.7515506550301796</v>
      </c>
      <c r="I8647" s="1">
        <v>1.2122824735438573</v>
      </c>
      <c r="J8647" s="1">
        <v>2.073201908085633</v>
      </c>
      <c r="K8647" s="1">
        <v>0.35602581360733049</v>
      </c>
    </row>
    <row r="8648" spans="3:11">
      <c r="C8648" s="2">
        <v>37617.166666645702</v>
      </c>
      <c r="D8648" s="1">
        <v>12</v>
      </c>
      <c r="E8648" s="1">
        <v>0.10088367605183568</v>
      </c>
      <c r="F8648" s="1"/>
      <c r="G8648" s="1">
        <v>1.2557574984305644E-2</v>
      </c>
      <c r="H8648" s="1">
        <v>2.073201908085633</v>
      </c>
      <c r="I8648" s="1">
        <v>0.89622070659855568</v>
      </c>
      <c r="J8648" s="1">
        <v>1.9848076020121237</v>
      </c>
      <c r="K8648" s="1">
        <v>0.48054083149373322</v>
      </c>
    </row>
    <row r="8649" spans="3:11">
      <c r="C8649" s="2">
        <v>37617.208333312366</v>
      </c>
      <c r="D8649" s="1">
        <v>12</v>
      </c>
      <c r="E8649" s="1">
        <v>0.10088367605183568</v>
      </c>
      <c r="F8649" s="1"/>
      <c r="G8649" s="1">
        <v>2.0169011417580127E-2</v>
      </c>
      <c r="H8649" s="1">
        <v>2.1007981692737534</v>
      </c>
      <c r="I8649" s="1">
        <v>1.2836809183281321</v>
      </c>
      <c r="J8649" s="1">
        <v>1.974611900265115</v>
      </c>
      <c r="K8649" s="1">
        <v>0.4785325247536299</v>
      </c>
    </row>
    <row r="8650" spans="3:11">
      <c r="C8650" s="2">
        <v>37617.249999979031</v>
      </c>
      <c r="D8650" s="1">
        <v>12</v>
      </c>
      <c r="E8650" s="1">
        <v>0.10088367605183568</v>
      </c>
      <c r="F8650" s="1"/>
      <c r="G8650" s="1">
        <v>5.3470478576852269E-2</v>
      </c>
      <c r="H8650" s="1">
        <v>2.1097797929807407</v>
      </c>
      <c r="I8650" s="1">
        <v>1.5292228327838375</v>
      </c>
      <c r="J8650" s="1">
        <v>1.927818593674588</v>
      </c>
      <c r="K8650" s="1">
        <v>0.41225840233022193</v>
      </c>
    </row>
    <row r="8651" spans="3:11">
      <c r="C8651" s="2">
        <v>37617.291666645695</v>
      </c>
      <c r="D8651" s="1">
        <v>12</v>
      </c>
      <c r="E8651" s="1">
        <v>0.10088367605183568</v>
      </c>
      <c r="F8651" s="1"/>
      <c r="G8651" s="1">
        <v>0.1353908855173743</v>
      </c>
      <c r="H8651" s="1">
        <v>2.1129233612781864</v>
      </c>
      <c r="I8651" s="1">
        <v>1.6842672351398389</v>
      </c>
      <c r="J8651" s="1">
        <v>1.8670646626318421</v>
      </c>
      <c r="K8651" s="1">
        <v>0.30180153162454226</v>
      </c>
    </row>
    <row r="8652" spans="3:11">
      <c r="C8652" s="2">
        <v>37617.333333312359</v>
      </c>
      <c r="D8652" s="1">
        <v>12</v>
      </c>
      <c r="E8652" s="1">
        <v>0.10088367605183568</v>
      </c>
      <c r="F8652" s="1"/>
      <c r="G8652" s="1">
        <v>0.235630300242505</v>
      </c>
      <c r="H8652" s="1">
        <v>2.1129233612781864</v>
      </c>
      <c r="I8652" s="1">
        <v>1.9510480378968145</v>
      </c>
      <c r="J8652" s="1">
        <v>1.6784165029754619</v>
      </c>
      <c r="K8652" s="1">
        <v>0.33594274620629783</v>
      </c>
    </row>
    <row r="8653" spans="3:11">
      <c r="C8653" s="2">
        <v>37617.374999979023</v>
      </c>
      <c r="D8653" s="1">
        <v>12</v>
      </c>
      <c r="E8653" s="1">
        <v>0.10088367605183568</v>
      </c>
      <c r="F8653" s="1"/>
      <c r="G8653" s="1">
        <v>0.20185061660020559</v>
      </c>
      <c r="H8653" s="1">
        <v>2.1129233612781864</v>
      </c>
      <c r="I8653" s="1">
        <v>2.1127736675497362</v>
      </c>
      <c r="J8653" s="1">
        <v>1.4339934336634472</v>
      </c>
      <c r="K8653" s="1">
        <v>0.29778491814433561</v>
      </c>
    </row>
    <row r="8654" spans="3:11">
      <c r="C8654" s="2">
        <v>37617.416666645688</v>
      </c>
      <c r="D8654" s="1">
        <v>12</v>
      </c>
      <c r="E8654" s="1">
        <v>0.10088367605183568</v>
      </c>
      <c r="F8654" s="1"/>
      <c r="G8654" s="1">
        <v>0.16401737092083038</v>
      </c>
      <c r="H8654" s="1">
        <v>2.1129233612781864</v>
      </c>
      <c r="I8654" s="1">
        <v>1.813458252888243</v>
      </c>
      <c r="J8654" s="1">
        <v>1.5935808865919892</v>
      </c>
      <c r="K8654" s="1">
        <v>0.22211842678558535</v>
      </c>
    </row>
    <row r="8655" spans="3:11">
      <c r="C8655" s="2">
        <v>37617.458333312352</v>
      </c>
      <c r="D8655" s="1">
        <v>12</v>
      </c>
      <c r="E8655" s="1">
        <v>0.10088367605183568</v>
      </c>
      <c r="F8655" s="1"/>
      <c r="G8655" s="1">
        <v>0.16671974561221434</v>
      </c>
      <c r="H8655" s="1">
        <v>2.1129233612781864</v>
      </c>
      <c r="I8655" s="1">
        <v>1.8098844922386699</v>
      </c>
      <c r="J8655" s="1">
        <v>1.5321481988660268</v>
      </c>
      <c r="K8655" s="1">
        <v>0.16002663860180641</v>
      </c>
    </row>
    <row r="8656" spans="3:11">
      <c r="C8656" s="2">
        <v>37617.499999979016</v>
      </c>
      <c r="D8656" s="1">
        <v>12</v>
      </c>
      <c r="E8656" s="1">
        <v>0.10088367605183568</v>
      </c>
      <c r="F8656" s="1"/>
      <c r="G8656" s="1">
        <v>0.10811558745961004</v>
      </c>
      <c r="H8656" s="1">
        <v>2.1129233612781864</v>
      </c>
      <c r="I8656" s="1">
        <v>2.045981812494174</v>
      </c>
      <c r="J8656" s="1">
        <v>1.0619266257803701</v>
      </c>
      <c r="K8656" s="1">
        <v>0.12307300897515812</v>
      </c>
    </row>
    <row r="8657" spans="3:11">
      <c r="C8657" s="2">
        <v>37617.54166664568</v>
      </c>
      <c r="D8657" s="1">
        <v>12</v>
      </c>
      <c r="E8657" s="1">
        <v>0.10088367605183568</v>
      </c>
      <c r="F8657" s="1"/>
      <c r="G8657" s="1">
        <v>6.6727273923030739E-2</v>
      </c>
      <c r="H8657" s="1">
        <v>2.1129233612781864</v>
      </c>
      <c r="I8657" s="1">
        <v>2.0967563071260669</v>
      </c>
      <c r="J8657" s="1">
        <v>1.0654522836353024</v>
      </c>
      <c r="K8657" s="1">
        <v>0.10371634583739003</v>
      </c>
    </row>
    <row r="8658" spans="3:11">
      <c r="C8658" s="2">
        <v>37617.583333312345</v>
      </c>
      <c r="D8658" s="1">
        <v>12</v>
      </c>
      <c r="E8658" s="1">
        <v>0.10088367605183568</v>
      </c>
      <c r="F8658" s="1"/>
      <c r="G8658" s="1">
        <v>6.1954827598406481E-2</v>
      </c>
      <c r="H8658" s="1">
        <v>2.1129233612781864</v>
      </c>
      <c r="I8658" s="1">
        <v>2.11022887416609</v>
      </c>
      <c r="J8658" s="1">
        <v>0.93500294300281073</v>
      </c>
      <c r="K8658" s="1">
        <v>0.16002663860180641</v>
      </c>
    </row>
    <row r="8659" spans="3:11">
      <c r="C8659" s="2">
        <v>37617.624999979009</v>
      </c>
      <c r="D8659" s="1">
        <v>12</v>
      </c>
      <c r="E8659" s="1">
        <v>0.10088367605183568</v>
      </c>
      <c r="F8659" s="1"/>
      <c r="G8659" s="1">
        <v>7.8200744428513838E-2</v>
      </c>
      <c r="H8659" s="1">
        <v>2.1129233612781864</v>
      </c>
      <c r="I8659" s="1">
        <v>2.1129233612781864</v>
      </c>
      <c r="J8659" s="1">
        <v>0.74172734632303816</v>
      </c>
      <c r="K8659" s="1">
        <v>0.29373135610725981</v>
      </c>
    </row>
    <row r="8660" spans="3:11">
      <c r="C8660" s="2">
        <v>37617.666666645673</v>
      </c>
      <c r="D8660" s="1">
        <v>12</v>
      </c>
      <c r="E8660" s="1">
        <v>0.10088367605183568</v>
      </c>
      <c r="F8660" s="1"/>
      <c r="G8660" s="1">
        <v>0.12923194724626616</v>
      </c>
      <c r="H8660" s="1">
        <v>2.1129233612781864</v>
      </c>
      <c r="I8660" s="1">
        <v>2.1079834682393428</v>
      </c>
      <c r="J8660" s="1">
        <v>0.82923320735484385</v>
      </c>
      <c r="K8660" s="1">
        <v>0.31585967880526505</v>
      </c>
    </row>
    <row r="8661" spans="3:11">
      <c r="C8661" s="2">
        <v>37617.708333312337</v>
      </c>
      <c r="D8661" s="1">
        <v>12</v>
      </c>
      <c r="E8661" s="1">
        <v>0.10088367605183568</v>
      </c>
      <c r="F8661" s="1"/>
      <c r="G8661" s="1">
        <v>0.1802316190691341</v>
      </c>
      <c r="H8661" s="1">
        <v>2.1129233612781864</v>
      </c>
      <c r="I8661" s="1">
        <v>2.1069356121401945</v>
      </c>
      <c r="J8661" s="1">
        <v>0.64822282548904742</v>
      </c>
      <c r="K8661" s="1">
        <v>0.30983475858495529</v>
      </c>
    </row>
    <row r="8662" spans="3:11">
      <c r="C8662" s="2">
        <v>37617.749999979002</v>
      </c>
      <c r="D8662" s="1">
        <v>12</v>
      </c>
      <c r="E8662" s="1">
        <v>0.10088367605183568</v>
      </c>
      <c r="F8662" s="1"/>
      <c r="G8662" s="1">
        <v>0.21671367740281744</v>
      </c>
      <c r="H8662" s="1">
        <v>2.1129233612781864</v>
      </c>
      <c r="I8662" s="1">
        <v>2.1105282616229899</v>
      </c>
      <c r="J8662" s="1">
        <v>0.62417880584602115</v>
      </c>
      <c r="K8662" s="1">
        <v>0.27751710795895607</v>
      </c>
    </row>
    <row r="8663" spans="3:11">
      <c r="C8663" s="2">
        <v>37617.791666645666</v>
      </c>
      <c r="D8663" s="1">
        <v>12</v>
      </c>
      <c r="E8663" s="1">
        <v>0.10088367605183568</v>
      </c>
      <c r="F8663" s="1"/>
      <c r="G8663" s="1">
        <v>0.29508254345295187</v>
      </c>
      <c r="H8663" s="1">
        <v>2.1129233612781864</v>
      </c>
      <c r="I8663" s="1">
        <v>2.1129233612781864</v>
      </c>
      <c r="J8663" s="1">
        <v>0.6348650367984775</v>
      </c>
      <c r="K8663" s="1">
        <v>0.25589811042788468</v>
      </c>
    </row>
    <row r="8664" spans="3:11">
      <c r="C8664" s="2">
        <v>37617.83333331233</v>
      </c>
      <c r="D8664" s="1">
        <v>12</v>
      </c>
      <c r="E8664" s="1">
        <v>0.10088367605183568</v>
      </c>
      <c r="F8664" s="1"/>
      <c r="G8664" s="1">
        <v>0.40221686862970557</v>
      </c>
      <c r="H8664" s="1">
        <v>2.1129233612781864</v>
      </c>
      <c r="I8664" s="1">
        <v>2.1129233612781864</v>
      </c>
      <c r="J8664" s="1">
        <v>0.76309980822795032</v>
      </c>
      <c r="K8664" s="1">
        <v>0.32389290576567814</v>
      </c>
    </row>
    <row r="8665" spans="3:11">
      <c r="C8665" s="2">
        <v>37617.874999978994</v>
      </c>
      <c r="D8665" s="1">
        <v>12</v>
      </c>
      <c r="E8665" s="1">
        <v>0.10088367605183568</v>
      </c>
      <c r="F8665" s="1"/>
      <c r="G8665" s="1">
        <v>0.47652421801352651</v>
      </c>
      <c r="H8665" s="1">
        <v>2.1129233612781864</v>
      </c>
      <c r="I8665" s="1">
        <v>2.1129233612781864</v>
      </c>
      <c r="J8665" s="1">
        <v>0.717683326680012</v>
      </c>
      <c r="K8665" s="1">
        <v>0.52265961179768861</v>
      </c>
    </row>
    <row r="8666" spans="3:11">
      <c r="C8666" s="2">
        <v>37617.916666645659</v>
      </c>
      <c r="D8666" s="1">
        <v>12</v>
      </c>
      <c r="E8666" s="1">
        <v>0.10088367605183568</v>
      </c>
      <c r="F8666" s="1"/>
      <c r="G8666" s="1">
        <v>0.57609076655996916</v>
      </c>
      <c r="H8666" s="1">
        <v>2.1129233612781864</v>
      </c>
      <c r="I8666" s="1">
        <v>2.1129233612781864</v>
      </c>
      <c r="J8666" s="1">
        <v>0.60814945941733722</v>
      </c>
      <c r="K8666" s="1">
        <v>0.6348650367984775</v>
      </c>
    </row>
    <row r="8667" spans="3:11">
      <c r="C8667" s="2">
        <v>37617.958333312323</v>
      </c>
      <c r="D8667" s="1">
        <v>12</v>
      </c>
      <c r="E8667" s="1">
        <v>0.10088367605183568</v>
      </c>
      <c r="F8667" s="1"/>
      <c r="G8667" s="1">
        <v>0.59479167072676731</v>
      </c>
      <c r="H8667" s="1">
        <v>2.1106779553514392</v>
      </c>
      <c r="I8667" s="1">
        <v>2.1115761177221382</v>
      </c>
      <c r="J8667" s="1">
        <v>0.53601740048825897</v>
      </c>
      <c r="K8667" s="1">
        <v>0.50128714989277656</v>
      </c>
    </row>
    <row r="8668" spans="3:11">
      <c r="C8668" s="2">
        <v>37617.999999978987</v>
      </c>
      <c r="D8668" s="1">
        <v>12</v>
      </c>
      <c r="E8668" s="1">
        <v>0.10088367605183568</v>
      </c>
      <c r="F8668" s="1"/>
      <c r="G8668" s="1">
        <v>0.70432553798944209</v>
      </c>
      <c r="H8668" s="1">
        <v>2.1019957191013519</v>
      </c>
      <c r="I8668" s="1">
        <v>2.0923648089998843</v>
      </c>
      <c r="J8668" s="1">
        <v>0.43033316299115143</v>
      </c>
      <c r="K8668" s="1">
        <v>0.39016702818908605</v>
      </c>
    </row>
    <row r="8669" spans="3:11">
      <c r="C8669" s="2">
        <v>37618.041666645651</v>
      </c>
      <c r="D8669" s="1">
        <v>12</v>
      </c>
      <c r="E8669" s="1">
        <v>0.10088367605183568</v>
      </c>
      <c r="F8669" s="1"/>
      <c r="G8669" s="1">
        <v>1.0055161001014545</v>
      </c>
      <c r="H8669" s="1">
        <v>2.0847794940546596</v>
      </c>
      <c r="I8669" s="1">
        <v>2.076794952007055</v>
      </c>
      <c r="J8669" s="1">
        <v>0.33995935968650426</v>
      </c>
      <c r="K8669" s="1">
        <v>0.30581814510474892</v>
      </c>
    </row>
    <row r="8670" spans="3:11">
      <c r="C8670" s="2">
        <v>37618.083333312316</v>
      </c>
      <c r="D8670" s="1">
        <v>12</v>
      </c>
      <c r="E8670" s="1">
        <v>0.10088367605183568</v>
      </c>
      <c r="F8670" s="1"/>
      <c r="G8670" s="1">
        <v>1.2761652925613667</v>
      </c>
      <c r="H8670" s="1">
        <v>2.0628220034237463</v>
      </c>
      <c r="I8670" s="1">
        <v>2.0708065454713513</v>
      </c>
      <c r="J8670" s="1">
        <v>0.20049942925451372</v>
      </c>
      <c r="K8670" s="1">
        <v>0.29102898141587591</v>
      </c>
    </row>
    <row r="8671" spans="3:11">
      <c r="C8671" s="2">
        <v>37618.12499997898</v>
      </c>
      <c r="D8671" s="1">
        <v>12</v>
      </c>
      <c r="E8671" s="1">
        <v>0.10088367605183568</v>
      </c>
      <c r="F8671" s="1"/>
      <c r="G8671" s="1">
        <v>1.4152043692465324</v>
      </c>
      <c r="H8671" s="1">
        <v>2.04134740260917</v>
      </c>
      <c r="I8671" s="1">
        <v>2.05339686831018</v>
      </c>
      <c r="J8671" s="1">
        <v>0.17212449499498222</v>
      </c>
      <c r="K8671" s="1">
        <v>0.27076117123049631</v>
      </c>
    </row>
    <row r="8672" spans="3:11">
      <c r="C8672" s="2">
        <v>37618.166666645644</v>
      </c>
      <c r="D8672" s="1">
        <v>12</v>
      </c>
      <c r="E8672" s="1">
        <v>0.10088367605183568</v>
      </c>
      <c r="F8672" s="1"/>
      <c r="G8672" s="1">
        <v>1.6637896725645183</v>
      </c>
      <c r="H8672" s="1">
        <v>1.9709043723571122</v>
      </c>
      <c r="I8672" s="1">
        <v>2.063221230526127</v>
      </c>
      <c r="J8672" s="1">
        <v>0.69898242251321396</v>
      </c>
      <c r="K8672" s="1">
        <v>0.36405904056774352</v>
      </c>
    </row>
    <row r="8673" spans="3:11">
      <c r="C8673" s="2">
        <v>37618.208333312308</v>
      </c>
      <c r="D8673" s="1">
        <v>12</v>
      </c>
      <c r="E8673" s="1">
        <v>0.10088367605183568</v>
      </c>
      <c r="F8673" s="1"/>
      <c r="G8673" s="1">
        <v>1.6667150386467067</v>
      </c>
      <c r="H8673" s="1">
        <v>2.0600274137070853</v>
      </c>
      <c r="I8673" s="1">
        <v>2.0311517008621616</v>
      </c>
      <c r="J8673" s="1">
        <v>0.72035488441812601</v>
      </c>
      <c r="K8673" s="1">
        <v>0.30380983836464553</v>
      </c>
    </row>
    <row r="8674" spans="3:11">
      <c r="C8674" s="2">
        <v>37618.249999978972</v>
      </c>
      <c r="D8674" s="1">
        <v>12</v>
      </c>
      <c r="E8674" s="1">
        <v>0.10088367605183568</v>
      </c>
      <c r="F8674" s="1"/>
      <c r="G8674" s="1">
        <v>1.6374613778248197</v>
      </c>
      <c r="H8674" s="1">
        <v>2.093961717409405</v>
      </c>
      <c r="I8674" s="1">
        <v>1.9709043723571122</v>
      </c>
      <c r="J8674" s="1">
        <v>0.70432553798944209</v>
      </c>
      <c r="K8674" s="1">
        <v>0.35401750686722733</v>
      </c>
    </row>
    <row r="8675" spans="3:11">
      <c r="C8675" s="2">
        <v>37618.291666645637</v>
      </c>
      <c r="D8675" s="1">
        <v>12</v>
      </c>
      <c r="E8675" s="1">
        <v>0.10088367605183568</v>
      </c>
      <c r="F8675" s="1"/>
      <c r="G8675" s="1">
        <v>1.5701779579344795</v>
      </c>
      <c r="H8675" s="1">
        <v>2.1031932689289503</v>
      </c>
      <c r="I8675" s="1">
        <v>1.8867203462044957</v>
      </c>
      <c r="J8675" s="1">
        <v>0.68562463382264405</v>
      </c>
      <c r="K8675" s="1">
        <v>0.47250760453332014</v>
      </c>
    </row>
    <row r="8676" spans="3:11">
      <c r="C8676" s="2">
        <v>37618.333333312301</v>
      </c>
      <c r="D8676" s="1">
        <v>12</v>
      </c>
      <c r="E8676" s="1">
        <v>0.10088367605183568</v>
      </c>
      <c r="F8676" s="1"/>
      <c r="G8676" s="1">
        <v>1.5497003953591584</v>
      </c>
      <c r="H8676" s="1">
        <v>2.1012472504591027</v>
      </c>
      <c r="I8676" s="1">
        <v>1.7973763299651637</v>
      </c>
      <c r="J8676" s="1">
        <v>0.7497420195373804</v>
      </c>
      <c r="K8676" s="1">
        <v>0.54403207370260076</v>
      </c>
    </row>
    <row r="8677" spans="3:11">
      <c r="C8677" s="2">
        <v>37618.374999978965</v>
      </c>
      <c r="D8677" s="1">
        <v>12</v>
      </c>
      <c r="E8677" s="1">
        <v>0.10088367605183568</v>
      </c>
      <c r="F8677" s="1"/>
      <c r="G8677" s="1">
        <v>1.5877301544276119</v>
      </c>
      <c r="H8677" s="1">
        <v>2.0799887688260967</v>
      </c>
      <c r="I8677" s="1">
        <v>1.6462374760713858</v>
      </c>
      <c r="J8677" s="1">
        <v>0.57074765108374104</v>
      </c>
      <c r="K8677" s="1">
        <v>0.49861559215466245</v>
      </c>
    </row>
    <row r="8678" spans="3:11">
      <c r="C8678" s="2">
        <v>37618.416666645629</v>
      </c>
      <c r="D8678" s="1">
        <v>12</v>
      </c>
      <c r="E8678" s="1">
        <v>0.10088367605183568</v>
      </c>
      <c r="F8678" s="1"/>
      <c r="G8678" s="1">
        <v>1.6696404047288955</v>
      </c>
      <c r="H8678" s="1">
        <v>1.9528349182216009</v>
      </c>
      <c r="I8678" s="1">
        <v>1.4565403109637443</v>
      </c>
      <c r="J8678" s="1">
        <v>0.32188459902557504</v>
      </c>
      <c r="K8678" s="1">
        <v>0.45844945735259712</v>
      </c>
    </row>
    <row r="8679" spans="3:11">
      <c r="C8679" s="2">
        <v>37618.458333312294</v>
      </c>
      <c r="D8679" s="1">
        <v>12</v>
      </c>
      <c r="E8679" s="1">
        <v>0.10088367605183568</v>
      </c>
      <c r="F8679" s="1"/>
      <c r="G8679" s="1">
        <v>1.7369238246192356</v>
      </c>
      <c r="H8679" s="1">
        <v>1.5379989310304039</v>
      </c>
      <c r="I8679" s="1">
        <v>1.3776262404127042</v>
      </c>
      <c r="J8679" s="1">
        <v>0.43234146973125476</v>
      </c>
      <c r="K8679" s="1">
        <v>0.38414210796877607</v>
      </c>
    </row>
    <row r="8680" spans="3:11">
      <c r="C8680" s="2">
        <v>37618.499999978958</v>
      </c>
      <c r="D8680" s="1">
        <v>12</v>
      </c>
      <c r="E8680" s="1">
        <v>0.10088367605183568</v>
      </c>
      <c r="F8680" s="1"/>
      <c r="G8680" s="1">
        <v>1.7603267532767453</v>
      </c>
      <c r="H8680" s="1">
        <v>1.1333684029928168</v>
      </c>
      <c r="I8680" s="1">
        <v>1.3137434213951948</v>
      </c>
      <c r="J8680" s="1">
        <v>0.63753659453659162</v>
      </c>
      <c r="K8680" s="1">
        <v>0.55471830465505712</v>
      </c>
    </row>
    <row r="8681" spans="3:11">
      <c r="C8681" s="2">
        <v>37618.541666645622</v>
      </c>
      <c r="D8681" s="1">
        <v>12</v>
      </c>
      <c r="E8681" s="1">
        <v>0.10088367605183568</v>
      </c>
      <c r="F8681" s="1"/>
      <c r="G8681" s="1">
        <v>1.7339984585370471</v>
      </c>
      <c r="H8681" s="1">
        <v>1.0513496522155739</v>
      </c>
      <c r="I8681" s="1">
        <v>1.2911965440948983</v>
      </c>
      <c r="J8681" s="1">
        <v>0.72035488441812601</v>
      </c>
      <c r="K8681" s="1">
        <v>0.67226684513207413</v>
      </c>
    </row>
    <row r="8682" spans="3:11">
      <c r="C8682" s="2">
        <v>37618.583333312286</v>
      </c>
      <c r="D8682" s="1">
        <v>12</v>
      </c>
      <c r="E8682" s="1">
        <v>0.10088367605183568</v>
      </c>
      <c r="F8682" s="1"/>
      <c r="G8682" s="1">
        <v>1.6988940655507825</v>
      </c>
      <c r="H8682" s="1">
        <v>1.0125674158113191</v>
      </c>
      <c r="I8682" s="1">
        <v>1.2047668477770919</v>
      </c>
      <c r="J8682" s="1">
        <v>0.95968254798733621</v>
      </c>
      <c r="K8682" s="1">
        <v>0.57074765108374104</v>
      </c>
    </row>
    <row r="8683" spans="3:11">
      <c r="C8683" s="2">
        <v>37618.624999978951</v>
      </c>
      <c r="D8683" s="1">
        <v>12</v>
      </c>
      <c r="E8683" s="1">
        <v>0.10088367605183568</v>
      </c>
      <c r="F8683" s="1"/>
      <c r="G8683" s="1">
        <v>1.687192601222028</v>
      </c>
      <c r="H8683" s="1">
        <v>0.8926950487436236</v>
      </c>
      <c r="I8683" s="1">
        <v>1.1709465318266459</v>
      </c>
      <c r="J8683" s="1">
        <v>1.0337213629409125</v>
      </c>
      <c r="K8683" s="1">
        <v>0.65356594096527554</v>
      </c>
    </row>
    <row r="8684" spans="3:11">
      <c r="C8684" s="2">
        <v>37618.666666645615</v>
      </c>
      <c r="D8684" s="1">
        <v>12</v>
      </c>
      <c r="E8684" s="1">
        <v>0.10088367605183568</v>
      </c>
      <c r="F8684" s="1"/>
      <c r="G8684" s="1">
        <v>1.6754911368932728</v>
      </c>
      <c r="H8684" s="1">
        <v>1.0019904422465225</v>
      </c>
      <c r="I8684" s="1">
        <v>1.1671887189432635</v>
      </c>
      <c r="J8684" s="1">
        <v>1.107760177894489</v>
      </c>
      <c r="K8684" s="1">
        <v>0.7728226816759286</v>
      </c>
    </row>
    <row r="8685" spans="3:11">
      <c r="C8685" s="2">
        <v>37618.708333312279</v>
      </c>
      <c r="D8685" s="1">
        <v>12</v>
      </c>
      <c r="E8685" s="1">
        <v>0.10088367605183568</v>
      </c>
      <c r="F8685" s="1"/>
      <c r="G8685" s="1">
        <v>1.6111330830851216</v>
      </c>
      <c r="H8685" s="1">
        <v>1.234829350844155</v>
      </c>
      <c r="I8685" s="1">
        <v>1.257376228144452</v>
      </c>
      <c r="J8685" s="1">
        <v>1.1183371514592859</v>
      </c>
      <c r="K8685" s="1">
        <v>0.69096774929887173</v>
      </c>
    </row>
    <row r="8686" spans="3:11">
      <c r="C8686" s="2">
        <v>37618.749999978943</v>
      </c>
      <c r="D8686" s="1">
        <v>12</v>
      </c>
      <c r="E8686" s="1">
        <v>0.10088367605183568</v>
      </c>
      <c r="F8686" s="1"/>
      <c r="G8686" s="1">
        <v>1.5262974667016487</v>
      </c>
      <c r="H8686" s="1">
        <v>1.4941184397975733</v>
      </c>
      <c r="I8686" s="1">
        <v>1.1934934091269429</v>
      </c>
      <c r="J8686" s="1">
        <v>0.93852860085774281</v>
      </c>
      <c r="K8686" s="1">
        <v>0.57609076655996916</v>
      </c>
    </row>
    <row r="8687" spans="3:11">
      <c r="C8687" s="2">
        <v>37618.791666645608</v>
      </c>
      <c r="D8687" s="1">
        <v>12</v>
      </c>
      <c r="E8687" s="1">
        <v>0.10088367605183568</v>
      </c>
      <c r="F8687" s="1"/>
      <c r="G8687" s="1">
        <v>1.3287746729287271</v>
      </c>
      <c r="H8687" s="1">
        <v>1.4903606269141902</v>
      </c>
      <c r="I8687" s="1">
        <v>1.0513496522155739</v>
      </c>
      <c r="J8687" s="1">
        <v>0.79750228666045408</v>
      </c>
      <c r="K8687" s="1">
        <v>0.43033316299115143</v>
      </c>
    </row>
    <row r="8688" spans="3:11">
      <c r="C8688" s="2">
        <v>37618.833333312272</v>
      </c>
      <c r="D8688" s="1">
        <v>12</v>
      </c>
      <c r="E8688" s="1">
        <v>0.10088367605183568</v>
      </c>
      <c r="F8688" s="1"/>
      <c r="G8688" s="1">
        <v>1.0584009679254378</v>
      </c>
      <c r="H8688" s="1">
        <v>1.4452668723135957</v>
      </c>
      <c r="I8688" s="1">
        <v>0.87859241732389515</v>
      </c>
      <c r="J8688" s="1">
        <v>0.6669237296558459</v>
      </c>
      <c r="K8688" s="1">
        <v>0.28967779407018396</v>
      </c>
    </row>
    <row r="8689" spans="3:11">
      <c r="C8689" s="2">
        <v>37618.874999978936</v>
      </c>
      <c r="D8689" s="1">
        <v>12</v>
      </c>
      <c r="E8689" s="1">
        <v>0.10088367605183568</v>
      </c>
      <c r="F8689" s="1"/>
      <c r="G8689" s="1">
        <v>0.79750228666045408</v>
      </c>
      <c r="H8689" s="1">
        <v>1.3137434213951948</v>
      </c>
      <c r="I8689" s="1">
        <v>0.73104111537058236</v>
      </c>
      <c r="J8689" s="1">
        <v>0.54403207370260076</v>
      </c>
      <c r="K8689" s="1">
        <v>0.23157673820542907</v>
      </c>
    </row>
    <row r="8690" spans="3:11">
      <c r="C8690" s="2">
        <v>37618.9166666456</v>
      </c>
      <c r="D8690" s="1">
        <v>12</v>
      </c>
      <c r="E8690" s="1">
        <v>0.10088367605183568</v>
      </c>
      <c r="F8690" s="1"/>
      <c r="G8690" s="1">
        <v>0.552046746916943</v>
      </c>
      <c r="H8690" s="1">
        <v>1.2874387312115148</v>
      </c>
      <c r="I8690" s="1">
        <v>0.75775669275172219</v>
      </c>
      <c r="J8690" s="1">
        <v>0.41025009559011866</v>
      </c>
      <c r="K8690" s="1">
        <v>0.20590417863728164</v>
      </c>
    </row>
    <row r="8691" spans="3:11">
      <c r="C8691" s="2">
        <v>37618.958333312265</v>
      </c>
      <c r="D8691" s="1">
        <v>12</v>
      </c>
      <c r="E8691" s="1">
        <v>0.10088367605183568</v>
      </c>
      <c r="F8691" s="1"/>
      <c r="G8691" s="1">
        <v>0.37610888100836304</v>
      </c>
      <c r="H8691" s="1">
        <v>1.4152043692465324</v>
      </c>
      <c r="I8691" s="1">
        <v>0.84686149662950527</v>
      </c>
      <c r="J8691" s="1">
        <v>0.44238300343177095</v>
      </c>
      <c r="K8691" s="1">
        <v>0.22346961413127722</v>
      </c>
    </row>
    <row r="8692" spans="3:11">
      <c r="C8692" s="2">
        <v>37618.999999978929</v>
      </c>
      <c r="D8692" s="1">
        <v>12</v>
      </c>
      <c r="E8692" s="1">
        <v>0.10088367605183568</v>
      </c>
      <c r="F8692" s="1"/>
      <c r="G8692" s="1">
        <v>0.27211235857618826</v>
      </c>
      <c r="H8692" s="1">
        <v>1.4970438058797617</v>
      </c>
      <c r="I8692" s="1">
        <v>0.75241357727549441</v>
      </c>
      <c r="J8692" s="1">
        <v>0.65089438322716198</v>
      </c>
      <c r="K8692" s="1">
        <v>0.28967779407018396</v>
      </c>
    </row>
    <row r="8693" spans="3:11">
      <c r="C8693" s="2">
        <v>37619.041666645593</v>
      </c>
      <c r="D8693" s="1">
        <v>12</v>
      </c>
      <c r="E8693" s="1">
        <v>0.10088367605183568</v>
      </c>
      <c r="F8693" s="1"/>
      <c r="G8693" s="1">
        <v>0.13891027881515033</v>
      </c>
      <c r="H8693" s="1">
        <v>1.6491628421535742</v>
      </c>
      <c r="I8693" s="1">
        <v>0.64020815227470562</v>
      </c>
      <c r="J8693" s="1">
        <v>0.66425217191773189</v>
      </c>
      <c r="K8693" s="1">
        <v>0.35000089338702073</v>
      </c>
    </row>
    <row r="8694" spans="3:11">
      <c r="C8694" s="2">
        <v>37619.083333312257</v>
      </c>
      <c r="D8694" s="1">
        <v>12</v>
      </c>
      <c r="E8694" s="1">
        <v>0.10088367605183568</v>
      </c>
      <c r="F8694" s="1"/>
      <c r="G8694" s="1">
        <v>5.7182381273782237E-2</v>
      </c>
      <c r="H8694" s="1">
        <v>1.6725657708110839</v>
      </c>
      <c r="I8694" s="1">
        <v>0.50930182310711869</v>
      </c>
      <c r="J8694" s="1">
        <v>0.51197338084523281</v>
      </c>
      <c r="K8694" s="1">
        <v>0.36004242708753692</v>
      </c>
    </row>
    <row r="8695" spans="3:11">
      <c r="C8695" s="2">
        <v>37619.124999978922</v>
      </c>
      <c r="D8695" s="1">
        <v>12</v>
      </c>
      <c r="E8695" s="1">
        <v>0.10088367605183568</v>
      </c>
      <c r="F8695" s="1"/>
      <c r="G8695" s="1">
        <v>3.6501780533743797E-2</v>
      </c>
      <c r="H8695" s="1">
        <v>1.7135208959617259</v>
      </c>
      <c r="I8695" s="1">
        <v>0.31786798554536844</v>
      </c>
      <c r="J8695" s="1">
        <v>0.43033316299115143</v>
      </c>
      <c r="K8695" s="1">
        <v>0.39217533492918916</v>
      </c>
    </row>
    <row r="8696" spans="3:11">
      <c r="C8696" s="2">
        <v>37619.166666645586</v>
      </c>
      <c r="D8696" s="1">
        <v>12</v>
      </c>
      <c r="E8696" s="1">
        <v>0.10088367605183568</v>
      </c>
      <c r="F8696" s="1"/>
      <c r="G8696" s="1">
        <v>1.4228378103804923E-2</v>
      </c>
      <c r="H8696" s="1">
        <v>1.9599824395207477</v>
      </c>
      <c r="I8696" s="1">
        <v>0.76577136596606421</v>
      </c>
      <c r="J8696" s="1">
        <v>0.72836955763246825</v>
      </c>
      <c r="K8696" s="1">
        <v>0.45844945735259712</v>
      </c>
    </row>
    <row r="8697" spans="3:11">
      <c r="C8697" s="2">
        <v>37619.20833331225</v>
      </c>
      <c r="D8697" s="1">
        <v>12</v>
      </c>
      <c r="E8697" s="1">
        <v>0.10088367605183568</v>
      </c>
      <c r="F8697" s="1"/>
      <c r="G8697" s="1">
        <v>2.5953401380001922E-3</v>
      </c>
      <c r="H8697" s="1">
        <v>1.971831254334113</v>
      </c>
      <c r="I8697" s="1">
        <v>0.70432553798944209</v>
      </c>
      <c r="J8697" s="1">
        <v>0.76309980822795032</v>
      </c>
      <c r="K8697" s="1">
        <v>0.42631654951094483</v>
      </c>
    </row>
    <row r="8698" spans="3:11">
      <c r="C8698" s="2">
        <v>37619.249999978914</v>
      </c>
      <c r="D8698" s="1">
        <v>12</v>
      </c>
      <c r="E8698" s="1">
        <v>0.10088367605183568</v>
      </c>
      <c r="F8698" s="1"/>
      <c r="G8698" s="1">
        <v>9.2690719214293002E-5</v>
      </c>
      <c r="H8698" s="1">
        <v>1.9792463101501192</v>
      </c>
      <c r="I8698" s="1">
        <v>0.73371267310869603</v>
      </c>
      <c r="J8698" s="1">
        <v>0.82570754949991187</v>
      </c>
      <c r="K8698" s="1">
        <v>0.44840792365208093</v>
      </c>
    </row>
    <row r="8699" spans="3:11">
      <c r="C8699" s="2">
        <v>37619.291666645579</v>
      </c>
      <c r="D8699" s="1">
        <v>12</v>
      </c>
      <c r="E8699" s="1">
        <v>0.10088367605183568</v>
      </c>
      <c r="F8699" s="1"/>
      <c r="G8699" s="1">
        <v>1.0195979113572192E-3</v>
      </c>
      <c r="H8699" s="1">
        <v>1.9653430804951078</v>
      </c>
      <c r="I8699" s="1">
        <v>0.65089438322716198</v>
      </c>
      <c r="J8699" s="1">
        <v>0.92795162729294633</v>
      </c>
      <c r="K8699" s="1">
        <v>0.50128714989277656</v>
      </c>
    </row>
    <row r="8700" spans="3:11">
      <c r="C8700" s="2">
        <v>37619.333333312243</v>
      </c>
      <c r="D8700" s="1">
        <v>12</v>
      </c>
      <c r="E8700" s="1">
        <v>0.10088367605183568</v>
      </c>
      <c r="F8700" s="1"/>
      <c r="G8700" s="1">
        <v>3.64662501364284E-3</v>
      </c>
      <c r="H8700" s="1">
        <v>1.942113636272881</v>
      </c>
      <c r="I8700" s="1">
        <v>0.43836638995156446</v>
      </c>
      <c r="J8700" s="1">
        <v>1.1596730931764969</v>
      </c>
      <c r="K8700" s="1">
        <v>0.56273297786939924</v>
      </c>
    </row>
    <row r="8701" spans="3:11">
      <c r="C8701" s="2">
        <v>37619.374999978907</v>
      </c>
      <c r="D8701" s="1">
        <v>12</v>
      </c>
      <c r="E8701" s="1">
        <v>0.10088367605183568</v>
      </c>
      <c r="F8701" s="1"/>
      <c r="G8701" s="1">
        <v>1.1258061446917324E-2</v>
      </c>
      <c r="H8701" s="1">
        <v>1.9331792346489483</v>
      </c>
      <c r="I8701" s="1">
        <v>0.16178633525069444</v>
      </c>
      <c r="J8701" s="1">
        <v>1.3625949888791729</v>
      </c>
      <c r="K8701" s="1">
        <v>0.55738986239317112</v>
      </c>
    </row>
    <row r="8702" spans="3:11">
      <c r="C8702" s="2">
        <v>37619.416666645571</v>
      </c>
      <c r="D8702" s="1">
        <v>12</v>
      </c>
      <c r="E8702" s="1">
        <v>0.10088367605183568</v>
      </c>
      <c r="F8702" s="1"/>
      <c r="G8702" s="1">
        <v>5.1317833420866463E-3</v>
      </c>
      <c r="H8702" s="1">
        <v>1.8902941068540688</v>
      </c>
      <c r="I8702" s="1">
        <v>8.0840289401845886E-2</v>
      </c>
      <c r="J8702" s="1">
        <v>1.3776262404127042</v>
      </c>
      <c r="K8702" s="1">
        <v>0.6028063439411091</v>
      </c>
    </row>
    <row r="8703" spans="3:11">
      <c r="C8703" s="2">
        <v>37619.458333312235</v>
      </c>
      <c r="D8703" s="1">
        <v>12</v>
      </c>
      <c r="E8703" s="1">
        <v>0.10088367605183568</v>
      </c>
      <c r="F8703" s="1"/>
      <c r="G8703" s="1">
        <v>2.935206108452599E-3</v>
      </c>
      <c r="H8703" s="1">
        <v>1.8402614577600427</v>
      </c>
      <c r="I8703" s="1">
        <v>6.9378632992266431E-2</v>
      </c>
      <c r="J8703" s="1">
        <v>1.3475637373456408</v>
      </c>
      <c r="K8703" s="1">
        <v>0.65356594096527554</v>
      </c>
    </row>
    <row r="8704" spans="3:11">
      <c r="C8704" s="2">
        <v>37619.4999999789</v>
      </c>
      <c r="D8704" s="1">
        <v>12</v>
      </c>
      <c r="E8704" s="1">
        <v>0.10088367605183568</v>
      </c>
      <c r="F8704" s="1"/>
      <c r="G8704" s="1">
        <v>9.2159687453070988E-3</v>
      </c>
      <c r="H8704" s="1">
        <v>1.7193716281261031</v>
      </c>
      <c r="I8704" s="1">
        <v>3.915313960297951E-2</v>
      </c>
      <c r="J8704" s="1">
        <v>1.3926574919462358</v>
      </c>
      <c r="K8704" s="1">
        <v>0.7869253130956575</v>
      </c>
    </row>
    <row r="8705" spans="3:11">
      <c r="C8705" s="2">
        <v>37619.541666645564</v>
      </c>
      <c r="D8705" s="1">
        <v>12</v>
      </c>
      <c r="E8705" s="1">
        <v>0.10088367605183568</v>
      </c>
      <c r="F8705" s="1"/>
      <c r="G8705" s="1">
        <v>3.7032052347590952E-2</v>
      </c>
      <c r="H8705" s="1">
        <v>1.41144655636315</v>
      </c>
      <c r="I8705" s="1">
        <v>2.1654169746023934E-2</v>
      </c>
      <c r="J8705" s="1">
        <v>1.7310730924548581</v>
      </c>
      <c r="K8705" s="1">
        <v>0.92442596943801347</v>
      </c>
    </row>
    <row r="8706" spans="3:11">
      <c r="C8706" s="2">
        <v>37619.583333312228</v>
      </c>
      <c r="D8706" s="1">
        <v>12</v>
      </c>
      <c r="E8706" s="1">
        <v>0.10088367605183568</v>
      </c>
      <c r="F8706" s="1"/>
      <c r="G8706" s="1">
        <v>0.1098752841084981</v>
      </c>
      <c r="H8706" s="1">
        <v>1.231071537960772</v>
      </c>
      <c r="I8706" s="1">
        <v>1.868385308913632E-2</v>
      </c>
      <c r="J8706" s="1">
        <v>1.9709043723571122</v>
      </c>
      <c r="K8706" s="1">
        <v>1.0795549150550316</v>
      </c>
    </row>
    <row r="8707" spans="3:11">
      <c r="C8707" s="2">
        <v>37619.624999978892</v>
      </c>
      <c r="D8707" s="1">
        <v>12</v>
      </c>
      <c r="E8707" s="1">
        <v>0.10088367605183568</v>
      </c>
      <c r="F8707" s="1"/>
      <c r="G8707" s="1">
        <v>0.25995167246496048</v>
      </c>
      <c r="H8707" s="1">
        <v>1.3325324858121097</v>
      </c>
      <c r="I8707" s="1">
        <v>1.868385308913632E-2</v>
      </c>
      <c r="J8707" s="1">
        <v>2.0116871793451456</v>
      </c>
      <c r="K8707" s="1">
        <v>1.2047668477770919</v>
      </c>
    </row>
    <row r="8708" spans="3:11">
      <c r="C8708" s="2">
        <v>37619.666666645557</v>
      </c>
      <c r="D8708" s="1">
        <v>12</v>
      </c>
      <c r="E8708" s="1">
        <v>0.10088367605183568</v>
      </c>
      <c r="F8708" s="1"/>
      <c r="G8708" s="1">
        <v>0.46648268431301015</v>
      </c>
      <c r="H8708" s="1">
        <v>1.2836809183281321</v>
      </c>
      <c r="I8708" s="1">
        <v>1.404273331274945E-2</v>
      </c>
      <c r="J8708" s="1">
        <v>2.0543237502871805</v>
      </c>
      <c r="K8708" s="1">
        <v>1.2949543569782811</v>
      </c>
    </row>
    <row r="8709" spans="3:11">
      <c r="C8709" s="2">
        <v>37619.708333312221</v>
      </c>
      <c r="D8709" s="1">
        <v>12</v>
      </c>
      <c r="E8709" s="1">
        <v>0.10088367605183568</v>
      </c>
      <c r="F8709" s="1"/>
      <c r="G8709" s="1">
        <v>0.67760996060830181</v>
      </c>
      <c r="H8709" s="1">
        <v>1.3438059244622582</v>
      </c>
      <c r="I8709" s="1">
        <v>6.9882312526413993E-3</v>
      </c>
      <c r="J8709" s="1">
        <v>2.0664150473451688</v>
      </c>
      <c r="K8709" s="1">
        <v>1.2874387312115148</v>
      </c>
    </row>
    <row r="8710" spans="3:11">
      <c r="C8710" s="2">
        <v>37619.749999978885</v>
      </c>
      <c r="D8710" s="1">
        <v>12</v>
      </c>
      <c r="E8710" s="1">
        <v>0.10088367605183568</v>
      </c>
      <c r="F8710" s="1"/>
      <c r="G8710" s="1">
        <v>0.717683326680012</v>
      </c>
      <c r="H8710" s="1">
        <v>1.234829350844155</v>
      </c>
      <c r="I8710" s="1">
        <v>2.6571339508097216E-3</v>
      </c>
      <c r="J8710" s="1">
        <v>2.0775934062118155</v>
      </c>
      <c r="K8710" s="1">
        <v>1.257376228144452</v>
      </c>
    </row>
    <row r="8711" spans="3:11">
      <c r="C8711" s="2">
        <v>37619.791666645549</v>
      </c>
      <c r="D8711" s="1">
        <v>12</v>
      </c>
      <c r="E8711" s="1">
        <v>0.10088367605183568</v>
      </c>
      <c r="F8711" s="1"/>
      <c r="G8711" s="1">
        <v>0.72035488441812601</v>
      </c>
      <c r="H8711" s="1">
        <v>1.1183371514592859</v>
      </c>
      <c r="I8711" s="1">
        <v>2.9043092020478345E-3</v>
      </c>
      <c r="J8711" s="1">
        <v>2.0967563071260669</v>
      </c>
      <c r="K8711" s="1">
        <v>1.3400481115788752</v>
      </c>
    </row>
    <row r="8712" spans="3:11">
      <c r="C8712" s="2">
        <v>37619.833333312214</v>
      </c>
      <c r="D8712" s="1">
        <v>12</v>
      </c>
      <c r="E8712" s="1">
        <v>0.10088367605183568</v>
      </c>
      <c r="F8712" s="1"/>
      <c r="G8712" s="1">
        <v>0.64287971001281974</v>
      </c>
      <c r="H8712" s="1">
        <v>0.73371267310869603</v>
      </c>
      <c r="I8712" s="1">
        <v>3.0587937340716556E-3</v>
      </c>
      <c r="J8712" s="1">
        <v>2.0847794940546596</v>
      </c>
      <c r="K8712" s="1">
        <v>1.3776262404127042</v>
      </c>
    </row>
    <row r="8713" spans="3:11">
      <c r="C8713" s="2">
        <v>37619.874999978878</v>
      </c>
      <c r="D8713" s="1">
        <v>12</v>
      </c>
      <c r="E8713" s="1">
        <v>0.10088367605183568</v>
      </c>
      <c r="F8713" s="1"/>
      <c r="G8713" s="1">
        <v>0.61883569036979347</v>
      </c>
      <c r="H8713" s="1">
        <v>0.6028063439411091</v>
      </c>
      <c r="I8713" s="1">
        <v>2.8116184828335419E-3</v>
      </c>
      <c r="J8713" s="1">
        <v>2.0827833585427582</v>
      </c>
      <c r="K8713" s="1">
        <v>1.426477807896682</v>
      </c>
    </row>
    <row r="8714" spans="3:11">
      <c r="C8714" s="2">
        <v>37619.916666645542</v>
      </c>
      <c r="D8714" s="1">
        <v>12</v>
      </c>
      <c r="E8714" s="1">
        <v>0.10088367605183568</v>
      </c>
      <c r="F8714" s="1"/>
      <c r="G8714" s="1">
        <v>0.59479167072676731</v>
      </c>
      <c r="H8714" s="1">
        <v>0.32991782598598807</v>
      </c>
      <c r="I8714" s="1">
        <v>2.3172679803573145E-3</v>
      </c>
      <c r="J8714" s="1">
        <v>2.0740003622903931</v>
      </c>
      <c r="K8714" s="1">
        <v>1.3964153048296186</v>
      </c>
    </row>
    <row r="8715" spans="3:11">
      <c r="C8715" s="2">
        <v>37619.958333312206</v>
      </c>
      <c r="D8715" s="1">
        <v>12</v>
      </c>
      <c r="E8715" s="1">
        <v>0.10088367605183568</v>
      </c>
      <c r="F8715" s="1"/>
      <c r="G8715" s="1">
        <v>0.50395870763089057</v>
      </c>
      <c r="H8715" s="1">
        <v>0.12571255394849015</v>
      </c>
      <c r="I8715" s="1">
        <v>2.6571339508097216E-3</v>
      </c>
      <c r="J8715" s="1">
        <v>2.0604266408094651</v>
      </c>
      <c r="K8715" s="1">
        <v>1.3513215502290239</v>
      </c>
    </row>
    <row r="8716" spans="3:11">
      <c r="C8716" s="2">
        <v>37619.999999978871</v>
      </c>
      <c r="D8716" s="1">
        <v>12</v>
      </c>
      <c r="E8716" s="1">
        <v>0.10088367605183568</v>
      </c>
      <c r="F8716" s="1"/>
      <c r="G8716" s="1">
        <v>0.42430824277084145</v>
      </c>
      <c r="H8716" s="1">
        <v>2.6956887884495326E-2</v>
      </c>
      <c r="I8716" s="1">
        <v>1.2371930193250178E-2</v>
      </c>
      <c r="J8716" s="1">
        <v>2.0163215892301496</v>
      </c>
      <c r="K8716" s="1">
        <v>1.3513215502290239</v>
      </c>
    </row>
    <row r="8717" spans="3:11">
      <c r="C8717" s="2">
        <v>37620.041666645535</v>
      </c>
      <c r="D8717" s="1">
        <v>12</v>
      </c>
      <c r="E8717" s="1">
        <v>0.10088367605183568</v>
      </c>
      <c r="F8717" s="1"/>
      <c r="G8717" s="1">
        <v>0.47049929779321681</v>
      </c>
      <c r="H8717" s="1">
        <v>2.8116184828335419E-3</v>
      </c>
      <c r="I8717" s="1">
        <v>3.3850421464508118E-2</v>
      </c>
      <c r="J8717" s="1">
        <v>1.9617693198455344</v>
      </c>
      <c r="K8717" s="1">
        <v>1.3550793631124072</v>
      </c>
    </row>
    <row r="8718" spans="3:11">
      <c r="C8718" s="2">
        <v>37620.083333312199</v>
      </c>
      <c r="D8718" s="1">
        <v>12</v>
      </c>
      <c r="E8718" s="1">
        <v>0.10088367605183568</v>
      </c>
      <c r="F8718" s="1"/>
      <c r="G8718" s="1">
        <v>0.61082101715545123</v>
      </c>
      <c r="H8718" s="1">
        <v>1.4830515074286811E-3</v>
      </c>
      <c r="I8718" s="1">
        <v>9.4038014268505943E-2</v>
      </c>
      <c r="J8718" s="1">
        <v>1.8581302610079089</v>
      </c>
      <c r="K8718" s="1">
        <v>1.1897355962435601</v>
      </c>
    </row>
    <row r="8719" spans="3:11">
      <c r="C8719" s="2">
        <v>37620.124999978863</v>
      </c>
      <c r="D8719" s="1">
        <v>12</v>
      </c>
      <c r="E8719" s="1">
        <v>0.10088367605183568</v>
      </c>
      <c r="F8719" s="1"/>
      <c r="G8719" s="1">
        <v>0.63753659453659162</v>
      </c>
      <c r="H8719" s="1">
        <v>8.6511337933339806E-4</v>
      </c>
      <c r="I8719" s="1">
        <v>0.15650724530403035</v>
      </c>
      <c r="J8719" s="1">
        <v>1.7193716281261031</v>
      </c>
      <c r="K8719" s="1">
        <v>1.0090417579563866</v>
      </c>
    </row>
    <row r="8720" spans="3:11">
      <c r="C8720" s="2">
        <v>37620.166666645528</v>
      </c>
      <c r="D8720" s="1">
        <v>12</v>
      </c>
      <c r="E8720" s="1">
        <v>0.10088367605183568</v>
      </c>
      <c r="F8720" s="1"/>
      <c r="G8720" s="1">
        <v>1.1897355962435601</v>
      </c>
      <c r="H8720" s="1">
        <v>4.9758575879922266E-2</v>
      </c>
      <c r="I8720" s="1">
        <v>0.3700839607880535</v>
      </c>
      <c r="J8720" s="1">
        <v>1.8152451332130299</v>
      </c>
      <c r="K8720" s="1">
        <v>0.73905578858492416</v>
      </c>
    </row>
    <row r="8721" spans="3:11">
      <c r="C8721" s="2">
        <v>37620.208333312192</v>
      </c>
      <c r="D8721" s="1">
        <v>12</v>
      </c>
      <c r="E8721" s="1">
        <v>0.10088367605183568</v>
      </c>
      <c r="F8721" s="1"/>
      <c r="G8721" s="1">
        <v>1.3287746729287271</v>
      </c>
      <c r="H8721" s="1">
        <v>0.13803043049070624</v>
      </c>
      <c r="I8721" s="1">
        <v>0.45443284387239069</v>
      </c>
      <c r="J8721" s="1">
        <v>1.7369238246192356</v>
      </c>
      <c r="K8721" s="1">
        <v>0.6348650367984775</v>
      </c>
    </row>
    <row r="8722" spans="3:11">
      <c r="C8722" s="2">
        <v>37620.249999978856</v>
      </c>
      <c r="D8722" s="1">
        <v>12</v>
      </c>
      <c r="E8722" s="1">
        <v>0.10088367605183568</v>
      </c>
      <c r="F8722" s="1"/>
      <c r="G8722" s="1">
        <v>1.4999691719619508</v>
      </c>
      <c r="H8722" s="1">
        <v>0.17617805703205816</v>
      </c>
      <c r="I8722" s="1">
        <v>0.75508513501360808</v>
      </c>
      <c r="J8722" s="1">
        <v>1.6579389404001408</v>
      </c>
      <c r="K8722" s="1">
        <v>0.49058236519424941</v>
      </c>
    </row>
    <row r="8723" spans="3:11">
      <c r="C8723" s="2">
        <v>37620.29166664552</v>
      </c>
      <c r="D8723" s="1">
        <v>12</v>
      </c>
      <c r="E8723" s="1">
        <v>0.10088367605183568</v>
      </c>
      <c r="F8723" s="1"/>
      <c r="G8723" s="1">
        <v>1.5233721006194603</v>
      </c>
      <c r="H8723" s="1">
        <v>0.18968993048897792</v>
      </c>
      <c r="I8723" s="1">
        <v>1.0760292572000991</v>
      </c>
      <c r="J8723" s="1">
        <v>1.7749535836876891</v>
      </c>
      <c r="K8723" s="1">
        <v>0.37410057426825988</v>
      </c>
    </row>
    <row r="8724" spans="3:11">
      <c r="C8724" s="2">
        <v>37620.333333312185</v>
      </c>
      <c r="D8724" s="1">
        <v>12</v>
      </c>
      <c r="E8724" s="1">
        <v>0.10088367605183568</v>
      </c>
      <c r="F8724" s="1"/>
      <c r="G8724" s="1">
        <v>1.4076887434797671</v>
      </c>
      <c r="H8724" s="1">
        <v>0.19239230518036177</v>
      </c>
      <c r="I8724" s="1">
        <v>1.0301957050859802</v>
      </c>
      <c r="J8724" s="1">
        <v>1.7515506550301796</v>
      </c>
      <c r="K8724" s="1">
        <v>0.25995167246496048</v>
      </c>
    </row>
    <row r="8725" spans="3:11">
      <c r="C8725" s="2">
        <v>37620.374999978849</v>
      </c>
      <c r="D8725" s="1">
        <v>12</v>
      </c>
      <c r="E8725" s="1">
        <v>0.10088367605183568</v>
      </c>
      <c r="F8725" s="1"/>
      <c r="G8725" s="1">
        <v>1.3738684275293209</v>
      </c>
      <c r="H8725" s="1">
        <v>0.10723573913516606</v>
      </c>
      <c r="I8725" s="1">
        <v>0.75241357727549441</v>
      </c>
      <c r="J8725" s="1">
        <v>1.7884419283412301</v>
      </c>
      <c r="K8725" s="1">
        <v>0.23833267493388885</v>
      </c>
    </row>
    <row r="8726" spans="3:11">
      <c r="C8726" s="2">
        <v>37620.416666645513</v>
      </c>
      <c r="D8726" s="1">
        <v>12</v>
      </c>
      <c r="E8726" s="1">
        <v>0.10088367605183568</v>
      </c>
      <c r="F8726" s="1"/>
      <c r="G8726" s="1">
        <v>1.3137434213951948</v>
      </c>
      <c r="H8726" s="1">
        <v>4.2865042299909485E-2</v>
      </c>
      <c r="I8726" s="1">
        <v>0.61082101715545123</v>
      </c>
      <c r="J8726" s="1">
        <v>1.7955894496403768</v>
      </c>
      <c r="K8726" s="1">
        <v>0.37410057426825988</v>
      </c>
    </row>
    <row r="8727" spans="3:11">
      <c r="C8727" s="2">
        <v>37620.458333312177</v>
      </c>
      <c r="D8727" s="1">
        <v>12</v>
      </c>
      <c r="E8727" s="1">
        <v>0.10088367605183568</v>
      </c>
      <c r="F8727" s="1"/>
      <c r="G8727" s="1">
        <v>1.253618415261069</v>
      </c>
      <c r="H8727" s="1">
        <v>1.2000640611139224E-2</v>
      </c>
      <c r="I8727" s="1">
        <v>0.80102794451538606</v>
      </c>
      <c r="J8727" s="1">
        <v>1.5760286900988569</v>
      </c>
      <c r="K8727" s="1">
        <v>0.75241357727549441</v>
      </c>
    </row>
    <row r="8728" spans="3:11">
      <c r="C8728" s="2">
        <v>37620.499999978842</v>
      </c>
      <c r="D8728" s="1">
        <v>12</v>
      </c>
      <c r="E8728" s="1">
        <v>0.10088367605183568</v>
      </c>
      <c r="F8728" s="1"/>
      <c r="G8728" s="1">
        <v>1.2498606023776864</v>
      </c>
      <c r="H8728" s="1">
        <v>8.1020999989742451E-3</v>
      </c>
      <c r="I8728" s="1">
        <v>0.90679768016335305</v>
      </c>
      <c r="J8728" s="1">
        <v>1.4828450011474252</v>
      </c>
      <c r="K8728" s="1">
        <v>0.88211807517882712</v>
      </c>
    </row>
    <row r="8729" spans="3:11">
      <c r="C8729" s="2">
        <v>37620.541666645506</v>
      </c>
      <c r="D8729" s="1">
        <v>12</v>
      </c>
      <c r="E8729" s="1">
        <v>0.10088367605183568</v>
      </c>
      <c r="F8729" s="1"/>
      <c r="G8729" s="1">
        <v>1.3475637373456408</v>
      </c>
      <c r="H8729" s="1">
        <v>1.9055142671247274E-2</v>
      </c>
      <c r="I8729" s="1">
        <v>1.1446418416429658</v>
      </c>
      <c r="J8729" s="1">
        <v>1.6813418690576505</v>
      </c>
      <c r="K8729" s="1">
        <v>1.1747043447100292</v>
      </c>
    </row>
    <row r="8730" spans="3:11">
      <c r="C8730" s="2">
        <v>37620.58333331217</v>
      </c>
      <c r="D8730" s="1">
        <v>12</v>
      </c>
      <c r="E8730" s="1">
        <v>0.10088367605183568</v>
      </c>
      <c r="F8730" s="1"/>
      <c r="G8730" s="1">
        <v>1.3926574919462358</v>
      </c>
      <c r="H8730" s="1">
        <v>4.6046673182992319E-2</v>
      </c>
      <c r="I8730" s="1">
        <v>1.5145960023728944</v>
      </c>
      <c r="J8730" s="1">
        <v>1.6403867439070086</v>
      </c>
      <c r="K8730" s="1">
        <v>1.0866062307648956</v>
      </c>
    </row>
    <row r="8731" spans="3:11">
      <c r="C8731" s="2">
        <v>37620.624999978834</v>
      </c>
      <c r="D8731" s="1">
        <v>12</v>
      </c>
      <c r="E8731" s="1">
        <v>0.10088367605183568</v>
      </c>
      <c r="F8731" s="1"/>
      <c r="G8731" s="1">
        <v>1.5087452702085173</v>
      </c>
      <c r="H8731" s="1">
        <v>0.11779391902849413</v>
      </c>
      <c r="I8731" s="1">
        <v>1.5526257614413472</v>
      </c>
      <c r="J8731" s="1">
        <v>1.82060577418739</v>
      </c>
      <c r="K8731" s="1">
        <v>1.1112858357494215</v>
      </c>
    </row>
    <row r="8732" spans="3:11">
      <c r="C8732" s="2">
        <v>37620.666666645498</v>
      </c>
      <c r="D8732" s="1">
        <v>12</v>
      </c>
      <c r="E8732" s="1">
        <v>0.10088367605183568</v>
      </c>
      <c r="F8732" s="1"/>
      <c r="G8732" s="1">
        <v>1.6403867439070086</v>
      </c>
      <c r="H8732" s="1">
        <v>0.25589811042788468</v>
      </c>
      <c r="I8732" s="1">
        <v>1.3888996790628532</v>
      </c>
      <c r="J8732" s="1">
        <v>1.7884419283412301</v>
      </c>
      <c r="K8732" s="1">
        <v>0.97378517940706466</v>
      </c>
    </row>
    <row r="8733" spans="3:11">
      <c r="C8733" s="2">
        <v>37620.708333312163</v>
      </c>
      <c r="D8733" s="1">
        <v>12</v>
      </c>
      <c r="E8733" s="1">
        <v>0.10088367605183568</v>
      </c>
      <c r="F8733" s="1"/>
      <c r="G8733" s="1">
        <v>1.4999691719619508</v>
      </c>
      <c r="H8733" s="1">
        <v>0.42631654951094483</v>
      </c>
      <c r="I8733" s="1">
        <v>1.5672525918522906</v>
      </c>
      <c r="J8733" s="1">
        <v>1.5145960023728944</v>
      </c>
      <c r="K8733" s="1">
        <v>0.82218189164497979</v>
      </c>
    </row>
    <row r="8734" spans="3:11">
      <c r="C8734" s="2">
        <v>37620.749999978827</v>
      </c>
      <c r="D8734" s="1">
        <v>12</v>
      </c>
      <c r="E8734" s="1">
        <v>0.10088367605183568</v>
      </c>
      <c r="F8734" s="1"/>
      <c r="G8734" s="1">
        <v>1.3738684275293209</v>
      </c>
      <c r="H8734" s="1">
        <v>0.58677699751242507</v>
      </c>
      <c r="I8734" s="1">
        <v>1.8652777823070557</v>
      </c>
      <c r="J8734" s="1">
        <v>1.2273137250773887</v>
      </c>
      <c r="K8734" s="1">
        <v>0.51731649632146093</v>
      </c>
    </row>
    <row r="8735" spans="3:11">
      <c r="C8735" s="2">
        <v>37620.791666645491</v>
      </c>
      <c r="D8735" s="1">
        <v>12</v>
      </c>
      <c r="E8735" s="1">
        <v>0.10088367605183568</v>
      </c>
      <c r="F8735" s="1"/>
      <c r="G8735" s="1">
        <v>1.2461027894943033</v>
      </c>
      <c r="H8735" s="1">
        <v>0.97731083726199675</v>
      </c>
      <c r="I8735" s="1">
        <v>1.8706384232814157</v>
      </c>
      <c r="J8735" s="1">
        <v>1.1521574674097315</v>
      </c>
      <c r="K8735" s="1">
        <v>0.29238016876156792</v>
      </c>
    </row>
    <row r="8736" spans="3:11">
      <c r="C8736" s="2">
        <v>37620.833333312155</v>
      </c>
      <c r="D8736" s="1">
        <v>12</v>
      </c>
      <c r="E8736" s="1">
        <v>0.10088367605183568</v>
      </c>
      <c r="F8736" s="1"/>
      <c r="G8736" s="1">
        <v>1.2611340410278353</v>
      </c>
      <c r="H8736" s="1">
        <v>1.219798099310623</v>
      </c>
      <c r="I8736" s="1">
        <v>1.9349661149737347</v>
      </c>
      <c r="J8736" s="1">
        <v>1.0689779414902343</v>
      </c>
      <c r="K8736" s="1">
        <v>0.19914824190882166</v>
      </c>
    </row>
    <row r="8737" spans="3:11">
      <c r="C8737" s="2">
        <v>37620.87499997882</v>
      </c>
      <c r="D8737" s="1">
        <v>12</v>
      </c>
      <c r="E8737" s="1">
        <v>0.10088367605183568</v>
      </c>
      <c r="F8737" s="1"/>
      <c r="G8737" s="1">
        <v>1.5584764936057249</v>
      </c>
      <c r="H8737" s="1">
        <v>1.1371262158762006</v>
      </c>
      <c r="I8737" s="1">
        <v>1.9439005165976682</v>
      </c>
      <c r="J8737" s="1">
        <v>1.1333684029928168</v>
      </c>
      <c r="K8737" s="1">
        <v>0.23022555085973709</v>
      </c>
    </row>
    <row r="8738" spans="3:11">
      <c r="C8738" s="2">
        <v>37620.916666645484</v>
      </c>
      <c r="D8738" s="1">
        <v>12</v>
      </c>
      <c r="E8738" s="1">
        <v>0.10088367605183568</v>
      </c>
      <c r="F8738" s="1"/>
      <c r="G8738" s="1">
        <v>1.3212590471619605</v>
      </c>
      <c r="H8738" s="1">
        <v>1.1112858357494215</v>
      </c>
      <c r="I8738" s="1">
        <v>1.8402614577600427</v>
      </c>
      <c r="J8738" s="1">
        <v>1.0407726786507769</v>
      </c>
      <c r="K8738" s="1">
        <v>0.14418936876181432</v>
      </c>
    </row>
    <row r="8739" spans="3:11">
      <c r="C8739" s="2">
        <v>37620.958333312148</v>
      </c>
      <c r="D8739" s="1">
        <v>12</v>
      </c>
      <c r="E8739" s="1">
        <v>0.10088367605183568</v>
      </c>
      <c r="F8739" s="1"/>
      <c r="G8739" s="1">
        <v>1.2498606023776864</v>
      </c>
      <c r="H8739" s="1">
        <v>1.16343090605988</v>
      </c>
      <c r="I8739" s="1">
        <v>1.693043333386405</v>
      </c>
      <c r="J8739" s="1">
        <v>0.99141346868172608</v>
      </c>
      <c r="K8739" s="1">
        <v>0.13979012713959429</v>
      </c>
    </row>
    <row r="8740" spans="3:11">
      <c r="C8740" s="2">
        <v>37620.999999978812</v>
      </c>
      <c r="D8740" s="1">
        <v>12</v>
      </c>
      <c r="E8740" s="1">
        <v>0.10088367605183568</v>
      </c>
      <c r="F8740" s="1"/>
      <c r="G8740" s="1">
        <v>1.1371262158762006</v>
      </c>
      <c r="H8740" s="1">
        <v>1.2987121698616639</v>
      </c>
      <c r="I8740" s="1">
        <v>1.6784165029754619</v>
      </c>
      <c r="J8740" s="1">
        <v>1.1220949643426685</v>
      </c>
      <c r="K8740" s="1">
        <v>8.7879075997397929E-2</v>
      </c>
    </row>
    <row r="8741" spans="3:11">
      <c r="C8741" s="2">
        <v>37621.041666645477</v>
      </c>
      <c r="D8741" s="1">
        <v>12</v>
      </c>
      <c r="E8741" s="1">
        <v>0.10088367605183568</v>
      </c>
      <c r="F8741" s="1"/>
      <c r="G8741" s="1">
        <v>1.0055161001014545</v>
      </c>
      <c r="H8741" s="1">
        <v>1.4678137496138932</v>
      </c>
      <c r="I8741" s="1">
        <v>1.5262974667016487</v>
      </c>
      <c r="J8741" s="1">
        <v>1.0372470207958444</v>
      </c>
      <c r="K8741" s="1">
        <v>3.1199062395272432E-2</v>
      </c>
    </row>
    <row r="8742" spans="3:11">
      <c r="C8742" s="2">
        <v>37621.083333312141</v>
      </c>
      <c r="D8742" s="1">
        <v>12</v>
      </c>
      <c r="E8742" s="1">
        <v>0.10088367605183568</v>
      </c>
      <c r="F8742" s="1"/>
      <c r="G8742" s="1">
        <v>0.89622070659855568</v>
      </c>
      <c r="H8742" s="1">
        <v>1.6784165029754619</v>
      </c>
      <c r="I8742" s="1">
        <v>1.4602981238471278</v>
      </c>
      <c r="J8742" s="1">
        <v>0.81865623379004737</v>
      </c>
      <c r="K8742" s="1">
        <v>8.8446791631961504E-3</v>
      </c>
    </row>
    <row r="8743" spans="3:11">
      <c r="C8743" s="2">
        <v>37621.124999978805</v>
      </c>
      <c r="D8743" s="1">
        <v>12</v>
      </c>
      <c r="E8743" s="1">
        <v>0.10088367605183568</v>
      </c>
      <c r="F8743" s="1"/>
      <c r="G8743" s="1">
        <v>0.70966865346567021</v>
      </c>
      <c r="H8743" s="1">
        <v>1.8223926545121762</v>
      </c>
      <c r="I8743" s="1">
        <v>1.3701106146459385</v>
      </c>
      <c r="J8743" s="1">
        <v>0.70699709572755609</v>
      </c>
      <c r="K8743" s="1">
        <v>1.4599667685915876E-2</v>
      </c>
    </row>
    <row r="8744" spans="3:11">
      <c r="C8744" s="2">
        <v>37621.166666645469</v>
      </c>
      <c r="D8744" s="1">
        <v>12</v>
      </c>
      <c r="E8744" s="1">
        <v>0.10088367605183568</v>
      </c>
      <c r="F8744" s="1"/>
      <c r="G8744" s="1">
        <v>0.51197338084523281</v>
      </c>
      <c r="H8744" s="1">
        <v>1.7938025693155901</v>
      </c>
      <c r="I8744" s="1">
        <v>1.6316106456604422</v>
      </c>
      <c r="J8744" s="1">
        <v>0.49459897867445601</v>
      </c>
      <c r="K8744" s="1">
        <v>0.23292792555112096</v>
      </c>
    </row>
    <row r="8745" spans="3:11">
      <c r="C8745" s="2">
        <v>37621.208333312134</v>
      </c>
      <c r="D8745" s="1">
        <v>12</v>
      </c>
      <c r="E8745" s="1">
        <v>0.10088367605183568</v>
      </c>
      <c r="F8745" s="1"/>
      <c r="G8745" s="1">
        <v>0.5841054397743114</v>
      </c>
      <c r="H8745" s="1">
        <v>1.8491958593839759</v>
      </c>
      <c r="I8745" s="1">
        <v>1.6520882082357633</v>
      </c>
      <c r="J8745" s="1">
        <v>0.35803412034743376</v>
      </c>
      <c r="K8745" s="1">
        <v>0.23292792555112096</v>
      </c>
    </row>
    <row r="8746" spans="3:11">
      <c r="C8746" s="2">
        <v>37621.249999978798</v>
      </c>
      <c r="D8746" s="1">
        <v>12</v>
      </c>
      <c r="E8746" s="1">
        <v>0.10088367605183568</v>
      </c>
      <c r="F8746" s="1"/>
      <c r="G8746" s="1">
        <v>0.56540453560751291</v>
      </c>
      <c r="H8746" s="1">
        <v>1.9045891494523619</v>
      </c>
      <c r="I8746" s="1">
        <v>1.4866028140308076</v>
      </c>
      <c r="J8746" s="1">
        <v>0.20725536598297351</v>
      </c>
      <c r="K8746" s="1">
        <v>0.12395285729960215</v>
      </c>
    </row>
    <row r="8747" spans="3:11">
      <c r="C8747" s="2">
        <v>37621.291666645462</v>
      </c>
      <c r="D8747" s="1">
        <v>12</v>
      </c>
      <c r="E8747" s="1">
        <v>0.10088367605183568</v>
      </c>
      <c r="F8747" s="1"/>
      <c r="G8747" s="1">
        <v>0.51464493858334648</v>
      </c>
      <c r="H8747" s="1">
        <v>1.9028022691275752</v>
      </c>
      <c r="I8747" s="1">
        <v>1.1859777833601772</v>
      </c>
      <c r="J8747" s="1">
        <v>9.7557407566281965E-2</v>
      </c>
      <c r="K8747" s="1">
        <v>6.884836117841929E-2</v>
      </c>
    </row>
    <row r="8748" spans="3:11">
      <c r="C8748" s="2">
        <v>37621.333333312126</v>
      </c>
      <c r="D8748" s="1">
        <v>12</v>
      </c>
      <c r="E8748" s="1">
        <v>0.10088367605183568</v>
      </c>
      <c r="F8748" s="1"/>
      <c r="G8748" s="1">
        <v>0.50930182310711869</v>
      </c>
      <c r="H8748" s="1">
        <v>1.8313270561361097</v>
      </c>
      <c r="I8748" s="1">
        <v>0.82923320735484385</v>
      </c>
      <c r="J8748" s="1">
        <v>0.19644586721743781</v>
      </c>
      <c r="K8748" s="1">
        <v>6.8318089364572135E-2</v>
      </c>
    </row>
    <row r="8749" spans="3:11">
      <c r="C8749" s="2">
        <v>37621.374999978791</v>
      </c>
      <c r="D8749" s="1">
        <v>12</v>
      </c>
      <c r="E8749" s="1">
        <v>0.10088367605183568</v>
      </c>
      <c r="F8749" s="1"/>
      <c r="G8749" s="1">
        <v>0.56006142013128524</v>
      </c>
      <c r="H8749" s="1">
        <v>1.722296994208292</v>
      </c>
      <c r="I8749" s="1">
        <v>0.57341920882185515</v>
      </c>
      <c r="J8749" s="1">
        <v>0.57341920882185515</v>
      </c>
      <c r="K8749" s="1">
        <v>6.5136458481489329E-2</v>
      </c>
    </row>
    <row r="8750" spans="3:11">
      <c r="C8750" s="2">
        <v>37621.416666645455</v>
      </c>
      <c r="D8750" s="1">
        <v>12</v>
      </c>
      <c r="E8750" s="1">
        <v>0.10088367605183568</v>
      </c>
      <c r="F8750" s="1"/>
      <c r="G8750" s="1">
        <v>0.56807609334562703</v>
      </c>
      <c r="H8750" s="1">
        <v>1.6667150386467067</v>
      </c>
      <c r="I8750" s="1">
        <v>0.71501176894189789</v>
      </c>
      <c r="J8750" s="1">
        <v>0.57074765108374104</v>
      </c>
      <c r="K8750" s="1">
        <v>4.4455857741450909E-2</v>
      </c>
    </row>
    <row r="8751" spans="3:11">
      <c r="C8751" s="2">
        <v>37621.458333312119</v>
      </c>
      <c r="D8751" s="1">
        <v>12</v>
      </c>
      <c r="E8751" s="1">
        <v>0.10088367605183568</v>
      </c>
      <c r="F8751" s="1"/>
      <c r="G8751" s="1">
        <v>0.53601740048825897</v>
      </c>
      <c r="H8751" s="1">
        <v>1.6696404047288955</v>
      </c>
      <c r="I8751" s="1">
        <v>0.69631086477509985</v>
      </c>
      <c r="J8751" s="1">
        <v>0.46648268431301015</v>
      </c>
      <c r="K8751" s="1">
        <v>2.589634425680104E-2</v>
      </c>
    </row>
    <row r="8752" spans="3:11">
      <c r="C8752" s="2">
        <v>37621.499999978783</v>
      </c>
      <c r="D8752" s="1">
        <v>12</v>
      </c>
      <c r="E8752" s="1">
        <v>0.10088367605183568</v>
      </c>
      <c r="F8752" s="1"/>
      <c r="G8752" s="1">
        <v>0.51464493858334648</v>
      </c>
      <c r="H8752" s="1">
        <v>1.687192601222028</v>
      </c>
      <c r="I8752" s="1">
        <v>0.84333583877457319</v>
      </c>
      <c r="J8752" s="1">
        <v>0.32389290576567814</v>
      </c>
      <c r="K8752" s="1">
        <v>7.9164552079187666E-3</v>
      </c>
    </row>
    <row r="8753" spans="3:11">
      <c r="C8753" s="2">
        <v>37621.541666645448</v>
      </c>
      <c r="D8753" s="1">
        <v>12</v>
      </c>
      <c r="E8753" s="1">
        <v>0.10088367605183568</v>
      </c>
      <c r="F8753" s="1"/>
      <c r="G8753" s="1">
        <v>0.52800272727391673</v>
      </c>
      <c r="H8753" s="1">
        <v>1.6901179673042164</v>
      </c>
      <c r="I8753" s="1">
        <v>1.0160930736662519</v>
      </c>
      <c r="J8753" s="1">
        <v>0.20590417863728164</v>
      </c>
      <c r="K8753" s="1">
        <v>0</v>
      </c>
    </row>
    <row r="8754" spans="3:11">
      <c r="C8754" s="2">
        <v>37621.583333312112</v>
      </c>
      <c r="D8754" s="1">
        <v>12</v>
      </c>
      <c r="E8754" s="1">
        <v>0.10088367605183568</v>
      </c>
      <c r="F8754" s="1"/>
      <c r="G8754" s="1">
        <v>0.6028063439411091</v>
      </c>
      <c r="H8754" s="1">
        <v>1.6257599134960647</v>
      </c>
      <c r="I8754" s="1">
        <v>1.1183371514592859</v>
      </c>
      <c r="J8754" s="1">
        <v>0.13363118886848624</v>
      </c>
      <c r="K8754" s="1">
        <v>0</v>
      </c>
    </row>
    <row r="8755" spans="3:11">
      <c r="C8755" s="2">
        <v>37621.624999978776</v>
      </c>
      <c r="D8755" s="1">
        <v>12</v>
      </c>
      <c r="E8755" s="1">
        <v>0.10088367605183568</v>
      </c>
      <c r="F8755" s="1"/>
      <c r="G8755" s="1">
        <v>0.72035488441812601</v>
      </c>
      <c r="H8755" s="1">
        <v>1.6374613778248197</v>
      </c>
      <c r="I8755" s="1">
        <v>1.3550793631124072</v>
      </c>
      <c r="J8755" s="1">
        <v>0.10283649751294606</v>
      </c>
      <c r="K8755" s="1">
        <v>1.7302267586667957E-3</v>
      </c>
    </row>
    <row r="8756" spans="3:11">
      <c r="C8756" s="2">
        <v>37621.66666664544</v>
      </c>
      <c r="D8756" s="1">
        <v>12</v>
      </c>
      <c r="E8756" s="1">
        <v>0.10088367605183568</v>
      </c>
      <c r="F8756" s="1"/>
      <c r="G8756" s="1">
        <v>0.7869253130956575</v>
      </c>
      <c r="H8756" s="1">
        <v>1.7920156889908032</v>
      </c>
      <c r="I8756" s="1">
        <v>1.4152043692465324</v>
      </c>
      <c r="J8756" s="1">
        <v>9.1398469295173951E-2</v>
      </c>
      <c r="K8756" s="1">
        <v>6.9882312526413993E-3</v>
      </c>
    </row>
    <row r="8757" spans="3:11">
      <c r="C8757" s="2">
        <v>37621.708333312105</v>
      </c>
      <c r="D8757" s="1">
        <v>12</v>
      </c>
      <c r="E8757" s="1">
        <v>0.10088367605183568</v>
      </c>
      <c r="F8757" s="1"/>
      <c r="G8757" s="1">
        <v>0.97378517940706466</v>
      </c>
      <c r="H8757" s="1">
        <v>1.8599171413326958</v>
      </c>
      <c r="I8757" s="1">
        <v>1.5116706362907057</v>
      </c>
      <c r="J8757" s="1">
        <v>7.1499720247654983E-2</v>
      </c>
      <c r="K8757" s="1">
        <v>1.8498208298080854E-2</v>
      </c>
    </row>
    <row r="8758" spans="3:11">
      <c r="C8758" s="2">
        <v>37621.749999978769</v>
      </c>
      <c r="D8758" s="1">
        <v>12</v>
      </c>
      <c r="E8758" s="1">
        <v>0.10088367605183568</v>
      </c>
      <c r="F8758" s="1"/>
      <c r="G8758" s="1">
        <v>1.0901318886198277</v>
      </c>
      <c r="H8758" s="1">
        <v>1.8545565003583357</v>
      </c>
      <c r="I8758" s="1">
        <v>1.602356984838555</v>
      </c>
      <c r="J8758" s="1">
        <v>4.339531411375664E-2</v>
      </c>
      <c r="K8758" s="1">
        <v>3.9683411416826644E-2</v>
      </c>
    </row>
    <row r="8759" spans="3:11">
      <c r="C8759" s="2">
        <v>37621.791666645433</v>
      </c>
      <c r="D8759" s="1">
        <v>12</v>
      </c>
      <c r="E8759" s="1">
        <v>0.10088367605183568</v>
      </c>
      <c r="F8759" s="1"/>
      <c r="G8759" s="1">
        <v>1.1148114936043534</v>
      </c>
      <c r="H8759" s="1">
        <v>1.82060577418739</v>
      </c>
      <c r="I8759" s="1">
        <v>1.6374613778248197</v>
      </c>
      <c r="J8759" s="1">
        <v>1.3485798939583024E-2</v>
      </c>
      <c r="K8759" s="1">
        <v>4.4455857741450909E-2</v>
      </c>
    </row>
    <row r="8760" spans="3:11">
      <c r="C8760" s="2">
        <v>37621.833333312097</v>
      </c>
      <c r="D8760" s="1">
        <v>12</v>
      </c>
      <c r="E8760" s="1">
        <v>0.10088367605183568</v>
      </c>
      <c r="F8760" s="1"/>
      <c r="G8760" s="1">
        <v>1.0866062307648956</v>
      </c>
      <c r="H8760" s="1">
        <v>1.7720282176054998</v>
      </c>
      <c r="I8760" s="1">
        <v>1.61405844916731</v>
      </c>
      <c r="J8760" s="1">
        <v>1.452154601023917E-3</v>
      </c>
      <c r="K8760" s="1">
        <v>3.5971508719896669E-2</v>
      </c>
    </row>
    <row r="8761" spans="3:11">
      <c r="C8761" s="2">
        <v>37621.874999978761</v>
      </c>
      <c r="D8761" s="1">
        <v>12</v>
      </c>
      <c r="E8761" s="1">
        <v>0.10088367605183568</v>
      </c>
      <c r="F8761" s="1"/>
      <c r="G8761" s="1">
        <v>1.0866062307648956</v>
      </c>
      <c r="H8761" s="1">
        <v>1.6316106456604422</v>
      </c>
      <c r="I8761" s="1">
        <v>1.6345360117426313</v>
      </c>
      <c r="J8761" s="1">
        <v>0</v>
      </c>
      <c r="K8761" s="1">
        <v>3.3320149650660984E-2</v>
      </c>
    </row>
    <row r="8762" spans="3:11">
      <c r="C8762" s="2">
        <v>37621.916666645426</v>
      </c>
      <c r="D8762" s="1">
        <v>12</v>
      </c>
      <c r="E8762" s="1">
        <v>0.10088367605183568</v>
      </c>
      <c r="F8762" s="1"/>
      <c r="G8762" s="1">
        <v>1.107760177894489</v>
      </c>
      <c r="H8762" s="1">
        <v>1.4302356207800646</v>
      </c>
      <c r="I8762" s="1">
        <v>1.6403867439070086</v>
      </c>
      <c r="J8762" s="1">
        <v>1.5448453202382099E-3</v>
      </c>
      <c r="K8762" s="1">
        <v>2.4835800629106775E-2</v>
      </c>
    </row>
    <row r="8763" spans="3:11">
      <c r="C8763" s="2">
        <v>37621.95833331209</v>
      </c>
      <c r="D8763" s="1">
        <v>12</v>
      </c>
      <c r="E8763" s="1">
        <v>0.10088367605183568</v>
      </c>
      <c r="F8763" s="1"/>
      <c r="G8763" s="1">
        <v>0.99141346868172608</v>
      </c>
      <c r="H8763" s="1">
        <v>1.2235559121940063</v>
      </c>
      <c r="I8763" s="1">
        <v>1.602356984838555</v>
      </c>
      <c r="J8763" s="1">
        <v>1.4228378103804923E-2</v>
      </c>
      <c r="K8763" s="1">
        <v>2.9608246953731012E-2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C1:K8764"/>
  <sheetViews>
    <sheetView showGridLines="0" workbookViewId="0">
      <selection activeCell="D4" sqref="D4"/>
    </sheetView>
  </sheetViews>
  <sheetFormatPr baseColWidth="10" defaultColWidth="9" defaultRowHeight="10" x14ac:dyDescent="0"/>
  <cols>
    <col min="1" max="2" width="4" customWidth="1"/>
    <col min="3" max="3" width="21" customWidth="1"/>
  </cols>
  <sheetData>
    <row r="1" spans="3:11">
      <c r="C1" s="1"/>
      <c r="D1" s="1"/>
      <c r="E1" s="1"/>
      <c r="F1" s="1"/>
      <c r="G1" s="1"/>
      <c r="H1" s="1"/>
      <c r="I1" s="1"/>
      <c r="J1" s="1"/>
      <c r="K1" s="1"/>
    </row>
    <row r="2" spans="3:11">
      <c r="C2" s="1" t="s">
        <v>0</v>
      </c>
      <c r="D2" s="1" t="s">
        <v>1</v>
      </c>
      <c r="E2" s="1" t="s">
        <v>2</v>
      </c>
      <c r="F2" s="1"/>
      <c r="G2" s="1" t="s">
        <v>3</v>
      </c>
      <c r="H2" s="1"/>
      <c r="I2" s="1"/>
      <c r="J2" s="1"/>
      <c r="K2" s="1"/>
    </row>
    <row r="3" spans="3:11">
      <c r="C3" s="1"/>
      <c r="D3" s="1"/>
      <c r="E3" s="1"/>
      <c r="F3" s="1" t="s">
        <v>4</v>
      </c>
      <c r="G3" s="1">
        <v>9270.4397019254538</v>
      </c>
      <c r="H3" s="1">
        <v>10089.283619621101</v>
      </c>
      <c r="I3" s="1">
        <v>8685.0092943561467</v>
      </c>
      <c r="J3" s="1">
        <v>9011.256441442174</v>
      </c>
      <c r="K3" s="1">
        <v>9135.6791056796774</v>
      </c>
    </row>
    <row r="4" spans="3:11">
      <c r="C4" s="1"/>
      <c r="D4" s="1"/>
      <c r="E4" s="1"/>
      <c r="F4" s="1"/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</row>
    <row r="5" spans="3:11">
      <c r="C5" s="2">
        <v>37257</v>
      </c>
      <c r="D5" s="1">
        <v>1</v>
      </c>
      <c r="E5" s="1">
        <v>0.11168431943230006</v>
      </c>
      <c r="F5" s="1"/>
      <c r="G5" s="1">
        <v>0.12507170983836433</v>
      </c>
      <c r="H5" s="1">
        <v>1.7651928372840262</v>
      </c>
      <c r="I5" s="1">
        <v>2.0875418493340949</v>
      </c>
      <c r="J5" s="1">
        <v>0.13115666380499838</v>
      </c>
      <c r="K5" s="1">
        <v>1.5715477559629922</v>
      </c>
    </row>
    <row r="6" spans="3:11">
      <c r="C6" s="2">
        <v>37257.041666666664</v>
      </c>
      <c r="D6" s="1">
        <v>1</v>
      </c>
      <c r="E6" s="1">
        <v>0.11168431943230006</v>
      </c>
      <c r="F6" s="1"/>
      <c r="G6" s="1">
        <v>7.2212534935078621E-2</v>
      </c>
      <c r="H6" s="1">
        <v>1.5888891065290549</v>
      </c>
      <c r="I6" s="1">
        <v>2.0875418493340949</v>
      </c>
      <c r="J6" s="1">
        <v>0.13724161777163243</v>
      </c>
      <c r="K6" s="1">
        <v>1.4761703278496472</v>
      </c>
    </row>
    <row r="7" spans="3:11">
      <c r="C7" s="2">
        <v>37257.083333333328</v>
      </c>
      <c r="D7" s="1">
        <v>1</v>
      </c>
      <c r="E7" s="1">
        <v>0.11168431943230006</v>
      </c>
      <c r="F7" s="1"/>
      <c r="G7" s="1">
        <v>4.2874027490833598E-2</v>
      </c>
      <c r="H7" s="1">
        <v>1.8057973916660686</v>
      </c>
      <c r="I7" s="1">
        <v>2.0875418493340949</v>
      </c>
      <c r="J7" s="1">
        <v>0.14419585087635692</v>
      </c>
      <c r="K7" s="1">
        <v>1.2942493939484425</v>
      </c>
    </row>
    <row r="8" spans="3:11">
      <c r="C8" s="2">
        <v>37257.124999999993</v>
      </c>
      <c r="D8" s="1">
        <v>1</v>
      </c>
      <c r="E8" s="1">
        <v>0.11168431943230006</v>
      </c>
      <c r="F8" s="1"/>
      <c r="G8" s="1">
        <v>2.2965754582238734E-2</v>
      </c>
      <c r="H8" s="1">
        <v>1.993932002587125</v>
      </c>
      <c r="I8" s="1">
        <v>2.0875418493340949</v>
      </c>
      <c r="J8" s="1">
        <v>0.16338206688981677</v>
      </c>
      <c r="K8" s="1">
        <v>1.0770366689546427</v>
      </c>
    </row>
    <row r="9" spans="3:11">
      <c r="C9" s="2">
        <v>37257.166666666657</v>
      </c>
      <c r="D9" s="1">
        <v>1</v>
      </c>
      <c r="E9" s="1">
        <v>0.11168431943230006</v>
      </c>
      <c r="F9" s="1"/>
      <c r="G9" s="1">
        <v>6.4354006155370111E-2</v>
      </c>
      <c r="H9" s="1">
        <v>1.5281943795478352</v>
      </c>
      <c r="I9" s="1">
        <v>2.0875418493340949</v>
      </c>
      <c r="J9" s="1">
        <v>8.6823427762378974E-2</v>
      </c>
      <c r="K9" s="1">
        <v>0.9969206342559207</v>
      </c>
    </row>
    <row r="10" spans="3:11">
      <c r="C10" s="2">
        <v>37257.208333333321</v>
      </c>
      <c r="D10" s="1">
        <v>1</v>
      </c>
      <c r="E10" s="1">
        <v>0.11168431943230006</v>
      </c>
      <c r="F10" s="1"/>
      <c r="G10" s="1">
        <v>6.0162790806192259E-2</v>
      </c>
      <c r="H10" s="1">
        <v>1.8658215155351741</v>
      </c>
      <c r="I10" s="1">
        <v>2.0875418493340949</v>
      </c>
      <c r="J10" s="1">
        <v>0.13028738466690776</v>
      </c>
      <c r="K10" s="1">
        <v>0.6879464238990245</v>
      </c>
    </row>
    <row r="11" spans="3:11">
      <c r="C11" s="2">
        <v>37257.249999999985</v>
      </c>
      <c r="D11" s="1">
        <v>1</v>
      </c>
      <c r="E11" s="1">
        <v>0.11168431943230006</v>
      </c>
      <c r="F11" s="1"/>
      <c r="G11" s="1">
        <v>7.2212534935078621E-2</v>
      </c>
      <c r="H11" s="1">
        <v>2.0241516799359522</v>
      </c>
      <c r="I11" s="1">
        <v>1.4612792945338664</v>
      </c>
      <c r="J11" s="1">
        <v>0.17806658503338049</v>
      </c>
      <c r="K11" s="1">
        <v>0.44103723727430111</v>
      </c>
    </row>
    <row r="12" spans="3:11">
      <c r="C12" s="2">
        <v>37257.29166666665</v>
      </c>
      <c r="D12" s="1">
        <v>1</v>
      </c>
      <c r="E12" s="1">
        <v>0.11168431943230006</v>
      </c>
      <c r="F12" s="1"/>
      <c r="G12" s="1">
        <v>9.0300544314741271E-2</v>
      </c>
      <c r="H12" s="1">
        <v>2.0739354604715037</v>
      </c>
      <c r="I12" s="1">
        <v>0.93939383220034267</v>
      </c>
      <c r="J12" s="1">
        <v>0.21277544609998561</v>
      </c>
      <c r="K12" s="1">
        <v>0.29287281779215135</v>
      </c>
    </row>
    <row r="13" spans="3:11">
      <c r="C13" s="2">
        <v>37257.333333333314</v>
      </c>
      <c r="D13" s="1">
        <v>1</v>
      </c>
      <c r="E13" s="1">
        <v>0.11168431943230006</v>
      </c>
      <c r="F13" s="1"/>
      <c r="G13" s="1">
        <v>9.1169823452831825E-2</v>
      </c>
      <c r="H13" s="1">
        <v>2.0869502672096347</v>
      </c>
      <c r="I13" s="1">
        <v>1.7535351534406398</v>
      </c>
      <c r="J13" s="1">
        <v>0.24481439477685182</v>
      </c>
      <c r="K13" s="1">
        <v>0.31801795722279597</v>
      </c>
    </row>
    <row r="14" spans="3:11">
      <c r="C14" s="2">
        <v>37257.374999999978</v>
      </c>
      <c r="D14" s="1">
        <v>1</v>
      </c>
      <c r="E14" s="1">
        <v>0.11168431943230006</v>
      </c>
      <c r="F14" s="1"/>
      <c r="G14" s="1">
        <v>9.4646940005194122E-2</v>
      </c>
      <c r="H14" s="1">
        <v>2.0875418493340949</v>
      </c>
      <c r="I14" s="1">
        <v>2.0875418493340949</v>
      </c>
      <c r="J14" s="1">
        <v>0.24748430716659081</v>
      </c>
      <c r="K14" s="1">
        <v>0.77398905944208707</v>
      </c>
    </row>
    <row r="15" spans="3:11">
      <c r="C15" s="2">
        <v>37257.416666666642</v>
      </c>
      <c r="D15" s="1">
        <v>1</v>
      </c>
      <c r="E15" s="1">
        <v>0.11168431943230006</v>
      </c>
      <c r="F15" s="1"/>
      <c r="G15" s="1">
        <v>9.5516219143284731E-2</v>
      </c>
      <c r="H15" s="1">
        <v>2.0875418493340949</v>
      </c>
      <c r="I15" s="1">
        <v>2.0875418493340949</v>
      </c>
      <c r="J15" s="1">
        <v>0.16605197927955564</v>
      </c>
      <c r="K15" s="1">
        <v>1.7704890835077707</v>
      </c>
    </row>
    <row r="16" spans="3:11">
      <c r="C16" s="2">
        <v>37257.458333333307</v>
      </c>
      <c r="D16" s="1">
        <v>1</v>
      </c>
      <c r="E16" s="1">
        <v>0.11168431943230006</v>
      </c>
      <c r="F16" s="1"/>
      <c r="G16" s="1">
        <v>8.0738473795744906E-2</v>
      </c>
      <c r="H16" s="1">
        <v>2.0875418493340949</v>
      </c>
      <c r="I16" s="1">
        <v>2.0875418493340949</v>
      </c>
      <c r="J16" s="1">
        <v>0.12246387242409255</v>
      </c>
      <c r="K16" s="1">
        <v>2.0498752760073429</v>
      </c>
    </row>
    <row r="17" spans="3:11">
      <c r="C17" s="2">
        <v>37257.499999999971</v>
      </c>
      <c r="D17" s="1">
        <v>1</v>
      </c>
      <c r="E17" s="1">
        <v>0.11168431943230006</v>
      </c>
      <c r="F17" s="1"/>
      <c r="G17" s="1">
        <v>5.3875967782425455E-2</v>
      </c>
      <c r="H17" s="1">
        <v>2.0875418493340949</v>
      </c>
      <c r="I17" s="1">
        <v>2.0875418493340949</v>
      </c>
      <c r="J17" s="1">
        <v>0.13202594294308892</v>
      </c>
      <c r="K17" s="1">
        <v>2.0875418493340949</v>
      </c>
    </row>
    <row r="18" spans="3:11">
      <c r="C18" s="2">
        <v>37257.541666666635</v>
      </c>
      <c r="D18" s="1">
        <v>1</v>
      </c>
      <c r="E18" s="1">
        <v>0.11168431943230006</v>
      </c>
      <c r="F18" s="1"/>
      <c r="G18" s="1">
        <v>2.3489656500885983E-2</v>
      </c>
      <c r="H18" s="1">
        <v>2.0875418493340949</v>
      </c>
      <c r="I18" s="1">
        <v>2.0875418493340949</v>
      </c>
      <c r="J18" s="1">
        <v>0.11811747673363965</v>
      </c>
      <c r="K18" s="1">
        <v>2.0875418493340949</v>
      </c>
    </row>
    <row r="19" spans="3:11">
      <c r="C19" s="2">
        <v>37257.583333333299</v>
      </c>
      <c r="D19" s="1">
        <v>1</v>
      </c>
      <c r="E19" s="1">
        <v>0.11168431943230006</v>
      </c>
      <c r="F19" s="1"/>
      <c r="G19" s="1">
        <v>1.8275998395220015E-2</v>
      </c>
      <c r="H19" s="1">
        <v>2.0875418493340949</v>
      </c>
      <c r="I19" s="1">
        <v>2.0875418493340949</v>
      </c>
      <c r="J19" s="1">
        <v>0.12507170983836433</v>
      </c>
      <c r="K19" s="1">
        <v>2.0875418493340949</v>
      </c>
    </row>
    <row r="20" spans="3:11">
      <c r="C20" s="2">
        <v>37257.624999999964</v>
      </c>
      <c r="D20" s="1">
        <v>1</v>
      </c>
      <c r="E20" s="1">
        <v>0.11168431943230006</v>
      </c>
      <c r="F20" s="1"/>
      <c r="G20" s="1">
        <v>2.0110145707618276E-2</v>
      </c>
      <c r="H20" s="1">
        <v>2.0875418493340949</v>
      </c>
      <c r="I20" s="1">
        <v>2.0875418493340949</v>
      </c>
      <c r="J20" s="1">
        <v>0.18741127839746652</v>
      </c>
      <c r="K20" s="1">
        <v>2.0875418493340949</v>
      </c>
    </row>
    <row r="21" spans="3:11">
      <c r="C21" s="2">
        <v>37257.666666666628</v>
      </c>
      <c r="D21" s="1">
        <v>1</v>
      </c>
      <c r="E21" s="1">
        <v>0.11168431943230006</v>
      </c>
      <c r="F21" s="1"/>
      <c r="G21" s="1">
        <v>4.601743900271698E-2</v>
      </c>
      <c r="H21" s="1">
        <v>2.0875418493340949</v>
      </c>
      <c r="I21" s="1">
        <v>2.0875418493340949</v>
      </c>
      <c r="J21" s="1">
        <v>0.36563832369434635</v>
      </c>
      <c r="K21" s="1">
        <v>2.0875418493340949</v>
      </c>
    </row>
    <row r="22" spans="3:11">
      <c r="C22" s="2">
        <v>37257.708333333292</v>
      </c>
      <c r="D22" s="1">
        <v>1</v>
      </c>
      <c r="E22" s="1">
        <v>0.11168431943230006</v>
      </c>
      <c r="F22" s="1"/>
      <c r="G22" s="1">
        <v>0.10073189397182813</v>
      </c>
      <c r="H22" s="1">
        <v>2.0875418493340949</v>
      </c>
      <c r="I22" s="1">
        <v>2.0875418493340949</v>
      </c>
      <c r="J22" s="1">
        <v>0.71962001140397769</v>
      </c>
      <c r="K22" s="1">
        <v>2.0875418493340949</v>
      </c>
    </row>
    <row r="23" spans="3:11">
      <c r="C23" s="2">
        <v>37257.749999999956</v>
      </c>
      <c r="D23" s="1">
        <v>1</v>
      </c>
      <c r="E23" s="1">
        <v>0.11168431943230006</v>
      </c>
      <c r="F23" s="1"/>
      <c r="G23" s="1">
        <v>0.21144048990511619</v>
      </c>
      <c r="H23" s="1">
        <v>2.0875418493340949</v>
      </c>
      <c r="I23" s="1">
        <v>2.0875418493340949</v>
      </c>
      <c r="J23" s="1">
        <v>1.0735533630981768</v>
      </c>
      <c r="K23" s="1">
        <v>2.0875418493340949</v>
      </c>
    </row>
    <row r="24" spans="3:11">
      <c r="C24" s="2">
        <v>37257.791666666621</v>
      </c>
      <c r="D24" s="1">
        <v>1</v>
      </c>
      <c r="E24" s="1">
        <v>0.11168431943230006</v>
      </c>
      <c r="F24" s="1"/>
      <c r="G24" s="1">
        <v>0.19942588415129128</v>
      </c>
      <c r="H24" s="1">
        <v>2.0875418493340949</v>
      </c>
      <c r="I24" s="1">
        <v>2.0875418493340949</v>
      </c>
      <c r="J24" s="1">
        <v>1.1420298370106996</v>
      </c>
      <c r="K24" s="1">
        <v>2.0875418493340949</v>
      </c>
    </row>
    <row r="25" spans="3:11">
      <c r="C25" s="2">
        <v>37257.833333333285</v>
      </c>
      <c r="D25" s="1">
        <v>1</v>
      </c>
      <c r="E25" s="1">
        <v>0.11168431943230006</v>
      </c>
      <c r="F25" s="1"/>
      <c r="G25" s="1">
        <v>0.14071873432399462</v>
      </c>
      <c r="H25" s="1">
        <v>2.0875418493340949</v>
      </c>
      <c r="I25" s="1">
        <v>2.0875418493340949</v>
      </c>
      <c r="J25" s="1">
        <v>1.2051452630580561</v>
      </c>
      <c r="K25" s="1">
        <v>2.0875418493340949</v>
      </c>
    </row>
    <row r="26" spans="3:11">
      <c r="C26" s="2">
        <v>37257.874999999949</v>
      </c>
      <c r="D26" s="1">
        <v>1</v>
      </c>
      <c r="E26" s="1">
        <v>0.11168431943230006</v>
      </c>
      <c r="F26" s="1"/>
      <c r="G26" s="1">
        <v>0.13289522208117946</v>
      </c>
      <c r="H26" s="1">
        <v>2.0875418493340949</v>
      </c>
      <c r="I26" s="1">
        <v>2.0875418493340949</v>
      </c>
      <c r="J26" s="1">
        <v>1.3425141315140683</v>
      </c>
      <c r="K26" s="1">
        <v>2.0875418493340949</v>
      </c>
    </row>
    <row r="27" spans="3:11">
      <c r="C27" s="2">
        <v>37257.916666666613</v>
      </c>
      <c r="D27" s="1">
        <v>1</v>
      </c>
      <c r="E27" s="1">
        <v>0.11168431943230006</v>
      </c>
      <c r="F27" s="1"/>
      <c r="G27" s="1">
        <v>0.13376450121927014</v>
      </c>
      <c r="H27" s="1">
        <v>2.0875418493340949</v>
      </c>
      <c r="I27" s="1">
        <v>2.0875418493340949</v>
      </c>
      <c r="J27" s="1">
        <v>1.4650323114883492</v>
      </c>
      <c r="K27" s="1">
        <v>2.0875418493340949</v>
      </c>
    </row>
    <row r="28" spans="3:11">
      <c r="C28" s="2">
        <v>37257.958333333278</v>
      </c>
      <c r="D28" s="1">
        <v>1</v>
      </c>
      <c r="E28" s="1">
        <v>0.11168431943230006</v>
      </c>
      <c r="F28" s="1"/>
      <c r="G28" s="1">
        <v>0.15462720053344384</v>
      </c>
      <c r="H28" s="1">
        <v>2.0875418493340949</v>
      </c>
      <c r="I28" s="1">
        <v>2.0875418493340949</v>
      </c>
      <c r="J28" s="1">
        <v>1.5773282061516796</v>
      </c>
      <c r="K28" s="1">
        <v>2.0875418493340949</v>
      </c>
    </row>
    <row r="29" spans="3:11">
      <c r="C29" s="2">
        <v>37257.999999999942</v>
      </c>
      <c r="D29" s="1">
        <v>1</v>
      </c>
      <c r="E29" s="1">
        <v>0.11168431943230006</v>
      </c>
      <c r="F29" s="1"/>
      <c r="G29" s="1">
        <v>0.20476570893076904</v>
      </c>
      <c r="H29" s="1">
        <v>2.0875418493340949</v>
      </c>
      <c r="I29" s="1">
        <v>2.0875418493340949</v>
      </c>
      <c r="J29" s="1">
        <v>1.562877080679961</v>
      </c>
      <c r="K29" s="1">
        <v>2.0736396694092738</v>
      </c>
    </row>
    <row r="30" spans="3:11">
      <c r="C30" s="2">
        <v>37258.041666666606</v>
      </c>
      <c r="D30" s="1">
        <v>1</v>
      </c>
      <c r="E30" s="1">
        <v>0.11168431943230006</v>
      </c>
      <c r="F30" s="1"/>
      <c r="G30" s="1">
        <v>0.23813961380250478</v>
      </c>
      <c r="H30" s="1">
        <v>2.0875418493340949</v>
      </c>
      <c r="I30" s="1">
        <v>2.0875418493340949</v>
      </c>
      <c r="J30" s="1">
        <v>1.5397552799252108</v>
      </c>
      <c r="K30" s="1">
        <v>2.0865065806162892</v>
      </c>
    </row>
    <row r="31" spans="3:11">
      <c r="C31" s="2">
        <v>37258.08333333327</v>
      </c>
      <c r="D31" s="1">
        <v>1</v>
      </c>
      <c r="E31" s="1">
        <v>0.11168431943230006</v>
      </c>
      <c r="F31" s="1"/>
      <c r="G31" s="1">
        <v>0.24347943858198251</v>
      </c>
      <c r="H31" s="1">
        <v>2.0875418493340949</v>
      </c>
      <c r="I31" s="1">
        <v>2.0875418493340949</v>
      </c>
      <c r="J31" s="1">
        <v>1.5310846046421789</v>
      </c>
      <c r="K31" s="1">
        <v>2.0875418493340949</v>
      </c>
    </row>
    <row r="32" spans="3:11">
      <c r="C32" s="2">
        <v>37258.124999999935</v>
      </c>
      <c r="D32" s="1">
        <v>1</v>
      </c>
      <c r="E32" s="1">
        <v>0.11168431943230006</v>
      </c>
      <c r="F32" s="1"/>
      <c r="G32" s="1">
        <v>0.25549404433580725</v>
      </c>
      <c r="H32" s="1">
        <v>2.0875418493340949</v>
      </c>
      <c r="I32" s="1">
        <v>2.0875418493340949</v>
      </c>
      <c r="J32" s="1">
        <v>1.5166334791704603</v>
      </c>
      <c r="K32" s="1">
        <v>2.0875418493340949</v>
      </c>
    </row>
    <row r="33" spans="3:11">
      <c r="C33" s="2">
        <v>37258.166666666599</v>
      </c>
      <c r="D33" s="1">
        <v>1</v>
      </c>
      <c r="E33" s="1">
        <v>0.11168431943230006</v>
      </c>
      <c r="F33" s="1"/>
      <c r="G33" s="1">
        <v>0.36762250563066085</v>
      </c>
      <c r="H33" s="1">
        <v>2.0875418493340949</v>
      </c>
      <c r="I33" s="1">
        <v>2.0875418493340949</v>
      </c>
      <c r="J33" s="1">
        <v>1.4877312282270223</v>
      </c>
      <c r="K33" s="1">
        <v>2.0875418493340949</v>
      </c>
    </row>
    <row r="34" spans="3:11">
      <c r="C34" s="2">
        <v>37258.208333333263</v>
      </c>
      <c r="D34" s="1">
        <v>1</v>
      </c>
      <c r="E34" s="1">
        <v>0.11168431943230006</v>
      </c>
      <c r="F34" s="1"/>
      <c r="G34" s="1">
        <v>0.45691069276481788</v>
      </c>
      <c r="H34" s="1">
        <v>2.0875418493340949</v>
      </c>
      <c r="I34" s="1">
        <v>2.0875418493340949</v>
      </c>
      <c r="J34" s="1">
        <v>1.4877312282270223</v>
      </c>
      <c r="K34" s="1">
        <v>2.0875418493340949</v>
      </c>
    </row>
    <row r="35" spans="3:11">
      <c r="C35" s="2">
        <v>37258.249999999927</v>
      </c>
      <c r="D35" s="1">
        <v>1</v>
      </c>
      <c r="E35" s="1">
        <v>0.11168431943230006</v>
      </c>
      <c r="F35" s="1"/>
      <c r="G35" s="1">
        <v>0.48468923987322216</v>
      </c>
      <c r="H35" s="1">
        <v>2.0807386549027993</v>
      </c>
      <c r="I35" s="1">
        <v>2.0875418493340949</v>
      </c>
      <c r="J35" s="1">
        <v>1.4724576557292144</v>
      </c>
      <c r="K35" s="1">
        <v>2.0875418493340949</v>
      </c>
    </row>
    <row r="36" spans="3:11">
      <c r="C36" s="2">
        <v>37258.291666666591</v>
      </c>
      <c r="D36" s="1">
        <v>1</v>
      </c>
      <c r="E36" s="1">
        <v>0.11168431943230006</v>
      </c>
      <c r="F36" s="1"/>
      <c r="G36" s="1">
        <v>0.45492651082850322</v>
      </c>
      <c r="H36" s="1">
        <v>2.0384367658997231</v>
      </c>
      <c r="I36" s="1">
        <v>2.0875418493340949</v>
      </c>
      <c r="J36" s="1">
        <v>1.5368650548308671</v>
      </c>
      <c r="K36" s="1">
        <v>2.0875418493340949</v>
      </c>
    </row>
    <row r="37" spans="3:11">
      <c r="C37" s="2">
        <v>37258.333333333256</v>
      </c>
      <c r="D37" s="1">
        <v>1</v>
      </c>
      <c r="E37" s="1">
        <v>0.11168431943230006</v>
      </c>
      <c r="F37" s="1"/>
      <c r="G37" s="1">
        <v>0.54805474575214863</v>
      </c>
      <c r="H37" s="1">
        <v>1.9508918560600073</v>
      </c>
      <c r="I37" s="1">
        <v>2.0875418493340949</v>
      </c>
      <c r="J37" s="1">
        <v>1.5773282061516796</v>
      </c>
      <c r="K37" s="1">
        <v>2.0875418493340949</v>
      </c>
    </row>
    <row r="38" spans="3:11">
      <c r="C38" s="2">
        <v>37258.37499999992</v>
      </c>
      <c r="D38" s="1">
        <v>1</v>
      </c>
      <c r="E38" s="1">
        <v>0.11168431943230006</v>
      </c>
      <c r="F38" s="1"/>
      <c r="G38" s="1">
        <v>0.76353914187268834</v>
      </c>
      <c r="H38" s="1">
        <v>1.4390436066453196</v>
      </c>
      <c r="I38" s="1">
        <v>2.0875418493340949</v>
      </c>
      <c r="J38" s="1">
        <v>1.5888891065290549</v>
      </c>
      <c r="K38" s="1">
        <v>2.0875418493340949</v>
      </c>
    </row>
    <row r="39" spans="3:11">
      <c r="C39" s="2">
        <v>37258.416666666584</v>
      </c>
      <c r="D39" s="1">
        <v>1</v>
      </c>
      <c r="E39" s="1">
        <v>0.11168431943230006</v>
      </c>
      <c r="F39" s="1"/>
      <c r="G39" s="1">
        <v>0.9377044346959964</v>
      </c>
      <c r="H39" s="1">
        <v>0.60348352388581639</v>
      </c>
      <c r="I39" s="1">
        <v>2.0875418493340949</v>
      </c>
      <c r="J39" s="1">
        <v>1.5108530289817725</v>
      </c>
      <c r="K39" s="1">
        <v>2.0875418493340949</v>
      </c>
    </row>
    <row r="40" spans="3:11">
      <c r="C40" s="2">
        <v>37258.458333333248</v>
      </c>
      <c r="D40" s="1">
        <v>1</v>
      </c>
      <c r="E40" s="1">
        <v>0.11168431943230006</v>
      </c>
      <c r="F40" s="1"/>
      <c r="G40" s="1">
        <v>1.0561368338158457</v>
      </c>
      <c r="H40" s="1">
        <v>0.59820459263499115</v>
      </c>
      <c r="I40" s="1">
        <v>2.0875418493340949</v>
      </c>
      <c r="J40" s="1">
        <v>1.2608353448645477</v>
      </c>
      <c r="K40" s="1">
        <v>2.0875418493340949</v>
      </c>
    </row>
    <row r="41" spans="3:11">
      <c r="C41" s="2">
        <v>37258.499999999913</v>
      </c>
      <c r="D41" s="1">
        <v>1</v>
      </c>
      <c r="E41" s="1">
        <v>0.11168431943230006</v>
      </c>
      <c r="F41" s="1"/>
      <c r="G41" s="1">
        <v>1.1568805254924308</v>
      </c>
      <c r="H41" s="1">
        <v>0.48270505793690771</v>
      </c>
      <c r="I41" s="1">
        <v>2.0875418493340949</v>
      </c>
      <c r="J41" s="1">
        <v>1.00737055182532</v>
      </c>
      <c r="K41" s="1">
        <v>2.0875418493340949</v>
      </c>
    </row>
    <row r="42" spans="3:11">
      <c r="C42" s="2">
        <v>37258.541666666577</v>
      </c>
      <c r="D42" s="1">
        <v>1</v>
      </c>
      <c r="E42" s="1">
        <v>0.11168431943230006</v>
      </c>
      <c r="F42" s="1"/>
      <c r="G42" s="1">
        <v>1.227421295780653</v>
      </c>
      <c r="H42" s="1">
        <v>0.36960668756697551</v>
      </c>
      <c r="I42" s="1">
        <v>2.0875418493340949</v>
      </c>
      <c r="J42" s="1">
        <v>0.99343732839945487</v>
      </c>
      <c r="K42" s="1">
        <v>2.0875418493340949</v>
      </c>
    </row>
    <row r="43" spans="3:11">
      <c r="C43" s="2">
        <v>37258.583333333241</v>
      </c>
      <c r="D43" s="1">
        <v>1</v>
      </c>
      <c r="E43" s="1">
        <v>0.11168431943230006</v>
      </c>
      <c r="F43" s="1"/>
      <c r="G43" s="1">
        <v>1.3722155084775307</v>
      </c>
      <c r="H43" s="1">
        <v>0.29287281779215135</v>
      </c>
      <c r="I43" s="1">
        <v>2.0875418493340949</v>
      </c>
      <c r="J43" s="1">
        <v>1.0352369986770493</v>
      </c>
      <c r="K43" s="1">
        <v>2.0875418493340949</v>
      </c>
    </row>
    <row r="44" spans="3:11">
      <c r="C44" s="2">
        <v>37258.624999999905</v>
      </c>
      <c r="D44" s="1">
        <v>1</v>
      </c>
      <c r="E44" s="1">
        <v>0.11168431943230006</v>
      </c>
      <c r="F44" s="1"/>
      <c r="G44" s="1">
        <v>1.6466936084159307</v>
      </c>
      <c r="H44" s="1">
        <v>0.32595468496805435</v>
      </c>
      <c r="I44" s="1">
        <v>2.080442863840569</v>
      </c>
      <c r="J44" s="1">
        <v>1.0874865865240411</v>
      </c>
      <c r="K44" s="1">
        <v>2.0875418493340949</v>
      </c>
    </row>
    <row r="45" spans="3:11">
      <c r="C45" s="2">
        <v>37258.66666666657</v>
      </c>
      <c r="D45" s="1">
        <v>1</v>
      </c>
      <c r="E45" s="1">
        <v>0.11168431943230006</v>
      </c>
      <c r="F45" s="1"/>
      <c r="G45" s="1">
        <v>1.8817102542064081</v>
      </c>
      <c r="H45" s="1">
        <v>0.48865760374585149</v>
      </c>
      <c r="I45" s="1">
        <v>2.0754144157826548</v>
      </c>
      <c r="J45" s="1">
        <v>1.2645480169849803</v>
      </c>
      <c r="K45" s="1">
        <v>2.0825134012761803</v>
      </c>
    </row>
    <row r="46" spans="3:11">
      <c r="C46" s="2">
        <v>37258.708333333234</v>
      </c>
      <c r="D46" s="1">
        <v>1</v>
      </c>
      <c r="E46" s="1">
        <v>0.11168431943230006</v>
      </c>
      <c r="F46" s="1"/>
      <c r="G46" s="1">
        <v>1.9792800378119362</v>
      </c>
      <c r="H46" s="1">
        <v>0.72753840828021576</v>
      </c>
      <c r="I46" s="1">
        <v>2.0740833560026188</v>
      </c>
      <c r="J46" s="1">
        <v>1.5397552799252108</v>
      </c>
      <c r="K46" s="1">
        <v>2.0408033541978514</v>
      </c>
    </row>
    <row r="47" spans="3:11">
      <c r="C47" s="2">
        <v>37258.749999999898</v>
      </c>
      <c r="D47" s="1">
        <v>1</v>
      </c>
      <c r="E47" s="1">
        <v>0.11168431943230006</v>
      </c>
      <c r="F47" s="1"/>
      <c r="G47" s="1">
        <v>2.0140784541530099</v>
      </c>
      <c r="H47" s="1">
        <v>1.00737055182532</v>
      </c>
      <c r="I47" s="1">
        <v>2.0743791470648487</v>
      </c>
      <c r="J47" s="1">
        <v>1.6177913574724927</v>
      </c>
      <c r="K47" s="1">
        <v>2.0368590403676379</v>
      </c>
    </row>
    <row r="48" spans="3:11">
      <c r="C48" s="2">
        <v>37258.791666666562</v>
      </c>
      <c r="D48" s="1">
        <v>1</v>
      </c>
      <c r="E48" s="1">
        <v>0.11168431943230006</v>
      </c>
      <c r="F48" s="1"/>
      <c r="G48" s="1">
        <v>2.0259831755328506</v>
      </c>
      <c r="H48" s="1">
        <v>1.1791565582150267</v>
      </c>
      <c r="I48" s="1">
        <v>2.0730480872848132</v>
      </c>
      <c r="J48" s="1">
        <v>1.7218394608688692</v>
      </c>
      <c r="K48" s="1">
        <v>1.9627965774398484</v>
      </c>
    </row>
    <row r="49" spans="3:11">
      <c r="C49" s="2">
        <v>37258.833333333227</v>
      </c>
      <c r="D49" s="1">
        <v>1</v>
      </c>
      <c r="E49" s="1">
        <v>0.11168431943230006</v>
      </c>
      <c r="F49" s="1"/>
      <c r="G49" s="1">
        <v>2.0040052283700676</v>
      </c>
      <c r="H49" s="1">
        <v>1.2756860333462789</v>
      </c>
      <c r="I49" s="1">
        <v>2.0660469627112197</v>
      </c>
      <c r="J49" s="1">
        <v>1.795204899218579</v>
      </c>
      <c r="K49" s="1">
        <v>1.9099569007330466</v>
      </c>
    </row>
    <row r="50" spans="3:11">
      <c r="C50" s="2">
        <v>37258.874999999891</v>
      </c>
      <c r="D50" s="1">
        <v>1</v>
      </c>
      <c r="E50" s="1">
        <v>0.11168431943230006</v>
      </c>
      <c r="F50" s="1"/>
      <c r="G50" s="1">
        <v>1.9847745246026316</v>
      </c>
      <c r="H50" s="1">
        <v>1.2682606891054131</v>
      </c>
      <c r="I50" s="1">
        <v>2.0502697073903646</v>
      </c>
      <c r="J50" s="1">
        <v>1.8746485925747487</v>
      </c>
      <c r="K50" s="1">
        <v>1.7391808114349319</v>
      </c>
    </row>
    <row r="51" spans="3:11">
      <c r="C51" s="2">
        <v>37258.916666666555</v>
      </c>
      <c r="D51" s="1">
        <v>1</v>
      </c>
      <c r="E51" s="1">
        <v>0.11168431943230006</v>
      </c>
      <c r="F51" s="1"/>
      <c r="G51" s="1">
        <v>1.985690272401081</v>
      </c>
      <c r="H51" s="1">
        <v>1.2014325909376238</v>
      </c>
      <c r="I51" s="1">
        <v>2.0168256975483572</v>
      </c>
      <c r="J51" s="1">
        <v>1.8587598539035146</v>
      </c>
      <c r="K51" s="1">
        <v>1.4353309345248872</v>
      </c>
    </row>
    <row r="52" spans="3:11">
      <c r="C52" s="2">
        <v>37258.958333333219</v>
      </c>
      <c r="D52" s="1">
        <v>1</v>
      </c>
      <c r="E52" s="1">
        <v>0.11168431943230006</v>
      </c>
      <c r="F52" s="1"/>
      <c r="G52" s="1">
        <v>1.985690272401081</v>
      </c>
      <c r="H52" s="1">
        <v>1.168018541853729</v>
      </c>
      <c r="I52" s="1">
        <v>1.9710383076258917</v>
      </c>
      <c r="J52" s="1">
        <v>1.839340284416451</v>
      </c>
      <c r="K52" s="1">
        <v>1.0665867513852447</v>
      </c>
    </row>
    <row r="53" spans="3:11">
      <c r="C53" s="2">
        <v>37258.999999999884</v>
      </c>
      <c r="D53" s="1">
        <v>1</v>
      </c>
      <c r="E53" s="1">
        <v>0.11168431943230006</v>
      </c>
      <c r="F53" s="1"/>
      <c r="G53" s="1">
        <v>1.9957634981840231</v>
      </c>
      <c r="H53" s="1">
        <v>1.1754438860945944</v>
      </c>
      <c r="I53" s="1">
        <v>1.9064260699172164</v>
      </c>
      <c r="J53" s="1">
        <v>1.9152531469567906</v>
      </c>
      <c r="K53" s="1">
        <v>0.82972195314554553</v>
      </c>
    </row>
    <row r="54" spans="3:11">
      <c r="C54" s="2">
        <v>37259.041666666548</v>
      </c>
      <c r="D54" s="1">
        <v>1</v>
      </c>
      <c r="E54" s="1">
        <v>0.11168431943230006</v>
      </c>
      <c r="F54" s="1"/>
      <c r="G54" s="1">
        <v>1.9884375157964287</v>
      </c>
      <c r="H54" s="1">
        <v>1.1791565582150267</v>
      </c>
      <c r="I54" s="1">
        <v>1.8322786227847914</v>
      </c>
      <c r="J54" s="1">
        <v>1.9117223161409611</v>
      </c>
      <c r="K54" s="1">
        <v>0.6958648207752629</v>
      </c>
    </row>
    <row r="55" spans="3:11">
      <c r="C55" s="2">
        <v>37259.083333333212</v>
      </c>
      <c r="D55" s="1">
        <v>1</v>
      </c>
      <c r="E55" s="1">
        <v>0.11168431943230006</v>
      </c>
      <c r="F55" s="1"/>
      <c r="G55" s="1">
        <v>1.9573020906491525</v>
      </c>
      <c r="H55" s="1">
        <v>1.1977199188171908</v>
      </c>
      <c r="I55" s="1">
        <v>1.6553642836989619</v>
      </c>
      <c r="J55" s="1">
        <v>1.8428711152322808</v>
      </c>
      <c r="K55" s="1">
        <v>0.5111022269963702</v>
      </c>
    </row>
    <row r="56" spans="3:11">
      <c r="C56" s="2">
        <v>37259.124999999876</v>
      </c>
      <c r="D56" s="1">
        <v>1</v>
      </c>
      <c r="E56" s="1">
        <v>0.11168431943230006</v>
      </c>
      <c r="F56" s="1"/>
      <c r="G56" s="1">
        <v>1.9311418856280247</v>
      </c>
      <c r="H56" s="1">
        <v>1.2385593121419509</v>
      </c>
      <c r="I56" s="1">
        <v>1.2682606891054131</v>
      </c>
      <c r="J56" s="1">
        <v>1.8534636076797701</v>
      </c>
      <c r="K56" s="1">
        <v>0.36762250563066085</v>
      </c>
    </row>
    <row r="57" spans="3:11">
      <c r="C57" s="2">
        <v>37259.166666666541</v>
      </c>
      <c r="D57" s="1">
        <v>1</v>
      </c>
      <c r="E57" s="1">
        <v>0.11168431943230006</v>
      </c>
      <c r="F57" s="1"/>
      <c r="G57" s="1">
        <v>2.044747668028065</v>
      </c>
      <c r="H57" s="1">
        <v>1.7704890835077707</v>
      </c>
      <c r="I57" s="1">
        <v>0.42913214565641339</v>
      </c>
      <c r="J57" s="1">
        <v>1.9921005069902264</v>
      </c>
      <c r="K57" s="1">
        <v>0.23279978902302709</v>
      </c>
    </row>
    <row r="58" spans="3:11">
      <c r="C58" s="2">
        <v>37259.208333333205</v>
      </c>
      <c r="D58" s="1">
        <v>1</v>
      </c>
      <c r="E58" s="1">
        <v>0.11168431943230006</v>
      </c>
      <c r="F58" s="1"/>
      <c r="G58" s="1">
        <v>2.0400144914318084</v>
      </c>
      <c r="H58" s="1">
        <v>1.8234515457452172</v>
      </c>
      <c r="I58" s="1">
        <v>0.51374169262178304</v>
      </c>
      <c r="J58" s="1">
        <v>1.9994264893778209</v>
      </c>
      <c r="K58" s="1">
        <v>0.13984945518590408</v>
      </c>
    </row>
    <row r="59" spans="3:11">
      <c r="C59" s="2">
        <v>37259.249999999869</v>
      </c>
      <c r="D59" s="1">
        <v>1</v>
      </c>
      <c r="E59" s="1">
        <v>0.11168431943230006</v>
      </c>
      <c r="F59" s="1"/>
      <c r="G59" s="1">
        <v>2.0021737327731683</v>
      </c>
      <c r="H59" s="1">
        <v>1.8605252693114294</v>
      </c>
      <c r="I59" s="1">
        <v>0.70378321765150087</v>
      </c>
      <c r="J59" s="1">
        <v>1.976532794416588</v>
      </c>
      <c r="K59" s="1">
        <v>8.7692706900469514E-2</v>
      </c>
    </row>
    <row r="60" spans="3:11">
      <c r="C60" s="2">
        <v>37259.291666666533</v>
      </c>
      <c r="D60" s="1">
        <v>1</v>
      </c>
      <c r="E60" s="1">
        <v>0.11168431943230006</v>
      </c>
      <c r="F60" s="1"/>
      <c r="G60" s="1">
        <v>2.0030894805716182</v>
      </c>
      <c r="H60" s="1">
        <v>1.8428711152322808</v>
      </c>
      <c r="I60" s="1">
        <v>1.1605931976128636</v>
      </c>
      <c r="J60" s="1">
        <v>1.9655438208351963</v>
      </c>
      <c r="K60" s="1">
        <v>2.9776479524652788E-2</v>
      </c>
    </row>
    <row r="61" spans="3:11">
      <c r="C61" s="2">
        <v>37259.333333333198</v>
      </c>
      <c r="D61" s="1">
        <v>1</v>
      </c>
      <c r="E61" s="1">
        <v>0.11168431943230006</v>
      </c>
      <c r="F61" s="1"/>
      <c r="G61" s="1">
        <v>2.041592216963894</v>
      </c>
      <c r="H61" s="1">
        <v>1.8057973916660686</v>
      </c>
      <c r="I61" s="1">
        <v>1.4464689508861854</v>
      </c>
      <c r="J61" s="1">
        <v>1.9737855510212401</v>
      </c>
      <c r="K61" s="1">
        <v>3.6028198960339334E-3</v>
      </c>
    </row>
    <row r="62" spans="3:11">
      <c r="C62" s="2">
        <v>37259.374999999862</v>
      </c>
      <c r="D62" s="1">
        <v>1</v>
      </c>
      <c r="E62" s="1">
        <v>0.11168431943230006</v>
      </c>
      <c r="F62" s="1"/>
      <c r="G62" s="1">
        <v>2.0463253935601506</v>
      </c>
      <c r="H62" s="1">
        <v>1.7478514867179629</v>
      </c>
      <c r="I62" s="1">
        <v>0.76353914187268834</v>
      </c>
      <c r="J62" s="1">
        <v>1.9655438208351963</v>
      </c>
      <c r="K62" s="1">
        <v>9.4629846771748316E-4</v>
      </c>
    </row>
    <row r="63" spans="3:11">
      <c r="C63" s="2">
        <v>37259.416666666526</v>
      </c>
      <c r="D63" s="1">
        <v>1</v>
      </c>
      <c r="E63" s="1">
        <v>0.11168431943230006</v>
      </c>
      <c r="F63" s="1"/>
      <c r="G63" s="1">
        <v>2.0459309621771293</v>
      </c>
      <c r="H63" s="1">
        <v>1.6293522578498678</v>
      </c>
      <c r="I63" s="1">
        <v>0.74601466765810509</v>
      </c>
      <c r="J63" s="1">
        <v>1.92584563940428</v>
      </c>
      <c r="K63" s="1">
        <v>0</v>
      </c>
    </row>
    <row r="64" spans="3:11">
      <c r="C64" s="2">
        <v>37259.45833333319</v>
      </c>
      <c r="D64" s="1">
        <v>1</v>
      </c>
      <c r="E64" s="1">
        <v>0.11168431943230006</v>
      </c>
      <c r="F64" s="1"/>
      <c r="G64" s="1">
        <v>2.0250674277344016</v>
      </c>
      <c r="H64" s="1">
        <v>1.4992921286043974</v>
      </c>
      <c r="I64" s="1">
        <v>0.74073573640727974</v>
      </c>
      <c r="J64" s="1">
        <v>1.839340284416451</v>
      </c>
      <c r="K64" s="1">
        <v>0</v>
      </c>
    </row>
    <row r="65" spans="3:11">
      <c r="C65" s="2">
        <v>37259.499999999854</v>
      </c>
      <c r="D65" s="1">
        <v>1</v>
      </c>
      <c r="E65" s="1">
        <v>0.11168431943230006</v>
      </c>
      <c r="F65" s="1"/>
      <c r="G65" s="1">
        <v>1.9902690113933277</v>
      </c>
      <c r="H65" s="1">
        <v>1.4204802460431556</v>
      </c>
      <c r="I65" s="1">
        <v>0.5348574176250851</v>
      </c>
      <c r="J65" s="1">
        <v>1.6929372099254312</v>
      </c>
      <c r="K65" s="1">
        <v>2.2589060197127004E-3</v>
      </c>
    </row>
    <row r="66" spans="3:11">
      <c r="C66" s="2">
        <v>37259.541666666519</v>
      </c>
      <c r="D66" s="1">
        <v>1</v>
      </c>
      <c r="E66" s="1">
        <v>0.11168431943230006</v>
      </c>
      <c r="F66" s="1"/>
      <c r="G66" s="1">
        <v>1.9618808296413992</v>
      </c>
      <c r="H66" s="1">
        <v>1.3833535248388285</v>
      </c>
      <c r="I66" s="1">
        <v>0.48865760374585149</v>
      </c>
      <c r="J66" s="1">
        <v>1.6293522578498678</v>
      </c>
      <c r="K66" s="1">
        <v>2.0843804632577578E-2</v>
      </c>
    </row>
    <row r="67" spans="3:11">
      <c r="C67" s="2">
        <v>37259.583333333183</v>
      </c>
      <c r="D67" s="1">
        <v>1</v>
      </c>
      <c r="E67" s="1">
        <v>0.11168431943230006</v>
      </c>
      <c r="F67" s="1"/>
      <c r="G67" s="1">
        <v>1.9655438208351963</v>
      </c>
      <c r="H67" s="1">
        <v>1.3944915412001266</v>
      </c>
      <c r="I67" s="1">
        <v>0.50846276137095703</v>
      </c>
      <c r="J67" s="1">
        <v>1.4390436066453196</v>
      </c>
      <c r="K67" s="1">
        <v>0.19275110317694424</v>
      </c>
    </row>
    <row r="68" spans="3:11">
      <c r="C68" s="2">
        <v>37259.624999999847</v>
      </c>
      <c r="D68" s="1">
        <v>1</v>
      </c>
      <c r="E68" s="1">
        <v>0.11168431943230006</v>
      </c>
      <c r="F68" s="1"/>
      <c r="G68" s="1">
        <v>1.976532794416588</v>
      </c>
      <c r="H68" s="1">
        <v>1.4464689508861854</v>
      </c>
      <c r="I68" s="1">
        <v>0.43706887340167178</v>
      </c>
      <c r="J68" s="1">
        <v>1.3499394757549337</v>
      </c>
      <c r="K68" s="1">
        <v>0.421195417911155</v>
      </c>
    </row>
    <row r="69" spans="3:11">
      <c r="C69" s="2">
        <v>37259.666666666511</v>
      </c>
      <c r="D69" s="1">
        <v>1</v>
      </c>
      <c r="E69" s="1">
        <v>0.11168431943230006</v>
      </c>
      <c r="F69" s="1"/>
      <c r="G69" s="1">
        <v>2.0278146711297493</v>
      </c>
      <c r="H69" s="1">
        <v>1.6235718076611803</v>
      </c>
      <c r="I69" s="1">
        <v>0.34778068626751474</v>
      </c>
      <c r="J69" s="1">
        <v>1.3350887872732025</v>
      </c>
      <c r="K69" s="1">
        <v>0.51638115824719544</v>
      </c>
    </row>
    <row r="70" spans="3:11">
      <c r="C70" s="2">
        <v>37259.708333333176</v>
      </c>
      <c r="D70" s="1">
        <v>1</v>
      </c>
      <c r="E70" s="1">
        <v>0.11168431943230006</v>
      </c>
      <c r="F70" s="1"/>
      <c r="G70" s="1">
        <v>2.0680191196263267</v>
      </c>
      <c r="H70" s="1">
        <v>1.8093282224818981</v>
      </c>
      <c r="I70" s="1">
        <v>0.2728484748691099</v>
      </c>
      <c r="J70" s="1">
        <v>1.3091000824301737</v>
      </c>
      <c r="K70" s="1">
        <v>0.69058588952443734</v>
      </c>
    </row>
    <row r="71" spans="3:11">
      <c r="C71" s="2">
        <v>37259.74999999984</v>
      </c>
      <c r="D71" s="1">
        <v>1</v>
      </c>
      <c r="E71" s="1">
        <v>0.11168431943230006</v>
      </c>
      <c r="F71" s="1"/>
      <c r="G71" s="1">
        <v>2.0814781325583751</v>
      </c>
      <c r="H71" s="1">
        <v>1.8605252693114294</v>
      </c>
      <c r="I71" s="1">
        <v>0.24080952619224355</v>
      </c>
      <c r="J71" s="1">
        <v>1.2311339679010855</v>
      </c>
      <c r="K71" s="1">
        <v>0.62723871451453128</v>
      </c>
    </row>
    <row r="72" spans="3:11">
      <c r="C72" s="2">
        <v>37259.791666666504</v>
      </c>
      <c r="D72" s="1">
        <v>1</v>
      </c>
      <c r="E72" s="1">
        <v>0.11168431943230006</v>
      </c>
      <c r="F72" s="1"/>
      <c r="G72" s="1">
        <v>2.0794075951227633</v>
      </c>
      <c r="H72" s="1">
        <v>1.8552290230876849</v>
      </c>
      <c r="I72" s="1">
        <v>0.2568290005306767</v>
      </c>
      <c r="J72" s="1">
        <v>1.1717312139741614</v>
      </c>
      <c r="K72" s="1">
        <v>0.50846276137095703</v>
      </c>
    </row>
    <row r="73" spans="3:11">
      <c r="C73" s="2">
        <v>37259.833333333168</v>
      </c>
      <c r="D73" s="1">
        <v>1</v>
      </c>
      <c r="E73" s="1">
        <v>0.11168431943230006</v>
      </c>
      <c r="F73" s="1"/>
      <c r="G73" s="1">
        <v>2.0668358254772619</v>
      </c>
      <c r="H73" s="1">
        <v>1.8252169611531319</v>
      </c>
      <c r="I73" s="1">
        <v>0.24481439477685182</v>
      </c>
      <c r="J73" s="1">
        <v>1.18286923033546</v>
      </c>
      <c r="K73" s="1">
        <v>0.55069421137756147</v>
      </c>
    </row>
    <row r="74" spans="3:11">
      <c r="C74" s="2">
        <v>37259.874999999833</v>
      </c>
      <c r="D74" s="1">
        <v>1</v>
      </c>
      <c r="E74" s="1">
        <v>0.11168431943230006</v>
      </c>
      <c r="F74" s="1"/>
      <c r="G74" s="1">
        <v>2.0344924520695091</v>
      </c>
      <c r="H74" s="1">
        <v>1.7899086529948345</v>
      </c>
      <c r="I74" s="1">
        <v>0.14941152570490043</v>
      </c>
      <c r="J74" s="1">
        <v>1.2162832794193548</v>
      </c>
      <c r="K74" s="1">
        <v>0.89242145856193666</v>
      </c>
    </row>
    <row r="75" spans="3:11">
      <c r="C75" s="2">
        <v>37259.916666666497</v>
      </c>
      <c r="D75" s="1">
        <v>1</v>
      </c>
      <c r="E75" s="1">
        <v>0.11168431943230006</v>
      </c>
      <c r="F75" s="1"/>
      <c r="G75" s="1">
        <v>1.9948477503855739</v>
      </c>
      <c r="H75" s="1">
        <v>1.6553642836989619</v>
      </c>
      <c r="I75" s="1">
        <v>8.5084869486197756E-2</v>
      </c>
      <c r="J75" s="1">
        <v>1.2496973285032495</v>
      </c>
      <c r="K75" s="1">
        <v>1.2237086236602202</v>
      </c>
    </row>
    <row r="76" spans="3:11">
      <c r="C76" s="2">
        <v>37259.958333333161</v>
      </c>
      <c r="D76" s="1">
        <v>1</v>
      </c>
      <c r="E76" s="1">
        <v>0.11168431943230006</v>
      </c>
      <c r="F76" s="1"/>
      <c r="G76" s="1">
        <v>1.974701298819689</v>
      </c>
      <c r="H76" s="1">
        <v>1.5397552799252108</v>
      </c>
      <c r="I76" s="1">
        <v>4.1302321734891873E-2</v>
      </c>
      <c r="J76" s="1">
        <v>1.3016747381893079</v>
      </c>
      <c r="K76" s="1">
        <v>1.3759281805979631</v>
      </c>
    </row>
    <row r="77" spans="3:11">
      <c r="C77" s="2">
        <v>37259.999999999825</v>
      </c>
      <c r="D77" s="1">
        <v>1</v>
      </c>
      <c r="E77" s="1">
        <v>0.11168431943230006</v>
      </c>
      <c r="F77" s="1"/>
      <c r="G77" s="1">
        <v>1.9646280730367469</v>
      </c>
      <c r="H77" s="1">
        <v>1.4848410031326782</v>
      </c>
      <c r="I77" s="1">
        <v>1.314038592050488E-2</v>
      </c>
      <c r="J77" s="1">
        <v>1.2942493939484425</v>
      </c>
      <c r="K77" s="1">
        <v>1.60045000690643</v>
      </c>
    </row>
    <row r="78" spans="3:11">
      <c r="C78" s="2">
        <v>37260.04166666649</v>
      </c>
      <c r="D78" s="1">
        <v>1</v>
      </c>
      <c r="E78" s="1">
        <v>0.11168431943230006</v>
      </c>
      <c r="F78" s="1"/>
      <c r="G78" s="1">
        <v>1.9490603604631085</v>
      </c>
      <c r="H78" s="1">
        <v>1.496401903510054</v>
      </c>
      <c r="I78" s="1">
        <v>2.2589060197127004E-3</v>
      </c>
      <c r="J78" s="1">
        <v>1.3313761151527697</v>
      </c>
      <c r="K78" s="1">
        <v>1.8040319762581534</v>
      </c>
    </row>
    <row r="79" spans="3:11">
      <c r="C79" s="2">
        <v>37260.083333333154</v>
      </c>
      <c r="D79" s="1">
        <v>1</v>
      </c>
      <c r="E79" s="1">
        <v>0.11168431943230006</v>
      </c>
      <c r="F79" s="1"/>
      <c r="G79" s="1">
        <v>1.9276110548121952</v>
      </c>
      <c r="H79" s="1">
        <v>1.5455357301138981</v>
      </c>
      <c r="I79" s="1">
        <v>0</v>
      </c>
      <c r="J79" s="1">
        <v>1.3165254266710389</v>
      </c>
      <c r="K79" s="1">
        <v>1.8781794233905784</v>
      </c>
    </row>
    <row r="80" spans="3:11">
      <c r="C80" s="2">
        <v>37260.124999999818</v>
      </c>
      <c r="D80" s="1">
        <v>1</v>
      </c>
      <c r="E80" s="1">
        <v>0.11168431943230006</v>
      </c>
      <c r="F80" s="1"/>
      <c r="G80" s="1">
        <v>1.8817102542064081</v>
      </c>
      <c r="H80" s="1">
        <v>1.5137432540761169</v>
      </c>
      <c r="I80" s="1">
        <v>0</v>
      </c>
      <c r="J80" s="1">
        <v>1.3053874103097403</v>
      </c>
      <c r="K80" s="1">
        <v>1.8905373312459828</v>
      </c>
    </row>
    <row r="81" spans="3:11">
      <c r="C81" s="2">
        <v>37260.166666666482</v>
      </c>
      <c r="D81" s="1">
        <v>1</v>
      </c>
      <c r="E81" s="1">
        <v>0.11168431943230006</v>
      </c>
      <c r="F81" s="1"/>
      <c r="G81" s="1">
        <v>1.8552290230876849</v>
      </c>
      <c r="H81" s="1">
        <v>1.3202380987914719</v>
      </c>
      <c r="I81" s="1">
        <v>7.0876997895906371E-3</v>
      </c>
      <c r="J81" s="1">
        <v>0.87848823513607155</v>
      </c>
      <c r="K81" s="1">
        <v>1.7565221620009948</v>
      </c>
    </row>
    <row r="82" spans="3:11">
      <c r="C82" s="2">
        <v>37260.208333333147</v>
      </c>
      <c r="D82" s="1">
        <v>1</v>
      </c>
      <c r="E82" s="1">
        <v>0.11168431943230006</v>
      </c>
      <c r="F82" s="1"/>
      <c r="G82" s="1">
        <v>1.8834756696143231</v>
      </c>
      <c r="H82" s="1">
        <v>1.2719733612258455</v>
      </c>
      <c r="I82" s="1">
        <v>9.8389207581880186E-3</v>
      </c>
      <c r="J82" s="1">
        <v>0.97602079911712447</v>
      </c>
      <c r="K82" s="1">
        <v>1.7775507451394301</v>
      </c>
    </row>
    <row r="83" spans="3:11">
      <c r="C83" s="2">
        <v>37260.249999999811</v>
      </c>
      <c r="D83" s="1">
        <v>1</v>
      </c>
      <c r="E83" s="1">
        <v>0.11168431943230006</v>
      </c>
      <c r="F83" s="1"/>
      <c r="G83" s="1">
        <v>1.9099569007330466</v>
      </c>
      <c r="H83" s="1">
        <v>1.149455181251565</v>
      </c>
      <c r="I83" s="1">
        <v>8.9218471019888845E-3</v>
      </c>
      <c r="J83" s="1">
        <v>1.2088579351784889</v>
      </c>
      <c r="K83" s="1">
        <v>1.7810815759552596</v>
      </c>
    </row>
    <row r="84" spans="3:11">
      <c r="C84" s="2">
        <v>37260.291666666475</v>
      </c>
      <c r="D84" s="1">
        <v>1</v>
      </c>
      <c r="E84" s="1">
        <v>0.11168431943230006</v>
      </c>
      <c r="F84" s="1"/>
      <c r="G84" s="1">
        <v>1.9591335862460513</v>
      </c>
      <c r="H84" s="1">
        <v>0.96208757569125947</v>
      </c>
      <c r="I84" s="1">
        <v>6.1706261333914977E-3</v>
      </c>
      <c r="J84" s="1">
        <v>1.4819507780383347</v>
      </c>
      <c r="K84" s="1">
        <v>1.7775507451394301</v>
      </c>
    </row>
    <row r="85" spans="3:11">
      <c r="C85" s="2">
        <v>37260.333333333139</v>
      </c>
      <c r="D85" s="1">
        <v>1</v>
      </c>
      <c r="E85" s="1">
        <v>0.11168431943230006</v>
      </c>
      <c r="F85" s="1"/>
      <c r="G85" s="1">
        <v>1.8516981922718552</v>
      </c>
      <c r="H85" s="1">
        <v>0.87848823513607155</v>
      </c>
      <c r="I85" s="1">
        <v>2.9304726742218818E-3</v>
      </c>
      <c r="J85" s="1">
        <v>1.6206815825668366</v>
      </c>
      <c r="K85" s="1">
        <v>1.8163898841135575</v>
      </c>
    </row>
    <row r="86" spans="3:11">
      <c r="C86" s="2">
        <v>37260.374999999804</v>
      </c>
      <c r="D86" s="1">
        <v>1</v>
      </c>
      <c r="E86" s="1">
        <v>0.11168431943230006</v>
      </c>
      <c r="F86" s="1"/>
      <c r="G86" s="1">
        <v>1.8075628070739831</v>
      </c>
      <c r="H86" s="1">
        <v>0.71962001140397769</v>
      </c>
      <c r="I86" s="1">
        <v>1.9841742065043991E-3</v>
      </c>
      <c r="J86" s="1">
        <v>1.7073883353971504</v>
      </c>
      <c r="K86" s="1">
        <v>1.897598992877642</v>
      </c>
    </row>
    <row r="87" spans="3:11">
      <c r="C87" s="2">
        <v>37260.416666666468</v>
      </c>
      <c r="D87" s="1">
        <v>1</v>
      </c>
      <c r="E87" s="1">
        <v>0.11168431943230006</v>
      </c>
      <c r="F87" s="1"/>
      <c r="G87" s="1">
        <v>1.7740199143236004</v>
      </c>
      <c r="H87" s="1">
        <v>0.58236779888251433</v>
      </c>
      <c r="I87" s="1">
        <v>3.9683484130087986E-4</v>
      </c>
      <c r="J87" s="1">
        <v>1.2645480169849803</v>
      </c>
      <c r="K87" s="1">
        <v>1.9600493340445002</v>
      </c>
    </row>
    <row r="88" spans="3:11">
      <c r="C88" s="2">
        <v>37260.458333333132</v>
      </c>
      <c r="D88" s="1">
        <v>1</v>
      </c>
      <c r="E88" s="1">
        <v>0.11168431943230006</v>
      </c>
      <c r="F88" s="1"/>
      <c r="G88" s="1">
        <v>1.5426455050195542</v>
      </c>
      <c r="H88" s="1">
        <v>0.45691069276481788</v>
      </c>
      <c r="I88" s="1">
        <v>0</v>
      </c>
      <c r="J88" s="1">
        <v>0.83320525900201192</v>
      </c>
      <c r="K88" s="1">
        <v>2.0159099497499082</v>
      </c>
    </row>
    <row r="89" spans="3:11">
      <c r="C89" s="2">
        <v>37260.499999999796</v>
      </c>
      <c r="D89" s="1">
        <v>1</v>
      </c>
      <c r="E89" s="1">
        <v>0.11168431943230006</v>
      </c>
      <c r="F89" s="1"/>
      <c r="G89" s="1">
        <v>1.2385593121419509</v>
      </c>
      <c r="H89" s="1">
        <v>0.38944850693012162</v>
      </c>
      <c r="I89" s="1">
        <v>0</v>
      </c>
      <c r="J89" s="1">
        <v>0.58236779888251433</v>
      </c>
      <c r="K89" s="1">
        <v>1.9875217679979795</v>
      </c>
    </row>
    <row r="90" spans="3:11">
      <c r="C90" s="2">
        <v>37260.541666666461</v>
      </c>
      <c r="D90" s="1">
        <v>1</v>
      </c>
      <c r="E90" s="1">
        <v>0.11168431943230006</v>
      </c>
      <c r="F90" s="1"/>
      <c r="G90" s="1">
        <v>1.1234664764085365</v>
      </c>
      <c r="H90" s="1">
        <v>0.36960668756697551</v>
      </c>
      <c r="I90" s="1">
        <v>1.4347105800877962E-3</v>
      </c>
      <c r="J90" s="1">
        <v>0.4489739650195595</v>
      </c>
      <c r="K90" s="1">
        <v>1.9046606545093017</v>
      </c>
    </row>
    <row r="91" spans="3:11">
      <c r="C91" s="2">
        <v>37260.583333333125</v>
      </c>
      <c r="D91" s="1">
        <v>1</v>
      </c>
      <c r="E91" s="1">
        <v>0.11168431943230006</v>
      </c>
      <c r="F91" s="1"/>
      <c r="G91" s="1">
        <v>1.0944531982369738</v>
      </c>
      <c r="H91" s="1">
        <v>0.42913214565641339</v>
      </c>
      <c r="I91" s="1">
        <v>1.3690630114224365E-2</v>
      </c>
      <c r="J91" s="1">
        <v>0.45492651082850322</v>
      </c>
      <c r="K91" s="1">
        <v>1.8057973916660686</v>
      </c>
    </row>
    <row r="92" spans="3:11">
      <c r="C92" s="2">
        <v>37260.624999999789</v>
      </c>
      <c r="D92" s="1">
        <v>1</v>
      </c>
      <c r="E92" s="1">
        <v>0.11168431943230006</v>
      </c>
      <c r="F92" s="1"/>
      <c r="G92" s="1">
        <v>1.1197538042881028</v>
      </c>
      <c r="H92" s="1">
        <v>0.53749688325049749</v>
      </c>
      <c r="I92" s="1">
        <v>0.15984287536198735</v>
      </c>
      <c r="J92" s="1">
        <v>0.62987818013994401</v>
      </c>
      <c r="K92" s="1">
        <v>1.7016078852084626</v>
      </c>
    </row>
    <row r="93" spans="3:11">
      <c r="C93" s="2">
        <v>37260.666666666453</v>
      </c>
      <c r="D93" s="1">
        <v>1</v>
      </c>
      <c r="E93" s="1">
        <v>0.11168431943230006</v>
      </c>
      <c r="F93" s="1"/>
      <c r="G93" s="1">
        <v>1.1568805254924308</v>
      </c>
      <c r="H93" s="1">
        <v>0.67738856139737369</v>
      </c>
      <c r="I93" s="1">
        <v>0.97602079911712447</v>
      </c>
      <c r="J93" s="1">
        <v>1.0770366689546427</v>
      </c>
      <c r="K93" s="1">
        <v>1.5108530289817725</v>
      </c>
    </row>
    <row r="94" spans="3:11">
      <c r="C94" s="2">
        <v>37260.708333333117</v>
      </c>
      <c r="D94" s="1">
        <v>1</v>
      </c>
      <c r="E94" s="1">
        <v>0.11168431943230006</v>
      </c>
      <c r="F94" s="1"/>
      <c r="G94" s="1">
        <v>1.2051452630580561</v>
      </c>
      <c r="H94" s="1">
        <v>0.80185550629381641</v>
      </c>
      <c r="I94" s="1">
        <v>1.6553642836989619</v>
      </c>
      <c r="J94" s="1">
        <v>1.562877080679961</v>
      </c>
      <c r="K94" s="1">
        <v>1.2942493939484425</v>
      </c>
    </row>
    <row r="95" spans="3:11">
      <c r="C95" s="2">
        <v>37260.749999999782</v>
      </c>
      <c r="D95" s="1">
        <v>1</v>
      </c>
      <c r="E95" s="1">
        <v>0.11168431943230006</v>
      </c>
      <c r="F95" s="1"/>
      <c r="G95" s="1">
        <v>1.2608353448645477</v>
      </c>
      <c r="H95" s="1">
        <v>0.86803831756667327</v>
      </c>
      <c r="I95" s="1">
        <v>1.750741711812307</v>
      </c>
      <c r="J95" s="1">
        <v>1.7276199110575565</v>
      </c>
      <c r="K95" s="1">
        <v>1.0422036103899814</v>
      </c>
    </row>
    <row r="96" spans="3:11">
      <c r="C96" s="2">
        <v>37260.791666666446</v>
      </c>
      <c r="D96" s="1">
        <v>1</v>
      </c>
      <c r="E96" s="1">
        <v>0.11168431943230006</v>
      </c>
      <c r="F96" s="1"/>
      <c r="G96" s="1">
        <v>1.164305869733296</v>
      </c>
      <c r="H96" s="1">
        <v>0.7983722004373498</v>
      </c>
      <c r="I96" s="1">
        <v>1.8870065004301528</v>
      </c>
      <c r="J96" s="1">
        <v>1.7651928372840262</v>
      </c>
      <c r="K96" s="1">
        <v>0.85410509414080815</v>
      </c>
    </row>
    <row r="97" spans="3:11">
      <c r="C97" s="2">
        <v>37260.83333333311</v>
      </c>
      <c r="D97" s="1">
        <v>1</v>
      </c>
      <c r="E97" s="1">
        <v>0.11168431943230006</v>
      </c>
      <c r="F97" s="1"/>
      <c r="G97" s="1">
        <v>0.9969206342559207</v>
      </c>
      <c r="H97" s="1">
        <v>0.68002802702278653</v>
      </c>
      <c r="I97" s="1">
        <v>2.0250674277344016</v>
      </c>
      <c r="J97" s="1">
        <v>1.652474058604618</v>
      </c>
      <c r="K97" s="1">
        <v>0.78443897701148546</v>
      </c>
    </row>
    <row r="98" spans="3:11">
      <c r="C98" s="2">
        <v>37260.874999999774</v>
      </c>
      <c r="D98" s="1">
        <v>1</v>
      </c>
      <c r="E98" s="1">
        <v>0.11168431943230006</v>
      </c>
      <c r="F98" s="1"/>
      <c r="G98" s="1">
        <v>0.9690541874041918</v>
      </c>
      <c r="H98" s="1">
        <v>0.60348352388581639</v>
      </c>
      <c r="I98" s="1">
        <v>2.0739354604715037</v>
      </c>
      <c r="J98" s="1">
        <v>1.496401903510054</v>
      </c>
      <c r="K98" s="1">
        <v>0.72489894265480292</v>
      </c>
    </row>
    <row r="99" spans="3:11">
      <c r="C99" s="2">
        <v>37260.916666666439</v>
      </c>
      <c r="D99" s="1">
        <v>1</v>
      </c>
      <c r="E99" s="1">
        <v>0.11168431943230006</v>
      </c>
      <c r="F99" s="1"/>
      <c r="G99" s="1">
        <v>1.00737055182532</v>
      </c>
      <c r="H99" s="1">
        <v>0.55861260825379955</v>
      </c>
      <c r="I99" s="1">
        <v>2.0875418493340949</v>
      </c>
      <c r="J99" s="1">
        <v>1.3573648199957991</v>
      </c>
      <c r="K99" s="1">
        <v>0.67474909577196096</v>
      </c>
    </row>
    <row r="100" spans="3:11">
      <c r="C100" s="2">
        <v>37260.958333333103</v>
      </c>
      <c r="D100" s="1">
        <v>1</v>
      </c>
      <c r="E100" s="1">
        <v>0.11168431943230006</v>
      </c>
      <c r="F100" s="1"/>
      <c r="G100" s="1">
        <v>0.95163765812186119</v>
      </c>
      <c r="H100" s="1">
        <v>0.59820459263499115</v>
      </c>
      <c r="I100" s="1">
        <v>2.0875418493340949</v>
      </c>
      <c r="J100" s="1">
        <v>1.2496973285032495</v>
      </c>
      <c r="K100" s="1">
        <v>0.6114019207620548</v>
      </c>
    </row>
    <row r="101" spans="3:11">
      <c r="C101" s="2">
        <v>37260.999999999767</v>
      </c>
      <c r="D101" s="1">
        <v>1</v>
      </c>
      <c r="E101" s="1">
        <v>0.11168431943230006</v>
      </c>
      <c r="F101" s="1"/>
      <c r="G101" s="1">
        <v>0.77398905944208707</v>
      </c>
      <c r="H101" s="1">
        <v>0.70114375202608858</v>
      </c>
      <c r="I101" s="1">
        <v>2.0875418493340949</v>
      </c>
      <c r="J101" s="1">
        <v>1.1531678533719982</v>
      </c>
      <c r="K101" s="1">
        <v>0.47873669406427843</v>
      </c>
    </row>
    <row r="102" spans="3:11">
      <c r="C102" s="2">
        <v>37261.041666666431</v>
      </c>
      <c r="D102" s="1">
        <v>1</v>
      </c>
      <c r="E102" s="1">
        <v>0.11168431943230006</v>
      </c>
      <c r="F102" s="1"/>
      <c r="G102" s="1">
        <v>0.66947016452113528</v>
      </c>
      <c r="H102" s="1">
        <v>0.89590476441840272</v>
      </c>
      <c r="I102" s="1">
        <v>2.0875418493340949</v>
      </c>
      <c r="J102" s="1">
        <v>1.145742509131132</v>
      </c>
      <c r="K102" s="1">
        <v>0.37555923337591923</v>
      </c>
    </row>
    <row r="103" spans="3:11">
      <c r="C103" s="2">
        <v>37261.083333333096</v>
      </c>
      <c r="D103" s="1">
        <v>1</v>
      </c>
      <c r="E103" s="1">
        <v>0.11168431943230006</v>
      </c>
      <c r="F103" s="1"/>
      <c r="G103" s="1">
        <v>0.6114019207620548</v>
      </c>
      <c r="H103" s="1">
        <v>1.0004039401123872</v>
      </c>
      <c r="I103" s="1">
        <v>2.0875418493340949</v>
      </c>
      <c r="J103" s="1">
        <v>1.227421295780653</v>
      </c>
      <c r="K103" s="1">
        <v>0.27418343106397919</v>
      </c>
    </row>
    <row r="104" spans="3:11">
      <c r="C104" s="2">
        <v>37261.12499999976</v>
      </c>
      <c r="D104" s="1">
        <v>1</v>
      </c>
      <c r="E104" s="1">
        <v>0.11168431943230006</v>
      </c>
      <c r="F104" s="1"/>
      <c r="G104" s="1">
        <v>0.62459924888911833</v>
      </c>
      <c r="H104" s="1">
        <v>0.9690541874041918</v>
      </c>
      <c r="I104" s="1">
        <v>2.0875418493340949</v>
      </c>
      <c r="J104" s="1">
        <v>1.1605931976128636</v>
      </c>
      <c r="K104" s="1">
        <v>0.2808582120383265</v>
      </c>
    </row>
    <row r="105" spans="3:11">
      <c r="C105" s="2">
        <v>37261.166666666424</v>
      </c>
      <c r="D105" s="1">
        <v>1</v>
      </c>
      <c r="E105" s="1">
        <v>0.11168431943230006</v>
      </c>
      <c r="F105" s="1"/>
      <c r="G105" s="1">
        <v>0.78792228286795141</v>
      </c>
      <c r="H105" s="1">
        <v>0.73545680515645417</v>
      </c>
      <c r="I105" s="1">
        <v>2.0875418493340949</v>
      </c>
      <c r="J105" s="1">
        <v>1.2868240497075771</v>
      </c>
      <c r="K105" s="1">
        <v>0.65363337076865891</v>
      </c>
    </row>
    <row r="106" spans="3:11">
      <c r="C106" s="2">
        <v>37261.208333333088</v>
      </c>
      <c r="D106" s="1">
        <v>1</v>
      </c>
      <c r="E106" s="1">
        <v>0.11168431943230006</v>
      </c>
      <c r="F106" s="1"/>
      <c r="G106" s="1">
        <v>0.98647071668652286</v>
      </c>
      <c r="H106" s="1">
        <v>0.8123054238632148</v>
      </c>
      <c r="I106" s="1">
        <v>2.0875418493340949</v>
      </c>
      <c r="J106" s="1">
        <v>1.3016747381893079</v>
      </c>
      <c r="K106" s="1">
        <v>0.67474909577196096</v>
      </c>
    </row>
    <row r="107" spans="3:11">
      <c r="C107" s="2">
        <v>37261.249999999753</v>
      </c>
      <c r="D107" s="1">
        <v>1</v>
      </c>
      <c r="E107" s="1">
        <v>0.11168431943230006</v>
      </c>
      <c r="F107" s="1"/>
      <c r="G107" s="1">
        <v>0.91680459955719973</v>
      </c>
      <c r="H107" s="1">
        <v>0.84017187071494381</v>
      </c>
      <c r="I107" s="1">
        <v>2.0875418493340949</v>
      </c>
      <c r="J107" s="1">
        <v>1.1346044927698342</v>
      </c>
      <c r="K107" s="1">
        <v>0.6958648207752629</v>
      </c>
    </row>
    <row r="108" spans="3:11">
      <c r="C108" s="2">
        <v>37261.291666666417</v>
      </c>
      <c r="D108" s="1">
        <v>1</v>
      </c>
      <c r="E108" s="1">
        <v>0.11168431943230006</v>
      </c>
      <c r="F108" s="1"/>
      <c r="G108" s="1">
        <v>0.77050575358562035</v>
      </c>
      <c r="H108" s="1">
        <v>0.89938807027486856</v>
      </c>
      <c r="I108" s="1">
        <v>2.0875418493340949</v>
      </c>
      <c r="J108" s="1">
        <v>0.94118774055246235</v>
      </c>
      <c r="K108" s="1">
        <v>0.69850428640067574</v>
      </c>
    </row>
    <row r="109" spans="3:11">
      <c r="C109" s="2">
        <v>37261.333333333081</v>
      </c>
      <c r="D109" s="1">
        <v>1</v>
      </c>
      <c r="E109" s="1">
        <v>0.11168431943230006</v>
      </c>
      <c r="F109" s="1"/>
      <c r="G109" s="1">
        <v>0.64307550826700799</v>
      </c>
      <c r="H109" s="1">
        <v>0.91332129370073289</v>
      </c>
      <c r="I109" s="1">
        <v>2.0875418493340949</v>
      </c>
      <c r="J109" s="1">
        <v>0.78095567115501907</v>
      </c>
      <c r="K109" s="1">
        <v>0.73281733953104145</v>
      </c>
    </row>
    <row r="110" spans="3:11">
      <c r="C110" s="2">
        <v>37261.374999999745</v>
      </c>
      <c r="D110" s="1">
        <v>1</v>
      </c>
      <c r="E110" s="1">
        <v>0.11168431943230006</v>
      </c>
      <c r="F110" s="1"/>
      <c r="G110" s="1">
        <v>0.60876245513664196</v>
      </c>
      <c r="H110" s="1">
        <v>0.96557088154772541</v>
      </c>
      <c r="I110" s="1">
        <v>2.0875418493340949</v>
      </c>
      <c r="J110" s="1">
        <v>0.73281733953104145</v>
      </c>
      <c r="K110" s="1">
        <v>0.74865413328351782</v>
      </c>
    </row>
    <row r="111" spans="3:11">
      <c r="C111" s="2">
        <v>37261.41666666641</v>
      </c>
      <c r="D111" s="1">
        <v>1</v>
      </c>
      <c r="E111" s="1">
        <v>0.11168431943230006</v>
      </c>
      <c r="F111" s="1"/>
      <c r="G111" s="1">
        <v>0.5348574176250851</v>
      </c>
      <c r="H111" s="1">
        <v>0.9969206342559207</v>
      </c>
      <c r="I111" s="1">
        <v>2.0875418493340949</v>
      </c>
      <c r="J111" s="1">
        <v>0.40135359854800906</v>
      </c>
      <c r="K111" s="1">
        <v>0.79140558872441735</v>
      </c>
    </row>
    <row r="112" spans="3:11">
      <c r="C112" s="2">
        <v>37261.458333333074</v>
      </c>
      <c r="D112" s="1">
        <v>1</v>
      </c>
      <c r="E112" s="1">
        <v>0.11168431943230006</v>
      </c>
      <c r="F112" s="1"/>
      <c r="G112" s="1">
        <v>0.42913214565641339</v>
      </c>
      <c r="H112" s="1">
        <v>1.0422036103899814</v>
      </c>
      <c r="I112" s="1">
        <v>2.0875418493340949</v>
      </c>
      <c r="J112" s="1">
        <v>0.24214448238711309</v>
      </c>
      <c r="K112" s="1">
        <v>0.97602079911712447</v>
      </c>
    </row>
    <row r="113" spans="3:11">
      <c r="C113" s="2">
        <v>37261.499999999738</v>
      </c>
      <c r="D113" s="1">
        <v>1</v>
      </c>
      <c r="E113" s="1">
        <v>0.11168431943230006</v>
      </c>
      <c r="F113" s="1"/>
      <c r="G113" s="1">
        <v>0.4807208760005931</v>
      </c>
      <c r="H113" s="1">
        <v>1.0247870811076503</v>
      </c>
      <c r="I113" s="1">
        <v>2.0875418493340949</v>
      </c>
      <c r="J113" s="1">
        <v>0.15810431708580619</v>
      </c>
      <c r="K113" s="1">
        <v>1.2719733612258455</v>
      </c>
    </row>
    <row r="114" spans="3:11">
      <c r="C114" s="2">
        <v>37261.541666666402</v>
      </c>
      <c r="D114" s="1">
        <v>1</v>
      </c>
      <c r="E114" s="1">
        <v>0.11168431943230006</v>
      </c>
      <c r="F114" s="1"/>
      <c r="G114" s="1">
        <v>0.6114019207620548</v>
      </c>
      <c r="H114" s="1">
        <v>0.88545484684900355</v>
      </c>
      <c r="I114" s="1">
        <v>2.0875418493340949</v>
      </c>
      <c r="J114" s="1">
        <v>0.11290180190509624</v>
      </c>
      <c r="K114" s="1">
        <v>1.4848410031326782</v>
      </c>
    </row>
    <row r="115" spans="3:11">
      <c r="C115" s="2">
        <v>37261.583333333067</v>
      </c>
      <c r="D115" s="1">
        <v>1</v>
      </c>
      <c r="E115" s="1">
        <v>0.11168431943230006</v>
      </c>
      <c r="F115" s="1"/>
      <c r="G115" s="1">
        <v>0.73281733953104145</v>
      </c>
      <c r="H115" s="1">
        <v>0.77050575358562035</v>
      </c>
      <c r="I115" s="1">
        <v>2.0875418493340949</v>
      </c>
      <c r="J115" s="1">
        <v>8.2477032071925999E-2</v>
      </c>
      <c r="K115" s="1">
        <v>1.5686575308686486</v>
      </c>
    </row>
    <row r="116" spans="3:11">
      <c r="C116" s="2">
        <v>37261.624999999731</v>
      </c>
      <c r="D116" s="1">
        <v>1</v>
      </c>
      <c r="E116" s="1">
        <v>0.11168431943230006</v>
      </c>
      <c r="F116" s="1"/>
      <c r="G116" s="1">
        <v>0.78792228286795141</v>
      </c>
      <c r="H116" s="1">
        <v>0.73281733953104145</v>
      </c>
      <c r="I116" s="1">
        <v>2.0875418493340949</v>
      </c>
      <c r="J116" s="1">
        <v>7.9869194657654366E-2</v>
      </c>
      <c r="K116" s="1">
        <v>1.658254508793306</v>
      </c>
    </row>
    <row r="117" spans="3:11">
      <c r="C117" s="2">
        <v>37261.666666666395</v>
      </c>
      <c r="D117" s="1">
        <v>1</v>
      </c>
      <c r="E117" s="1">
        <v>0.11168431943230006</v>
      </c>
      <c r="F117" s="1"/>
      <c r="G117" s="1">
        <v>0.75129359890893099</v>
      </c>
      <c r="H117" s="1">
        <v>0.8123054238632148</v>
      </c>
      <c r="I117" s="1">
        <v>2.0875418493340949</v>
      </c>
      <c r="J117" s="1">
        <v>0.16338206688981677</v>
      </c>
      <c r="K117" s="1">
        <v>1.7160590106801816</v>
      </c>
    </row>
    <row r="118" spans="3:11">
      <c r="C118" s="2">
        <v>37261.708333333059</v>
      </c>
      <c r="D118" s="1">
        <v>1</v>
      </c>
      <c r="E118" s="1">
        <v>0.11168431943230006</v>
      </c>
      <c r="F118" s="1"/>
      <c r="G118" s="1">
        <v>0.9377044346959964</v>
      </c>
      <c r="H118" s="1">
        <v>0.97253749326065775</v>
      </c>
      <c r="I118" s="1">
        <v>2.0875418493340949</v>
      </c>
      <c r="J118" s="1">
        <v>0.44302141921061572</v>
      </c>
      <c r="K118" s="1">
        <v>1.7536319369066511</v>
      </c>
    </row>
    <row r="119" spans="3:11">
      <c r="C119" s="2">
        <v>37261.749999999724</v>
      </c>
      <c r="D119" s="1">
        <v>1</v>
      </c>
      <c r="E119" s="1">
        <v>0.11168431943230006</v>
      </c>
      <c r="F119" s="1"/>
      <c r="G119" s="1">
        <v>1.0456869162464473</v>
      </c>
      <c r="H119" s="1">
        <v>1.1123284600472376</v>
      </c>
      <c r="I119" s="1">
        <v>2.0875418493340949</v>
      </c>
      <c r="J119" s="1">
        <v>0.82623864728907914</v>
      </c>
      <c r="K119" s="1">
        <v>1.7687236680998557</v>
      </c>
    </row>
    <row r="120" spans="3:11">
      <c r="C120" s="2">
        <v>37261.791666666388</v>
      </c>
      <c r="D120" s="1">
        <v>1</v>
      </c>
      <c r="E120" s="1">
        <v>0.11168431943230006</v>
      </c>
      <c r="F120" s="1"/>
      <c r="G120" s="1">
        <v>0.77398905944208707</v>
      </c>
      <c r="H120" s="1">
        <v>1.2014325909376238</v>
      </c>
      <c r="I120" s="1">
        <v>2.0875418493340949</v>
      </c>
      <c r="J120" s="1">
        <v>0.88893815270547027</v>
      </c>
      <c r="K120" s="1">
        <v>1.8199207149293875</v>
      </c>
    </row>
    <row r="121" spans="3:11">
      <c r="C121" s="2">
        <v>37261.833333333052</v>
      </c>
      <c r="D121" s="1">
        <v>1</v>
      </c>
      <c r="E121" s="1">
        <v>0.11168431943230006</v>
      </c>
      <c r="F121" s="1"/>
      <c r="G121" s="1">
        <v>0.69322535514985006</v>
      </c>
      <c r="H121" s="1">
        <v>1.2088579351784889</v>
      </c>
      <c r="I121" s="1">
        <v>2.0875418493340949</v>
      </c>
      <c r="J121" s="1">
        <v>0.92028790541366567</v>
      </c>
      <c r="K121" s="1">
        <v>1.8269823765610467</v>
      </c>
    </row>
    <row r="122" spans="3:11">
      <c r="C122" s="2">
        <v>37261.874999999716</v>
      </c>
      <c r="D122" s="1">
        <v>1</v>
      </c>
      <c r="E122" s="1">
        <v>0.11168431943230006</v>
      </c>
      <c r="F122" s="1"/>
      <c r="G122" s="1">
        <v>0.65891230201948447</v>
      </c>
      <c r="H122" s="1">
        <v>1.3091000824301737</v>
      </c>
      <c r="I122" s="1">
        <v>2.0875418493340949</v>
      </c>
      <c r="J122" s="1">
        <v>0.71698054577856496</v>
      </c>
      <c r="K122" s="1">
        <v>1.8163898841135575</v>
      </c>
    </row>
    <row r="123" spans="3:11">
      <c r="C123" s="2">
        <v>37261.91666666638</v>
      </c>
      <c r="D123" s="1">
        <v>1</v>
      </c>
      <c r="E123" s="1">
        <v>0.11168431943230006</v>
      </c>
      <c r="F123" s="1"/>
      <c r="G123" s="1">
        <v>0.65363337076865891</v>
      </c>
      <c r="H123" s="1">
        <v>1.3350887872732025</v>
      </c>
      <c r="I123" s="1">
        <v>2.0875418493340949</v>
      </c>
      <c r="J123" s="1">
        <v>0.63515711139076958</v>
      </c>
      <c r="K123" s="1">
        <v>1.8481673614560254</v>
      </c>
    </row>
    <row r="124" spans="3:11">
      <c r="C124" s="2">
        <v>37261.958333333045</v>
      </c>
      <c r="D124" s="1">
        <v>1</v>
      </c>
      <c r="E124" s="1">
        <v>0.11168431943230006</v>
      </c>
      <c r="F124" s="1"/>
      <c r="G124" s="1">
        <v>0.59556512700957798</v>
      </c>
      <c r="H124" s="1">
        <v>1.3091000824301737</v>
      </c>
      <c r="I124" s="1">
        <v>2.0875418493340949</v>
      </c>
      <c r="J124" s="1">
        <v>0.60876245513664196</v>
      </c>
      <c r="K124" s="1">
        <v>1.8728831771668337</v>
      </c>
    </row>
    <row r="125" spans="3:11">
      <c r="C125" s="2">
        <v>37261.999999999709</v>
      </c>
      <c r="D125" s="1">
        <v>1</v>
      </c>
      <c r="E125" s="1">
        <v>0.11168431943230006</v>
      </c>
      <c r="F125" s="1"/>
      <c r="G125" s="1">
        <v>0.57180993638086353</v>
      </c>
      <c r="H125" s="1">
        <v>1.3499394757549337</v>
      </c>
      <c r="I125" s="1">
        <v>2.0875418493340949</v>
      </c>
      <c r="J125" s="1">
        <v>0.5770888676316891</v>
      </c>
      <c r="K125" s="1">
        <v>1.8499327768639404</v>
      </c>
    </row>
    <row r="126" spans="3:11">
      <c r="C126" s="2">
        <v>37262.041666666373</v>
      </c>
      <c r="D126" s="1">
        <v>1</v>
      </c>
      <c r="E126" s="1">
        <v>0.11168431943230006</v>
      </c>
      <c r="F126" s="1"/>
      <c r="G126" s="1">
        <v>0.56653100513003785</v>
      </c>
      <c r="H126" s="1">
        <v>1.4019168854409925</v>
      </c>
      <c r="I126" s="1">
        <v>2.0875418493340949</v>
      </c>
      <c r="J126" s="1">
        <v>0.47278414825533466</v>
      </c>
      <c r="K126" s="1">
        <v>1.8728831771668337</v>
      </c>
    </row>
    <row r="127" spans="3:11">
      <c r="C127" s="2">
        <v>37262.083333333037</v>
      </c>
      <c r="D127" s="1">
        <v>1</v>
      </c>
      <c r="E127" s="1">
        <v>0.11168431943230006</v>
      </c>
      <c r="F127" s="1"/>
      <c r="G127" s="1">
        <v>0.47675251212796377</v>
      </c>
      <c r="H127" s="1">
        <v>1.5570966304912732</v>
      </c>
      <c r="I127" s="1">
        <v>2.0875418493340949</v>
      </c>
      <c r="J127" s="1">
        <v>0.39936941661169439</v>
      </c>
      <c r="K127" s="1">
        <v>1.9710383076258917</v>
      </c>
    </row>
    <row r="128" spans="3:11">
      <c r="C128" s="2">
        <v>37262.124999999702</v>
      </c>
      <c r="D128" s="1">
        <v>1</v>
      </c>
      <c r="E128" s="1">
        <v>0.11168431943230006</v>
      </c>
      <c r="F128" s="1"/>
      <c r="G128" s="1">
        <v>0.35968577788540246</v>
      </c>
      <c r="H128" s="1">
        <v>1.6120109072838051</v>
      </c>
      <c r="I128" s="1">
        <v>2.0875418493340949</v>
      </c>
      <c r="J128" s="1">
        <v>0.3715908695032899</v>
      </c>
      <c r="K128" s="1">
        <v>2.0195729409437053</v>
      </c>
    </row>
    <row r="129" spans="3:11">
      <c r="C129" s="2">
        <v>37262.166666666366</v>
      </c>
      <c r="D129" s="1">
        <v>1</v>
      </c>
      <c r="E129" s="1">
        <v>0.11168431943230006</v>
      </c>
      <c r="F129" s="1"/>
      <c r="G129" s="1">
        <v>0.11898675587173026</v>
      </c>
      <c r="H129" s="1">
        <v>1.742071036529276</v>
      </c>
      <c r="I129" s="1">
        <v>2.0875418493340949</v>
      </c>
      <c r="J129" s="1">
        <v>6.7156665450918173E-4</v>
      </c>
      <c r="K129" s="1">
        <v>1.985690272401081</v>
      </c>
    </row>
    <row r="130" spans="3:11">
      <c r="C130" s="2">
        <v>37262.20833333303</v>
      </c>
      <c r="D130" s="1">
        <v>1</v>
      </c>
      <c r="E130" s="1">
        <v>0.11168431943230006</v>
      </c>
      <c r="F130" s="1"/>
      <c r="G130" s="1">
        <v>4.7065242840011449E-2</v>
      </c>
      <c r="H130" s="1">
        <v>1.6409131582272429</v>
      </c>
      <c r="I130" s="1">
        <v>2.0875418493340949</v>
      </c>
      <c r="J130" s="1">
        <v>0</v>
      </c>
      <c r="K130" s="1">
        <v>2.0372534717506587</v>
      </c>
    </row>
    <row r="131" spans="3:11">
      <c r="C131" s="2">
        <v>37262.249999999694</v>
      </c>
      <c r="D131" s="1">
        <v>1</v>
      </c>
      <c r="E131" s="1">
        <v>0.11168431943230006</v>
      </c>
      <c r="F131" s="1"/>
      <c r="G131" s="1">
        <v>1.9376486782658964E-2</v>
      </c>
      <c r="H131" s="1">
        <v>1.468744983608782</v>
      </c>
      <c r="I131" s="1">
        <v>2.0875418493340949</v>
      </c>
      <c r="J131" s="1">
        <v>0</v>
      </c>
      <c r="K131" s="1">
        <v>2.0388311972827444</v>
      </c>
    </row>
    <row r="132" spans="3:11">
      <c r="C132" s="2">
        <v>37262.291666666359</v>
      </c>
      <c r="D132" s="1">
        <v>1</v>
      </c>
      <c r="E132" s="1">
        <v>0.11168431943230006</v>
      </c>
      <c r="F132" s="1"/>
      <c r="G132" s="1">
        <v>1.3690630114224365E-2</v>
      </c>
      <c r="H132" s="1">
        <v>1.2571226727441149</v>
      </c>
      <c r="I132" s="1">
        <v>2.0875418493340949</v>
      </c>
      <c r="J132" s="1">
        <v>0</v>
      </c>
      <c r="K132" s="1">
        <v>2.0204886887421547</v>
      </c>
    </row>
    <row r="133" spans="3:11">
      <c r="C133" s="2">
        <v>37262.333333333023</v>
      </c>
      <c r="D133" s="1">
        <v>1</v>
      </c>
      <c r="E133" s="1">
        <v>0.11168431943230006</v>
      </c>
      <c r="F133" s="1"/>
      <c r="G133" s="1">
        <v>9.1052618332287151E-3</v>
      </c>
      <c r="H133" s="1">
        <v>1.0178204693947182</v>
      </c>
      <c r="I133" s="1">
        <v>2.0875418493340949</v>
      </c>
      <c r="J133" s="1">
        <v>0</v>
      </c>
      <c r="K133" s="1">
        <v>2.0149942019514593</v>
      </c>
    </row>
    <row r="134" spans="3:11">
      <c r="C134" s="2">
        <v>37262.374999999687</v>
      </c>
      <c r="D134" s="1">
        <v>1</v>
      </c>
      <c r="E134" s="1">
        <v>0.11168431943230006</v>
      </c>
      <c r="F134" s="1"/>
      <c r="G134" s="1">
        <v>1.3690630114224365E-2</v>
      </c>
      <c r="H134" s="1">
        <v>0.88893815270547027</v>
      </c>
      <c r="I134" s="1">
        <v>2.0875418493340949</v>
      </c>
      <c r="J134" s="1">
        <v>0</v>
      </c>
      <c r="K134" s="1">
        <v>1.9893532635948781</v>
      </c>
    </row>
    <row r="135" spans="3:11">
      <c r="C135" s="2">
        <v>37262.416666666351</v>
      </c>
      <c r="D135" s="1">
        <v>1</v>
      </c>
      <c r="E135" s="1">
        <v>0.11168431943230006</v>
      </c>
      <c r="F135" s="1"/>
      <c r="G135" s="1">
        <v>1.4607703770423492E-2</v>
      </c>
      <c r="H135" s="1">
        <v>0.94118774055246235</v>
      </c>
      <c r="I135" s="1">
        <v>2.0875418493340949</v>
      </c>
      <c r="J135" s="1">
        <v>2.7473181320830187E-4</v>
      </c>
      <c r="K135" s="1">
        <v>1.9536390994553554</v>
      </c>
    </row>
    <row r="136" spans="3:11">
      <c r="C136" s="2">
        <v>37262.458333333016</v>
      </c>
      <c r="D136" s="1">
        <v>1</v>
      </c>
      <c r="E136" s="1">
        <v>0.11168431943230006</v>
      </c>
      <c r="F136" s="1"/>
      <c r="G136" s="1">
        <v>1.6992095276541226E-2</v>
      </c>
      <c r="H136" s="1">
        <v>1.0596201396723119</v>
      </c>
      <c r="I136" s="1">
        <v>2.0875418493340949</v>
      </c>
      <c r="J136" s="1">
        <v>1.1905045239026394E-3</v>
      </c>
      <c r="K136" s="1">
        <v>1.8252169611531319</v>
      </c>
    </row>
    <row r="137" spans="3:11">
      <c r="C137" s="2">
        <v>37262.49999999968</v>
      </c>
      <c r="D137" s="1">
        <v>1</v>
      </c>
      <c r="E137" s="1">
        <v>0.11168431943230006</v>
      </c>
      <c r="F137" s="1"/>
      <c r="G137" s="1">
        <v>1.6258436351581928E-2</v>
      </c>
      <c r="H137" s="1">
        <v>1.2571226727441149</v>
      </c>
      <c r="I137" s="1">
        <v>2.0875418493340949</v>
      </c>
      <c r="J137" s="1">
        <v>1.5873393652035199E-3</v>
      </c>
      <c r="K137" s="1">
        <v>1.6900469848310877</v>
      </c>
    </row>
    <row r="138" spans="3:11">
      <c r="C138" s="2">
        <v>37262.541666666344</v>
      </c>
      <c r="D138" s="1">
        <v>1</v>
      </c>
      <c r="E138" s="1">
        <v>0.11168431943230006</v>
      </c>
      <c r="F138" s="1"/>
      <c r="G138" s="1">
        <v>1.4791118501663323E-2</v>
      </c>
      <c r="H138" s="1">
        <v>1.3276634430323373</v>
      </c>
      <c r="I138" s="1">
        <v>2.0875418493340949</v>
      </c>
      <c r="J138" s="1">
        <v>2.2283802626895557E-3</v>
      </c>
      <c r="K138" s="1">
        <v>1.4241929181635891</v>
      </c>
    </row>
    <row r="139" spans="3:11">
      <c r="C139" s="2">
        <v>37262.583333333008</v>
      </c>
      <c r="D139" s="1">
        <v>1</v>
      </c>
      <c r="E139" s="1">
        <v>0.11168431943230006</v>
      </c>
      <c r="F139" s="1"/>
      <c r="G139" s="1">
        <v>1.0755994414387146E-2</v>
      </c>
      <c r="H139" s="1">
        <v>1.3053874103097403</v>
      </c>
      <c r="I139" s="1">
        <v>2.0875418493340949</v>
      </c>
      <c r="J139" s="1">
        <v>5.6203819396720249E-3</v>
      </c>
      <c r="K139" s="1">
        <v>1.1605931976128636</v>
      </c>
    </row>
    <row r="140" spans="3:11">
      <c r="C140" s="2">
        <v>37262.624999999673</v>
      </c>
      <c r="D140" s="1">
        <v>1</v>
      </c>
      <c r="E140" s="1">
        <v>0.11168431943230006</v>
      </c>
      <c r="F140" s="1"/>
      <c r="G140" s="1">
        <v>6.1706261333914977E-3</v>
      </c>
      <c r="H140" s="1">
        <v>1.4279055902840214</v>
      </c>
      <c r="I140" s="1">
        <v>2.0875418493340949</v>
      </c>
      <c r="J140" s="1">
        <v>1.2773556458025231E-2</v>
      </c>
      <c r="K140" s="1">
        <v>0.88893815270547027</v>
      </c>
    </row>
    <row r="141" spans="3:11">
      <c r="C141" s="2">
        <v>37262.666666666337</v>
      </c>
      <c r="D141" s="1">
        <v>1</v>
      </c>
      <c r="E141" s="1">
        <v>0.11168431943230006</v>
      </c>
      <c r="F141" s="1"/>
      <c r="G141" s="1">
        <v>8.0047734457897573E-3</v>
      </c>
      <c r="H141" s="1">
        <v>1.5542064053969293</v>
      </c>
      <c r="I141" s="1">
        <v>2.0875418493340949</v>
      </c>
      <c r="J141" s="1">
        <v>2.8204773768711059E-2</v>
      </c>
      <c r="K141" s="1">
        <v>0.75657253015975612</v>
      </c>
    </row>
    <row r="142" spans="3:11">
      <c r="C142" s="2">
        <v>37262.708333333001</v>
      </c>
      <c r="D142" s="1">
        <v>1</v>
      </c>
      <c r="E142" s="1">
        <v>0.11168431943230006</v>
      </c>
      <c r="F142" s="1"/>
      <c r="G142" s="1">
        <v>3.6028198960339334E-3</v>
      </c>
      <c r="H142" s="1">
        <v>1.5455357301138981</v>
      </c>
      <c r="I142" s="1">
        <v>2.0875418493340949</v>
      </c>
      <c r="J142" s="1">
        <v>4.4445733246775275E-2</v>
      </c>
      <c r="K142" s="1">
        <v>0.78792228286795141</v>
      </c>
    </row>
    <row r="143" spans="3:11">
      <c r="C143" s="2">
        <v>37262.749999999665</v>
      </c>
      <c r="D143" s="1">
        <v>1</v>
      </c>
      <c r="E143" s="1">
        <v>0.11168431943230006</v>
      </c>
      <c r="F143" s="1"/>
      <c r="G143" s="1">
        <v>3.9683484130087986E-4</v>
      </c>
      <c r="H143" s="1">
        <v>1.3536521478753667</v>
      </c>
      <c r="I143" s="1">
        <v>2.0875418493340949</v>
      </c>
      <c r="J143" s="1">
        <v>5.3352065863778227E-2</v>
      </c>
      <c r="K143" s="1">
        <v>0.76353914187268834</v>
      </c>
    </row>
    <row r="144" spans="3:11">
      <c r="C144" s="2">
        <v>37262.79166666633</v>
      </c>
      <c r="D144" s="1">
        <v>1</v>
      </c>
      <c r="E144" s="1">
        <v>0.11168431943230006</v>
      </c>
      <c r="F144" s="1"/>
      <c r="G144" s="1">
        <v>0</v>
      </c>
      <c r="H144" s="1">
        <v>1.1049031158063725</v>
      </c>
      <c r="I144" s="1">
        <v>2.0875418493340949</v>
      </c>
      <c r="J144" s="1">
        <v>6.4877908074017346E-2</v>
      </c>
      <c r="K144" s="1">
        <v>0.77398905944208707</v>
      </c>
    </row>
    <row r="145" spans="3:11">
      <c r="C145" s="2">
        <v>37262.833333332994</v>
      </c>
      <c r="D145" s="1">
        <v>1</v>
      </c>
      <c r="E145" s="1">
        <v>0.11168431943230006</v>
      </c>
      <c r="F145" s="1"/>
      <c r="G145" s="1">
        <v>0</v>
      </c>
      <c r="H145" s="1">
        <v>0.95163765812186119</v>
      </c>
      <c r="I145" s="1">
        <v>2.0875418493340949</v>
      </c>
      <c r="J145" s="1">
        <v>8.0738473795744906E-2</v>
      </c>
      <c r="K145" s="1">
        <v>0.85758839999727454</v>
      </c>
    </row>
    <row r="146" spans="3:11">
      <c r="C146" s="2">
        <v>37262.874999999658</v>
      </c>
      <c r="D146" s="1">
        <v>1</v>
      </c>
      <c r="E146" s="1">
        <v>0.11168431943230006</v>
      </c>
      <c r="F146" s="1"/>
      <c r="G146" s="1">
        <v>0</v>
      </c>
      <c r="H146" s="1">
        <v>0.7983722004373498</v>
      </c>
      <c r="I146" s="1">
        <v>2.0875418493340949</v>
      </c>
      <c r="J146" s="1">
        <v>5.3875967782425455E-2</v>
      </c>
      <c r="K146" s="1">
        <v>0.75657253015975612</v>
      </c>
    </row>
    <row r="147" spans="3:11">
      <c r="C147" s="2">
        <v>37262.916666666322</v>
      </c>
      <c r="D147" s="1">
        <v>1</v>
      </c>
      <c r="E147" s="1">
        <v>0.11168431943230006</v>
      </c>
      <c r="F147" s="1"/>
      <c r="G147" s="1">
        <v>1.037875738786917E-3</v>
      </c>
      <c r="H147" s="1">
        <v>0.72753840828021576</v>
      </c>
      <c r="I147" s="1">
        <v>2.0875418493340949</v>
      </c>
      <c r="J147" s="1">
        <v>1.3507215382984534E-2</v>
      </c>
      <c r="K147" s="1">
        <v>0.86107170585374093</v>
      </c>
    </row>
    <row r="148" spans="3:11">
      <c r="C148" s="2">
        <v>37262.958333332987</v>
      </c>
      <c r="D148" s="1">
        <v>1</v>
      </c>
      <c r="E148" s="1">
        <v>0.11168431943230006</v>
      </c>
      <c r="F148" s="1"/>
      <c r="G148" s="1">
        <v>9.1577271069433858E-4</v>
      </c>
      <c r="H148" s="1">
        <v>0.67738856139737369</v>
      </c>
      <c r="I148" s="1">
        <v>2.0875418493340949</v>
      </c>
      <c r="J148" s="1">
        <v>2.5031120758978575E-3</v>
      </c>
      <c r="K148" s="1">
        <v>0.78443897701148546</v>
      </c>
    </row>
    <row r="149" spans="3:11">
      <c r="C149" s="2">
        <v>37262.999999999651</v>
      </c>
      <c r="D149" s="1">
        <v>1</v>
      </c>
      <c r="E149" s="1">
        <v>0.11168431943230006</v>
      </c>
      <c r="F149" s="1"/>
      <c r="G149" s="1">
        <v>0</v>
      </c>
      <c r="H149" s="1">
        <v>0.5770888676316891</v>
      </c>
      <c r="I149" s="1">
        <v>2.0875418493340949</v>
      </c>
      <c r="J149" s="1">
        <v>9.1577271069433858E-4</v>
      </c>
      <c r="K149" s="1">
        <v>0.61668085201288003</v>
      </c>
    </row>
    <row r="150" spans="3:11">
      <c r="C150" s="2">
        <v>37263.041666666315</v>
      </c>
      <c r="D150" s="1">
        <v>1</v>
      </c>
      <c r="E150" s="1">
        <v>0.11168431943230006</v>
      </c>
      <c r="F150" s="1"/>
      <c r="G150" s="1">
        <v>0</v>
      </c>
      <c r="H150" s="1">
        <v>0.48667342180953682</v>
      </c>
      <c r="I150" s="1">
        <v>2.0875418493340949</v>
      </c>
      <c r="J150" s="1">
        <v>2.3504832907821345E-3</v>
      </c>
      <c r="K150" s="1">
        <v>0.47873669406427843</v>
      </c>
    </row>
    <row r="151" spans="3:11">
      <c r="C151" s="2">
        <v>37263.083333332979</v>
      </c>
      <c r="D151" s="1">
        <v>1</v>
      </c>
      <c r="E151" s="1">
        <v>0.11168431943230006</v>
      </c>
      <c r="F151" s="1"/>
      <c r="G151" s="1">
        <v>5.494636264166033E-4</v>
      </c>
      <c r="H151" s="1">
        <v>0.41921123597484033</v>
      </c>
      <c r="I151" s="1">
        <v>2.0875418493340949</v>
      </c>
      <c r="J151" s="1">
        <v>7.2711145208304547E-3</v>
      </c>
      <c r="K151" s="1">
        <v>0.2728484748691099</v>
      </c>
    </row>
    <row r="152" spans="3:11">
      <c r="C152" s="2">
        <v>37263.124999999643</v>
      </c>
      <c r="D152" s="1">
        <v>1</v>
      </c>
      <c r="E152" s="1">
        <v>0.11168431943230006</v>
      </c>
      <c r="F152" s="1"/>
      <c r="G152" s="1">
        <v>2.8388954031524482E-3</v>
      </c>
      <c r="H152" s="1">
        <v>0.35373323207645863</v>
      </c>
      <c r="I152" s="1">
        <v>2.0875418493340949</v>
      </c>
      <c r="J152" s="1">
        <v>8.0047734457897573E-3</v>
      </c>
      <c r="K152" s="1">
        <v>0.15810431708580619</v>
      </c>
    </row>
    <row r="153" spans="3:11">
      <c r="C153" s="2">
        <v>37263.166666666308</v>
      </c>
      <c r="D153" s="1">
        <v>1</v>
      </c>
      <c r="E153" s="1">
        <v>0.11168431943230006</v>
      </c>
      <c r="F153" s="1"/>
      <c r="G153" s="1">
        <v>1.0684014958100617E-3</v>
      </c>
      <c r="H153" s="1">
        <v>0.14941152570490043</v>
      </c>
      <c r="I153" s="1">
        <v>2.0875418493340949</v>
      </c>
      <c r="J153" s="1">
        <v>0.20209579654103016</v>
      </c>
      <c r="K153" s="1">
        <v>0.15897359622389681</v>
      </c>
    </row>
    <row r="154" spans="3:11">
      <c r="C154" s="2">
        <v>37263.208333332972</v>
      </c>
      <c r="D154" s="1">
        <v>1</v>
      </c>
      <c r="E154" s="1">
        <v>0.11168431943230006</v>
      </c>
      <c r="F154" s="1"/>
      <c r="G154" s="1">
        <v>2.8999469171987371E-3</v>
      </c>
      <c r="H154" s="1">
        <v>0.115509639319368</v>
      </c>
      <c r="I154" s="1">
        <v>2.0875418493340949</v>
      </c>
      <c r="J154" s="1">
        <v>0.20076084034616073</v>
      </c>
      <c r="K154" s="1">
        <v>6.7497417667253493E-2</v>
      </c>
    </row>
    <row r="155" spans="3:11">
      <c r="C155" s="2">
        <v>37263.249999999636</v>
      </c>
      <c r="D155" s="1">
        <v>1</v>
      </c>
      <c r="E155" s="1">
        <v>0.11168431943230006</v>
      </c>
      <c r="F155" s="1"/>
      <c r="G155" s="1">
        <v>9.2886765644685405E-3</v>
      </c>
      <c r="H155" s="1">
        <v>7.1688633016431372E-2</v>
      </c>
      <c r="I155" s="1">
        <v>2.0875418493340949</v>
      </c>
      <c r="J155" s="1">
        <v>0.20610066512563843</v>
      </c>
      <c r="K155" s="1">
        <v>1.8092583663980182E-2</v>
      </c>
    </row>
    <row r="156" spans="3:11">
      <c r="C156" s="2">
        <v>37263.2916666663</v>
      </c>
      <c r="D156" s="1">
        <v>1</v>
      </c>
      <c r="E156" s="1">
        <v>0.11168431943230006</v>
      </c>
      <c r="F156" s="1"/>
      <c r="G156" s="1">
        <v>5.4369672084321943E-3</v>
      </c>
      <c r="H156" s="1">
        <v>4.9160850514600354E-2</v>
      </c>
      <c r="I156" s="1">
        <v>2.0875418493340949</v>
      </c>
      <c r="J156" s="1">
        <v>0.16204711069494734</v>
      </c>
      <c r="K156" s="1">
        <v>2.7167923750598699E-3</v>
      </c>
    </row>
    <row r="157" spans="3:11">
      <c r="C157" s="2">
        <v>37263.333333332965</v>
      </c>
      <c r="D157" s="1">
        <v>1</v>
      </c>
      <c r="E157" s="1">
        <v>0.11168431943230006</v>
      </c>
      <c r="F157" s="1"/>
      <c r="G157" s="1">
        <v>1.9536484494812544E-3</v>
      </c>
      <c r="H157" s="1">
        <v>2.453746033818046E-2</v>
      </c>
      <c r="I157" s="1">
        <v>2.0875418493340949</v>
      </c>
      <c r="J157" s="1">
        <v>0.1242024307002737</v>
      </c>
      <c r="K157" s="1">
        <v>3.2359904335542851E-3</v>
      </c>
    </row>
    <row r="158" spans="3:11">
      <c r="C158" s="2">
        <v>37263.374999999629</v>
      </c>
      <c r="D158" s="1">
        <v>1</v>
      </c>
      <c r="E158" s="1">
        <v>0.11168431943230006</v>
      </c>
      <c r="F158" s="1"/>
      <c r="G158" s="1">
        <v>8.1881881770295827E-3</v>
      </c>
      <c r="H158" s="1">
        <v>1.2590141726785407E-2</v>
      </c>
      <c r="I158" s="1">
        <v>2.0875418493340949</v>
      </c>
      <c r="J158" s="1">
        <v>8.9431265176650662E-2</v>
      </c>
      <c r="K158" s="1">
        <v>1.9559901513898789E-2</v>
      </c>
    </row>
    <row r="159" spans="3:11">
      <c r="C159" s="2">
        <v>37263.416666666293</v>
      </c>
      <c r="D159" s="1">
        <v>1</v>
      </c>
      <c r="E159" s="1">
        <v>0.11168431943230006</v>
      </c>
      <c r="F159" s="1"/>
      <c r="G159" s="1">
        <v>2.1368029916201221E-3</v>
      </c>
      <c r="H159" s="1">
        <v>6.3540408646313275E-3</v>
      </c>
      <c r="I159" s="1">
        <v>2.0875418493340949</v>
      </c>
      <c r="J159" s="1">
        <v>9.3777660867103582E-2</v>
      </c>
      <c r="K159" s="1">
        <v>3.3967694873830646E-2</v>
      </c>
    </row>
    <row r="160" spans="3:11">
      <c r="C160" s="2">
        <v>37263.458333332957</v>
      </c>
      <c r="D160" s="1">
        <v>1</v>
      </c>
      <c r="E160" s="1">
        <v>0.11168431943230006</v>
      </c>
      <c r="F160" s="1"/>
      <c r="G160" s="1">
        <v>0</v>
      </c>
      <c r="H160" s="1">
        <v>4.5198935522330671E-3</v>
      </c>
      <c r="I160" s="1">
        <v>2.0875418493340949</v>
      </c>
      <c r="J160" s="1">
        <v>0.14767296742871924</v>
      </c>
      <c r="K160" s="1">
        <v>8.7384323707490677E-3</v>
      </c>
    </row>
    <row r="161" spans="3:11">
      <c r="C161" s="2">
        <v>37263.499999999622</v>
      </c>
      <c r="D161" s="1">
        <v>1</v>
      </c>
      <c r="E161" s="1">
        <v>0.11168431943230006</v>
      </c>
      <c r="F161" s="1"/>
      <c r="G161" s="1">
        <v>0</v>
      </c>
      <c r="H161" s="1">
        <v>6.7208703271109827E-3</v>
      </c>
      <c r="I161" s="1">
        <v>2.0875418493340949</v>
      </c>
      <c r="J161" s="1">
        <v>0.20610066512563843</v>
      </c>
      <c r="K161" s="1">
        <v>1.7094423932960984E-3</v>
      </c>
    </row>
    <row r="162" spans="3:11">
      <c r="C162" s="2">
        <v>37263.541666666286</v>
      </c>
      <c r="D162" s="1">
        <v>1</v>
      </c>
      <c r="E162" s="1">
        <v>0.11168431943230006</v>
      </c>
      <c r="F162" s="1"/>
      <c r="G162" s="1">
        <v>6.1051514046289257E-4</v>
      </c>
      <c r="H162" s="1">
        <v>1.2773556458025231E-2</v>
      </c>
      <c r="I162" s="1">
        <v>2.0875418493340949</v>
      </c>
      <c r="J162" s="1">
        <v>0.28486308062293464</v>
      </c>
      <c r="K162" s="1">
        <v>1.4347105800877962E-3</v>
      </c>
    </row>
    <row r="163" spans="3:11">
      <c r="C163" s="2">
        <v>37263.58333333295</v>
      </c>
      <c r="D163" s="1">
        <v>1</v>
      </c>
      <c r="E163" s="1">
        <v>0.11168431943230006</v>
      </c>
      <c r="F163" s="1"/>
      <c r="G163" s="1">
        <v>1.9536484494812544E-3</v>
      </c>
      <c r="H163" s="1">
        <v>1.8092583663980182E-2</v>
      </c>
      <c r="I163" s="1">
        <v>2.0875418493340949</v>
      </c>
      <c r="J163" s="1">
        <v>0.44698978308324483</v>
      </c>
      <c r="K163" s="1">
        <v>1.11228238768668E-2</v>
      </c>
    </row>
    <row r="164" spans="3:11">
      <c r="C164" s="2">
        <v>37263.624999999614</v>
      </c>
      <c r="D164" s="1">
        <v>1</v>
      </c>
      <c r="E164" s="1">
        <v>0.11168431943230006</v>
      </c>
      <c r="F164" s="1"/>
      <c r="G164" s="1">
        <v>3.9696493585135882E-3</v>
      </c>
      <c r="H164" s="1">
        <v>2.9776479524652788E-2</v>
      </c>
      <c r="I164" s="1">
        <v>2.0875418493340949</v>
      </c>
      <c r="J164" s="1">
        <v>0.70114375202608858</v>
      </c>
      <c r="K164" s="1">
        <v>6.5401809992664567E-2</v>
      </c>
    </row>
    <row r="165" spans="3:11">
      <c r="C165" s="2">
        <v>37263.666666666279</v>
      </c>
      <c r="D165" s="1">
        <v>1</v>
      </c>
      <c r="E165" s="1">
        <v>0.11168431943230006</v>
      </c>
      <c r="F165" s="1"/>
      <c r="G165" s="1">
        <v>1.3507215382984534E-2</v>
      </c>
      <c r="H165" s="1">
        <v>2.1027219363817396E-2</v>
      </c>
      <c r="I165" s="1">
        <v>2.0875418493340949</v>
      </c>
      <c r="J165" s="1">
        <v>0.80882211800674852</v>
      </c>
      <c r="K165" s="1">
        <v>0.15723503794771559</v>
      </c>
    </row>
    <row r="166" spans="3:11">
      <c r="C166" s="2">
        <v>37263.708333332943</v>
      </c>
      <c r="D166" s="1">
        <v>1</v>
      </c>
      <c r="E166" s="1">
        <v>0.11168431943230006</v>
      </c>
      <c r="F166" s="1"/>
      <c r="G166" s="1">
        <v>2.8204773768711059E-2</v>
      </c>
      <c r="H166" s="1">
        <v>1.4974533232903139E-2</v>
      </c>
      <c r="I166" s="1">
        <v>2.0875418493340949</v>
      </c>
      <c r="J166" s="1">
        <v>0.89590476441840272</v>
      </c>
      <c r="K166" s="1">
        <v>0.27551838725884875</v>
      </c>
    </row>
    <row r="167" spans="3:11">
      <c r="C167" s="2">
        <v>37263.749999999607</v>
      </c>
      <c r="D167" s="1">
        <v>1</v>
      </c>
      <c r="E167" s="1">
        <v>0.11168431943230006</v>
      </c>
      <c r="F167" s="1"/>
      <c r="G167" s="1">
        <v>4.9684752433247603E-2</v>
      </c>
      <c r="H167" s="1">
        <v>1.6992095276541226E-2</v>
      </c>
      <c r="I167" s="1">
        <v>2.0875418493340949</v>
      </c>
      <c r="J167" s="1">
        <v>0.81578872971968075</v>
      </c>
      <c r="K167" s="1">
        <v>0.38746432499380673</v>
      </c>
    </row>
    <row r="168" spans="3:11">
      <c r="C168" s="2">
        <v>37263.791666666271</v>
      </c>
      <c r="D168" s="1">
        <v>1</v>
      </c>
      <c r="E168" s="1">
        <v>0.11168431943230006</v>
      </c>
      <c r="F168" s="1"/>
      <c r="G168" s="1">
        <v>7.2736436853725814E-2</v>
      </c>
      <c r="H168" s="1">
        <v>2.0660389901337749E-2</v>
      </c>
      <c r="I168" s="1">
        <v>2.0875418493340949</v>
      </c>
      <c r="J168" s="1">
        <v>0.71170161452773939</v>
      </c>
      <c r="K168" s="1">
        <v>0.51902062387260817</v>
      </c>
    </row>
    <row r="169" spans="3:11">
      <c r="C169" s="2">
        <v>37263.833333332936</v>
      </c>
      <c r="D169" s="1">
        <v>1</v>
      </c>
      <c r="E169" s="1">
        <v>0.11168431943230006</v>
      </c>
      <c r="F169" s="1"/>
      <c r="G169" s="1">
        <v>0.11116324362891504</v>
      </c>
      <c r="H169" s="1">
        <v>2.5585264175474912E-2</v>
      </c>
      <c r="I169" s="1">
        <v>2.0875418493340949</v>
      </c>
      <c r="J169" s="1">
        <v>0.55069421137756147</v>
      </c>
      <c r="K169" s="1">
        <v>0.62723871451453128</v>
      </c>
    </row>
    <row r="170" spans="3:11">
      <c r="C170" s="2">
        <v>37263.8749999996</v>
      </c>
      <c r="D170" s="1">
        <v>1</v>
      </c>
      <c r="E170" s="1">
        <v>0.11168431943230006</v>
      </c>
      <c r="F170" s="1"/>
      <c r="G170" s="1">
        <v>9.8124056557556488E-2</v>
      </c>
      <c r="H170" s="1">
        <v>3.1872087199241714E-2</v>
      </c>
      <c r="I170" s="1">
        <v>2.0875418493340949</v>
      </c>
      <c r="J170" s="1">
        <v>0.46881578438270538</v>
      </c>
      <c r="K170" s="1">
        <v>0.71170161452773939</v>
      </c>
    </row>
    <row r="171" spans="3:11">
      <c r="C171" s="2">
        <v>37263.916666666264</v>
      </c>
      <c r="D171" s="1">
        <v>1</v>
      </c>
      <c r="E171" s="1">
        <v>0.11168431943230006</v>
      </c>
      <c r="F171" s="1"/>
      <c r="G171" s="1">
        <v>6.278230039942842E-2</v>
      </c>
      <c r="H171" s="1">
        <v>4.9160850514600354E-2</v>
      </c>
      <c r="I171" s="1">
        <v>2.0875418493340949</v>
      </c>
      <c r="J171" s="1">
        <v>0.37952759724854834</v>
      </c>
      <c r="K171" s="1">
        <v>0.66683069889572244</v>
      </c>
    </row>
    <row r="172" spans="3:11">
      <c r="C172" s="2">
        <v>37263.958333332928</v>
      </c>
      <c r="D172" s="1">
        <v>1</v>
      </c>
      <c r="E172" s="1">
        <v>0.11168431943230006</v>
      </c>
      <c r="F172" s="1"/>
      <c r="G172" s="1">
        <v>4.8636948595953126E-2</v>
      </c>
      <c r="H172" s="1">
        <v>6.6449613829959051E-2</v>
      </c>
      <c r="I172" s="1">
        <v>2.0875418493340949</v>
      </c>
      <c r="J172" s="1">
        <v>0.35174905014014407</v>
      </c>
      <c r="K172" s="1">
        <v>0.57444940200627592</v>
      </c>
    </row>
    <row r="173" spans="3:11">
      <c r="C173" s="2">
        <v>37263.999999999593</v>
      </c>
      <c r="D173" s="1">
        <v>1</v>
      </c>
      <c r="E173" s="1">
        <v>0.11168431943230006</v>
      </c>
      <c r="F173" s="1"/>
      <c r="G173" s="1">
        <v>4.8636948595953126E-2</v>
      </c>
      <c r="H173" s="1">
        <v>7.2212534935078621E-2</v>
      </c>
      <c r="I173" s="1">
        <v>2.0875418493340949</v>
      </c>
      <c r="J173" s="1">
        <v>0.43111632759272805</v>
      </c>
      <c r="K173" s="1">
        <v>0.62459924888911833</v>
      </c>
    </row>
    <row r="174" spans="3:11">
      <c r="C174" s="2">
        <v>37264.041666666257</v>
      </c>
      <c r="D174" s="1">
        <v>1</v>
      </c>
      <c r="E174" s="1">
        <v>0.11168431943230006</v>
      </c>
      <c r="F174" s="1"/>
      <c r="G174" s="1">
        <v>4.6541340921364201E-2</v>
      </c>
      <c r="H174" s="1">
        <v>6.9069123423195225E-2</v>
      </c>
      <c r="I174" s="1">
        <v>2.0875418493340949</v>
      </c>
      <c r="J174" s="1">
        <v>0.46484742051007627</v>
      </c>
      <c r="K174" s="1">
        <v>0.55861260825379955</v>
      </c>
    </row>
    <row r="175" spans="3:11">
      <c r="C175" s="2">
        <v>37264.083333332921</v>
      </c>
      <c r="D175" s="1">
        <v>1</v>
      </c>
      <c r="E175" s="1">
        <v>0.11168431943230006</v>
      </c>
      <c r="F175" s="1"/>
      <c r="G175" s="1">
        <v>5.2828163945131013E-2</v>
      </c>
      <c r="H175" s="1">
        <v>6.9069123423195225E-2</v>
      </c>
      <c r="I175" s="1">
        <v>2.0875418493340949</v>
      </c>
      <c r="J175" s="1">
        <v>0.46286323857376166</v>
      </c>
      <c r="K175" s="1">
        <v>0.55861260825379955</v>
      </c>
    </row>
    <row r="176" spans="3:11">
      <c r="C176" s="2">
        <v>37264.124999999585</v>
      </c>
      <c r="D176" s="1">
        <v>1</v>
      </c>
      <c r="E176" s="1">
        <v>0.11168431943230006</v>
      </c>
      <c r="F176" s="1"/>
      <c r="G176" s="1">
        <v>7.7261357243382608E-2</v>
      </c>
      <c r="H176" s="1">
        <v>7.2212534935078621E-2</v>
      </c>
      <c r="I176" s="1">
        <v>2.0875418493340949</v>
      </c>
      <c r="J176" s="1">
        <v>0.51374169262178304</v>
      </c>
      <c r="K176" s="1">
        <v>0.67210963014654801</v>
      </c>
    </row>
    <row r="177" spans="3:11">
      <c r="C177" s="2">
        <v>37264.16666666625</v>
      </c>
      <c r="D177" s="1">
        <v>1</v>
      </c>
      <c r="E177" s="1">
        <v>0.11168431943230006</v>
      </c>
      <c r="F177" s="1"/>
      <c r="G177" s="1">
        <v>0.25282413194606851</v>
      </c>
      <c r="H177" s="1">
        <v>8.2477032071925999E-2</v>
      </c>
      <c r="I177" s="1">
        <v>2.0875418493340949</v>
      </c>
      <c r="J177" s="1">
        <v>1.2905367218280097</v>
      </c>
      <c r="K177" s="1">
        <v>0.67738856139737369</v>
      </c>
    </row>
    <row r="178" spans="3:11">
      <c r="C178" s="2">
        <v>37264.208333332914</v>
      </c>
      <c r="D178" s="1">
        <v>1</v>
      </c>
      <c r="E178" s="1">
        <v>0.11168431943230006</v>
      </c>
      <c r="F178" s="1"/>
      <c r="G178" s="1">
        <v>0.44698978308324483</v>
      </c>
      <c r="H178" s="1">
        <v>7.6392078105292055E-2</v>
      </c>
      <c r="I178" s="1">
        <v>2.0875418493340949</v>
      </c>
      <c r="J178" s="1">
        <v>1.3722155084775307</v>
      </c>
      <c r="K178" s="1">
        <v>0.73545680515645417</v>
      </c>
    </row>
    <row r="179" spans="3:11">
      <c r="C179" s="2">
        <v>37264.249999999578</v>
      </c>
      <c r="D179" s="1">
        <v>1</v>
      </c>
      <c r="E179" s="1">
        <v>0.11168431943230006</v>
      </c>
      <c r="F179" s="1"/>
      <c r="G179" s="1">
        <v>0.69058588952443734</v>
      </c>
      <c r="H179" s="1">
        <v>7.8999915519563702E-2</v>
      </c>
      <c r="I179" s="1">
        <v>2.0875418493340949</v>
      </c>
      <c r="J179" s="1">
        <v>1.3239507709119043</v>
      </c>
      <c r="K179" s="1">
        <v>0.8123054238632148</v>
      </c>
    </row>
    <row r="180" spans="3:11">
      <c r="C180" s="2">
        <v>37264.291666666242</v>
      </c>
      <c r="D180" s="1">
        <v>1</v>
      </c>
      <c r="E180" s="1">
        <v>0.11168431943230006</v>
      </c>
      <c r="F180" s="1"/>
      <c r="G180" s="1">
        <v>0.7670224477291544</v>
      </c>
      <c r="H180" s="1">
        <v>8.4215590348107217E-2</v>
      </c>
      <c r="I180" s="1">
        <v>2.0875418493340949</v>
      </c>
      <c r="J180" s="1">
        <v>1.2348466400215183</v>
      </c>
      <c r="K180" s="1">
        <v>0.92377121127013206</v>
      </c>
    </row>
    <row r="181" spans="3:11">
      <c r="C181" s="2">
        <v>37264.333333332906</v>
      </c>
      <c r="D181" s="1">
        <v>1</v>
      </c>
      <c r="E181" s="1">
        <v>0.11168431943230006</v>
      </c>
      <c r="F181" s="1"/>
      <c r="G181" s="1">
        <v>0.79140558872441735</v>
      </c>
      <c r="H181" s="1">
        <v>7.7261357243382608E-2</v>
      </c>
      <c r="I181" s="1">
        <v>2.0875418493340949</v>
      </c>
      <c r="J181" s="1">
        <v>0.95860426983479341</v>
      </c>
      <c r="K181" s="1">
        <v>0.94467104640892829</v>
      </c>
    </row>
    <row r="182" spans="3:11">
      <c r="C182" s="2">
        <v>37264.374999999571</v>
      </c>
      <c r="D182" s="1">
        <v>1</v>
      </c>
      <c r="E182" s="1">
        <v>0.11168431943230006</v>
      </c>
      <c r="F182" s="1"/>
      <c r="G182" s="1">
        <v>0.76353914187268834</v>
      </c>
      <c r="H182" s="1">
        <v>7.5522798967201391E-2</v>
      </c>
      <c r="I182" s="1">
        <v>2.0857671029607134</v>
      </c>
      <c r="J182" s="1">
        <v>0.83668856485847787</v>
      </c>
      <c r="K182" s="1">
        <v>1.0247870811076503</v>
      </c>
    </row>
    <row r="183" spans="3:11">
      <c r="C183" s="2">
        <v>37264.416666666235</v>
      </c>
      <c r="D183" s="1">
        <v>1</v>
      </c>
      <c r="E183" s="1">
        <v>0.11168431943230006</v>
      </c>
      <c r="F183" s="1"/>
      <c r="G183" s="1">
        <v>0.5876467301333399</v>
      </c>
      <c r="H183" s="1">
        <v>7.8130636381473148E-2</v>
      </c>
      <c r="I183" s="1">
        <v>2.0857671029607134</v>
      </c>
      <c r="J183" s="1">
        <v>0.61932031763829321</v>
      </c>
      <c r="K183" s="1">
        <v>1.1160411321676702</v>
      </c>
    </row>
    <row r="184" spans="3:11">
      <c r="C184" s="2">
        <v>37264.458333332899</v>
      </c>
      <c r="D184" s="1">
        <v>1</v>
      </c>
      <c r="E184" s="1">
        <v>0.11168431943230006</v>
      </c>
      <c r="F184" s="1"/>
      <c r="G184" s="1">
        <v>0.49526543324389338</v>
      </c>
      <c r="H184" s="1">
        <v>0.10594756880037164</v>
      </c>
      <c r="I184" s="1">
        <v>2.0872460582718646</v>
      </c>
      <c r="J184" s="1">
        <v>0.40532196242063817</v>
      </c>
      <c r="K184" s="1">
        <v>1.3759281805979631</v>
      </c>
    </row>
    <row r="185" spans="3:11">
      <c r="C185" s="2">
        <v>37264.499999999563</v>
      </c>
      <c r="D185" s="1">
        <v>1</v>
      </c>
      <c r="E185" s="1">
        <v>0.11168431943230006</v>
      </c>
      <c r="F185" s="1"/>
      <c r="G185" s="1">
        <v>0.43310050952904267</v>
      </c>
      <c r="H185" s="1">
        <v>0.12507170983836433</v>
      </c>
      <c r="I185" s="1">
        <v>2.0875418493340949</v>
      </c>
      <c r="J185" s="1">
        <v>0.34182814045857118</v>
      </c>
      <c r="K185" s="1">
        <v>1.3982042133205592</v>
      </c>
    </row>
    <row r="186" spans="3:11">
      <c r="C186" s="2">
        <v>37264.541666666228</v>
      </c>
      <c r="D186" s="1">
        <v>1</v>
      </c>
      <c r="E186" s="1">
        <v>0.11168431943230006</v>
      </c>
      <c r="F186" s="1"/>
      <c r="G186" s="1">
        <v>0.32397050303173974</v>
      </c>
      <c r="H186" s="1">
        <v>0.14593440915253814</v>
      </c>
      <c r="I186" s="1">
        <v>2.0875418493340949</v>
      </c>
      <c r="J186" s="1">
        <v>0.41127450822958195</v>
      </c>
      <c r="K186" s="1">
        <v>1.4613196393679169</v>
      </c>
    </row>
    <row r="187" spans="3:11">
      <c r="C187" s="2">
        <v>37264.583333332892</v>
      </c>
      <c r="D187" s="1">
        <v>1</v>
      </c>
      <c r="E187" s="1">
        <v>0.11168431943230006</v>
      </c>
      <c r="F187" s="1"/>
      <c r="G187" s="1">
        <v>0.22745996424354933</v>
      </c>
      <c r="H187" s="1">
        <v>0.11811747673363965</v>
      </c>
      <c r="I187" s="1">
        <v>2.0875418493340949</v>
      </c>
      <c r="J187" s="1">
        <v>0.42913214565641339</v>
      </c>
      <c r="K187" s="1">
        <v>1.5484259552082418</v>
      </c>
    </row>
    <row r="188" spans="3:11">
      <c r="C188" s="2">
        <v>37264.624999999556</v>
      </c>
      <c r="D188" s="1">
        <v>1</v>
      </c>
      <c r="E188" s="1">
        <v>0.11168431943230006</v>
      </c>
      <c r="F188" s="1"/>
      <c r="G188" s="1">
        <v>0.18207145361798879</v>
      </c>
      <c r="H188" s="1">
        <v>7.8130636381473148E-2</v>
      </c>
      <c r="I188" s="1">
        <v>2.0875418493340949</v>
      </c>
      <c r="J188" s="1">
        <v>0.40135359854800906</v>
      </c>
      <c r="K188" s="1">
        <v>1.6784860844537124</v>
      </c>
    </row>
    <row r="189" spans="3:11">
      <c r="C189" s="2">
        <v>37264.66666666622</v>
      </c>
      <c r="D189" s="1">
        <v>1</v>
      </c>
      <c r="E189" s="1">
        <v>0.11168431943230006</v>
      </c>
      <c r="F189" s="1"/>
      <c r="G189" s="1">
        <v>0.22078518326920218</v>
      </c>
      <c r="H189" s="1">
        <v>6.0162790806192259E-2</v>
      </c>
      <c r="I189" s="1">
        <v>2.0875418493340949</v>
      </c>
      <c r="J189" s="1">
        <v>0.37952759724854834</v>
      </c>
      <c r="K189" s="1">
        <v>1.7881432375869195</v>
      </c>
    </row>
    <row r="190" spans="3:11">
      <c r="C190" s="2">
        <v>37264.708333332885</v>
      </c>
      <c r="D190" s="1">
        <v>1</v>
      </c>
      <c r="E190" s="1">
        <v>0.11168431943230006</v>
      </c>
      <c r="F190" s="1"/>
      <c r="G190" s="1">
        <v>0.32000213915911041</v>
      </c>
      <c r="H190" s="1">
        <v>3.5539400629772316E-2</v>
      </c>
      <c r="I190" s="1">
        <v>2.0875418493340949</v>
      </c>
      <c r="J190" s="1">
        <v>0.42317959984746961</v>
      </c>
      <c r="K190" s="1">
        <v>1.8799448387984934</v>
      </c>
    </row>
    <row r="191" spans="3:11">
      <c r="C191" s="2">
        <v>37264.749999999549</v>
      </c>
      <c r="D191" s="1">
        <v>1</v>
      </c>
      <c r="E191" s="1">
        <v>0.11168431943230006</v>
      </c>
      <c r="F191" s="1"/>
      <c r="G191" s="1">
        <v>0.44698978308324483</v>
      </c>
      <c r="H191" s="1">
        <v>1.7175510007781055E-2</v>
      </c>
      <c r="I191" s="1">
        <v>2.0875418493340949</v>
      </c>
      <c r="J191" s="1">
        <v>0.57180993638086353</v>
      </c>
      <c r="K191" s="1">
        <v>1.9472288648662099</v>
      </c>
    </row>
    <row r="192" spans="3:11">
      <c r="C192" s="2">
        <v>37264.791666666213</v>
      </c>
      <c r="D192" s="1">
        <v>1</v>
      </c>
      <c r="E192" s="1">
        <v>0.11168431943230006</v>
      </c>
      <c r="F192" s="1"/>
      <c r="G192" s="1">
        <v>0.48667342180953682</v>
      </c>
      <c r="H192" s="1">
        <v>1.4240874307943838E-2</v>
      </c>
      <c r="I192" s="1">
        <v>2.0875418493340949</v>
      </c>
      <c r="J192" s="1">
        <v>0.63779657701618242</v>
      </c>
      <c r="K192" s="1">
        <v>1.9930162547886754</v>
      </c>
    </row>
    <row r="193" spans="3:11">
      <c r="C193" s="2">
        <v>37264.833333332877</v>
      </c>
      <c r="D193" s="1">
        <v>1</v>
      </c>
      <c r="E193" s="1">
        <v>0.11168431943230006</v>
      </c>
      <c r="F193" s="1"/>
      <c r="G193" s="1">
        <v>0.54277581450132306</v>
      </c>
      <c r="H193" s="1">
        <v>3.3443792955183391E-2</v>
      </c>
      <c r="I193" s="1">
        <v>2.0875418493340949</v>
      </c>
      <c r="J193" s="1">
        <v>0.77398905944208707</v>
      </c>
      <c r="K193" s="1">
        <v>2.0159099497499082</v>
      </c>
    </row>
    <row r="194" spans="3:11">
      <c r="C194" s="2">
        <v>37264.874999999542</v>
      </c>
      <c r="D194" s="1">
        <v>1</v>
      </c>
      <c r="E194" s="1">
        <v>0.11168431943230006</v>
      </c>
      <c r="F194" s="1"/>
      <c r="G194" s="1">
        <v>0.61932031763829321</v>
      </c>
      <c r="H194" s="1">
        <v>0.10333973138609988</v>
      </c>
      <c r="I194" s="1">
        <v>2.0875418493340949</v>
      </c>
      <c r="J194" s="1">
        <v>0.79488889458088374</v>
      </c>
      <c r="K194" s="1">
        <v>2.0241516799359522</v>
      </c>
    </row>
    <row r="195" spans="3:11">
      <c r="C195" s="2">
        <v>37264.916666666206</v>
      </c>
      <c r="D195" s="1">
        <v>1</v>
      </c>
      <c r="E195" s="1">
        <v>0.11168431943230006</v>
      </c>
      <c r="F195" s="1"/>
      <c r="G195" s="1">
        <v>0.61668085201288003</v>
      </c>
      <c r="H195" s="1">
        <v>0.13028738466690776</v>
      </c>
      <c r="I195" s="1">
        <v>2.0875418493340949</v>
      </c>
      <c r="J195" s="1">
        <v>0.83668856485847787</v>
      </c>
      <c r="K195" s="1">
        <v>2.041592216963894</v>
      </c>
    </row>
    <row r="196" spans="3:11">
      <c r="C196" s="2">
        <v>37264.95833333287</v>
      </c>
      <c r="D196" s="1">
        <v>1</v>
      </c>
      <c r="E196" s="1">
        <v>0.11168431943230006</v>
      </c>
      <c r="F196" s="1"/>
      <c r="G196" s="1">
        <v>0.55597314262838715</v>
      </c>
      <c r="H196" s="1">
        <v>0.12594098897645487</v>
      </c>
      <c r="I196" s="1">
        <v>2.0875418493340949</v>
      </c>
      <c r="J196" s="1">
        <v>0.79488889458088374</v>
      </c>
      <c r="K196" s="1">
        <v>2.0411977855808727</v>
      </c>
    </row>
    <row r="197" spans="3:11">
      <c r="C197" s="2">
        <v>37264.999999999534</v>
      </c>
      <c r="D197" s="1">
        <v>1</v>
      </c>
      <c r="E197" s="1">
        <v>0.11168431943230006</v>
      </c>
      <c r="F197" s="1"/>
      <c r="G197" s="1">
        <v>0.47476833019164932</v>
      </c>
      <c r="H197" s="1">
        <v>9.5516219143284731E-2</v>
      </c>
      <c r="I197" s="1">
        <v>2.0875418493340949</v>
      </c>
      <c r="J197" s="1">
        <v>0.73281733953104145</v>
      </c>
      <c r="K197" s="1">
        <v>2.0259831755328506</v>
      </c>
    </row>
    <row r="198" spans="3:11">
      <c r="C198" s="2">
        <v>37265.041666666199</v>
      </c>
      <c r="D198" s="1">
        <v>1</v>
      </c>
      <c r="E198" s="1">
        <v>0.11168431943230006</v>
      </c>
      <c r="F198" s="1"/>
      <c r="G198" s="1">
        <v>0.44302141921061572</v>
      </c>
      <c r="H198" s="1">
        <v>5.5447673538367152E-2</v>
      </c>
      <c r="I198" s="1">
        <v>2.0875418493340949</v>
      </c>
      <c r="J198" s="1">
        <v>0.66155176764489676</v>
      </c>
      <c r="K198" s="1">
        <v>2.009499715160763</v>
      </c>
    </row>
    <row r="199" spans="3:11">
      <c r="C199" s="2">
        <v>37265.083333332863</v>
      </c>
      <c r="D199" s="1">
        <v>1</v>
      </c>
      <c r="E199" s="1">
        <v>0.11168431943230006</v>
      </c>
      <c r="F199" s="1"/>
      <c r="G199" s="1">
        <v>0.42516378178378428</v>
      </c>
      <c r="H199" s="1">
        <v>2.8728675687358311E-2</v>
      </c>
      <c r="I199" s="1">
        <v>2.0875418493340949</v>
      </c>
      <c r="J199" s="1">
        <v>0.57180993638086353</v>
      </c>
      <c r="K199" s="1">
        <v>1.9728698032227907</v>
      </c>
    </row>
    <row r="200" spans="3:11">
      <c r="C200" s="2">
        <v>37265.124999999527</v>
      </c>
      <c r="D200" s="1">
        <v>1</v>
      </c>
      <c r="E200" s="1">
        <v>0.11168431943230006</v>
      </c>
      <c r="F200" s="1"/>
      <c r="G200" s="1">
        <v>0.40135359854800906</v>
      </c>
      <c r="H200" s="1">
        <v>1.4791118501663323E-2</v>
      </c>
      <c r="I200" s="1">
        <v>2.0875418493340949</v>
      </c>
      <c r="J200" s="1">
        <v>0.4489739650195595</v>
      </c>
      <c r="K200" s="1">
        <v>1.9600493340445002</v>
      </c>
    </row>
    <row r="201" spans="3:11">
      <c r="C201" s="2">
        <v>37265.166666666191</v>
      </c>
      <c r="D201" s="1">
        <v>1</v>
      </c>
      <c r="E201" s="1">
        <v>0.11168431943230006</v>
      </c>
      <c r="F201" s="1"/>
      <c r="G201" s="1">
        <v>0.31801795722279597</v>
      </c>
      <c r="H201" s="1">
        <v>5.1256458189189301E-2</v>
      </c>
      <c r="I201" s="1">
        <v>2.0875418493340949</v>
      </c>
      <c r="J201" s="1">
        <v>1.2868240497075771</v>
      </c>
      <c r="K201" s="1">
        <v>1.9774485422150372</v>
      </c>
    </row>
    <row r="202" spans="3:11">
      <c r="C202" s="2">
        <v>37265.208333332856</v>
      </c>
      <c r="D202" s="1">
        <v>1</v>
      </c>
      <c r="E202" s="1">
        <v>0.11168431943230006</v>
      </c>
      <c r="F202" s="1"/>
      <c r="G202" s="1">
        <v>0.27551838725884875</v>
      </c>
      <c r="H202" s="1">
        <v>4.3921831328128047E-2</v>
      </c>
      <c r="I202" s="1">
        <v>2.0875418493340949</v>
      </c>
      <c r="J202" s="1">
        <v>1.3053874103097403</v>
      </c>
      <c r="K202" s="1">
        <v>1.9600493340445002</v>
      </c>
    </row>
    <row r="203" spans="3:11">
      <c r="C203" s="2">
        <v>37265.24999999952</v>
      </c>
      <c r="D203" s="1">
        <v>1</v>
      </c>
      <c r="E203" s="1">
        <v>0.11168431943230006</v>
      </c>
      <c r="F203" s="1"/>
      <c r="G203" s="1">
        <v>0.20610066512563843</v>
      </c>
      <c r="H203" s="1">
        <v>4.2350125572186349E-2</v>
      </c>
      <c r="I203" s="1">
        <v>2.0875418493340949</v>
      </c>
      <c r="J203" s="1">
        <v>1.2088579351784889</v>
      </c>
      <c r="K203" s="1">
        <v>1.8605252693114294</v>
      </c>
    </row>
    <row r="204" spans="3:11">
      <c r="C204" s="2">
        <v>37265.291666666184</v>
      </c>
      <c r="D204" s="1">
        <v>1</v>
      </c>
      <c r="E204" s="1">
        <v>0.11168431943230006</v>
      </c>
      <c r="F204" s="1"/>
      <c r="G204" s="1">
        <v>0.16738693547442507</v>
      </c>
      <c r="H204" s="1">
        <v>3.2395989117888935E-2</v>
      </c>
      <c r="I204" s="1">
        <v>2.0875418493340949</v>
      </c>
      <c r="J204" s="1">
        <v>1.0491702221029136</v>
      </c>
      <c r="K204" s="1">
        <v>1.652474058604618</v>
      </c>
    </row>
    <row r="205" spans="3:11">
      <c r="C205" s="2">
        <v>37265.333333332848</v>
      </c>
      <c r="D205" s="1">
        <v>1</v>
      </c>
      <c r="E205" s="1">
        <v>0.11168431943230006</v>
      </c>
      <c r="F205" s="1"/>
      <c r="G205" s="1">
        <v>0.15288864225726276</v>
      </c>
      <c r="H205" s="1">
        <v>2.6633068012769386E-2</v>
      </c>
      <c r="I205" s="1">
        <v>2.0875418493340949</v>
      </c>
      <c r="J205" s="1">
        <v>0.89938807027486856</v>
      </c>
      <c r="K205" s="1">
        <v>1.2979620660688749</v>
      </c>
    </row>
    <row r="206" spans="3:11">
      <c r="C206" s="2">
        <v>37265.374999999513</v>
      </c>
      <c r="D206" s="1">
        <v>1</v>
      </c>
      <c r="E206" s="1">
        <v>0.11168431943230006</v>
      </c>
      <c r="F206" s="1"/>
      <c r="G206" s="1">
        <v>0.15723503794771559</v>
      </c>
      <c r="H206" s="1">
        <v>2.0293560438858094E-2</v>
      </c>
      <c r="I206" s="1">
        <v>2.0875418493340949</v>
      </c>
      <c r="J206" s="1">
        <v>0.71698054577856496</v>
      </c>
      <c r="K206" s="1">
        <v>0.90983798784426695</v>
      </c>
    </row>
    <row r="207" spans="3:11">
      <c r="C207" s="2">
        <v>37265.416666666177</v>
      </c>
      <c r="D207" s="1">
        <v>1</v>
      </c>
      <c r="E207" s="1">
        <v>0.11168431943230006</v>
      </c>
      <c r="F207" s="1"/>
      <c r="G207" s="1">
        <v>0.13028738466690776</v>
      </c>
      <c r="H207" s="1">
        <v>2.0660389901337749E-2</v>
      </c>
      <c r="I207" s="1">
        <v>2.0875418493340949</v>
      </c>
      <c r="J207" s="1">
        <v>0.28619803681780415</v>
      </c>
      <c r="K207" s="1">
        <v>0.60612298951122923</v>
      </c>
    </row>
    <row r="208" spans="3:11">
      <c r="C208" s="2">
        <v>37265.458333332841</v>
      </c>
      <c r="D208" s="1">
        <v>1</v>
      </c>
      <c r="E208" s="1">
        <v>0.11168431943230006</v>
      </c>
      <c r="F208" s="1"/>
      <c r="G208" s="1">
        <v>9.3777660867103582E-2</v>
      </c>
      <c r="H208" s="1">
        <v>1.9743316245138618E-2</v>
      </c>
      <c r="I208" s="1">
        <v>2.0875418493340949</v>
      </c>
      <c r="J208" s="1">
        <v>0.15201936311917219</v>
      </c>
      <c r="K208" s="1">
        <v>0.45691069276481788</v>
      </c>
    </row>
    <row r="209" spans="3:11">
      <c r="C209" s="2">
        <v>37265.499999999505</v>
      </c>
      <c r="D209" s="1">
        <v>1</v>
      </c>
      <c r="E209" s="1">
        <v>0.11168431943230006</v>
      </c>
      <c r="F209" s="1"/>
      <c r="G209" s="1">
        <v>7.2212534935078621E-2</v>
      </c>
      <c r="H209" s="1">
        <v>1.9743316245138618E-2</v>
      </c>
      <c r="I209" s="1">
        <v>2.0875418493340949</v>
      </c>
      <c r="J209" s="1">
        <v>0.10160117310991879</v>
      </c>
      <c r="K209" s="1">
        <v>0.40532196242063817</v>
      </c>
    </row>
    <row r="210" spans="3:11">
      <c r="C210" s="2">
        <v>37265.541666666169</v>
      </c>
      <c r="D210" s="1">
        <v>1</v>
      </c>
      <c r="E210" s="1">
        <v>0.11168431943230006</v>
      </c>
      <c r="F210" s="1"/>
      <c r="G210" s="1">
        <v>0.10160117310991879</v>
      </c>
      <c r="H210" s="1">
        <v>2.0110145707618276E-2</v>
      </c>
      <c r="I210" s="1">
        <v>2.0875418493340949</v>
      </c>
      <c r="J210" s="1">
        <v>0.10247045224800934</v>
      </c>
      <c r="K210" s="1">
        <v>0.36365414175803151</v>
      </c>
    </row>
    <row r="211" spans="3:11">
      <c r="C211" s="2">
        <v>37265.583333332834</v>
      </c>
      <c r="D211" s="1">
        <v>1</v>
      </c>
      <c r="E211" s="1">
        <v>0.11168431943230006</v>
      </c>
      <c r="F211" s="1"/>
      <c r="G211" s="1">
        <v>0.1767316288385111</v>
      </c>
      <c r="H211" s="1">
        <v>3.5539400629772316E-2</v>
      </c>
      <c r="I211" s="1">
        <v>2.0875418493340949</v>
      </c>
      <c r="J211" s="1">
        <v>0.15810431708580619</v>
      </c>
      <c r="K211" s="1">
        <v>0.30016031979596453</v>
      </c>
    </row>
    <row r="212" spans="3:11">
      <c r="C212" s="2">
        <v>37265.624999999498</v>
      </c>
      <c r="D212" s="1">
        <v>1</v>
      </c>
      <c r="E212" s="1">
        <v>0.11168431943230006</v>
      </c>
      <c r="F212" s="1"/>
      <c r="G212" s="1">
        <v>0.2915378615972819</v>
      </c>
      <c r="H212" s="1">
        <v>6.1734496562133964E-2</v>
      </c>
      <c r="I212" s="1">
        <v>2.0875418493340949</v>
      </c>
      <c r="J212" s="1">
        <v>0.32000213915911041</v>
      </c>
      <c r="K212" s="1">
        <v>0.28619803681780415</v>
      </c>
    </row>
    <row r="213" spans="3:11">
      <c r="C213" s="2">
        <v>37265.666666666162</v>
      </c>
      <c r="D213" s="1">
        <v>1</v>
      </c>
      <c r="E213" s="1">
        <v>0.11168431943230006</v>
      </c>
      <c r="F213" s="1"/>
      <c r="G213" s="1">
        <v>0.41325869016589656</v>
      </c>
      <c r="H213" s="1">
        <v>0.1120325227670057</v>
      </c>
      <c r="I213" s="1">
        <v>2.0875418493340949</v>
      </c>
      <c r="J213" s="1">
        <v>0.69850428640067574</v>
      </c>
      <c r="K213" s="1">
        <v>0.34579650433120024</v>
      </c>
    </row>
    <row r="214" spans="3:11">
      <c r="C214" s="2">
        <v>37265.708333332826</v>
      </c>
      <c r="D214" s="1">
        <v>1</v>
      </c>
      <c r="E214" s="1">
        <v>0.11168431943230006</v>
      </c>
      <c r="F214" s="1"/>
      <c r="G214" s="1">
        <v>0.50054436449471895</v>
      </c>
      <c r="H214" s="1">
        <v>0.13724161777163243</v>
      </c>
      <c r="I214" s="1">
        <v>2.0875418493340949</v>
      </c>
      <c r="J214" s="1">
        <v>1.4204802460431556</v>
      </c>
      <c r="K214" s="1">
        <v>0.46286323857376166</v>
      </c>
    </row>
    <row r="215" spans="3:11">
      <c r="C215" s="2">
        <v>37265.749999999491</v>
      </c>
      <c r="D215" s="1">
        <v>1</v>
      </c>
      <c r="E215" s="1">
        <v>0.11168431943230006</v>
      </c>
      <c r="F215" s="1"/>
      <c r="G215" s="1">
        <v>0.65363337076865891</v>
      </c>
      <c r="H215" s="1">
        <v>0.11637891845745856</v>
      </c>
      <c r="I215" s="1">
        <v>2.0875418493340949</v>
      </c>
      <c r="J215" s="1">
        <v>1.6669251840763375</v>
      </c>
      <c r="K215" s="1">
        <v>0.62987818013994401</v>
      </c>
    </row>
    <row r="216" spans="3:11">
      <c r="C216" s="2">
        <v>37265.791666666155</v>
      </c>
      <c r="D216" s="1">
        <v>1</v>
      </c>
      <c r="E216" s="1">
        <v>0.11168431943230006</v>
      </c>
      <c r="F216" s="1"/>
      <c r="G216" s="1">
        <v>0.59028619575875285</v>
      </c>
      <c r="H216" s="1">
        <v>8.5084869486197756E-2</v>
      </c>
      <c r="I216" s="1">
        <v>2.0875418493340949</v>
      </c>
      <c r="J216" s="1">
        <v>1.5426455050195542</v>
      </c>
      <c r="K216" s="1">
        <v>0.86803831756667327</v>
      </c>
    </row>
    <row r="217" spans="3:11">
      <c r="C217" s="2">
        <v>37265.833333332819</v>
      </c>
      <c r="D217" s="1">
        <v>1</v>
      </c>
      <c r="E217" s="1">
        <v>0.11168431943230006</v>
      </c>
      <c r="F217" s="1"/>
      <c r="G217" s="1">
        <v>0.45889487470113255</v>
      </c>
      <c r="H217" s="1">
        <v>5.6495477375661636E-2</v>
      </c>
      <c r="I217" s="1">
        <v>2.0875418493340949</v>
      </c>
      <c r="J217" s="1">
        <v>1.4204802460431556</v>
      </c>
      <c r="K217" s="1">
        <v>0.9969206342559207</v>
      </c>
    </row>
    <row r="218" spans="3:11">
      <c r="C218" s="2">
        <v>37265.874999999483</v>
      </c>
      <c r="D218" s="1">
        <v>1</v>
      </c>
      <c r="E218" s="1">
        <v>0.11168431943230006</v>
      </c>
      <c r="F218" s="1"/>
      <c r="G218" s="1">
        <v>0.37357505143960473</v>
      </c>
      <c r="H218" s="1">
        <v>1.9743316245138618E-2</v>
      </c>
      <c r="I218" s="1">
        <v>2.0875418493340949</v>
      </c>
      <c r="J218" s="1">
        <v>1.4316182624044547</v>
      </c>
      <c r="K218" s="1">
        <v>1.1605931976128636</v>
      </c>
    </row>
    <row r="219" spans="3:11">
      <c r="C219" s="2">
        <v>37265.916666666148</v>
      </c>
      <c r="D219" s="1">
        <v>1</v>
      </c>
      <c r="E219" s="1">
        <v>0.11168431943230006</v>
      </c>
      <c r="F219" s="1"/>
      <c r="G219" s="1">
        <v>0.34579650433120024</v>
      </c>
      <c r="H219" s="1">
        <v>8.3716029082694134E-3</v>
      </c>
      <c r="I219" s="1">
        <v>2.0875418493340949</v>
      </c>
      <c r="J219" s="1">
        <v>1.4427562787657531</v>
      </c>
      <c r="K219" s="1">
        <v>1.084003280667575</v>
      </c>
    </row>
    <row r="220" spans="3:11">
      <c r="C220" s="2">
        <v>37265.958333332812</v>
      </c>
      <c r="D220" s="1">
        <v>1</v>
      </c>
      <c r="E220" s="1">
        <v>0.11168431943230006</v>
      </c>
      <c r="F220" s="1"/>
      <c r="G220" s="1">
        <v>0.35571741401277313</v>
      </c>
      <c r="H220" s="1">
        <v>3.052575702314461E-3</v>
      </c>
      <c r="I220" s="1">
        <v>2.0875418493340949</v>
      </c>
      <c r="J220" s="1">
        <v>1.3833535248388285</v>
      </c>
      <c r="K220" s="1">
        <v>0.9969206342559207</v>
      </c>
    </row>
    <row r="221" spans="3:11">
      <c r="C221" s="2">
        <v>37265.999999999476</v>
      </c>
      <c r="D221" s="1">
        <v>1</v>
      </c>
      <c r="E221" s="1">
        <v>0.11168431943230006</v>
      </c>
      <c r="F221" s="1"/>
      <c r="G221" s="1">
        <v>0.36365414175803151</v>
      </c>
      <c r="H221" s="1">
        <v>2.9609984312450265E-3</v>
      </c>
      <c r="I221" s="1">
        <v>2.0875418493340949</v>
      </c>
      <c r="J221" s="1">
        <v>1.3016747381893079</v>
      </c>
      <c r="K221" s="1">
        <v>0.87152162342313921</v>
      </c>
    </row>
    <row r="222" spans="3:11">
      <c r="C222" s="2">
        <v>37266.04166666614</v>
      </c>
      <c r="D222" s="1">
        <v>1</v>
      </c>
      <c r="E222" s="1">
        <v>0.11168431943230006</v>
      </c>
      <c r="F222" s="1"/>
      <c r="G222" s="1">
        <v>0.39540105273906512</v>
      </c>
      <c r="H222" s="1">
        <v>1.3690630114224365E-2</v>
      </c>
      <c r="I222" s="1">
        <v>2.0875418493340949</v>
      </c>
      <c r="J222" s="1">
        <v>1.186581902455893</v>
      </c>
      <c r="K222" s="1">
        <v>0.85062178828434221</v>
      </c>
    </row>
    <row r="223" spans="3:11">
      <c r="C223" s="2">
        <v>37266.083333332805</v>
      </c>
      <c r="D223" s="1">
        <v>1</v>
      </c>
      <c r="E223" s="1">
        <v>0.11168431943230006</v>
      </c>
      <c r="F223" s="1"/>
      <c r="G223" s="1">
        <v>0.40135359854800906</v>
      </c>
      <c r="H223" s="1">
        <v>6.1734496562133964E-2</v>
      </c>
      <c r="I223" s="1">
        <v>2.0875418493340949</v>
      </c>
      <c r="J223" s="1">
        <v>1.168018541853729</v>
      </c>
      <c r="K223" s="1">
        <v>0.74865413328351782</v>
      </c>
    </row>
    <row r="224" spans="3:11">
      <c r="C224" s="2">
        <v>37266.124999999469</v>
      </c>
      <c r="D224" s="1">
        <v>1</v>
      </c>
      <c r="E224" s="1">
        <v>0.11168431943230006</v>
      </c>
      <c r="F224" s="1"/>
      <c r="G224" s="1">
        <v>0.39143268886643601</v>
      </c>
      <c r="H224" s="1">
        <v>0.17005684786416392</v>
      </c>
      <c r="I224" s="1">
        <v>2.0875418493340949</v>
      </c>
      <c r="J224" s="1">
        <v>1.1791565582150267</v>
      </c>
      <c r="K224" s="1">
        <v>0.78792228286795141</v>
      </c>
    </row>
    <row r="225" spans="3:11">
      <c r="C225" s="2">
        <v>37266.166666666133</v>
      </c>
      <c r="D225" s="1">
        <v>1</v>
      </c>
      <c r="E225" s="1">
        <v>0.11168431943230006</v>
      </c>
      <c r="F225" s="1"/>
      <c r="G225" s="1">
        <v>0.48468923987322216</v>
      </c>
      <c r="H225" s="1">
        <v>0.20476570893076904</v>
      </c>
      <c r="I225" s="1">
        <v>2.0875418493340949</v>
      </c>
      <c r="J225" s="1">
        <v>0.5348574176250851</v>
      </c>
      <c r="K225" s="1">
        <v>1.2645480169849803</v>
      </c>
    </row>
    <row r="226" spans="3:11">
      <c r="C226" s="2">
        <v>37266.208333332797</v>
      </c>
      <c r="D226" s="1">
        <v>1</v>
      </c>
      <c r="E226" s="1">
        <v>0.11168431943230006</v>
      </c>
      <c r="F226" s="1"/>
      <c r="G226" s="1">
        <v>0.46683160244639094</v>
      </c>
      <c r="H226" s="1">
        <v>0.2821931682331959</v>
      </c>
      <c r="I226" s="1">
        <v>2.0875418493340949</v>
      </c>
      <c r="J226" s="1">
        <v>0.62987818013994401</v>
      </c>
      <c r="K226" s="1">
        <v>1.3573648199957991</v>
      </c>
    </row>
    <row r="227" spans="3:11">
      <c r="C227" s="2">
        <v>37266.249999999462</v>
      </c>
      <c r="D227" s="1">
        <v>1</v>
      </c>
      <c r="E227" s="1">
        <v>0.11168431943230006</v>
      </c>
      <c r="F227" s="1"/>
      <c r="G227" s="1">
        <v>0.49064178568216615</v>
      </c>
      <c r="H227" s="1">
        <v>0.34976486820382957</v>
      </c>
      <c r="I227" s="1">
        <v>2.0875418493340949</v>
      </c>
      <c r="J227" s="1">
        <v>0.78443897701148546</v>
      </c>
      <c r="K227" s="1">
        <v>1.4353309345248872</v>
      </c>
    </row>
    <row r="228" spans="3:11">
      <c r="C228" s="2">
        <v>37266.291666666126</v>
      </c>
      <c r="D228" s="1">
        <v>1</v>
      </c>
      <c r="E228" s="1">
        <v>0.11168431943230006</v>
      </c>
      <c r="F228" s="1"/>
      <c r="G228" s="1">
        <v>0.47278414825533466</v>
      </c>
      <c r="H228" s="1">
        <v>0.32595468496805435</v>
      </c>
      <c r="I228" s="1">
        <v>2.0875418493340949</v>
      </c>
      <c r="J228" s="1">
        <v>0.85062178828434221</v>
      </c>
      <c r="K228" s="1">
        <v>1.4279055902840214</v>
      </c>
    </row>
    <row r="229" spans="3:11">
      <c r="C229" s="2">
        <v>37266.33333333279</v>
      </c>
      <c r="D229" s="1">
        <v>1</v>
      </c>
      <c r="E229" s="1">
        <v>0.11168431943230006</v>
      </c>
      <c r="F229" s="1"/>
      <c r="G229" s="1">
        <v>0.47278414825533466</v>
      </c>
      <c r="H229" s="1">
        <v>0.23813961380250478</v>
      </c>
      <c r="I229" s="1">
        <v>2.0875418493340949</v>
      </c>
      <c r="J229" s="1">
        <v>0.73281733953104145</v>
      </c>
      <c r="K229" s="1">
        <v>1.3016747381893079</v>
      </c>
    </row>
    <row r="230" spans="3:11">
      <c r="C230" s="2">
        <v>37266.374999999454</v>
      </c>
      <c r="D230" s="1">
        <v>1</v>
      </c>
      <c r="E230" s="1">
        <v>0.11168431943230006</v>
      </c>
      <c r="F230" s="1"/>
      <c r="G230" s="1">
        <v>0.46881578438270538</v>
      </c>
      <c r="H230" s="1">
        <v>0.22078518326920218</v>
      </c>
      <c r="I230" s="1">
        <v>2.0875418493340949</v>
      </c>
      <c r="J230" s="1">
        <v>0.64307550826700799</v>
      </c>
      <c r="K230" s="1">
        <v>1.0596201396723119</v>
      </c>
    </row>
    <row r="231" spans="3:11">
      <c r="C231" s="2">
        <v>37266.416666666119</v>
      </c>
      <c r="D231" s="1">
        <v>1</v>
      </c>
      <c r="E231" s="1">
        <v>0.11168431943230006</v>
      </c>
      <c r="F231" s="1"/>
      <c r="G231" s="1">
        <v>0.38349596112117762</v>
      </c>
      <c r="H231" s="1">
        <v>0.20743562132050788</v>
      </c>
      <c r="I231" s="1">
        <v>2.0875418493340949</v>
      </c>
      <c r="J231" s="1">
        <v>0.52693902074884658</v>
      </c>
      <c r="K231" s="1">
        <v>0.83668856485847787</v>
      </c>
    </row>
    <row r="232" spans="3:11">
      <c r="C232" s="2">
        <v>37266.458333332783</v>
      </c>
      <c r="D232" s="1">
        <v>1</v>
      </c>
      <c r="E232" s="1">
        <v>0.11168431943230006</v>
      </c>
      <c r="F232" s="1"/>
      <c r="G232" s="1">
        <v>0.3279388669043688</v>
      </c>
      <c r="H232" s="1">
        <v>0.2301298766332881</v>
      </c>
      <c r="I232" s="1">
        <v>2.0875418493340949</v>
      </c>
      <c r="J232" s="1">
        <v>0.39738523467537978</v>
      </c>
      <c r="K232" s="1">
        <v>0.73281733953104145</v>
      </c>
    </row>
    <row r="233" spans="3:11">
      <c r="C233" s="2">
        <v>37266.499999999447</v>
      </c>
      <c r="D233" s="1">
        <v>1</v>
      </c>
      <c r="E233" s="1">
        <v>0.11168431943230006</v>
      </c>
      <c r="F233" s="1"/>
      <c r="G233" s="1">
        <v>0.32992304884068346</v>
      </c>
      <c r="H233" s="1">
        <v>0.24614935097172128</v>
      </c>
      <c r="I233" s="1">
        <v>2.0875418493340949</v>
      </c>
      <c r="J233" s="1">
        <v>0.29817613785964986</v>
      </c>
      <c r="K233" s="1">
        <v>0.74865413328351782</v>
      </c>
    </row>
    <row r="234" spans="3:11">
      <c r="C234" s="2">
        <v>37266.541666666111</v>
      </c>
      <c r="D234" s="1">
        <v>1</v>
      </c>
      <c r="E234" s="1">
        <v>0.11168431943230006</v>
      </c>
      <c r="F234" s="1"/>
      <c r="G234" s="1">
        <v>0.42516378178378428</v>
      </c>
      <c r="H234" s="1">
        <v>0.27418343106397919</v>
      </c>
      <c r="I234" s="1">
        <v>2.0875418493340949</v>
      </c>
      <c r="J234" s="1">
        <v>0.24481439477685182</v>
      </c>
      <c r="K234" s="1">
        <v>0.84365517657141031</v>
      </c>
    </row>
    <row r="235" spans="3:11">
      <c r="C235" s="2">
        <v>37266.583333332776</v>
      </c>
      <c r="D235" s="1">
        <v>1</v>
      </c>
      <c r="E235" s="1">
        <v>0.11168431943230006</v>
      </c>
      <c r="F235" s="1"/>
      <c r="G235" s="1">
        <v>0.53221795199967226</v>
      </c>
      <c r="H235" s="1">
        <v>0.34381232239488557</v>
      </c>
      <c r="I235" s="1">
        <v>2.0875418493340949</v>
      </c>
      <c r="J235" s="1">
        <v>0.24080952619224355</v>
      </c>
      <c r="K235" s="1">
        <v>0.92377121127013206</v>
      </c>
    </row>
    <row r="236" spans="3:11">
      <c r="C236" s="2">
        <v>37266.62499999944</v>
      </c>
      <c r="D236" s="1">
        <v>1</v>
      </c>
      <c r="E236" s="1">
        <v>0.11168431943230006</v>
      </c>
      <c r="F236" s="1"/>
      <c r="G236" s="1">
        <v>0.66683069889572244</v>
      </c>
      <c r="H236" s="1">
        <v>0.43508469146535733</v>
      </c>
      <c r="I236" s="1">
        <v>2.0875418493340949</v>
      </c>
      <c r="J236" s="1">
        <v>0.27151351867424045</v>
      </c>
      <c r="K236" s="1">
        <v>0.84017187071494381</v>
      </c>
    </row>
    <row r="237" spans="3:11">
      <c r="C237" s="2">
        <v>37266.666666666104</v>
      </c>
      <c r="D237" s="1">
        <v>1</v>
      </c>
      <c r="E237" s="1">
        <v>0.11168431943230006</v>
      </c>
      <c r="F237" s="1"/>
      <c r="G237" s="1">
        <v>0.77050575358562035</v>
      </c>
      <c r="H237" s="1">
        <v>0.5770888676316891</v>
      </c>
      <c r="I237" s="1">
        <v>2.0875418493340949</v>
      </c>
      <c r="J237" s="1">
        <v>0.42516378178378428</v>
      </c>
      <c r="K237" s="1">
        <v>0.90983798784426695</v>
      </c>
    </row>
    <row r="238" spans="3:11">
      <c r="C238" s="2">
        <v>37266.708333332768</v>
      </c>
      <c r="D238" s="1">
        <v>1</v>
      </c>
      <c r="E238" s="1">
        <v>0.11168431943230006</v>
      </c>
      <c r="F238" s="1"/>
      <c r="G238" s="1">
        <v>0.85758839999727454</v>
      </c>
      <c r="H238" s="1">
        <v>0.80882211800674852</v>
      </c>
      <c r="I238" s="1">
        <v>2.0875418493340949</v>
      </c>
      <c r="J238" s="1">
        <v>0.90983798784426695</v>
      </c>
      <c r="K238" s="1">
        <v>1.0387203045335152</v>
      </c>
    </row>
    <row r="239" spans="3:11">
      <c r="C239" s="2">
        <v>37266.749999999432</v>
      </c>
      <c r="D239" s="1">
        <v>1</v>
      </c>
      <c r="E239" s="1">
        <v>0.11168431943230006</v>
      </c>
      <c r="F239" s="1"/>
      <c r="G239" s="1">
        <v>0.76005583601622195</v>
      </c>
      <c r="H239" s="1">
        <v>0.9377044346959964</v>
      </c>
      <c r="I239" s="1">
        <v>2.0875418493340949</v>
      </c>
      <c r="J239" s="1">
        <v>1.3053874103097403</v>
      </c>
      <c r="K239" s="1">
        <v>1.164305869733296</v>
      </c>
    </row>
    <row r="240" spans="3:11">
      <c r="C240" s="2">
        <v>37266.791666666097</v>
      </c>
      <c r="D240" s="1">
        <v>1</v>
      </c>
      <c r="E240" s="1">
        <v>0.11168431943230006</v>
      </c>
      <c r="F240" s="1"/>
      <c r="G240" s="1">
        <v>0.70642268327691371</v>
      </c>
      <c r="H240" s="1">
        <v>0.9969206342559207</v>
      </c>
      <c r="I240" s="1">
        <v>2.0875418493340949</v>
      </c>
      <c r="J240" s="1">
        <v>1.2756860333462789</v>
      </c>
      <c r="K240" s="1">
        <v>1.1308918206494014</v>
      </c>
    </row>
    <row r="241" spans="3:11">
      <c r="C241" s="2">
        <v>37266.833333332761</v>
      </c>
      <c r="D241" s="1">
        <v>1</v>
      </c>
      <c r="E241" s="1">
        <v>0.11168431943230006</v>
      </c>
      <c r="F241" s="1"/>
      <c r="G241" s="1">
        <v>0.64571497389242039</v>
      </c>
      <c r="H241" s="1">
        <v>0.97950410497359053</v>
      </c>
      <c r="I241" s="1">
        <v>2.0875418493340949</v>
      </c>
      <c r="J241" s="1">
        <v>1.3610774921162319</v>
      </c>
      <c r="K241" s="1">
        <v>1.1123284600472376</v>
      </c>
    </row>
    <row r="242" spans="3:11">
      <c r="C242" s="2">
        <v>37266.874999999425</v>
      </c>
      <c r="D242" s="1">
        <v>1</v>
      </c>
      <c r="E242" s="1">
        <v>0.11168431943230006</v>
      </c>
      <c r="F242" s="1"/>
      <c r="G242" s="1">
        <v>0.5111022269963702</v>
      </c>
      <c r="H242" s="1">
        <v>0.92725451712659812</v>
      </c>
      <c r="I242" s="1">
        <v>2.0875418493340949</v>
      </c>
      <c r="J242" s="1">
        <v>1.4576069672474827</v>
      </c>
      <c r="K242" s="1">
        <v>1.164305869733296</v>
      </c>
    </row>
    <row r="243" spans="3:11">
      <c r="C243" s="2">
        <v>37266.916666666089</v>
      </c>
      <c r="D243" s="1">
        <v>1</v>
      </c>
      <c r="E243" s="1">
        <v>0.11168431943230006</v>
      </c>
      <c r="F243" s="1"/>
      <c r="G243" s="1">
        <v>0.48270505793690771</v>
      </c>
      <c r="H243" s="1">
        <v>0.85062178828434221</v>
      </c>
      <c r="I243" s="1">
        <v>2.0875418493340949</v>
      </c>
      <c r="J243" s="1">
        <v>1.496401903510054</v>
      </c>
      <c r="K243" s="1">
        <v>1.1717312139741614</v>
      </c>
    </row>
    <row r="244" spans="3:11">
      <c r="C244" s="2">
        <v>37266.958333332754</v>
      </c>
      <c r="D244" s="1">
        <v>1</v>
      </c>
      <c r="E244" s="1">
        <v>0.11168431943230006</v>
      </c>
      <c r="F244" s="1"/>
      <c r="G244" s="1">
        <v>0.66419123327031004</v>
      </c>
      <c r="H244" s="1">
        <v>0.76353914187268834</v>
      </c>
      <c r="I244" s="1">
        <v>2.0875418493340949</v>
      </c>
      <c r="J244" s="1">
        <v>1.5426455050195542</v>
      </c>
      <c r="K244" s="1">
        <v>1.1568805254924308</v>
      </c>
    </row>
    <row r="245" spans="3:11">
      <c r="C245" s="2">
        <v>37266.999999999418</v>
      </c>
      <c r="D245" s="1">
        <v>1</v>
      </c>
      <c r="E245" s="1">
        <v>0.11168431943230006</v>
      </c>
      <c r="F245" s="1"/>
      <c r="G245" s="1">
        <v>0.43310050952904267</v>
      </c>
      <c r="H245" s="1">
        <v>0.64307550826700799</v>
      </c>
      <c r="I245" s="1">
        <v>2.0875418493340949</v>
      </c>
      <c r="J245" s="1">
        <v>1.6380229331328997</v>
      </c>
      <c r="K245" s="1">
        <v>1.0909698923805076</v>
      </c>
    </row>
    <row r="246" spans="3:11">
      <c r="C246" s="2">
        <v>37267.041666666082</v>
      </c>
      <c r="D246" s="1">
        <v>1</v>
      </c>
      <c r="E246" s="1">
        <v>0.11168431943230006</v>
      </c>
      <c r="F246" s="1"/>
      <c r="G246" s="1">
        <v>0.40929032629326745</v>
      </c>
      <c r="H246" s="1">
        <v>0.52166008949802112</v>
      </c>
      <c r="I246" s="1">
        <v>2.0875418493340949</v>
      </c>
      <c r="J246" s="1">
        <v>1.6958274350197753</v>
      </c>
      <c r="K246" s="1">
        <v>1.0317536928205826</v>
      </c>
    </row>
    <row r="247" spans="3:11">
      <c r="C247" s="2">
        <v>37267.083333332746</v>
      </c>
      <c r="D247" s="1">
        <v>1</v>
      </c>
      <c r="E247" s="1">
        <v>0.11168431943230006</v>
      </c>
      <c r="F247" s="1"/>
      <c r="G247" s="1">
        <v>0.31008122947753758</v>
      </c>
      <c r="H247" s="1">
        <v>0.54277581450132306</v>
      </c>
      <c r="I247" s="1">
        <v>2.0875418493340949</v>
      </c>
      <c r="J247" s="1">
        <v>1.5917793316233988</v>
      </c>
      <c r="K247" s="1">
        <v>1.0178204693947182</v>
      </c>
    </row>
    <row r="248" spans="3:11">
      <c r="C248" s="2">
        <v>37267.124999999411</v>
      </c>
      <c r="D248" s="1">
        <v>1</v>
      </c>
      <c r="E248" s="1">
        <v>0.11168431943230006</v>
      </c>
      <c r="F248" s="1"/>
      <c r="G248" s="1">
        <v>0.43508469146535733</v>
      </c>
      <c r="H248" s="1">
        <v>0.55861260825379955</v>
      </c>
      <c r="I248" s="1">
        <v>2.0875418493340949</v>
      </c>
      <c r="J248" s="1">
        <v>1.2979620660688749</v>
      </c>
      <c r="K248" s="1">
        <v>0.98298741083005647</v>
      </c>
    </row>
    <row r="249" spans="3:11">
      <c r="C249" s="2">
        <v>37267.166666666075</v>
      </c>
      <c r="D249" s="1">
        <v>1</v>
      </c>
      <c r="E249" s="1">
        <v>0.11168431943230006</v>
      </c>
      <c r="F249" s="1"/>
      <c r="G249" s="1">
        <v>0.53221795199967226</v>
      </c>
      <c r="H249" s="1">
        <v>0.59292566138416558</v>
      </c>
      <c r="I249" s="1">
        <v>2.0875418493340949</v>
      </c>
      <c r="J249" s="1">
        <v>0.51902062387260817</v>
      </c>
      <c r="K249" s="1">
        <v>1.2793987054667117</v>
      </c>
    </row>
    <row r="250" spans="3:11">
      <c r="C250" s="2">
        <v>37267.208333332739</v>
      </c>
      <c r="D250" s="1">
        <v>1</v>
      </c>
      <c r="E250" s="1">
        <v>0.11168431943230006</v>
      </c>
      <c r="F250" s="1"/>
      <c r="G250" s="1">
        <v>0.50054436449471895</v>
      </c>
      <c r="H250" s="1">
        <v>0.61668085201288003</v>
      </c>
      <c r="I250" s="1">
        <v>2.0875418493340949</v>
      </c>
      <c r="J250" s="1">
        <v>0.48865760374585149</v>
      </c>
      <c r="K250" s="1">
        <v>1.3128127545506065</v>
      </c>
    </row>
    <row r="251" spans="3:11">
      <c r="C251" s="2">
        <v>37267.249999999403</v>
      </c>
      <c r="D251" s="1">
        <v>1</v>
      </c>
      <c r="E251" s="1">
        <v>0.11168431943230006</v>
      </c>
      <c r="F251" s="1"/>
      <c r="G251" s="1">
        <v>0.47675251212796377</v>
      </c>
      <c r="H251" s="1">
        <v>0.68266749264819881</v>
      </c>
      <c r="I251" s="1">
        <v>2.0875418493340949</v>
      </c>
      <c r="J251" s="1">
        <v>0.43706887340167178</v>
      </c>
      <c r="K251" s="1">
        <v>1.3239507709119043</v>
      </c>
    </row>
    <row r="252" spans="3:11">
      <c r="C252" s="2">
        <v>37267.291666666068</v>
      </c>
      <c r="D252" s="1">
        <v>1</v>
      </c>
      <c r="E252" s="1">
        <v>0.11168431943230006</v>
      </c>
      <c r="F252" s="1"/>
      <c r="G252" s="1">
        <v>0.47675251212796377</v>
      </c>
      <c r="H252" s="1">
        <v>0.78792228286795141</v>
      </c>
      <c r="I252" s="1">
        <v>2.0875418493340949</v>
      </c>
      <c r="J252" s="1">
        <v>0.3775434153122339</v>
      </c>
      <c r="K252" s="1">
        <v>1.2385593121419509</v>
      </c>
    </row>
    <row r="253" spans="3:11">
      <c r="C253" s="2">
        <v>37267.333333332732</v>
      </c>
      <c r="D253" s="1">
        <v>1</v>
      </c>
      <c r="E253" s="1">
        <v>0.11168431943230006</v>
      </c>
      <c r="F253" s="1"/>
      <c r="G253" s="1">
        <v>0.56389153950462512</v>
      </c>
      <c r="H253" s="1">
        <v>0.76353914187268834</v>
      </c>
      <c r="I253" s="1">
        <v>2.0875418493340949</v>
      </c>
      <c r="J253" s="1">
        <v>0.2915378615972819</v>
      </c>
      <c r="K253" s="1">
        <v>1.145742509131132</v>
      </c>
    </row>
    <row r="254" spans="3:11">
      <c r="C254" s="2">
        <v>37267.374999999396</v>
      </c>
      <c r="D254" s="1">
        <v>1</v>
      </c>
      <c r="E254" s="1">
        <v>0.11168431943230006</v>
      </c>
      <c r="F254" s="1"/>
      <c r="G254" s="1">
        <v>0.64571497389242039</v>
      </c>
      <c r="H254" s="1">
        <v>0.73545680515645417</v>
      </c>
      <c r="I254" s="1">
        <v>2.0875418493340949</v>
      </c>
      <c r="J254" s="1">
        <v>0.23680465760763536</v>
      </c>
      <c r="K254" s="1">
        <v>1.2571226727441149</v>
      </c>
    </row>
    <row r="255" spans="3:11">
      <c r="C255" s="2">
        <v>37267.41666666606</v>
      </c>
      <c r="D255" s="1">
        <v>1</v>
      </c>
      <c r="E255" s="1">
        <v>0.11168431943230006</v>
      </c>
      <c r="F255" s="1"/>
      <c r="G255" s="1">
        <v>0.50054436449471895</v>
      </c>
      <c r="H255" s="1">
        <v>0.64307550826700799</v>
      </c>
      <c r="I255" s="1">
        <v>2.0875418493340949</v>
      </c>
      <c r="J255" s="1">
        <v>0.15636575880962506</v>
      </c>
      <c r="K255" s="1">
        <v>0.99343732839945487</v>
      </c>
    </row>
    <row r="256" spans="3:11">
      <c r="C256" s="2">
        <v>37267.458333332725</v>
      </c>
      <c r="D256" s="1">
        <v>1</v>
      </c>
      <c r="E256" s="1">
        <v>0.11168431943230006</v>
      </c>
      <c r="F256" s="1"/>
      <c r="G256" s="1">
        <v>0.36563832369434635</v>
      </c>
      <c r="H256" s="1">
        <v>0.60612298951122923</v>
      </c>
      <c r="I256" s="1">
        <v>2.0875418493340949</v>
      </c>
      <c r="J256" s="1">
        <v>9.7254777419465824E-2</v>
      </c>
      <c r="K256" s="1">
        <v>0.70114375202608858</v>
      </c>
    </row>
    <row r="257" spans="3:11">
      <c r="C257" s="2">
        <v>37267.499999999389</v>
      </c>
      <c r="D257" s="1">
        <v>1</v>
      </c>
      <c r="E257" s="1">
        <v>0.11168431943230006</v>
      </c>
      <c r="F257" s="1"/>
      <c r="G257" s="1">
        <v>0.2688436062845016</v>
      </c>
      <c r="H257" s="1">
        <v>0.55861260825379955</v>
      </c>
      <c r="I257" s="1">
        <v>2.0875418493340949</v>
      </c>
      <c r="J257" s="1">
        <v>6.0686692724839487E-2</v>
      </c>
      <c r="K257" s="1">
        <v>0.5770888676316891</v>
      </c>
    </row>
    <row r="258" spans="3:11">
      <c r="C258" s="2">
        <v>37267.541666666053</v>
      </c>
      <c r="D258" s="1">
        <v>1</v>
      </c>
      <c r="E258" s="1">
        <v>0.11168431943230006</v>
      </c>
      <c r="F258" s="1"/>
      <c r="G258" s="1">
        <v>0.25549404433580725</v>
      </c>
      <c r="H258" s="1">
        <v>0.89590476441840272</v>
      </c>
      <c r="I258" s="1">
        <v>2.0875418493340949</v>
      </c>
      <c r="J258" s="1">
        <v>7.6392078105292055E-2</v>
      </c>
      <c r="K258" s="1">
        <v>0.45294232889218861</v>
      </c>
    </row>
    <row r="259" spans="3:11">
      <c r="C259" s="2">
        <v>37267.583333332717</v>
      </c>
      <c r="D259" s="1">
        <v>1</v>
      </c>
      <c r="E259" s="1">
        <v>0.11168431943230006</v>
      </c>
      <c r="F259" s="1"/>
      <c r="G259" s="1">
        <v>0.31801795722279597</v>
      </c>
      <c r="H259" s="1">
        <v>0.66683069889572244</v>
      </c>
      <c r="I259" s="1">
        <v>2.0875418493340949</v>
      </c>
      <c r="J259" s="1">
        <v>0.12941810552881716</v>
      </c>
      <c r="K259" s="1">
        <v>0.39936941661169439</v>
      </c>
    </row>
    <row r="260" spans="3:11">
      <c r="C260" s="2">
        <v>37267.624999999382</v>
      </c>
      <c r="D260" s="1">
        <v>1</v>
      </c>
      <c r="E260" s="1">
        <v>0.11168431943230006</v>
      </c>
      <c r="F260" s="1"/>
      <c r="G260" s="1">
        <v>0.35373323207645863</v>
      </c>
      <c r="H260" s="1">
        <v>0.50846276137095703</v>
      </c>
      <c r="I260" s="1">
        <v>2.0875418493340949</v>
      </c>
      <c r="J260" s="1">
        <v>0.13550305949545122</v>
      </c>
      <c r="K260" s="1">
        <v>0.38151177918486318</v>
      </c>
    </row>
    <row r="261" spans="3:11">
      <c r="C261" s="2">
        <v>37267.666666666046</v>
      </c>
      <c r="D261" s="1">
        <v>1</v>
      </c>
      <c r="E261" s="1">
        <v>0.11168431943230006</v>
      </c>
      <c r="F261" s="1"/>
      <c r="G261" s="1">
        <v>0.38746432499380673</v>
      </c>
      <c r="H261" s="1">
        <v>0.64307550826700799</v>
      </c>
      <c r="I261" s="1">
        <v>2.0875418493340949</v>
      </c>
      <c r="J261" s="1">
        <v>0.10160117310991879</v>
      </c>
      <c r="K261" s="1">
        <v>0.35770159594908796</v>
      </c>
    </row>
    <row r="262" spans="3:11">
      <c r="C262" s="2">
        <v>37267.70833333271</v>
      </c>
      <c r="D262" s="1">
        <v>1</v>
      </c>
      <c r="E262" s="1">
        <v>0.11168431943230006</v>
      </c>
      <c r="F262" s="1"/>
      <c r="G262" s="1">
        <v>0.43310050952904267</v>
      </c>
      <c r="H262" s="1">
        <v>0.906354681987801</v>
      </c>
      <c r="I262" s="1">
        <v>2.0875418493340949</v>
      </c>
      <c r="J262" s="1">
        <v>7.2736436853725814E-2</v>
      </c>
      <c r="K262" s="1">
        <v>0.32000213915911041</v>
      </c>
    </row>
    <row r="263" spans="3:11">
      <c r="C263" s="2">
        <v>37267.749999999374</v>
      </c>
      <c r="D263" s="1">
        <v>1</v>
      </c>
      <c r="E263" s="1">
        <v>0.11168431943230006</v>
      </c>
      <c r="F263" s="1"/>
      <c r="G263" s="1">
        <v>0.39936941661169439</v>
      </c>
      <c r="H263" s="1">
        <v>1.1346044927698342</v>
      </c>
      <c r="I263" s="1">
        <v>2.0875418493340949</v>
      </c>
      <c r="J263" s="1">
        <v>7.1688633016431372E-2</v>
      </c>
      <c r="K263" s="1">
        <v>0.23947456999737413</v>
      </c>
    </row>
    <row r="264" spans="3:11">
      <c r="C264" s="2">
        <v>37267.791666666039</v>
      </c>
      <c r="D264" s="1">
        <v>1</v>
      </c>
      <c r="E264" s="1">
        <v>0.11168431943230006</v>
      </c>
      <c r="F264" s="1"/>
      <c r="G264" s="1">
        <v>0.42913214565641339</v>
      </c>
      <c r="H264" s="1">
        <v>0.92028790541366567</v>
      </c>
      <c r="I264" s="1">
        <v>2.0875418493340949</v>
      </c>
      <c r="J264" s="1">
        <v>9.2908381729012973E-2</v>
      </c>
      <c r="K264" s="1">
        <v>0.19809092795642197</v>
      </c>
    </row>
    <row r="265" spans="3:11">
      <c r="C265" s="2">
        <v>37267.833333332703</v>
      </c>
      <c r="D265" s="1">
        <v>1</v>
      </c>
      <c r="E265" s="1">
        <v>0.11168431943230006</v>
      </c>
      <c r="F265" s="1"/>
      <c r="G265" s="1">
        <v>0.46881578438270538</v>
      </c>
      <c r="H265" s="1">
        <v>0.72753840828021576</v>
      </c>
      <c r="I265" s="1">
        <v>2.0875418493340949</v>
      </c>
      <c r="J265" s="1">
        <v>0.115509639319368</v>
      </c>
      <c r="K265" s="1">
        <v>0.19542101556668301</v>
      </c>
    </row>
    <row r="266" spans="3:11">
      <c r="C266" s="2">
        <v>37267.874999999367</v>
      </c>
      <c r="D266" s="1">
        <v>1</v>
      </c>
      <c r="E266" s="1">
        <v>0.11168431943230006</v>
      </c>
      <c r="F266" s="1"/>
      <c r="G266" s="1">
        <v>0.4489739650195595</v>
      </c>
      <c r="H266" s="1">
        <v>0.97602079911712447</v>
      </c>
      <c r="I266" s="1">
        <v>2.0875418493340949</v>
      </c>
      <c r="J266" s="1">
        <v>0.11724819759554909</v>
      </c>
      <c r="K266" s="1">
        <v>0.19008119078720528</v>
      </c>
    </row>
    <row r="267" spans="3:11">
      <c r="C267" s="2">
        <v>37267.916666666031</v>
      </c>
      <c r="D267" s="1">
        <v>1</v>
      </c>
      <c r="E267" s="1">
        <v>0.11168431943230006</v>
      </c>
      <c r="F267" s="1"/>
      <c r="G267" s="1">
        <v>0.47476833019164932</v>
      </c>
      <c r="H267" s="1">
        <v>0.77398905944208707</v>
      </c>
      <c r="I267" s="1">
        <v>2.0875418493340949</v>
      </c>
      <c r="J267" s="1">
        <v>0.115509639319368</v>
      </c>
      <c r="K267" s="1">
        <v>0.21945022707433287</v>
      </c>
    </row>
    <row r="268" spans="3:11">
      <c r="C268" s="2">
        <v>37267.958333332695</v>
      </c>
      <c r="D268" s="1">
        <v>1</v>
      </c>
      <c r="E268" s="1">
        <v>0.11168431943230006</v>
      </c>
      <c r="F268" s="1"/>
      <c r="G268" s="1">
        <v>0.56125207387921228</v>
      </c>
      <c r="H268" s="1">
        <v>1.4538942951270504</v>
      </c>
      <c r="I268" s="1">
        <v>2.0875418493340949</v>
      </c>
      <c r="J268" s="1">
        <v>0.15201936311917219</v>
      </c>
      <c r="K268" s="1">
        <v>0.25549404433580725</v>
      </c>
    </row>
    <row r="269" spans="3:11">
      <c r="C269" s="2">
        <v>37267.99999999936</v>
      </c>
      <c r="D269" s="1">
        <v>1</v>
      </c>
      <c r="E269" s="1">
        <v>0.11168431943230006</v>
      </c>
      <c r="F269" s="1"/>
      <c r="G269" s="1">
        <v>0.76353914187268834</v>
      </c>
      <c r="H269" s="1">
        <v>1.2051452630580561</v>
      </c>
      <c r="I269" s="1">
        <v>2.0875418493340949</v>
      </c>
      <c r="J269" s="1">
        <v>0.2301298766332881</v>
      </c>
      <c r="K269" s="1">
        <v>0.2821931682331959</v>
      </c>
    </row>
    <row r="270" spans="3:11">
      <c r="C270" s="2">
        <v>37268.041666666024</v>
      </c>
      <c r="D270" s="1">
        <v>1</v>
      </c>
      <c r="E270" s="1">
        <v>0.11168431943230006</v>
      </c>
      <c r="F270" s="1"/>
      <c r="G270" s="1">
        <v>1.0735533630981768</v>
      </c>
      <c r="H270" s="1">
        <v>0.85410509414080815</v>
      </c>
      <c r="I270" s="1">
        <v>2.0875418493340949</v>
      </c>
      <c r="J270" s="1">
        <v>0.3279388669043688</v>
      </c>
      <c r="K270" s="1">
        <v>0.24481439477685182</v>
      </c>
    </row>
    <row r="271" spans="3:11">
      <c r="C271" s="2">
        <v>37268.083333332688</v>
      </c>
      <c r="D271" s="1">
        <v>1</v>
      </c>
      <c r="E271" s="1">
        <v>0.11168431943230006</v>
      </c>
      <c r="F271" s="1"/>
      <c r="G271" s="1">
        <v>1.2979620660688749</v>
      </c>
      <c r="H271" s="1">
        <v>0.71698054577856496</v>
      </c>
      <c r="I271" s="1">
        <v>2.0875418493340949</v>
      </c>
      <c r="J271" s="1">
        <v>0.52166008949802112</v>
      </c>
      <c r="K271" s="1">
        <v>0.18474136600772756</v>
      </c>
    </row>
    <row r="272" spans="3:11">
      <c r="C272" s="2">
        <v>37268.124999999352</v>
      </c>
      <c r="D272" s="1">
        <v>1</v>
      </c>
      <c r="E272" s="1">
        <v>0.11168431943230006</v>
      </c>
      <c r="F272" s="1"/>
      <c r="G272" s="1">
        <v>1.3685028363570977</v>
      </c>
      <c r="H272" s="1">
        <v>0.46683160244639094</v>
      </c>
      <c r="I272" s="1">
        <v>2.0875418493340949</v>
      </c>
      <c r="J272" s="1">
        <v>0.6958648207752629</v>
      </c>
      <c r="K272" s="1">
        <v>0.16071215450007789</v>
      </c>
    </row>
    <row r="273" spans="3:11">
      <c r="C273" s="2">
        <v>37268.166666666017</v>
      </c>
      <c r="D273" s="1">
        <v>1</v>
      </c>
      <c r="E273" s="1">
        <v>0.11168431943230006</v>
      </c>
      <c r="F273" s="1"/>
      <c r="G273" s="1">
        <v>0.9690541874041918</v>
      </c>
      <c r="H273" s="1">
        <v>0.39540105273906512</v>
      </c>
      <c r="I273" s="1">
        <v>2.0875418493340949</v>
      </c>
      <c r="J273" s="1">
        <v>0.2808582120383265</v>
      </c>
      <c r="K273" s="1">
        <v>0.31603377528648136</v>
      </c>
    </row>
    <row r="274" spans="3:11">
      <c r="C274" s="2">
        <v>37268.208333332681</v>
      </c>
      <c r="D274" s="1">
        <v>1</v>
      </c>
      <c r="E274" s="1">
        <v>0.11168431943230006</v>
      </c>
      <c r="F274" s="1"/>
      <c r="G274" s="1">
        <v>0.95163765812186119</v>
      </c>
      <c r="H274" s="1">
        <v>0.46683160244639094</v>
      </c>
      <c r="I274" s="1">
        <v>2.0875418493340949</v>
      </c>
      <c r="J274" s="1">
        <v>0.78792228286795141</v>
      </c>
      <c r="K274" s="1">
        <v>0.37555923337591923</v>
      </c>
    </row>
    <row r="275" spans="3:11">
      <c r="C275" s="2">
        <v>37268.249999999345</v>
      </c>
      <c r="D275" s="1">
        <v>1</v>
      </c>
      <c r="E275" s="1">
        <v>0.11168431943230006</v>
      </c>
      <c r="F275" s="1"/>
      <c r="G275" s="1">
        <v>1.2088579351784889</v>
      </c>
      <c r="H275" s="1">
        <v>0.64571497389242039</v>
      </c>
      <c r="I275" s="1">
        <v>2.0875418493340949</v>
      </c>
      <c r="J275" s="1">
        <v>1.1791565582150267</v>
      </c>
      <c r="K275" s="1">
        <v>0.38151177918486318</v>
      </c>
    </row>
    <row r="276" spans="3:11">
      <c r="C276" s="2">
        <v>37268.291666666009</v>
      </c>
      <c r="D276" s="1">
        <v>1</v>
      </c>
      <c r="E276" s="1">
        <v>0.11168431943230006</v>
      </c>
      <c r="F276" s="1"/>
      <c r="G276" s="1">
        <v>1.3313761151527697</v>
      </c>
      <c r="H276" s="1">
        <v>0.78095567115501907</v>
      </c>
      <c r="I276" s="1">
        <v>2.0875418493340949</v>
      </c>
      <c r="J276" s="1">
        <v>1.3647901642366644</v>
      </c>
      <c r="K276" s="1">
        <v>0.36166995982171712</v>
      </c>
    </row>
    <row r="277" spans="3:11">
      <c r="C277" s="2">
        <v>37268.333333332674</v>
      </c>
      <c r="D277" s="1">
        <v>1</v>
      </c>
      <c r="E277" s="1">
        <v>0.11168431943230006</v>
      </c>
      <c r="F277" s="1"/>
      <c r="G277" s="1">
        <v>1.3165254266710389</v>
      </c>
      <c r="H277" s="1">
        <v>0.82275534143261275</v>
      </c>
      <c r="I277" s="1">
        <v>2.0875418493340949</v>
      </c>
      <c r="J277" s="1">
        <v>1.2682606891054131</v>
      </c>
      <c r="K277" s="1">
        <v>0.29817613785964986</v>
      </c>
    </row>
    <row r="278" spans="3:11">
      <c r="C278" s="2">
        <v>37268.374999999338</v>
      </c>
      <c r="D278" s="1">
        <v>1</v>
      </c>
      <c r="E278" s="1">
        <v>0.11168431943230006</v>
      </c>
      <c r="F278" s="1"/>
      <c r="G278" s="1">
        <v>1.0909698923805076</v>
      </c>
      <c r="H278" s="1">
        <v>0.9690541874041918</v>
      </c>
      <c r="I278" s="1">
        <v>2.0875418493340949</v>
      </c>
      <c r="J278" s="1">
        <v>1.0247870811076503</v>
      </c>
      <c r="K278" s="1">
        <v>0.25549404433580725</v>
      </c>
    </row>
    <row r="279" spans="3:11">
      <c r="C279" s="2">
        <v>37268.416666666002</v>
      </c>
      <c r="D279" s="1">
        <v>1</v>
      </c>
      <c r="E279" s="1">
        <v>0.11168431943230006</v>
      </c>
      <c r="F279" s="1"/>
      <c r="G279" s="1">
        <v>0.5454152801267359</v>
      </c>
      <c r="H279" s="1">
        <v>1.0561368338158457</v>
      </c>
      <c r="I279" s="1">
        <v>2.0875418493340949</v>
      </c>
      <c r="J279" s="1">
        <v>0.6879464238990245</v>
      </c>
      <c r="K279" s="1">
        <v>0.16872189166929447</v>
      </c>
    </row>
    <row r="280" spans="3:11">
      <c r="C280" s="2">
        <v>37268.458333332666</v>
      </c>
      <c r="D280" s="1">
        <v>1</v>
      </c>
      <c r="E280" s="1">
        <v>0.11168431943230006</v>
      </c>
      <c r="F280" s="1"/>
      <c r="G280" s="1">
        <v>0.40135359854800906</v>
      </c>
      <c r="H280" s="1">
        <v>1.0422036103899814</v>
      </c>
      <c r="I280" s="1">
        <v>2.0875418493340949</v>
      </c>
      <c r="J280" s="1">
        <v>0.62723871451453128</v>
      </c>
      <c r="K280" s="1">
        <v>0.1242024307002737</v>
      </c>
    </row>
    <row r="281" spans="3:11">
      <c r="C281" s="2">
        <v>37268.499999999331</v>
      </c>
      <c r="D281" s="1">
        <v>1</v>
      </c>
      <c r="E281" s="1">
        <v>0.11168431943230006</v>
      </c>
      <c r="F281" s="1"/>
      <c r="G281" s="1">
        <v>0.47476833019164932</v>
      </c>
      <c r="H281" s="1">
        <v>0.93073782298306396</v>
      </c>
      <c r="I281" s="1">
        <v>2.0875418493340949</v>
      </c>
      <c r="J281" s="1">
        <v>0.60084405826040355</v>
      </c>
      <c r="K281" s="1">
        <v>0.12072531414791141</v>
      </c>
    </row>
    <row r="282" spans="3:11">
      <c r="C282" s="2">
        <v>37268.541666665995</v>
      </c>
      <c r="D282" s="1">
        <v>1</v>
      </c>
      <c r="E282" s="1">
        <v>0.11168431943230006</v>
      </c>
      <c r="F282" s="1"/>
      <c r="G282" s="1">
        <v>0.76353914187268834</v>
      </c>
      <c r="H282" s="1">
        <v>0.86107170585374093</v>
      </c>
      <c r="I282" s="1">
        <v>2.0836965655251021</v>
      </c>
      <c r="J282" s="1">
        <v>0.51638115824719544</v>
      </c>
      <c r="K282" s="1">
        <v>0.14593440915253814</v>
      </c>
    </row>
    <row r="283" spans="3:11">
      <c r="C283" s="2">
        <v>37268.583333332659</v>
      </c>
      <c r="D283" s="1">
        <v>1</v>
      </c>
      <c r="E283" s="1">
        <v>0.11168431943230006</v>
      </c>
      <c r="F283" s="1"/>
      <c r="G283" s="1">
        <v>1.080519974811109</v>
      </c>
      <c r="H283" s="1">
        <v>0.8750049292796056</v>
      </c>
      <c r="I283" s="1">
        <v>2.0817739236206054</v>
      </c>
      <c r="J283" s="1">
        <v>0.55861260825379955</v>
      </c>
      <c r="K283" s="1">
        <v>0.16605197927955564</v>
      </c>
    </row>
    <row r="284" spans="3:11">
      <c r="C284" s="2">
        <v>37268.624999999323</v>
      </c>
      <c r="D284" s="1">
        <v>1</v>
      </c>
      <c r="E284" s="1">
        <v>0.11168431943230006</v>
      </c>
      <c r="F284" s="1"/>
      <c r="G284" s="1">
        <v>1.2311339679010855</v>
      </c>
      <c r="H284" s="1">
        <v>0.92377121127013206</v>
      </c>
      <c r="I284" s="1">
        <v>2.0807386549027993</v>
      </c>
      <c r="J284" s="1">
        <v>0.69322535514985006</v>
      </c>
      <c r="K284" s="1">
        <v>0.21678031468459388</v>
      </c>
    </row>
    <row r="285" spans="3:11">
      <c r="C285" s="2">
        <v>37268.666666665988</v>
      </c>
      <c r="D285" s="1">
        <v>1</v>
      </c>
      <c r="E285" s="1">
        <v>0.11168431943230006</v>
      </c>
      <c r="F285" s="1"/>
      <c r="G285" s="1">
        <v>1.3276634430323373</v>
      </c>
      <c r="H285" s="1">
        <v>1.0282703869641165</v>
      </c>
      <c r="I285" s="1">
        <v>2.0797033861849936</v>
      </c>
      <c r="J285" s="1">
        <v>1.0143371635382519</v>
      </c>
      <c r="K285" s="1">
        <v>0.2661736938947627</v>
      </c>
    </row>
    <row r="286" spans="3:11">
      <c r="C286" s="2">
        <v>37268.708333332652</v>
      </c>
      <c r="D286" s="1">
        <v>1</v>
      </c>
      <c r="E286" s="1">
        <v>0.11168431943230006</v>
      </c>
      <c r="F286" s="1"/>
      <c r="G286" s="1">
        <v>1.3573648199957991</v>
      </c>
      <c r="H286" s="1">
        <v>1.0596201396723119</v>
      </c>
      <c r="I286" s="1">
        <v>2.0817739236206054</v>
      </c>
      <c r="J286" s="1">
        <v>1.4992921286043974</v>
      </c>
      <c r="K286" s="1">
        <v>0.29020290540241239</v>
      </c>
    </row>
    <row r="287" spans="3:11">
      <c r="C287" s="2">
        <v>37268.749999999316</v>
      </c>
      <c r="D287" s="1">
        <v>1</v>
      </c>
      <c r="E287" s="1">
        <v>0.11168431943230006</v>
      </c>
      <c r="F287" s="1"/>
      <c r="G287" s="1">
        <v>1.3313761151527697</v>
      </c>
      <c r="H287" s="1">
        <v>1.0944531982369738</v>
      </c>
      <c r="I287" s="1">
        <v>2.0831049834006414</v>
      </c>
      <c r="J287" s="1">
        <v>1.8110936378898128</v>
      </c>
      <c r="K287" s="1">
        <v>0.2835281244280653</v>
      </c>
    </row>
    <row r="288" spans="3:11">
      <c r="C288" s="2">
        <v>37268.79166666598</v>
      </c>
      <c r="D288" s="1">
        <v>1</v>
      </c>
      <c r="E288" s="1">
        <v>0.11168431943230006</v>
      </c>
      <c r="F288" s="1"/>
      <c r="G288" s="1">
        <v>1.5426455050195542</v>
      </c>
      <c r="H288" s="1">
        <v>1.0979365040934401</v>
      </c>
      <c r="I288" s="1">
        <v>2.0866544761474044</v>
      </c>
      <c r="J288" s="1">
        <v>1.9563863428507029</v>
      </c>
      <c r="K288" s="1">
        <v>0.2781882996485876</v>
      </c>
    </row>
    <row r="289" spans="3:11">
      <c r="C289" s="2">
        <v>37268.833333332645</v>
      </c>
      <c r="D289" s="1">
        <v>1</v>
      </c>
      <c r="E289" s="1">
        <v>0.11168431943230006</v>
      </c>
      <c r="F289" s="1"/>
      <c r="G289" s="1">
        <v>1.643803383321587</v>
      </c>
      <c r="H289" s="1">
        <v>1.0491702221029136</v>
      </c>
      <c r="I289" s="1">
        <v>2.0875418493340949</v>
      </c>
      <c r="J289" s="1">
        <v>2.0030894805716182</v>
      </c>
      <c r="K289" s="1">
        <v>0.29020290540241239</v>
      </c>
    </row>
    <row r="290" spans="3:11">
      <c r="C290" s="2">
        <v>37268.874999999309</v>
      </c>
      <c r="D290" s="1">
        <v>1</v>
      </c>
      <c r="E290" s="1">
        <v>0.11168431943230006</v>
      </c>
      <c r="F290" s="1"/>
      <c r="G290" s="1">
        <v>1.8746485925747487</v>
      </c>
      <c r="H290" s="1">
        <v>1.0596201396723119</v>
      </c>
      <c r="I290" s="1">
        <v>2.0875418493340949</v>
      </c>
      <c r="J290" s="1">
        <v>2.0314776623235464</v>
      </c>
      <c r="K290" s="1">
        <v>0.3061128656049083</v>
      </c>
    </row>
    <row r="291" spans="3:11">
      <c r="C291" s="2">
        <v>37268.916666665973</v>
      </c>
      <c r="D291" s="1">
        <v>1</v>
      </c>
      <c r="E291" s="1">
        <v>0.11168431943230006</v>
      </c>
      <c r="F291" s="1"/>
      <c r="G291" s="1">
        <v>1.9811115334088343</v>
      </c>
      <c r="H291" s="1">
        <v>1.1234664764085365</v>
      </c>
      <c r="I291" s="1">
        <v>2.0875418493340949</v>
      </c>
      <c r="J291" s="1">
        <v>2.0396200600487875</v>
      </c>
      <c r="K291" s="1">
        <v>0.36365414175803151</v>
      </c>
    </row>
    <row r="292" spans="3:11">
      <c r="C292" s="2">
        <v>37268.958333332637</v>
      </c>
      <c r="D292" s="1">
        <v>1</v>
      </c>
      <c r="E292" s="1">
        <v>0.11168431943230006</v>
      </c>
      <c r="F292" s="1"/>
      <c r="G292" s="1">
        <v>2.0204886887421547</v>
      </c>
      <c r="H292" s="1">
        <v>1.1383171648902666</v>
      </c>
      <c r="I292" s="1">
        <v>2.0875418493340949</v>
      </c>
      <c r="J292" s="1">
        <v>2.0364646089846161</v>
      </c>
      <c r="K292" s="1">
        <v>0.43310050952904267</v>
      </c>
    </row>
    <row r="293" spans="3:11">
      <c r="C293" s="2">
        <v>37268.999999999302</v>
      </c>
      <c r="D293" s="1">
        <v>1</v>
      </c>
      <c r="E293" s="1">
        <v>0.11168431943230006</v>
      </c>
      <c r="F293" s="1"/>
      <c r="G293" s="1">
        <v>2.0364646089846161</v>
      </c>
      <c r="H293" s="1">
        <v>1.1940072466967584</v>
      </c>
      <c r="I293" s="1">
        <v>2.0875418493340949</v>
      </c>
      <c r="J293" s="1">
        <v>2.0340980206864883</v>
      </c>
      <c r="K293" s="1">
        <v>0.45095814695587416</v>
      </c>
    </row>
    <row r="294" spans="3:11">
      <c r="C294" s="2">
        <v>37269.041666665966</v>
      </c>
      <c r="D294" s="1">
        <v>1</v>
      </c>
      <c r="E294" s="1">
        <v>0.11168431943230006</v>
      </c>
      <c r="F294" s="1"/>
      <c r="G294" s="1">
        <v>2.0423810797299371</v>
      </c>
      <c r="H294" s="1">
        <v>1.168018541853729</v>
      </c>
      <c r="I294" s="1">
        <v>2.0875418493340949</v>
      </c>
      <c r="J294" s="1">
        <v>2.017741445346807</v>
      </c>
      <c r="K294" s="1">
        <v>0.41722705403852589</v>
      </c>
    </row>
    <row r="295" spans="3:11">
      <c r="C295" s="2">
        <v>37269.08333333263</v>
      </c>
      <c r="D295" s="1">
        <v>1</v>
      </c>
      <c r="E295" s="1">
        <v>0.11168431943230006</v>
      </c>
      <c r="F295" s="1"/>
      <c r="G295" s="1">
        <v>2.0463253935601506</v>
      </c>
      <c r="H295" s="1">
        <v>1.1160411321676702</v>
      </c>
      <c r="I295" s="1">
        <v>2.0875418493340949</v>
      </c>
      <c r="J295" s="1">
        <v>2.0168256975483572</v>
      </c>
      <c r="K295" s="1">
        <v>0.42516378178378428</v>
      </c>
    </row>
    <row r="296" spans="3:11">
      <c r="C296" s="2">
        <v>37269.124999999294</v>
      </c>
      <c r="D296" s="1">
        <v>1</v>
      </c>
      <c r="E296" s="1">
        <v>0.11168431943230006</v>
      </c>
      <c r="F296" s="1"/>
      <c r="G296" s="1">
        <v>2.0314776623235464</v>
      </c>
      <c r="H296" s="1">
        <v>1.145742509131132</v>
      </c>
      <c r="I296" s="1">
        <v>2.0844360431806774</v>
      </c>
      <c r="J296" s="1">
        <v>1.976532794416588</v>
      </c>
      <c r="K296" s="1">
        <v>0.52429955512343385</v>
      </c>
    </row>
    <row r="297" spans="3:11">
      <c r="C297" s="2">
        <v>37269.166666665958</v>
      </c>
      <c r="D297" s="1">
        <v>1</v>
      </c>
      <c r="E297" s="1">
        <v>0.11168431943230006</v>
      </c>
      <c r="F297" s="1"/>
      <c r="G297" s="1">
        <v>1.7793161605473451</v>
      </c>
      <c r="H297" s="1">
        <v>0.94815435226539513</v>
      </c>
      <c r="I297" s="1">
        <v>2.0287304189281987</v>
      </c>
      <c r="J297" s="1">
        <v>1.7565221620009948</v>
      </c>
      <c r="K297" s="1">
        <v>1.0143371635382519</v>
      </c>
    </row>
    <row r="298" spans="3:11">
      <c r="C298" s="2">
        <v>37269.208333332623</v>
      </c>
      <c r="D298" s="1">
        <v>1</v>
      </c>
      <c r="E298" s="1">
        <v>0.11168431943230006</v>
      </c>
      <c r="F298" s="1"/>
      <c r="G298" s="1">
        <v>1.7160590106801816</v>
      </c>
      <c r="H298" s="1">
        <v>1.164305869733296</v>
      </c>
      <c r="I298" s="1">
        <v>2.0340980206864883</v>
      </c>
      <c r="J298" s="1">
        <v>1.6409131582272429</v>
      </c>
      <c r="K298" s="1">
        <v>1.080519974811109</v>
      </c>
    </row>
    <row r="299" spans="3:11">
      <c r="C299" s="2">
        <v>37269.249999999287</v>
      </c>
      <c r="D299" s="1">
        <v>1</v>
      </c>
      <c r="E299" s="1">
        <v>0.11168431943230006</v>
      </c>
      <c r="F299" s="1"/>
      <c r="G299" s="1">
        <v>1.5657673057743045</v>
      </c>
      <c r="H299" s="1">
        <v>1.3610774921162319</v>
      </c>
      <c r="I299" s="1">
        <v>2.0223201843390535</v>
      </c>
      <c r="J299" s="1">
        <v>1.5831086563403671</v>
      </c>
      <c r="K299" s="1">
        <v>1.1234664764085365</v>
      </c>
    </row>
    <row r="300" spans="3:11">
      <c r="C300" s="2">
        <v>37269.291666665951</v>
      </c>
      <c r="D300" s="1">
        <v>1</v>
      </c>
      <c r="E300" s="1">
        <v>0.11168431943230006</v>
      </c>
      <c r="F300" s="1"/>
      <c r="G300" s="1">
        <v>1.4427562787657531</v>
      </c>
      <c r="H300" s="1">
        <v>1.3944915412001266</v>
      </c>
      <c r="I300" s="1">
        <v>1.9838587768041824</v>
      </c>
      <c r="J300" s="1">
        <v>1.5281943795478352</v>
      </c>
      <c r="K300" s="1">
        <v>1.0944531982369738</v>
      </c>
    </row>
    <row r="301" spans="3:11">
      <c r="C301" s="2">
        <v>37269.333333332615</v>
      </c>
      <c r="D301" s="1">
        <v>1</v>
      </c>
      <c r="E301" s="1">
        <v>0.11168431943230006</v>
      </c>
      <c r="F301" s="1"/>
      <c r="G301" s="1">
        <v>1.3870661969592613</v>
      </c>
      <c r="H301" s="1">
        <v>1.4724576557292144</v>
      </c>
      <c r="I301" s="1">
        <v>1.9152531469567906</v>
      </c>
      <c r="J301" s="1">
        <v>1.5686575308686486</v>
      </c>
      <c r="K301" s="1">
        <v>1.0456869162464473</v>
      </c>
    </row>
    <row r="302" spans="3:11">
      <c r="C302" s="2">
        <v>37269.37499999928</v>
      </c>
      <c r="D302" s="1">
        <v>1</v>
      </c>
      <c r="E302" s="1">
        <v>0.11168431943230006</v>
      </c>
      <c r="F302" s="1"/>
      <c r="G302" s="1">
        <v>1.1605931976128636</v>
      </c>
      <c r="H302" s="1">
        <v>1.5079628038874286</v>
      </c>
      <c r="I302" s="1">
        <v>1.7687236680998557</v>
      </c>
      <c r="J302" s="1">
        <v>1.3388014593936359</v>
      </c>
      <c r="K302" s="1">
        <v>0.99343732839945487</v>
      </c>
    </row>
    <row r="303" spans="3:11">
      <c r="C303" s="2">
        <v>37269.416666665944</v>
      </c>
      <c r="D303" s="1">
        <v>1</v>
      </c>
      <c r="E303" s="1">
        <v>0.11168431943230006</v>
      </c>
      <c r="F303" s="1"/>
      <c r="G303" s="1">
        <v>0.90983798784426695</v>
      </c>
      <c r="H303" s="1">
        <v>1.5484259552082418</v>
      </c>
      <c r="I303" s="1">
        <v>1.4427562787657531</v>
      </c>
      <c r="J303" s="1">
        <v>0.88893815270547027</v>
      </c>
      <c r="K303" s="1">
        <v>0.97950410497359053</v>
      </c>
    </row>
    <row r="304" spans="3:11">
      <c r="C304" s="2">
        <v>37269.458333332608</v>
      </c>
      <c r="D304" s="1">
        <v>1</v>
      </c>
      <c r="E304" s="1">
        <v>0.11168431943230006</v>
      </c>
      <c r="F304" s="1"/>
      <c r="G304" s="1">
        <v>0.76005583601622195</v>
      </c>
      <c r="H304" s="1">
        <v>1.5108530289817725</v>
      </c>
      <c r="I304" s="1">
        <v>1.0247870811076503</v>
      </c>
      <c r="J304" s="1">
        <v>0.70378321765150087</v>
      </c>
      <c r="K304" s="1">
        <v>1.0143371635382519</v>
      </c>
    </row>
    <row r="305" spans="3:11">
      <c r="C305" s="2">
        <v>37269.499999999272</v>
      </c>
      <c r="D305" s="1">
        <v>1</v>
      </c>
      <c r="E305" s="1">
        <v>0.11168431943230006</v>
      </c>
      <c r="F305" s="1"/>
      <c r="G305" s="1">
        <v>0.61404138638746764</v>
      </c>
      <c r="H305" s="1">
        <v>1.4241929181635891</v>
      </c>
      <c r="I305" s="1">
        <v>0.73809627078186701</v>
      </c>
      <c r="J305" s="1">
        <v>0.55069421137756147</v>
      </c>
      <c r="K305" s="1">
        <v>1.0143371635382519</v>
      </c>
    </row>
    <row r="306" spans="3:11">
      <c r="C306" s="2">
        <v>37269.541666665937</v>
      </c>
      <c r="D306" s="1">
        <v>1</v>
      </c>
      <c r="E306" s="1">
        <v>0.11168431943230006</v>
      </c>
      <c r="F306" s="1"/>
      <c r="G306" s="1">
        <v>0.49526543324389338</v>
      </c>
      <c r="H306" s="1">
        <v>1.3425141315140683</v>
      </c>
      <c r="I306" s="1">
        <v>0.62723871451453128</v>
      </c>
      <c r="J306" s="1">
        <v>0.51374169262178304</v>
      </c>
      <c r="K306" s="1">
        <v>0.94467104640892829</v>
      </c>
    </row>
    <row r="307" spans="3:11">
      <c r="C307" s="2">
        <v>37269.583333332601</v>
      </c>
      <c r="D307" s="1">
        <v>1</v>
      </c>
      <c r="E307" s="1">
        <v>0.11168431943230006</v>
      </c>
      <c r="F307" s="1"/>
      <c r="G307" s="1">
        <v>0.48865760374585149</v>
      </c>
      <c r="H307" s="1">
        <v>1.3536521478753667</v>
      </c>
      <c r="I307" s="1">
        <v>0.64043604264159482</v>
      </c>
      <c r="J307" s="1">
        <v>0.51374169262178304</v>
      </c>
      <c r="K307" s="1">
        <v>0.97253749326065775</v>
      </c>
    </row>
    <row r="308" spans="3:11">
      <c r="C308" s="2">
        <v>37269.624999999265</v>
      </c>
      <c r="D308" s="1">
        <v>1</v>
      </c>
      <c r="E308" s="1">
        <v>0.11168431943230006</v>
      </c>
      <c r="F308" s="1"/>
      <c r="G308" s="1">
        <v>0.56653100513003785</v>
      </c>
      <c r="H308" s="1">
        <v>1.4204802460431556</v>
      </c>
      <c r="I308" s="1">
        <v>0.67210963014654801</v>
      </c>
      <c r="J308" s="1">
        <v>0.38944850693012162</v>
      </c>
      <c r="K308" s="1">
        <v>0.90287137613133461</v>
      </c>
    </row>
    <row r="309" spans="3:11">
      <c r="C309" s="2">
        <v>37269.666666665929</v>
      </c>
      <c r="D309" s="1">
        <v>1</v>
      </c>
      <c r="E309" s="1">
        <v>0.11168431943230006</v>
      </c>
      <c r="F309" s="1"/>
      <c r="G309" s="1">
        <v>0.54805474575214863</v>
      </c>
      <c r="H309" s="1">
        <v>1.5599868555856167</v>
      </c>
      <c r="I309" s="1">
        <v>0.41722705403852589</v>
      </c>
      <c r="J309" s="1">
        <v>0.21277544609998561</v>
      </c>
      <c r="K309" s="1">
        <v>0.96557088154772541</v>
      </c>
    </row>
    <row r="310" spans="3:11">
      <c r="C310" s="2">
        <v>37269.708333332594</v>
      </c>
      <c r="D310" s="1">
        <v>1</v>
      </c>
      <c r="E310" s="1">
        <v>0.11168431943230006</v>
      </c>
      <c r="F310" s="1"/>
      <c r="G310" s="1">
        <v>0.67474909577196096</v>
      </c>
      <c r="H310" s="1">
        <v>1.6755958593593685</v>
      </c>
      <c r="I310" s="1">
        <v>0.22479005185381046</v>
      </c>
      <c r="J310" s="1">
        <v>0.14680368829062868</v>
      </c>
      <c r="K310" s="1">
        <v>1.0770366689546427</v>
      </c>
    </row>
    <row r="311" spans="3:11">
      <c r="C311" s="2">
        <v>37269.749999999258</v>
      </c>
      <c r="D311" s="1">
        <v>1</v>
      </c>
      <c r="E311" s="1">
        <v>0.11168431943230006</v>
      </c>
      <c r="F311" s="1"/>
      <c r="G311" s="1">
        <v>0.87152162342313921</v>
      </c>
      <c r="H311" s="1">
        <v>1.7334003612462445</v>
      </c>
      <c r="I311" s="1">
        <v>0.16204711069494734</v>
      </c>
      <c r="J311" s="1">
        <v>0.20610066512563843</v>
      </c>
      <c r="K311" s="1">
        <v>1.1271791485289688</v>
      </c>
    </row>
    <row r="312" spans="3:11">
      <c r="C312" s="2">
        <v>37269.791666665922</v>
      </c>
      <c r="D312" s="1">
        <v>1</v>
      </c>
      <c r="E312" s="1">
        <v>0.11168431943230006</v>
      </c>
      <c r="F312" s="1"/>
      <c r="G312" s="1">
        <v>0.96557088154772541</v>
      </c>
      <c r="H312" s="1">
        <v>1.6755958593593685</v>
      </c>
      <c r="I312" s="1">
        <v>8.5084869486197756E-2</v>
      </c>
      <c r="J312" s="1">
        <v>0.42913214565641339</v>
      </c>
      <c r="K312" s="1">
        <v>1.2385593121419509</v>
      </c>
    </row>
    <row r="313" spans="3:11">
      <c r="C313" s="2">
        <v>37269.833333332586</v>
      </c>
      <c r="D313" s="1">
        <v>1</v>
      </c>
      <c r="E313" s="1">
        <v>0.11168431943230006</v>
      </c>
      <c r="F313" s="1"/>
      <c r="G313" s="1">
        <v>1.0038872459688539</v>
      </c>
      <c r="H313" s="1">
        <v>1.6091206821894619</v>
      </c>
      <c r="I313" s="1">
        <v>3.6063302548419544E-2</v>
      </c>
      <c r="J313" s="1">
        <v>0.81927203557614681</v>
      </c>
      <c r="K313" s="1">
        <v>1.3573648199957991</v>
      </c>
    </row>
    <row r="314" spans="3:11">
      <c r="C314" s="2">
        <v>37269.874999999251</v>
      </c>
      <c r="D314" s="1">
        <v>1</v>
      </c>
      <c r="E314" s="1">
        <v>0.11168431943230006</v>
      </c>
      <c r="F314" s="1"/>
      <c r="G314" s="1">
        <v>1.0631034455287784</v>
      </c>
      <c r="H314" s="1">
        <v>1.533974829736523</v>
      </c>
      <c r="I314" s="1">
        <v>1.2590141726785407E-2</v>
      </c>
      <c r="J314" s="1">
        <v>0.84365517657141031</v>
      </c>
      <c r="K314" s="1">
        <v>1.3796408527183961</v>
      </c>
    </row>
    <row r="315" spans="3:11">
      <c r="C315" s="2">
        <v>37269.916666665915</v>
      </c>
      <c r="D315" s="1">
        <v>1</v>
      </c>
      <c r="E315" s="1">
        <v>0.11168431943230006</v>
      </c>
      <c r="F315" s="1"/>
      <c r="G315" s="1">
        <v>1.0596201396723119</v>
      </c>
      <c r="H315" s="1">
        <v>1.3128127545506065</v>
      </c>
      <c r="I315" s="1">
        <v>2.8694211601755929E-3</v>
      </c>
      <c r="J315" s="1">
        <v>0.73281733953104145</v>
      </c>
      <c r="K315" s="1">
        <v>1.3053874103097403</v>
      </c>
    </row>
    <row r="316" spans="3:11">
      <c r="C316" s="2">
        <v>37269.958333332579</v>
      </c>
      <c r="D316" s="1">
        <v>1</v>
      </c>
      <c r="E316" s="1">
        <v>0.11168431943230006</v>
      </c>
      <c r="F316" s="1"/>
      <c r="G316" s="1">
        <v>0.99343732839945487</v>
      </c>
      <c r="H316" s="1">
        <v>1.1086157879268048</v>
      </c>
      <c r="I316" s="1">
        <v>1.6483908792498093E-3</v>
      </c>
      <c r="J316" s="1">
        <v>0.51374169262178304</v>
      </c>
      <c r="K316" s="1">
        <v>1.2979620660688749</v>
      </c>
    </row>
    <row r="317" spans="3:11">
      <c r="C317" s="2">
        <v>37269.999999999243</v>
      </c>
      <c r="D317" s="1">
        <v>1</v>
      </c>
      <c r="E317" s="1">
        <v>0.11168431943230006</v>
      </c>
      <c r="F317" s="1"/>
      <c r="G317" s="1">
        <v>0.88893815270547027</v>
      </c>
      <c r="H317" s="1">
        <v>1.0143371635382519</v>
      </c>
      <c r="I317" s="1">
        <v>1.3431333090183624E-3</v>
      </c>
      <c r="J317" s="1">
        <v>0.35174905014014407</v>
      </c>
      <c r="K317" s="1">
        <v>1.3016747381893079</v>
      </c>
    </row>
    <row r="318" spans="3:11">
      <c r="C318" s="2">
        <v>37270.041666665908</v>
      </c>
      <c r="D318" s="1">
        <v>1</v>
      </c>
      <c r="E318" s="1">
        <v>0.11168431943230006</v>
      </c>
      <c r="F318" s="1"/>
      <c r="G318" s="1">
        <v>0.73017787390562849</v>
      </c>
      <c r="H318" s="1">
        <v>1.0038872459688539</v>
      </c>
      <c r="I318" s="1">
        <v>1.4652363371109407E-3</v>
      </c>
      <c r="J318" s="1">
        <v>0.3338914127133128</v>
      </c>
      <c r="K318" s="1">
        <v>1.2571226727441149</v>
      </c>
    </row>
    <row r="319" spans="3:11">
      <c r="C319" s="2">
        <v>37270.083333332572</v>
      </c>
      <c r="D319" s="1">
        <v>1</v>
      </c>
      <c r="E319" s="1">
        <v>0.11168431943230006</v>
      </c>
      <c r="F319" s="1"/>
      <c r="G319" s="1">
        <v>0.65627283639407163</v>
      </c>
      <c r="H319" s="1">
        <v>1.101419809949906</v>
      </c>
      <c r="I319" s="1">
        <v>4.3364788209932364E-3</v>
      </c>
      <c r="J319" s="1">
        <v>0.37357505143960473</v>
      </c>
      <c r="K319" s="1">
        <v>1.2199959515397878</v>
      </c>
    </row>
    <row r="320" spans="3:11">
      <c r="C320" s="2">
        <v>37270.124999999236</v>
      </c>
      <c r="D320" s="1">
        <v>1</v>
      </c>
      <c r="E320" s="1">
        <v>0.11168431943230006</v>
      </c>
      <c r="F320" s="1"/>
      <c r="G320" s="1">
        <v>0.51638115824719544</v>
      </c>
      <c r="H320" s="1">
        <v>1.2311339679010855</v>
      </c>
      <c r="I320" s="1">
        <v>2.9776479524652788E-2</v>
      </c>
      <c r="J320" s="1">
        <v>0.41127450822958195</v>
      </c>
      <c r="K320" s="1">
        <v>1.145742509131132</v>
      </c>
    </row>
    <row r="321" spans="3:11">
      <c r="C321" s="2">
        <v>37270.1666666659</v>
      </c>
      <c r="D321" s="1">
        <v>1</v>
      </c>
      <c r="E321" s="1">
        <v>0.11168431943230006</v>
      </c>
      <c r="F321" s="1"/>
      <c r="G321" s="1">
        <v>1.0352369986770493</v>
      </c>
      <c r="H321" s="1">
        <v>1.0213037752511842</v>
      </c>
      <c r="I321" s="1">
        <v>0.44500560114693016</v>
      </c>
      <c r="J321" s="1">
        <v>0.50318383012013179</v>
      </c>
      <c r="K321" s="1">
        <v>1.1717312139741614</v>
      </c>
    </row>
    <row r="322" spans="3:11">
      <c r="C322" s="2">
        <v>37270.208333332565</v>
      </c>
      <c r="D322" s="1">
        <v>1</v>
      </c>
      <c r="E322" s="1">
        <v>0.11168431943230006</v>
      </c>
      <c r="F322" s="1"/>
      <c r="G322" s="1">
        <v>0.98298741083005647</v>
      </c>
      <c r="H322" s="1">
        <v>1.1383171648902666</v>
      </c>
      <c r="I322" s="1">
        <v>0.74337520203269269</v>
      </c>
      <c r="J322" s="1">
        <v>0.46881578438270538</v>
      </c>
      <c r="K322" s="1">
        <v>1.1234664764085365</v>
      </c>
    </row>
    <row r="323" spans="3:11">
      <c r="C323" s="2">
        <v>37270.249999999229</v>
      </c>
      <c r="D323" s="1">
        <v>1</v>
      </c>
      <c r="E323" s="1">
        <v>0.11168431943230006</v>
      </c>
      <c r="F323" s="1"/>
      <c r="G323" s="1">
        <v>0.96557088154772541</v>
      </c>
      <c r="H323" s="1">
        <v>1.1383171648902666</v>
      </c>
      <c r="I323" s="1">
        <v>0.8750049292796056</v>
      </c>
      <c r="J323" s="1">
        <v>0.44698978308324483</v>
      </c>
      <c r="K323" s="1">
        <v>1.0874865865240411</v>
      </c>
    </row>
    <row r="324" spans="3:11">
      <c r="C324" s="2">
        <v>37270.291666665893</v>
      </c>
      <c r="D324" s="1">
        <v>1</v>
      </c>
      <c r="E324" s="1">
        <v>0.11168431943230006</v>
      </c>
      <c r="F324" s="1"/>
      <c r="G324" s="1">
        <v>1.00737055182532</v>
      </c>
      <c r="H324" s="1">
        <v>1.1123284600472376</v>
      </c>
      <c r="I324" s="1">
        <v>0.88197154099253761</v>
      </c>
      <c r="J324" s="1">
        <v>0.43508469146535733</v>
      </c>
      <c r="K324" s="1">
        <v>1.0909698923805076</v>
      </c>
    </row>
    <row r="325" spans="3:11">
      <c r="C325" s="2">
        <v>37270.333333332557</v>
      </c>
      <c r="D325" s="1">
        <v>1</v>
      </c>
      <c r="E325" s="1">
        <v>0.11168431943230006</v>
      </c>
      <c r="F325" s="1"/>
      <c r="G325" s="1">
        <v>1.0979365040934401</v>
      </c>
      <c r="H325" s="1">
        <v>1.080519974811109</v>
      </c>
      <c r="I325" s="1">
        <v>0.89242145856193666</v>
      </c>
      <c r="J325" s="1">
        <v>0.49262596761848054</v>
      </c>
      <c r="K325" s="1">
        <v>1.101419809949906</v>
      </c>
    </row>
    <row r="326" spans="3:11">
      <c r="C326" s="2">
        <v>37270.374999999221</v>
      </c>
      <c r="D326" s="1">
        <v>1</v>
      </c>
      <c r="E326" s="1">
        <v>0.11168431943230006</v>
      </c>
      <c r="F326" s="1"/>
      <c r="G326" s="1">
        <v>1.1717312139741614</v>
      </c>
      <c r="H326" s="1">
        <v>1.0770366689546427</v>
      </c>
      <c r="I326" s="1">
        <v>0.84017187071494381</v>
      </c>
      <c r="J326" s="1">
        <v>0.5111022269963702</v>
      </c>
      <c r="K326" s="1">
        <v>1.1791565582150267</v>
      </c>
    </row>
    <row r="327" spans="3:11">
      <c r="C327" s="2">
        <v>37270.416666665886</v>
      </c>
      <c r="D327" s="1">
        <v>1</v>
      </c>
      <c r="E327" s="1">
        <v>0.11168431943230006</v>
      </c>
      <c r="F327" s="1"/>
      <c r="G327" s="1">
        <v>1.149455181251565</v>
      </c>
      <c r="H327" s="1">
        <v>1.0247870811076503</v>
      </c>
      <c r="I327" s="1">
        <v>0.48865760374585149</v>
      </c>
      <c r="J327" s="1">
        <v>0.47476833019164932</v>
      </c>
      <c r="K327" s="1">
        <v>1.2571226727441149</v>
      </c>
    </row>
    <row r="328" spans="3:11">
      <c r="C328" s="2">
        <v>37270.45833333255</v>
      </c>
      <c r="D328" s="1">
        <v>1</v>
      </c>
      <c r="E328" s="1">
        <v>0.11168431943230006</v>
      </c>
      <c r="F328" s="1"/>
      <c r="G328" s="1">
        <v>1.2051452630580561</v>
      </c>
      <c r="H328" s="1">
        <v>0.96557088154772541</v>
      </c>
      <c r="I328" s="1">
        <v>0.45492651082850322</v>
      </c>
      <c r="J328" s="1">
        <v>0.46683160244639094</v>
      </c>
      <c r="K328" s="1">
        <v>1.2534100006236824</v>
      </c>
    </row>
    <row r="329" spans="3:11">
      <c r="C329" s="2">
        <v>37270.499999999214</v>
      </c>
      <c r="D329" s="1">
        <v>1</v>
      </c>
      <c r="E329" s="1">
        <v>0.11168431943230006</v>
      </c>
      <c r="F329" s="1"/>
      <c r="G329" s="1">
        <v>1.2719733612258455</v>
      </c>
      <c r="H329" s="1">
        <v>0.88545484684900355</v>
      </c>
      <c r="I329" s="1">
        <v>0.53749688325049749</v>
      </c>
      <c r="J329" s="1">
        <v>0.47079996631902005</v>
      </c>
      <c r="K329" s="1">
        <v>1.2831113775871443</v>
      </c>
    </row>
    <row r="330" spans="3:11">
      <c r="C330" s="2">
        <v>37270.541666665878</v>
      </c>
      <c r="D330" s="1">
        <v>1</v>
      </c>
      <c r="E330" s="1">
        <v>0.11168431943230006</v>
      </c>
      <c r="F330" s="1"/>
      <c r="G330" s="1">
        <v>1.3536521478753667</v>
      </c>
      <c r="H330" s="1">
        <v>0.90983798784426695</v>
      </c>
      <c r="I330" s="1">
        <v>0.57444940200627592</v>
      </c>
      <c r="J330" s="1">
        <v>0.47278414825533466</v>
      </c>
      <c r="K330" s="1">
        <v>1.3870661969592613</v>
      </c>
    </row>
    <row r="331" spans="3:11">
      <c r="C331" s="2">
        <v>37270.583333332543</v>
      </c>
      <c r="D331" s="1">
        <v>1</v>
      </c>
      <c r="E331" s="1">
        <v>0.11168431943230006</v>
      </c>
      <c r="F331" s="1"/>
      <c r="G331" s="1">
        <v>1.4650323114883492</v>
      </c>
      <c r="H331" s="1">
        <v>1.080519974811109</v>
      </c>
      <c r="I331" s="1">
        <v>0.5454152801267359</v>
      </c>
      <c r="J331" s="1">
        <v>0.46484742051007627</v>
      </c>
      <c r="K331" s="1">
        <v>1.3313761151527697</v>
      </c>
    </row>
    <row r="332" spans="3:11">
      <c r="C332" s="2">
        <v>37270.624999999207</v>
      </c>
      <c r="D332" s="1">
        <v>1</v>
      </c>
      <c r="E332" s="1">
        <v>0.11168431943230006</v>
      </c>
      <c r="F332" s="1"/>
      <c r="G332" s="1">
        <v>1.5802184312460235</v>
      </c>
      <c r="H332" s="1">
        <v>1.3388014593936359</v>
      </c>
      <c r="I332" s="1">
        <v>0.43111632759272805</v>
      </c>
      <c r="J332" s="1">
        <v>0.60348352388581639</v>
      </c>
      <c r="K332" s="1">
        <v>1.3165254266710389</v>
      </c>
    </row>
    <row r="333" spans="3:11">
      <c r="C333" s="2">
        <v>37270.666666665871</v>
      </c>
      <c r="D333" s="1">
        <v>1</v>
      </c>
      <c r="E333" s="1">
        <v>0.11168431943230006</v>
      </c>
      <c r="F333" s="1"/>
      <c r="G333" s="1">
        <v>1.7102785604914941</v>
      </c>
      <c r="H333" s="1">
        <v>1.496401903510054</v>
      </c>
      <c r="I333" s="1">
        <v>6.278230039942842E-2</v>
      </c>
      <c r="J333" s="1">
        <v>0.8123054238632148</v>
      </c>
      <c r="K333" s="1">
        <v>1.3759281805979631</v>
      </c>
    </row>
    <row r="334" spans="3:11">
      <c r="C334" s="2">
        <v>37270.708333332535</v>
      </c>
      <c r="D334" s="1">
        <v>1</v>
      </c>
      <c r="E334" s="1">
        <v>0.11168431943230006</v>
      </c>
      <c r="F334" s="1"/>
      <c r="G334" s="1">
        <v>1.7623026121896823</v>
      </c>
      <c r="H334" s="1">
        <v>1.6351327080385556</v>
      </c>
      <c r="I334" s="1">
        <v>0.12854882639072662</v>
      </c>
      <c r="J334" s="1">
        <v>1.010853857681786</v>
      </c>
      <c r="K334" s="1">
        <v>1.5079628038874286</v>
      </c>
    </row>
    <row r="335" spans="3:11">
      <c r="C335" s="2">
        <v>37270.7499999992</v>
      </c>
      <c r="D335" s="1">
        <v>1</v>
      </c>
      <c r="E335" s="1">
        <v>0.11168431943230006</v>
      </c>
      <c r="F335" s="1"/>
      <c r="G335" s="1">
        <v>1.7828469913631748</v>
      </c>
      <c r="H335" s="1">
        <v>1.7478514867179629</v>
      </c>
      <c r="I335" s="1">
        <v>0.73281733953104145</v>
      </c>
      <c r="J335" s="1">
        <v>1.2608353448645477</v>
      </c>
      <c r="K335" s="1">
        <v>1.5397552799252108</v>
      </c>
    </row>
    <row r="336" spans="3:11">
      <c r="C336" s="2">
        <v>37270.791666665864</v>
      </c>
      <c r="D336" s="1">
        <v>1</v>
      </c>
      <c r="E336" s="1">
        <v>0.11168431943230006</v>
      </c>
      <c r="F336" s="1"/>
      <c r="G336" s="1">
        <v>1.8110936378898128</v>
      </c>
      <c r="H336" s="1">
        <v>1.8305132073768764</v>
      </c>
      <c r="I336" s="1">
        <v>0.84017187071494381</v>
      </c>
      <c r="J336" s="1">
        <v>1.4501816230066178</v>
      </c>
      <c r="K336" s="1">
        <v>1.5426455050195542</v>
      </c>
    </row>
    <row r="337" spans="3:11">
      <c r="C337" s="2">
        <v>37270.833333332528</v>
      </c>
      <c r="D337" s="1">
        <v>1</v>
      </c>
      <c r="E337" s="1">
        <v>0.11168431943230006</v>
      </c>
      <c r="F337" s="1"/>
      <c r="G337" s="1">
        <v>1.8375748690085361</v>
      </c>
      <c r="H337" s="1">
        <v>1.9223148085884505</v>
      </c>
      <c r="I337" s="1">
        <v>0.84017187071494381</v>
      </c>
      <c r="J337" s="1">
        <v>1.4501816230066178</v>
      </c>
      <c r="K337" s="1">
        <v>1.5397552799252108</v>
      </c>
    </row>
    <row r="338" spans="3:11">
      <c r="C338" s="2">
        <v>37270.874999999192</v>
      </c>
      <c r="D338" s="1">
        <v>1</v>
      </c>
      <c r="E338" s="1">
        <v>0.11168431943230006</v>
      </c>
      <c r="F338" s="1"/>
      <c r="G338" s="1">
        <v>1.8728831771668337</v>
      </c>
      <c r="H338" s="1">
        <v>1.982943029005733</v>
      </c>
      <c r="I338" s="1">
        <v>0.96208757569125947</v>
      </c>
      <c r="J338" s="1">
        <v>1.4390436066453196</v>
      </c>
      <c r="K338" s="1">
        <v>1.5253041544534915</v>
      </c>
    </row>
    <row r="339" spans="3:11">
      <c r="C339" s="2">
        <v>37270.916666665857</v>
      </c>
      <c r="D339" s="1">
        <v>1</v>
      </c>
      <c r="E339" s="1">
        <v>0.11168431943230006</v>
      </c>
      <c r="F339" s="1"/>
      <c r="G339" s="1">
        <v>1.8040319762581534</v>
      </c>
      <c r="H339" s="1">
        <v>2.030561914525097</v>
      </c>
      <c r="I339" s="1">
        <v>1.1902945745763254</v>
      </c>
      <c r="J339" s="1">
        <v>1.4848410031326782</v>
      </c>
      <c r="K339" s="1">
        <v>1.4464689508861854</v>
      </c>
    </row>
    <row r="340" spans="3:11">
      <c r="C340" s="2">
        <v>37270.958333332521</v>
      </c>
      <c r="D340" s="1">
        <v>1</v>
      </c>
      <c r="E340" s="1">
        <v>0.11168431943230006</v>
      </c>
      <c r="F340" s="1"/>
      <c r="G340" s="1">
        <v>1.7016078852084626</v>
      </c>
      <c r="H340" s="1">
        <v>2.0443532366450436</v>
      </c>
      <c r="I340" s="1">
        <v>1.468744983608782</v>
      </c>
      <c r="J340" s="1">
        <v>1.4790605529439909</v>
      </c>
      <c r="K340" s="1">
        <v>1.3907788690796938</v>
      </c>
    </row>
    <row r="341" spans="3:11">
      <c r="C341" s="2">
        <v>37270.999999999185</v>
      </c>
      <c r="D341" s="1">
        <v>1</v>
      </c>
      <c r="E341" s="1">
        <v>0.11168431943230006</v>
      </c>
      <c r="F341" s="1"/>
      <c r="G341" s="1">
        <v>1.60045000690643</v>
      </c>
      <c r="H341" s="1">
        <v>2.0494808446243216</v>
      </c>
      <c r="I341" s="1">
        <v>1.5657673057743045</v>
      </c>
      <c r="J341" s="1">
        <v>1.4390436066453196</v>
      </c>
      <c r="K341" s="1">
        <v>1.3722155084775307</v>
      </c>
    </row>
    <row r="342" spans="3:11">
      <c r="C342" s="2">
        <v>37271.041666665849</v>
      </c>
      <c r="D342" s="1">
        <v>1</v>
      </c>
      <c r="E342" s="1">
        <v>0.11168431943230006</v>
      </c>
      <c r="F342" s="1"/>
      <c r="G342" s="1">
        <v>1.4464689508861854</v>
      </c>
      <c r="H342" s="1">
        <v>2.0522418643054712</v>
      </c>
      <c r="I342" s="1">
        <v>1.60045000690643</v>
      </c>
      <c r="J342" s="1">
        <v>1.4761703278496472</v>
      </c>
      <c r="K342" s="1">
        <v>1.3276634430323373</v>
      </c>
    </row>
    <row r="343" spans="3:11">
      <c r="C343" s="2">
        <v>37271.083333332514</v>
      </c>
      <c r="D343" s="1">
        <v>1</v>
      </c>
      <c r="E343" s="1">
        <v>0.11168431943230006</v>
      </c>
      <c r="F343" s="1"/>
      <c r="G343" s="1">
        <v>1.0874865865240411</v>
      </c>
      <c r="H343" s="1">
        <v>2.0510585701564068</v>
      </c>
      <c r="I343" s="1">
        <v>1.60045000690643</v>
      </c>
      <c r="J343" s="1">
        <v>1.4279055902840214</v>
      </c>
      <c r="K343" s="1">
        <v>1.2905367218280097</v>
      </c>
    </row>
    <row r="344" spans="3:11">
      <c r="C344" s="2">
        <v>37271.124999999178</v>
      </c>
      <c r="D344" s="1">
        <v>1</v>
      </c>
      <c r="E344" s="1">
        <v>0.11168431943230006</v>
      </c>
      <c r="F344" s="1"/>
      <c r="G344" s="1">
        <v>0.67210963014654801</v>
      </c>
      <c r="H344" s="1">
        <v>2.0411977855808727</v>
      </c>
      <c r="I344" s="1">
        <v>1.5570966304912732</v>
      </c>
      <c r="J344" s="1">
        <v>1.2868240497075771</v>
      </c>
      <c r="K344" s="1">
        <v>1.2608353448645477</v>
      </c>
    </row>
    <row r="345" spans="3:11">
      <c r="C345" s="2">
        <v>37271.166666665842</v>
      </c>
      <c r="D345" s="1">
        <v>1</v>
      </c>
      <c r="E345" s="1">
        <v>0.11168431943230006</v>
      </c>
      <c r="F345" s="1"/>
      <c r="G345" s="1">
        <v>1.2831113775871443</v>
      </c>
      <c r="H345" s="1">
        <v>2.033703589303467</v>
      </c>
      <c r="I345" s="1">
        <v>0.24614935097172128</v>
      </c>
      <c r="J345" s="1">
        <v>1.1754438860945944</v>
      </c>
      <c r="K345" s="1">
        <v>1.0596201396723119</v>
      </c>
    </row>
    <row r="346" spans="3:11">
      <c r="C346" s="2">
        <v>37271.208333332506</v>
      </c>
      <c r="D346" s="1">
        <v>1</v>
      </c>
      <c r="E346" s="1">
        <v>0.11168431943230006</v>
      </c>
      <c r="F346" s="1"/>
      <c r="G346" s="1">
        <v>0.85062178828434221</v>
      </c>
      <c r="H346" s="1">
        <v>2.0340980206864883</v>
      </c>
      <c r="I346" s="1">
        <v>0.18741127839746652</v>
      </c>
      <c r="J346" s="1">
        <v>1.0631034455287784</v>
      </c>
      <c r="K346" s="1">
        <v>0.94815435226539513</v>
      </c>
    </row>
    <row r="347" spans="3:11">
      <c r="C347" s="2">
        <v>37271.249999999171</v>
      </c>
      <c r="D347" s="1">
        <v>1</v>
      </c>
      <c r="E347" s="1">
        <v>0.11168431943230006</v>
      </c>
      <c r="F347" s="1"/>
      <c r="G347" s="1">
        <v>0.49064178568216615</v>
      </c>
      <c r="H347" s="1">
        <v>2.0241516799359522</v>
      </c>
      <c r="I347" s="1">
        <v>0.11637891845745856</v>
      </c>
      <c r="J347" s="1">
        <v>0.78095567115501907</v>
      </c>
      <c r="K347" s="1">
        <v>0.89938807027486856</v>
      </c>
    </row>
    <row r="348" spans="3:11">
      <c r="C348" s="2">
        <v>37271.291666665835</v>
      </c>
      <c r="D348" s="1">
        <v>1</v>
      </c>
      <c r="E348" s="1">
        <v>0.11168431943230006</v>
      </c>
      <c r="F348" s="1"/>
      <c r="G348" s="1">
        <v>7.7261357243382608E-2</v>
      </c>
      <c r="H348" s="1">
        <v>2.0259831755328506</v>
      </c>
      <c r="I348" s="1">
        <v>8.1607752933835459E-2</v>
      </c>
      <c r="J348" s="1">
        <v>0.2875329930126736</v>
      </c>
      <c r="K348" s="1">
        <v>0.92725451712659812</v>
      </c>
    </row>
    <row r="349" spans="3:11">
      <c r="C349" s="2">
        <v>37271.333333332499</v>
      </c>
      <c r="D349" s="1">
        <v>1</v>
      </c>
      <c r="E349" s="1">
        <v>0.11168431943230006</v>
      </c>
      <c r="F349" s="1"/>
      <c r="G349" s="1">
        <v>0.16204711069494734</v>
      </c>
      <c r="H349" s="1">
        <v>2.009499715160763</v>
      </c>
      <c r="I349" s="1">
        <v>7.3784240691020297E-2</v>
      </c>
      <c r="J349" s="1">
        <v>0.2915378615972819</v>
      </c>
      <c r="K349" s="1">
        <v>0.93073782298306396</v>
      </c>
    </row>
    <row r="350" spans="3:11">
      <c r="C350" s="2">
        <v>37271.374999999163</v>
      </c>
      <c r="D350" s="1">
        <v>1</v>
      </c>
      <c r="E350" s="1">
        <v>0.11168431943230006</v>
      </c>
      <c r="F350" s="1"/>
      <c r="G350" s="1">
        <v>0.62459924888911833</v>
      </c>
      <c r="H350" s="1">
        <v>2.0104154629592124</v>
      </c>
      <c r="I350" s="1">
        <v>5.8067183131603334E-2</v>
      </c>
      <c r="J350" s="1">
        <v>0.59028619575875285</v>
      </c>
      <c r="K350" s="1">
        <v>0.98647071668652286</v>
      </c>
    </row>
    <row r="351" spans="3:11">
      <c r="C351" s="2">
        <v>37271.416666665828</v>
      </c>
      <c r="D351" s="1">
        <v>1</v>
      </c>
      <c r="E351" s="1">
        <v>0.11168431943230006</v>
      </c>
      <c r="F351" s="1"/>
      <c r="G351" s="1">
        <v>0.61932031763829321</v>
      </c>
      <c r="H351" s="1">
        <v>1.9701225598274428</v>
      </c>
      <c r="I351" s="1">
        <v>2.715696993141661E-2</v>
      </c>
      <c r="J351" s="1">
        <v>0.98298741083005647</v>
      </c>
      <c r="K351" s="1">
        <v>1.0004039401123872</v>
      </c>
    </row>
    <row r="352" spans="3:11">
      <c r="C352" s="2">
        <v>37271.458333332492</v>
      </c>
      <c r="D352" s="1">
        <v>1</v>
      </c>
      <c r="E352" s="1">
        <v>0.11168431943230006</v>
      </c>
      <c r="F352" s="1"/>
      <c r="G352" s="1">
        <v>0.5111022269963702</v>
      </c>
      <c r="H352" s="1">
        <v>1.8940681620618125</v>
      </c>
      <c r="I352" s="1">
        <v>1.4424289039183668E-2</v>
      </c>
      <c r="J352" s="1">
        <v>1.010853857681786</v>
      </c>
      <c r="K352" s="1">
        <v>0.99343732839945487</v>
      </c>
    </row>
    <row r="353" spans="3:11">
      <c r="C353" s="2">
        <v>37271.499999999156</v>
      </c>
      <c r="D353" s="1">
        <v>1</v>
      </c>
      <c r="E353" s="1">
        <v>0.11168431943230006</v>
      </c>
      <c r="F353" s="1"/>
      <c r="G353" s="1">
        <v>0.41325869016589656</v>
      </c>
      <c r="H353" s="1">
        <v>1.7757853297315156</v>
      </c>
      <c r="I353" s="1">
        <v>1.4424289039183668E-2</v>
      </c>
      <c r="J353" s="1">
        <v>1.2014325909376238</v>
      </c>
      <c r="K353" s="1">
        <v>0.95860426983479341</v>
      </c>
    </row>
    <row r="354" spans="3:11">
      <c r="C354" s="2">
        <v>37271.54166666582</v>
      </c>
      <c r="D354" s="1">
        <v>1</v>
      </c>
      <c r="E354" s="1">
        <v>0.11168431943230006</v>
      </c>
      <c r="F354" s="1"/>
      <c r="G354" s="1">
        <v>0.34182814045857118</v>
      </c>
      <c r="H354" s="1">
        <v>1.5975597818120864</v>
      </c>
      <c r="I354" s="1">
        <v>1.4240874307943838E-2</v>
      </c>
      <c r="J354" s="1">
        <v>1.1420298370106996</v>
      </c>
      <c r="K354" s="1">
        <v>0.98298741083005647</v>
      </c>
    </row>
    <row r="355" spans="3:11">
      <c r="C355" s="2">
        <v>37271.583333332484</v>
      </c>
      <c r="D355" s="1">
        <v>1</v>
      </c>
      <c r="E355" s="1">
        <v>0.11168431943230006</v>
      </c>
      <c r="F355" s="1"/>
      <c r="G355" s="1">
        <v>0.24614935097172128</v>
      </c>
      <c r="H355" s="1">
        <v>1.3944915412001266</v>
      </c>
      <c r="I355" s="1">
        <v>2.6252151039904367E-3</v>
      </c>
      <c r="J355" s="1">
        <v>0.85758839999727454</v>
      </c>
      <c r="K355" s="1">
        <v>1.0282703869641165</v>
      </c>
    </row>
    <row r="356" spans="3:11">
      <c r="C356" s="2">
        <v>37271.624999999149</v>
      </c>
      <c r="D356" s="1">
        <v>1</v>
      </c>
      <c r="E356" s="1">
        <v>0.11168431943230006</v>
      </c>
      <c r="F356" s="1"/>
      <c r="G356" s="1">
        <v>0.18741127839746652</v>
      </c>
      <c r="H356" s="1">
        <v>1.145742509131132</v>
      </c>
      <c r="I356" s="1">
        <v>0</v>
      </c>
      <c r="J356" s="1">
        <v>0.65891230201948447</v>
      </c>
      <c r="K356" s="1">
        <v>0.9690541874041918</v>
      </c>
    </row>
    <row r="357" spans="3:11">
      <c r="C357" s="2">
        <v>37271.666666665813</v>
      </c>
      <c r="D357" s="1">
        <v>1</v>
      </c>
      <c r="E357" s="1">
        <v>0.11168431943230006</v>
      </c>
      <c r="F357" s="1"/>
      <c r="G357" s="1">
        <v>0.2594989129204156</v>
      </c>
      <c r="H357" s="1">
        <v>0.90983798784426695</v>
      </c>
      <c r="I357" s="1">
        <v>1.4347105800877962E-3</v>
      </c>
      <c r="J357" s="1">
        <v>0.79488889458088374</v>
      </c>
      <c r="K357" s="1">
        <v>0.98995402254298881</v>
      </c>
    </row>
    <row r="358" spans="3:11">
      <c r="C358" s="2">
        <v>37271.708333332477</v>
      </c>
      <c r="D358" s="1">
        <v>1</v>
      </c>
      <c r="E358" s="1">
        <v>0.11168431943230006</v>
      </c>
      <c r="F358" s="1"/>
      <c r="G358" s="1">
        <v>0.39738523467537978</v>
      </c>
      <c r="H358" s="1">
        <v>0.69850428640067574</v>
      </c>
      <c r="I358" s="1">
        <v>1.5157947964142972E-2</v>
      </c>
      <c r="J358" s="1">
        <v>0.97950410497359053</v>
      </c>
      <c r="K358" s="1">
        <v>1.101419809949906</v>
      </c>
    </row>
    <row r="359" spans="3:11">
      <c r="C359" s="2">
        <v>37271.749999999141</v>
      </c>
      <c r="D359" s="1">
        <v>1</v>
      </c>
      <c r="E359" s="1">
        <v>0.11168431943230006</v>
      </c>
      <c r="F359" s="1"/>
      <c r="G359" s="1">
        <v>0.82275534143261275</v>
      </c>
      <c r="H359" s="1">
        <v>0.50846276137095703</v>
      </c>
      <c r="I359" s="1">
        <v>6.1734496562133964E-2</v>
      </c>
      <c r="J359" s="1">
        <v>1.2905367218280097</v>
      </c>
      <c r="K359" s="1">
        <v>1.2237086236602202</v>
      </c>
    </row>
    <row r="360" spans="3:11">
      <c r="C360" s="2">
        <v>37271.791666665806</v>
      </c>
      <c r="D360" s="1">
        <v>1</v>
      </c>
      <c r="E360" s="1">
        <v>0.11168431943230006</v>
      </c>
      <c r="F360" s="1"/>
      <c r="G360" s="1">
        <v>1.6380229331328997</v>
      </c>
      <c r="H360" s="1">
        <v>0.41524287210221122</v>
      </c>
      <c r="I360" s="1">
        <v>0.17139180405903334</v>
      </c>
      <c r="J360" s="1">
        <v>1.5513161803025857</v>
      </c>
      <c r="K360" s="1">
        <v>1.2311339679010855</v>
      </c>
    </row>
    <row r="361" spans="3:11">
      <c r="C361" s="2">
        <v>37271.83333333247</v>
      </c>
      <c r="D361" s="1">
        <v>1</v>
      </c>
      <c r="E361" s="1">
        <v>0.11168431943230006</v>
      </c>
      <c r="F361" s="1"/>
      <c r="G361" s="1">
        <v>1.1123284600472376</v>
      </c>
      <c r="H361" s="1">
        <v>0.34778068626751474</v>
      </c>
      <c r="I361" s="1">
        <v>0.2875329930126736</v>
      </c>
      <c r="J361" s="1">
        <v>1.6987176601141187</v>
      </c>
      <c r="K361" s="1">
        <v>1.1568805254924308</v>
      </c>
    </row>
    <row r="362" spans="3:11">
      <c r="C362" s="2">
        <v>37271.874999999134</v>
      </c>
      <c r="D362" s="1">
        <v>1</v>
      </c>
      <c r="E362" s="1">
        <v>0.11168431943230006</v>
      </c>
      <c r="F362" s="1"/>
      <c r="G362" s="1">
        <v>0.62987818013994401</v>
      </c>
      <c r="H362" s="1">
        <v>0.2835281244280653</v>
      </c>
      <c r="I362" s="1">
        <v>0.3775434153122339</v>
      </c>
      <c r="J362" s="1">
        <v>1.791674068402749</v>
      </c>
      <c r="K362" s="1">
        <v>1.0665867513852447</v>
      </c>
    </row>
    <row r="363" spans="3:11">
      <c r="C363" s="2">
        <v>37271.916666665798</v>
      </c>
      <c r="D363" s="1">
        <v>1</v>
      </c>
      <c r="E363" s="1">
        <v>0.11168431943230006</v>
      </c>
      <c r="F363" s="1"/>
      <c r="G363" s="1">
        <v>0.59820459263499115</v>
      </c>
      <c r="H363" s="1">
        <v>0.2594989129204156</v>
      </c>
      <c r="I363" s="1">
        <v>0.3338914127133128</v>
      </c>
      <c r="J363" s="1">
        <v>1.5715477559629922</v>
      </c>
      <c r="K363" s="1">
        <v>1.0143371635382519</v>
      </c>
    </row>
    <row r="364" spans="3:11">
      <c r="C364" s="2">
        <v>37271.958333332463</v>
      </c>
      <c r="D364" s="1">
        <v>1</v>
      </c>
      <c r="E364" s="1">
        <v>0.11168431943230006</v>
      </c>
      <c r="F364" s="1"/>
      <c r="G364" s="1">
        <v>0.89938807027486856</v>
      </c>
      <c r="H364" s="1">
        <v>0.251489175751199</v>
      </c>
      <c r="I364" s="1">
        <v>0.24748430716659081</v>
      </c>
      <c r="J364" s="1">
        <v>1.5715477559629922</v>
      </c>
      <c r="K364" s="1">
        <v>0.95512096397832746</v>
      </c>
    </row>
    <row r="365" spans="3:11">
      <c r="C365" s="2">
        <v>37271.999999999127</v>
      </c>
      <c r="D365" s="1">
        <v>1</v>
      </c>
      <c r="E365" s="1">
        <v>0.11168431943230006</v>
      </c>
      <c r="F365" s="1"/>
      <c r="G365" s="1">
        <v>1.0979365040934401</v>
      </c>
      <c r="H365" s="1">
        <v>0.29420777398702058</v>
      </c>
      <c r="I365" s="1">
        <v>9.3777660867103582E-2</v>
      </c>
      <c r="J365" s="1">
        <v>1.6264620327555241</v>
      </c>
      <c r="K365" s="1">
        <v>0.89938807027486856</v>
      </c>
    </row>
    <row r="366" spans="3:11">
      <c r="C366" s="2">
        <v>37272.041666665791</v>
      </c>
      <c r="D366" s="1">
        <v>1</v>
      </c>
      <c r="E366" s="1">
        <v>0.11168431943230006</v>
      </c>
      <c r="F366" s="1"/>
      <c r="G366" s="1">
        <v>0.98298741083005647</v>
      </c>
      <c r="H366" s="1">
        <v>0.37555923337591923</v>
      </c>
      <c r="I366" s="1">
        <v>5.6495477375661636E-2</v>
      </c>
      <c r="J366" s="1">
        <v>1.3499394757549337</v>
      </c>
      <c r="K366" s="1">
        <v>0.84017187071494381</v>
      </c>
    </row>
    <row r="367" spans="3:11">
      <c r="C367" s="2">
        <v>37272.083333332455</v>
      </c>
      <c r="D367" s="1">
        <v>1</v>
      </c>
      <c r="E367" s="1">
        <v>0.11168431943230006</v>
      </c>
      <c r="F367" s="1"/>
      <c r="G367" s="1">
        <v>0.68002802702278653</v>
      </c>
      <c r="H367" s="1">
        <v>0.37357505143960473</v>
      </c>
      <c r="I367" s="1">
        <v>3.1872087199241714E-2</v>
      </c>
      <c r="J367" s="1">
        <v>0.87152162342313921</v>
      </c>
      <c r="K367" s="1">
        <v>0.80533881215028247</v>
      </c>
    </row>
    <row r="368" spans="3:11">
      <c r="C368" s="2">
        <v>37272.12499999912</v>
      </c>
      <c r="D368" s="1">
        <v>1</v>
      </c>
      <c r="E368" s="1">
        <v>0.11168431943230006</v>
      </c>
      <c r="F368" s="1"/>
      <c r="G368" s="1">
        <v>0.52429955512343385</v>
      </c>
      <c r="H368" s="1">
        <v>0.25282413194606851</v>
      </c>
      <c r="I368" s="1">
        <v>1.9926730976378444E-2</v>
      </c>
      <c r="J368" s="1">
        <v>0.52429955512343385</v>
      </c>
      <c r="K368" s="1">
        <v>0.84017187071494381</v>
      </c>
    </row>
    <row r="369" spans="3:11">
      <c r="C369" s="2">
        <v>37272.166666665784</v>
      </c>
      <c r="D369" s="1">
        <v>1</v>
      </c>
      <c r="E369" s="1">
        <v>0.11168431943230006</v>
      </c>
      <c r="F369" s="1"/>
      <c r="G369" s="1">
        <v>0.50846276137095703</v>
      </c>
      <c r="H369" s="1">
        <v>0.24214448238711309</v>
      </c>
      <c r="I369" s="1">
        <v>0.79140558872441735</v>
      </c>
      <c r="J369" s="1">
        <v>0.1767316288385111</v>
      </c>
      <c r="K369" s="1">
        <v>0.75657253015975612</v>
      </c>
    </row>
    <row r="370" spans="3:11">
      <c r="C370" s="2">
        <v>37272.208333332448</v>
      </c>
      <c r="D370" s="1">
        <v>1</v>
      </c>
      <c r="E370" s="1">
        <v>0.11168431943230006</v>
      </c>
      <c r="F370" s="1"/>
      <c r="G370" s="1">
        <v>0.5770888676316891</v>
      </c>
      <c r="H370" s="1">
        <v>0.23279978902302709</v>
      </c>
      <c r="I370" s="1">
        <v>0.77398905944208707</v>
      </c>
      <c r="J370" s="1">
        <v>0.12594098897645487</v>
      </c>
      <c r="K370" s="1">
        <v>0.74073573640727974</v>
      </c>
    </row>
    <row r="371" spans="3:11">
      <c r="C371" s="2">
        <v>37272.249999999112</v>
      </c>
      <c r="D371" s="1">
        <v>1</v>
      </c>
      <c r="E371" s="1">
        <v>0.11168431943230006</v>
      </c>
      <c r="F371" s="1"/>
      <c r="G371" s="1">
        <v>0.62987818013994401</v>
      </c>
      <c r="H371" s="1">
        <v>0.23546970141276582</v>
      </c>
      <c r="I371" s="1">
        <v>0.5454152801267359</v>
      </c>
      <c r="J371" s="1">
        <v>9.638549828137527E-2</v>
      </c>
      <c r="K371" s="1">
        <v>0.77398905944208707</v>
      </c>
    </row>
    <row r="372" spans="3:11">
      <c r="C372" s="2">
        <v>37272.291666665777</v>
      </c>
      <c r="D372" s="1">
        <v>1</v>
      </c>
      <c r="E372" s="1">
        <v>0.11168431943230006</v>
      </c>
      <c r="F372" s="1"/>
      <c r="G372" s="1">
        <v>0.63251764576535685</v>
      </c>
      <c r="H372" s="1">
        <v>0.34182814045857118</v>
      </c>
      <c r="I372" s="1">
        <v>0.29420777398702058</v>
      </c>
      <c r="J372" s="1">
        <v>0.1050782896622811</v>
      </c>
      <c r="K372" s="1">
        <v>0.74865413328351782</v>
      </c>
    </row>
    <row r="373" spans="3:11">
      <c r="C373" s="2">
        <v>37272.333333332441</v>
      </c>
      <c r="D373" s="1">
        <v>1</v>
      </c>
      <c r="E373" s="1">
        <v>0.11168431943230006</v>
      </c>
      <c r="F373" s="1"/>
      <c r="G373" s="1">
        <v>0.50582329574554463</v>
      </c>
      <c r="H373" s="1">
        <v>0.56389153950462512</v>
      </c>
      <c r="I373" s="1">
        <v>8.9431265176650662E-2</v>
      </c>
      <c r="J373" s="1">
        <v>8.8561986038560067E-2</v>
      </c>
      <c r="K373" s="1">
        <v>0.72225947702939064</v>
      </c>
    </row>
    <row r="374" spans="3:11">
      <c r="C374" s="2">
        <v>37272.374999999105</v>
      </c>
      <c r="D374" s="1">
        <v>1</v>
      </c>
      <c r="E374" s="1">
        <v>0.11168431943230006</v>
      </c>
      <c r="F374" s="1"/>
      <c r="G374" s="1">
        <v>0.41524287210221122</v>
      </c>
      <c r="H374" s="1">
        <v>0.77050575358562035</v>
      </c>
      <c r="I374" s="1">
        <v>2.8728675687358311E-2</v>
      </c>
      <c r="J374" s="1">
        <v>0.13289522208117946</v>
      </c>
      <c r="K374" s="1">
        <v>0.69322535514985006</v>
      </c>
    </row>
    <row r="375" spans="3:11">
      <c r="C375" s="2">
        <v>37272.416666665769</v>
      </c>
      <c r="D375" s="1">
        <v>1</v>
      </c>
      <c r="E375" s="1">
        <v>0.11168431943230006</v>
      </c>
      <c r="F375" s="1"/>
      <c r="G375" s="1">
        <v>0.45492651082850322</v>
      </c>
      <c r="H375" s="1">
        <v>1.0491702221029136</v>
      </c>
      <c r="I375" s="1">
        <v>1.2590141726785407E-2</v>
      </c>
      <c r="J375" s="1">
        <v>0.31008122947753758</v>
      </c>
      <c r="K375" s="1">
        <v>0.66947016452113528</v>
      </c>
    </row>
    <row r="376" spans="3:11">
      <c r="C376" s="2">
        <v>37272.458333332434</v>
      </c>
      <c r="D376" s="1">
        <v>1</v>
      </c>
      <c r="E376" s="1">
        <v>0.11168431943230006</v>
      </c>
      <c r="F376" s="1"/>
      <c r="G376" s="1">
        <v>0.59292566138416558</v>
      </c>
      <c r="H376" s="1">
        <v>1.1271791485289688</v>
      </c>
      <c r="I376" s="1">
        <v>1.5157947964142972E-2</v>
      </c>
      <c r="J376" s="1">
        <v>0.64835443951783323</v>
      </c>
      <c r="K376" s="1">
        <v>0.62987818013994401</v>
      </c>
    </row>
    <row r="377" spans="3:11">
      <c r="C377" s="2">
        <v>37272.499999999098</v>
      </c>
      <c r="D377" s="1">
        <v>1</v>
      </c>
      <c r="E377" s="1">
        <v>0.11168431943230006</v>
      </c>
      <c r="F377" s="1"/>
      <c r="G377" s="1">
        <v>0.65363337076865891</v>
      </c>
      <c r="H377" s="1">
        <v>1.0979365040934401</v>
      </c>
      <c r="I377" s="1">
        <v>3.5539400629772316E-2</v>
      </c>
      <c r="J377" s="1">
        <v>0.80533881215028247</v>
      </c>
      <c r="K377" s="1">
        <v>0.61404138638746764</v>
      </c>
    </row>
    <row r="378" spans="3:11">
      <c r="C378" s="2">
        <v>37272.541666665762</v>
      </c>
      <c r="D378" s="1">
        <v>1</v>
      </c>
      <c r="E378" s="1">
        <v>0.11168431943230006</v>
      </c>
      <c r="F378" s="1"/>
      <c r="G378" s="1">
        <v>0.85758839999727454</v>
      </c>
      <c r="H378" s="1">
        <v>1.1420298370106996</v>
      </c>
      <c r="I378" s="1">
        <v>9.5516219143284731E-2</v>
      </c>
      <c r="J378" s="1">
        <v>1.0004039401123872</v>
      </c>
      <c r="K378" s="1">
        <v>0.61932031763829321</v>
      </c>
    </row>
    <row r="379" spans="3:11">
      <c r="C379" s="2">
        <v>37272.583333332426</v>
      </c>
      <c r="D379" s="1">
        <v>1</v>
      </c>
      <c r="E379" s="1">
        <v>0.11168431943230006</v>
      </c>
      <c r="F379" s="1"/>
      <c r="G379" s="1">
        <v>1.149455181251565</v>
      </c>
      <c r="H379" s="1">
        <v>1.2905367218280097</v>
      </c>
      <c r="I379" s="1">
        <v>0.17139180405903334</v>
      </c>
      <c r="J379" s="1">
        <v>1.0909698923805076</v>
      </c>
      <c r="K379" s="1">
        <v>0.6853069582736121</v>
      </c>
    </row>
    <row r="380" spans="3:11">
      <c r="C380" s="2">
        <v>37272.624999999091</v>
      </c>
      <c r="D380" s="1">
        <v>1</v>
      </c>
      <c r="E380" s="1">
        <v>0.11168431943230006</v>
      </c>
      <c r="F380" s="1"/>
      <c r="G380" s="1">
        <v>1.4501816230066178</v>
      </c>
      <c r="H380" s="1">
        <v>1.5166334791704603</v>
      </c>
      <c r="I380" s="1">
        <v>0.29020290540241239</v>
      </c>
      <c r="J380" s="1">
        <v>1.0456869162464473</v>
      </c>
      <c r="K380" s="1">
        <v>0.73809627078186701</v>
      </c>
    </row>
    <row r="381" spans="3:11">
      <c r="C381" s="2">
        <v>37272.666666665755</v>
      </c>
      <c r="D381" s="1">
        <v>1</v>
      </c>
      <c r="E381" s="1">
        <v>0.11168431943230006</v>
      </c>
      <c r="F381" s="1"/>
      <c r="G381" s="1">
        <v>1.6120109072838051</v>
      </c>
      <c r="H381" s="1">
        <v>1.7073883353971504</v>
      </c>
      <c r="I381" s="1">
        <v>0.46087905663744699</v>
      </c>
      <c r="J381" s="1">
        <v>0.95163765812186119</v>
      </c>
      <c r="K381" s="1">
        <v>0.75657253015975612</v>
      </c>
    </row>
    <row r="382" spans="3:11">
      <c r="C382" s="2">
        <v>37272.708333332419</v>
      </c>
      <c r="D382" s="1">
        <v>1</v>
      </c>
      <c r="E382" s="1">
        <v>0.11168431943230006</v>
      </c>
      <c r="F382" s="1"/>
      <c r="G382" s="1">
        <v>1.643803383321587</v>
      </c>
      <c r="H382" s="1">
        <v>1.8181552995214725</v>
      </c>
      <c r="I382" s="1">
        <v>0.56125207387921228</v>
      </c>
      <c r="J382" s="1">
        <v>0.94815435226539513</v>
      </c>
      <c r="K382" s="1">
        <v>0.77747236529855313</v>
      </c>
    </row>
    <row r="383" spans="3:11">
      <c r="C383" s="2">
        <v>37272.749999999083</v>
      </c>
      <c r="D383" s="1">
        <v>1</v>
      </c>
      <c r="E383" s="1">
        <v>0.11168431943230006</v>
      </c>
      <c r="F383" s="1"/>
      <c r="G383" s="1">
        <v>1.7969703146264937</v>
      </c>
      <c r="H383" s="1">
        <v>1.8640561001272595</v>
      </c>
      <c r="I383" s="1">
        <v>0.61932031763829321</v>
      </c>
      <c r="J383" s="1">
        <v>0.9690541874041918</v>
      </c>
      <c r="K383" s="1">
        <v>0.79140558872441735</v>
      </c>
    </row>
    <row r="384" spans="3:11">
      <c r="C384" s="2">
        <v>37272.791666665747</v>
      </c>
      <c r="D384" s="1">
        <v>1</v>
      </c>
      <c r="E384" s="1">
        <v>0.11168431943230006</v>
      </c>
      <c r="F384" s="1"/>
      <c r="G384" s="1">
        <v>1.8905373312459828</v>
      </c>
      <c r="H384" s="1">
        <v>1.8358094536006211</v>
      </c>
      <c r="I384" s="1">
        <v>0.65627283639407163</v>
      </c>
      <c r="J384" s="1">
        <v>1.1234664764085365</v>
      </c>
      <c r="K384" s="1">
        <v>0.82623864728907914</v>
      </c>
    </row>
    <row r="385" spans="3:11">
      <c r="C385" s="2">
        <v>37272.833333332412</v>
      </c>
      <c r="D385" s="1">
        <v>1</v>
      </c>
      <c r="E385" s="1">
        <v>0.11168431943230006</v>
      </c>
      <c r="F385" s="1"/>
      <c r="G385" s="1">
        <v>1.9134877315488761</v>
      </c>
      <c r="H385" s="1">
        <v>1.8428711152322808</v>
      </c>
      <c r="I385" s="1">
        <v>0.72489894265480292</v>
      </c>
      <c r="J385" s="1">
        <v>1.4538942951270504</v>
      </c>
      <c r="K385" s="1">
        <v>0.87152162342313921</v>
      </c>
    </row>
    <row r="386" spans="3:11">
      <c r="C386" s="2">
        <v>37272.874999999076</v>
      </c>
      <c r="D386" s="1">
        <v>1</v>
      </c>
      <c r="E386" s="1">
        <v>0.11168431943230006</v>
      </c>
      <c r="F386" s="1"/>
      <c r="G386" s="1">
        <v>1.9382035472596844</v>
      </c>
      <c r="H386" s="1">
        <v>1.8499327768639404</v>
      </c>
      <c r="I386" s="1">
        <v>0.80882211800674852</v>
      </c>
      <c r="J386" s="1">
        <v>1.5397552799252108</v>
      </c>
      <c r="K386" s="1">
        <v>0.9969206342559207</v>
      </c>
    </row>
    <row r="387" spans="3:11">
      <c r="C387" s="2">
        <v>37272.91666666574</v>
      </c>
      <c r="D387" s="1">
        <v>1</v>
      </c>
      <c r="E387" s="1">
        <v>0.11168431943230006</v>
      </c>
      <c r="F387" s="1"/>
      <c r="G387" s="1">
        <v>1.8305132073768764</v>
      </c>
      <c r="H387" s="1">
        <v>1.8587598539035146</v>
      </c>
      <c r="I387" s="1">
        <v>0.9377044346959964</v>
      </c>
      <c r="J387" s="1">
        <v>1.5570966304912732</v>
      </c>
      <c r="K387" s="1">
        <v>1.0596201396723119</v>
      </c>
    </row>
    <row r="388" spans="3:11">
      <c r="C388" s="2">
        <v>37272.958333332404</v>
      </c>
      <c r="D388" s="1">
        <v>1</v>
      </c>
      <c r="E388" s="1">
        <v>0.11168431943230006</v>
      </c>
      <c r="F388" s="1"/>
      <c r="G388" s="1">
        <v>1.8057973916660686</v>
      </c>
      <c r="H388" s="1">
        <v>1.8605252693114294</v>
      </c>
      <c r="I388" s="1">
        <v>1.1049031158063725</v>
      </c>
      <c r="J388" s="1">
        <v>1.5859988814347115</v>
      </c>
      <c r="K388" s="1">
        <v>1.101419809949906</v>
      </c>
    </row>
    <row r="389" spans="3:11">
      <c r="C389" s="2">
        <v>37272.999999999069</v>
      </c>
      <c r="D389" s="1">
        <v>1</v>
      </c>
      <c r="E389" s="1">
        <v>0.11168431943230006</v>
      </c>
      <c r="F389" s="1"/>
      <c r="G389" s="1">
        <v>1.791674068402749</v>
      </c>
      <c r="H389" s="1">
        <v>1.8658215155351741</v>
      </c>
      <c r="I389" s="1">
        <v>1.3722155084775307</v>
      </c>
      <c r="J389" s="1">
        <v>1.5455357301138981</v>
      </c>
      <c r="K389" s="1">
        <v>1.0874865865240411</v>
      </c>
    </row>
    <row r="390" spans="3:11">
      <c r="C390" s="2">
        <v>37273.041666665733</v>
      </c>
      <c r="D390" s="1">
        <v>1</v>
      </c>
      <c r="E390" s="1">
        <v>0.11168431943230006</v>
      </c>
      <c r="F390" s="1"/>
      <c r="G390" s="1">
        <v>1.7334003612462445</v>
      </c>
      <c r="H390" s="1">
        <v>1.8411056998243658</v>
      </c>
      <c r="I390" s="1">
        <v>1.6264620327555241</v>
      </c>
      <c r="J390" s="1">
        <v>1.4724576557292144</v>
      </c>
      <c r="K390" s="1">
        <v>1.0143371635382519</v>
      </c>
    </row>
    <row r="391" spans="3:11">
      <c r="C391" s="2">
        <v>37273.083333332397</v>
      </c>
      <c r="D391" s="1">
        <v>1</v>
      </c>
      <c r="E391" s="1">
        <v>0.11168431943230006</v>
      </c>
      <c r="F391" s="1"/>
      <c r="G391" s="1">
        <v>1.6900469848310877</v>
      </c>
      <c r="H391" s="1">
        <v>1.8411056998243658</v>
      </c>
      <c r="I391" s="1">
        <v>1.7722544989156854</v>
      </c>
      <c r="J391" s="1">
        <v>1.4761703278496472</v>
      </c>
      <c r="K391" s="1">
        <v>0.84713848242787615</v>
      </c>
    </row>
    <row r="392" spans="3:11">
      <c r="C392" s="2">
        <v>37273.124999999061</v>
      </c>
      <c r="D392" s="1">
        <v>1</v>
      </c>
      <c r="E392" s="1">
        <v>0.11168431943230006</v>
      </c>
      <c r="F392" s="1"/>
      <c r="G392" s="1">
        <v>1.643803383321587</v>
      </c>
      <c r="H392" s="1">
        <v>1.8711177617589188</v>
      </c>
      <c r="I392" s="1">
        <v>1.8658215155351741</v>
      </c>
      <c r="J392" s="1">
        <v>1.4935116784157101</v>
      </c>
      <c r="K392" s="1">
        <v>0.91680459955719973</v>
      </c>
    </row>
    <row r="393" spans="3:11">
      <c r="C393" s="2">
        <v>37273.166666665726</v>
      </c>
      <c r="D393" s="1">
        <v>1</v>
      </c>
      <c r="E393" s="1">
        <v>0.11168431943230006</v>
      </c>
      <c r="F393" s="1"/>
      <c r="G393" s="1">
        <v>1.8093282224818981</v>
      </c>
      <c r="H393" s="1">
        <v>1.9893532635948781</v>
      </c>
      <c r="I393" s="1">
        <v>0.66683069889572244</v>
      </c>
      <c r="J393" s="1">
        <v>1.7757853297315156</v>
      </c>
      <c r="K393" s="1">
        <v>1.0247870811076503</v>
      </c>
    </row>
    <row r="394" spans="3:11">
      <c r="C394" s="2">
        <v>37273.20833333239</v>
      </c>
      <c r="D394" s="1">
        <v>1</v>
      </c>
      <c r="E394" s="1">
        <v>0.11168431943230006</v>
      </c>
      <c r="F394" s="1"/>
      <c r="G394" s="1">
        <v>1.8322786227847914</v>
      </c>
      <c r="H394" s="1">
        <v>1.9948477503855739</v>
      </c>
      <c r="I394" s="1">
        <v>0.75657253015975612</v>
      </c>
      <c r="J394" s="1">
        <v>1.8411056998243658</v>
      </c>
      <c r="K394" s="1">
        <v>1.145742509131132</v>
      </c>
    </row>
    <row r="395" spans="3:11">
      <c r="C395" s="2">
        <v>37273.249999999054</v>
      </c>
      <c r="D395" s="1">
        <v>1</v>
      </c>
      <c r="E395" s="1">
        <v>0.11168431943230006</v>
      </c>
      <c r="F395" s="1"/>
      <c r="G395" s="1">
        <v>1.8640561001272595</v>
      </c>
      <c r="H395" s="1">
        <v>1.9985107415793715</v>
      </c>
      <c r="I395" s="1">
        <v>0.94118774055246235</v>
      </c>
      <c r="J395" s="1">
        <v>1.9081914853251314</v>
      </c>
      <c r="K395" s="1">
        <v>1.2608353448645477</v>
      </c>
    </row>
    <row r="396" spans="3:11">
      <c r="C396" s="2">
        <v>37273.291666665718</v>
      </c>
      <c r="D396" s="1">
        <v>1</v>
      </c>
      <c r="E396" s="1">
        <v>0.11168431943230006</v>
      </c>
      <c r="F396" s="1"/>
      <c r="G396" s="1">
        <v>1.899364408285557</v>
      </c>
      <c r="H396" s="1">
        <v>2.0030894805716182</v>
      </c>
      <c r="I396" s="1">
        <v>1.149455181251565</v>
      </c>
      <c r="J396" s="1">
        <v>1.9293764702201099</v>
      </c>
      <c r="K396" s="1">
        <v>1.3016747381893079</v>
      </c>
    </row>
    <row r="397" spans="3:11">
      <c r="C397" s="2">
        <v>37273.333333332383</v>
      </c>
      <c r="D397" s="1">
        <v>1</v>
      </c>
      <c r="E397" s="1">
        <v>0.11168431943230006</v>
      </c>
      <c r="F397" s="1"/>
      <c r="G397" s="1">
        <v>1.9382035472596844</v>
      </c>
      <c r="H397" s="1">
        <v>1.9902690113933277</v>
      </c>
      <c r="I397" s="1">
        <v>1.4427562787657531</v>
      </c>
      <c r="J397" s="1">
        <v>1.9444816214708625</v>
      </c>
      <c r="K397" s="1">
        <v>1.3128127545506065</v>
      </c>
    </row>
    <row r="398" spans="3:11">
      <c r="C398" s="2">
        <v>37273.374999999047</v>
      </c>
      <c r="D398" s="1">
        <v>1</v>
      </c>
      <c r="E398" s="1">
        <v>0.11168431943230006</v>
      </c>
      <c r="F398" s="1"/>
      <c r="G398" s="1">
        <v>1.9545548472538048</v>
      </c>
      <c r="H398" s="1">
        <v>1.9838587768041824</v>
      </c>
      <c r="I398" s="1">
        <v>1.3610774921162319</v>
      </c>
      <c r="J398" s="1">
        <v>1.9536390994553554</v>
      </c>
      <c r="K398" s="1">
        <v>1.3239507709119043</v>
      </c>
    </row>
    <row r="399" spans="3:11">
      <c r="C399" s="2">
        <v>37273.416666665711</v>
      </c>
      <c r="D399" s="1">
        <v>1</v>
      </c>
      <c r="E399" s="1">
        <v>0.11168431943230006</v>
      </c>
      <c r="F399" s="1"/>
      <c r="G399" s="1">
        <v>1.9435658736724128</v>
      </c>
      <c r="H399" s="1">
        <v>1.9756170466181386</v>
      </c>
      <c r="I399" s="1">
        <v>1.3982042133205592</v>
      </c>
      <c r="J399" s="1">
        <v>1.974701298819689</v>
      </c>
      <c r="K399" s="1">
        <v>1.3276634430323373</v>
      </c>
    </row>
    <row r="400" spans="3:11">
      <c r="C400" s="2">
        <v>37273.458333332375</v>
      </c>
      <c r="D400" s="1">
        <v>1</v>
      </c>
      <c r="E400" s="1">
        <v>0.11168431943230006</v>
      </c>
      <c r="F400" s="1"/>
      <c r="G400" s="1">
        <v>1.9399689626675993</v>
      </c>
      <c r="H400" s="1">
        <v>1.9975949937809221</v>
      </c>
      <c r="I400" s="1">
        <v>1.5975597818120864</v>
      </c>
      <c r="J400" s="1">
        <v>1.9692068120289936</v>
      </c>
      <c r="K400" s="1">
        <v>1.3388014593936359</v>
      </c>
    </row>
    <row r="401" spans="3:11">
      <c r="C401" s="2">
        <v>37273.49999999904</v>
      </c>
      <c r="D401" s="1">
        <v>1</v>
      </c>
      <c r="E401" s="1">
        <v>0.11168431943230006</v>
      </c>
      <c r="F401" s="1"/>
      <c r="G401" s="1">
        <v>1.9838587768041824</v>
      </c>
      <c r="H401" s="1">
        <v>2.0113312107576617</v>
      </c>
      <c r="I401" s="1">
        <v>1.7775507451394301</v>
      </c>
      <c r="J401" s="1">
        <v>1.9902690113933277</v>
      </c>
      <c r="K401" s="1">
        <v>1.3759281805979631</v>
      </c>
    </row>
    <row r="402" spans="3:11">
      <c r="C402" s="2">
        <v>37273.541666665704</v>
      </c>
      <c r="D402" s="1">
        <v>1</v>
      </c>
      <c r="E402" s="1">
        <v>0.11168431943230006</v>
      </c>
      <c r="F402" s="1"/>
      <c r="G402" s="1">
        <v>1.9866060201995306</v>
      </c>
      <c r="H402" s="1">
        <v>2.0140784541530099</v>
      </c>
      <c r="I402" s="1">
        <v>1.8499327768639404</v>
      </c>
      <c r="J402" s="1">
        <v>2.0149942019514593</v>
      </c>
      <c r="K402" s="1">
        <v>1.3573648199957991</v>
      </c>
    </row>
    <row r="403" spans="3:11">
      <c r="C403" s="2">
        <v>37273.583333332368</v>
      </c>
      <c r="D403" s="1">
        <v>1</v>
      </c>
      <c r="E403" s="1">
        <v>0.11168431943230006</v>
      </c>
      <c r="F403" s="1"/>
      <c r="G403" s="1">
        <v>2.0104154629592124</v>
      </c>
      <c r="H403" s="1">
        <v>2.009499715160763</v>
      </c>
      <c r="I403" s="1">
        <v>1.8622906847193443</v>
      </c>
      <c r="J403" s="1">
        <v>2.044747668028065</v>
      </c>
      <c r="K403" s="1">
        <v>1.3425141315140683</v>
      </c>
    </row>
    <row r="404" spans="3:11">
      <c r="C404" s="2">
        <v>37273.624999999032</v>
      </c>
      <c r="D404" s="1">
        <v>1</v>
      </c>
      <c r="E404" s="1">
        <v>0.11168431943230006</v>
      </c>
      <c r="F404" s="1"/>
      <c r="G404" s="1">
        <v>2.0459309621771293</v>
      </c>
      <c r="H404" s="1">
        <v>2.0186571931452564</v>
      </c>
      <c r="I404" s="1">
        <v>1.7740199143236004</v>
      </c>
      <c r="J404" s="1">
        <v>2.0550028839866208</v>
      </c>
      <c r="K404" s="1">
        <v>1.3944915412001266</v>
      </c>
    </row>
    <row r="405" spans="3:11">
      <c r="C405" s="2">
        <v>37273.666666665697</v>
      </c>
      <c r="D405" s="1">
        <v>1</v>
      </c>
      <c r="E405" s="1">
        <v>0.11168431943230006</v>
      </c>
      <c r="F405" s="1"/>
      <c r="G405" s="1">
        <v>2.0593416291998561</v>
      </c>
      <c r="H405" s="1">
        <v>2.0431699424959797</v>
      </c>
      <c r="I405" s="1">
        <v>1.533974829736523</v>
      </c>
      <c r="J405" s="1">
        <v>2.0408033541978514</v>
      </c>
      <c r="K405" s="1">
        <v>1.4538942951270504</v>
      </c>
    </row>
    <row r="406" spans="3:11">
      <c r="C406" s="2">
        <v>37273.708333332361</v>
      </c>
      <c r="D406" s="1">
        <v>1</v>
      </c>
      <c r="E406" s="1">
        <v>0.11168431943230006</v>
      </c>
      <c r="F406" s="1"/>
      <c r="G406" s="1">
        <v>2.076005997907115</v>
      </c>
      <c r="H406" s="1">
        <v>2.0431699424959797</v>
      </c>
      <c r="I406" s="1">
        <v>1.3128127545506065</v>
      </c>
      <c r="J406" s="1">
        <v>2.0058367239669659</v>
      </c>
      <c r="K406" s="1">
        <v>1.5744379810573359</v>
      </c>
    </row>
    <row r="407" spans="3:11">
      <c r="C407" s="2">
        <v>37273.749999999025</v>
      </c>
      <c r="D407" s="1">
        <v>1</v>
      </c>
      <c r="E407" s="1">
        <v>0.11168431943230006</v>
      </c>
      <c r="F407" s="1"/>
      <c r="G407" s="1">
        <v>2.0502697073903646</v>
      </c>
      <c r="H407" s="1">
        <v>2.0613137861149631</v>
      </c>
      <c r="I407" s="1">
        <v>1.3870661969592613</v>
      </c>
      <c r="J407" s="1">
        <v>1.9609650818429498</v>
      </c>
      <c r="K407" s="1">
        <v>1.6987176601141187</v>
      </c>
    </row>
    <row r="408" spans="3:11">
      <c r="C408" s="2">
        <v>37273.791666665689</v>
      </c>
      <c r="D408" s="1">
        <v>1</v>
      </c>
      <c r="E408" s="1">
        <v>0.11168431943230006</v>
      </c>
      <c r="F408" s="1"/>
      <c r="G408" s="1">
        <v>1.9545548472538048</v>
      </c>
      <c r="H408" s="1">
        <v>2.0805907593716841</v>
      </c>
      <c r="I408" s="1">
        <v>1.4877312282270223</v>
      </c>
      <c r="J408" s="1">
        <v>1.9545548472538048</v>
      </c>
      <c r="K408" s="1">
        <v>1.6669251840763375</v>
      </c>
    </row>
    <row r="409" spans="3:11">
      <c r="C409" s="2">
        <v>37273.833333332354</v>
      </c>
      <c r="D409" s="1">
        <v>1</v>
      </c>
      <c r="E409" s="1">
        <v>0.11168431943230006</v>
      </c>
      <c r="F409" s="1"/>
      <c r="G409" s="1">
        <v>1.7987357300344089</v>
      </c>
      <c r="H409" s="1">
        <v>2.0838444610562163</v>
      </c>
      <c r="I409" s="1">
        <v>1.2608353448645477</v>
      </c>
      <c r="J409" s="1">
        <v>1.897598992877642</v>
      </c>
      <c r="K409" s="1">
        <v>1.6177913574724927</v>
      </c>
    </row>
    <row r="410" spans="3:11">
      <c r="C410" s="2">
        <v>37273.874999999018</v>
      </c>
      <c r="D410" s="1">
        <v>1</v>
      </c>
      <c r="E410" s="1">
        <v>0.11168431943230006</v>
      </c>
      <c r="F410" s="1"/>
      <c r="G410" s="1">
        <v>1.3833535248388285</v>
      </c>
      <c r="H410" s="1">
        <v>2.0860628940229433</v>
      </c>
      <c r="I410" s="1">
        <v>0.88197154099253761</v>
      </c>
      <c r="J410" s="1">
        <v>1.5715477559629922</v>
      </c>
      <c r="K410" s="1">
        <v>1.6033402320007737</v>
      </c>
    </row>
    <row r="411" spans="3:11">
      <c r="C411" s="2">
        <v>37273.916666665682</v>
      </c>
      <c r="D411" s="1">
        <v>1</v>
      </c>
      <c r="E411" s="1">
        <v>0.11168431943230006</v>
      </c>
      <c r="F411" s="1"/>
      <c r="G411" s="1">
        <v>1.3388014593936359</v>
      </c>
      <c r="H411" s="1">
        <v>2.0875418493340949</v>
      </c>
      <c r="I411" s="1">
        <v>0.51638115824719544</v>
      </c>
      <c r="J411" s="1">
        <v>0.5533336770029742</v>
      </c>
      <c r="K411" s="1">
        <v>1.4613196393679169</v>
      </c>
    </row>
    <row r="412" spans="3:11">
      <c r="C412" s="2">
        <v>37273.958333332346</v>
      </c>
      <c r="D412" s="1">
        <v>1</v>
      </c>
      <c r="E412" s="1">
        <v>0.11168431943230006</v>
      </c>
      <c r="F412" s="1"/>
      <c r="G412" s="1">
        <v>1.1754438860945944</v>
      </c>
      <c r="H412" s="1">
        <v>2.0875418493340949</v>
      </c>
      <c r="I412" s="1">
        <v>0.2661736938947627</v>
      </c>
      <c r="J412" s="1">
        <v>0.20743562132050788</v>
      </c>
      <c r="K412" s="1">
        <v>1.4538942951270504</v>
      </c>
    </row>
    <row r="413" spans="3:11">
      <c r="C413" s="2">
        <v>37273.99999999901</v>
      </c>
      <c r="D413" s="1">
        <v>1</v>
      </c>
      <c r="E413" s="1">
        <v>0.11168431943230006</v>
      </c>
      <c r="F413" s="1"/>
      <c r="G413" s="1">
        <v>1.0874865865240411</v>
      </c>
      <c r="H413" s="1">
        <v>2.0875418493340949</v>
      </c>
      <c r="I413" s="1">
        <v>0.10855540621464339</v>
      </c>
      <c r="J413" s="1">
        <v>0.15984287536198735</v>
      </c>
      <c r="K413" s="1">
        <v>1.4353309345248872</v>
      </c>
    </row>
    <row r="414" spans="3:11">
      <c r="C414" s="2">
        <v>37274.041666665675</v>
      </c>
      <c r="D414" s="1">
        <v>1</v>
      </c>
      <c r="E414" s="1">
        <v>0.11168431943230006</v>
      </c>
      <c r="F414" s="1"/>
      <c r="G414" s="1">
        <v>0.96208757569125947</v>
      </c>
      <c r="H414" s="1">
        <v>2.0875418493340949</v>
      </c>
      <c r="I414" s="1">
        <v>2.1394048826297054E-2</v>
      </c>
      <c r="J414" s="1">
        <v>0.29287281779215135</v>
      </c>
      <c r="K414" s="1">
        <v>1.3870661969592613</v>
      </c>
    </row>
    <row r="415" spans="3:11">
      <c r="C415" s="2">
        <v>37274.083333332339</v>
      </c>
      <c r="D415" s="1">
        <v>1</v>
      </c>
      <c r="E415" s="1">
        <v>0.11168431943230006</v>
      </c>
      <c r="F415" s="1"/>
      <c r="G415" s="1">
        <v>0.59028619575875285</v>
      </c>
      <c r="H415" s="1">
        <v>2.0865065806162892</v>
      </c>
      <c r="I415" s="1">
        <v>2.7778438891061588E-3</v>
      </c>
      <c r="J415" s="1">
        <v>0.30809704754122291</v>
      </c>
      <c r="K415" s="1">
        <v>1.2162832794193548</v>
      </c>
    </row>
    <row r="416" spans="3:11">
      <c r="C416" s="2">
        <v>37274.124999999003</v>
      </c>
      <c r="D416" s="1">
        <v>1</v>
      </c>
      <c r="E416" s="1">
        <v>0.11168431943230006</v>
      </c>
      <c r="F416" s="1"/>
      <c r="G416" s="1">
        <v>0.33587559464962718</v>
      </c>
      <c r="H416" s="1">
        <v>2.0482975504752576</v>
      </c>
      <c r="I416" s="1">
        <v>1.037875738786917E-3</v>
      </c>
      <c r="J416" s="1">
        <v>0.1767316288385111</v>
      </c>
      <c r="K416" s="1">
        <v>1.2868240497075771</v>
      </c>
    </row>
    <row r="417" spans="3:11">
      <c r="C417" s="2">
        <v>37274.166666665667</v>
      </c>
      <c r="D417" s="1">
        <v>1</v>
      </c>
      <c r="E417" s="1">
        <v>0.11168431943230006</v>
      </c>
      <c r="F417" s="1"/>
      <c r="G417" s="1">
        <v>0.62987818013994401</v>
      </c>
      <c r="H417" s="1">
        <v>1.7669582526919407</v>
      </c>
      <c r="I417" s="1">
        <v>0.10073189397182813</v>
      </c>
      <c r="J417" s="1">
        <v>8.7384323707490677E-3</v>
      </c>
      <c r="K417" s="1">
        <v>1.3982042133205592</v>
      </c>
    </row>
    <row r="418" spans="3:11">
      <c r="C418" s="2">
        <v>37274.208333332332</v>
      </c>
      <c r="D418" s="1">
        <v>1</v>
      </c>
      <c r="E418" s="1">
        <v>0.11168431943230006</v>
      </c>
      <c r="F418" s="1"/>
      <c r="G418" s="1">
        <v>0.68266749264819881</v>
      </c>
      <c r="H418" s="1">
        <v>1.5281943795478352</v>
      </c>
      <c r="I418" s="1">
        <v>0.13115666380499838</v>
      </c>
      <c r="J418" s="1">
        <v>1.9841742065043991E-3</v>
      </c>
      <c r="K418" s="1">
        <v>1.4790605529439909</v>
      </c>
    </row>
    <row r="419" spans="3:11">
      <c r="C419" s="2">
        <v>37274.249999998996</v>
      </c>
      <c r="D419" s="1">
        <v>1</v>
      </c>
      <c r="E419" s="1">
        <v>0.11168431943230006</v>
      </c>
      <c r="F419" s="1"/>
      <c r="G419" s="1">
        <v>0.61668085201288003</v>
      </c>
      <c r="H419" s="1">
        <v>1.7969703146264937</v>
      </c>
      <c r="I419" s="1">
        <v>0.20877057751537742</v>
      </c>
      <c r="J419" s="1">
        <v>3.0220499452913159E-3</v>
      </c>
      <c r="K419" s="1">
        <v>1.4935116784157101</v>
      </c>
    </row>
    <row r="420" spans="3:11">
      <c r="C420" s="2">
        <v>37274.29166666566</v>
      </c>
      <c r="D420" s="1">
        <v>1</v>
      </c>
      <c r="E420" s="1">
        <v>0.11168431943230006</v>
      </c>
      <c r="F420" s="1"/>
      <c r="G420" s="1">
        <v>0.5454152801267359</v>
      </c>
      <c r="H420" s="1">
        <v>1.7478514867179629</v>
      </c>
      <c r="I420" s="1">
        <v>0.28619803681780415</v>
      </c>
      <c r="J420" s="1">
        <v>1.1856482801826104E-2</v>
      </c>
      <c r="K420" s="1">
        <v>1.4848410031326782</v>
      </c>
    </row>
    <row r="421" spans="3:11">
      <c r="C421" s="2">
        <v>37274.333333332324</v>
      </c>
      <c r="D421" s="1">
        <v>1</v>
      </c>
      <c r="E421" s="1">
        <v>0.11168431943230006</v>
      </c>
      <c r="F421" s="1"/>
      <c r="G421" s="1">
        <v>0.34381232239488557</v>
      </c>
      <c r="H421" s="1">
        <v>1.7934394838106642</v>
      </c>
      <c r="I421" s="1">
        <v>0.32000213915911041</v>
      </c>
      <c r="J421" s="1">
        <v>1.8642827857699662E-2</v>
      </c>
      <c r="K421" s="1">
        <v>1.4724576557292144</v>
      </c>
    </row>
    <row r="422" spans="3:11">
      <c r="C422" s="2">
        <v>37274.374999998989</v>
      </c>
      <c r="D422" s="1">
        <v>1</v>
      </c>
      <c r="E422" s="1">
        <v>0.11168431943230006</v>
      </c>
      <c r="F422" s="1"/>
      <c r="G422" s="1">
        <v>0.22879492043841879</v>
      </c>
      <c r="H422" s="1">
        <v>1.7810815759552596</v>
      </c>
      <c r="I422" s="1">
        <v>0.27418343106397919</v>
      </c>
      <c r="J422" s="1">
        <v>6.9069123423195225E-2</v>
      </c>
      <c r="K422" s="1">
        <v>1.4390436066453196</v>
      </c>
    </row>
    <row r="423" spans="3:11">
      <c r="C423" s="2">
        <v>37274.416666665653</v>
      </c>
      <c r="D423" s="1">
        <v>1</v>
      </c>
      <c r="E423" s="1">
        <v>0.11168431943230006</v>
      </c>
      <c r="F423" s="1"/>
      <c r="G423" s="1">
        <v>0.20610066512563843</v>
      </c>
      <c r="H423" s="1">
        <v>1.6958274350197753</v>
      </c>
      <c r="I423" s="1">
        <v>0.17806658503338049</v>
      </c>
      <c r="J423" s="1">
        <v>0.19542101556668301</v>
      </c>
      <c r="K423" s="1">
        <v>1.3759281805979631</v>
      </c>
    </row>
    <row r="424" spans="3:11">
      <c r="C424" s="2">
        <v>37274.458333332317</v>
      </c>
      <c r="D424" s="1">
        <v>1</v>
      </c>
      <c r="E424" s="1">
        <v>0.11168431943230006</v>
      </c>
      <c r="F424" s="1"/>
      <c r="G424" s="1">
        <v>0.2728484748691099</v>
      </c>
      <c r="H424" s="1">
        <v>1.5657673057743045</v>
      </c>
      <c r="I424" s="1">
        <v>0.20343075273589969</v>
      </c>
      <c r="J424" s="1">
        <v>0.25015421955632955</v>
      </c>
      <c r="K424" s="1">
        <v>1.3462268036345013</v>
      </c>
    </row>
    <row r="425" spans="3:11">
      <c r="C425" s="2">
        <v>37274.499999998981</v>
      </c>
      <c r="D425" s="1">
        <v>1</v>
      </c>
      <c r="E425" s="1">
        <v>0.11168431943230006</v>
      </c>
      <c r="F425" s="1"/>
      <c r="G425" s="1">
        <v>0.37357505143960473</v>
      </c>
      <c r="H425" s="1">
        <v>1.4906214533213664</v>
      </c>
      <c r="I425" s="1">
        <v>0.3715908695032899</v>
      </c>
      <c r="J425" s="1">
        <v>0.27952325584345694</v>
      </c>
      <c r="K425" s="1">
        <v>1.4130549018022907</v>
      </c>
    </row>
    <row r="426" spans="3:11">
      <c r="C426" s="2">
        <v>37274.541666665646</v>
      </c>
      <c r="D426" s="1">
        <v>1</v>
      </c>
      <c r="E426" s="1">
        <v>0.11168431943230006</v>
      </c>
      <c r="F426" s="1"/>
      <c r="G426" s="1">
        <v>0.64835443951783323</v>
      </c>
      <c r="H426" s="1">
        <v>1.5079628038874286</v>
      </c>
      <c r="I426" s="1">
        <v>0.72489894265480292</v>
      </c>
      <c r="J426" s="1">
        <v>0.39341687080275067</v>
      </c>
      <c r="K426" s="1">
        <v>1.4650323114883492</v>
      </c>
    </row>
    <row r="427" spans="3:11">
      <c r="C427" s="2">
        <v>37274.58333333231</v>
      </c>
      <c r="D427" s="1">
        <v>1</v>
      </c>
      <c r="E427" s="1">
        <v>0.11168431943230006</v>
      </c>
      <c r="F427" s="1"/>
      <c r="G427" s="1">
        <v>1.164305869733296</v>
      </c>
      <c r="H427" s="1">
        <v>1.5686575308686486</v>
      </c>
      <c r="I427" s="1">
        <v>1.3499394757549337</v>
      </c>
      <c r="J427" s="1">
        <v>0.5348574176250851</v>
      </c>
      <c r="K427" s="1">
        <v>1.5137432540761169</v>
      </c>
    </row>
    <row r="428" spans="3:11">
      <c r="C428" s="2">
        <v>37274.624999998974</v>
      </c>
      <c r="D428" s="1">
        <v>1</v>
      </c>
      <c r="E428" s="1">
        <v>0.11168431943230006</v>
      </c>
      <c r="F428" s="1"/>
      <c r="G428" s="1">
        <v>1.5888891065290549</v>
      </c>
      <c r="H428" s="1">
        <v>1.5888891065290549</v>
      </c>
      <c r="I428" s="1">
        <v>1.5773282061516796</v>
      </c>
      <c r="J428" s="1">
        <v>0.77050575358562035</v>
      </c>
      <c r="K428" s="1">
        <v>1.6177913574724927</v>
      </c>
    </row>
    <row r="429" spans="3:11">
      <c r="C429" s="2">
        <v>37274.666666665638</v>
      </c>
      <c r="D429" s="1">
        <v>1</v>
      </c>
      <c r="E429" s="1">
        <v>0.11168431943230006</v>
      </c>
      <c r="F429" s="1"/>
      <c r="G429" s="1">
        <v>1.7276199110575565</v>
      </c>
      <c r="H429" s="1">
        <v>1.5599868555856167</v>
      </c>
      <c r="I429" s="1">
        <v>1.5079628038874286</v>
      </c>
      <c r="J429" s="1">
        <v>1.3276634430323373</v>
      </c>
      <c r="K429" s="1">
        <v>1.7276199110575565</v>
      </c>
    </row>
    <row r="430" spans="3:11">
      <c r="C430" s="2">
        <v>37274.708333332303</v>
      </c>
      <c r="D430" s="1">
        <v>1</v>
      </c>
      <c r="E430" s="1">
        <v>0.11168431943230006</v>
      </c>
      <c r="F430" s="1"/>
      <c r="G430" s="1">
        <v>1.7969703146264937</v>
      </c>
      <c r="H430" s="1">
        <v>1.4761703278496472</v>
      </c>
      <c r="I430" s="1">
        <v>1.3313761151527697</v>
      </c>
      <c r="J430" s="1">
        <v>1.7846124067710896</v>
      </c>
      <c r="K430" s="1">
        <v>1.8093282224818981</v>
      </c>
    </row>
    <row r="431" spans="3:11">
      <c r="C431" s="2">
        <v>37274.749999998967</v>
      </c>
      <c r="D431" s="1">
        <v>1</v>
      </c>
      <c r="E431" s="1">
        <v>0.11168431943230006</v>
      </c>
      <c r="F431" s="1"/>
      <c r="G431" s="1">
        <v>1.8340440381927066</v>
      </c>
      <c r="H431" s="1">
        <v>1.2385593121419509</v>
      </c>
      <c r="I431" s="1">
        <v>1.0631034455287784</v>
      </c>
      <c r="J431" s="1">
        <v>1.8923027466538975</v>
      </c>
      <c r="K431" s="1">
        <v>1.9311418856280247</v>
      </c>
    </row>
    <row r="432" spans="3:11">
      <c r="C432" s="2">
        <v>37274.791666665631</v>
      </c>
      <c r="D432" s="1">
        <v>1</v>
      </c>
      <c r="E432" s="1">
        <v>0.11168431943230006</v>
      </c>
      <c r="F432" s="1"/>
      <c r="G432" s="1">
        <v>1.9838587768041824</v>
      </c>
      <c r="H432" s="1">
        <v>1.168018541853729</v>
      </c>
      <c r="I432" s="1">
        <v>0.92028790541366567</v>
      </c>
      <c r="J432" s="1">
        <v>1.9948477503855739</v>
      </c>
      <c r="K432" s="1">
        <v>1.9064260699172164</v>
      </c>
    </row>
    <row r="433" spans="3:11">
      <c r="C433" s="2">
        <v>37274.833333332295</v>
      </c>
      <c r="D433" s="1">
        <v>1</v>
      </c>
      <c r="E433" s="1">
        <v>0.11168431943230006</v>
      </c>
      <c r="F433" s="1"/>
      <c r="G433" s="1">
        <v>2.0648636685621553</v>
      </c>
      <c r="H433" s="1">
        <v>1.2088579351784889</v>
      </c>
      <c r="I433" s="1">
        <v>0.54277581450132306</v>
      </c>
      <c r="J433" s="1">
        <v>2.0636803744130914</v>
      </c>
      <c r="K433" s="1">
        <v>1.8358094536006211</v>
      </c>
    </row>
    <row r="434" spans="3:11">
      <c r="C434" s="2">
        <v>37274.87499999896</v>
      </c>
      <c r="D434" s="1">
        <v>1</v>
      </c>
      <c r="E434" s="1">
        <v>0.11168431943230006</v>
      </c>
      <c r="F434" s="1"/>
      <c r="G434" s="1">
        <v>2.0802949683094538</v>
      </c>
      <c r="H434" s="1">
        <v>1.3796408527183961</v>
      </c>
      <c r="I434" s="1">
        <v>0.47476833019164932</v>
      </c>
      <c r="J434" s="1">
        <v>2.0816260280894898</v>
      </c>
      <c r="K434" s="1">
        <v>1.8499327768639404</v>
      </c>
    </row>
    <row r="435" spans="3:11">
      <c r="C435" s="2">
        <v>37274.916666665624</v>
      </c>
      <c r="D435" s="1">
        <v>1</v>
      </c>
      <c r="E435" s="1">
        <v>0.11168431943230006</v>
      </c>
      <c r="F435" s="1"/>
      <c r="G435" s="1">
        <v>2.0847318342429078</v>
      </c>
      <c r="H435" s="1">
        <v>1.6929372099254312</v>
      </c>
      <c r="I435" s="1">
        <v>0.51902062387260817</v>
      </c>
      <c r="J435" s="1">
        <v>2.0875418493340949</v>
      </c>
      <c r="K435" s="1">
        <v>1.8711177617589188</v>
      </c>
    </row>
    <row r="436" spans="3:11">
      <c r="C436" s="2">
        <v>37274.958333332288</v>
      </c>
      <c r="D436" s="1">
        <v>1</v>
      </c>
      <c r="E436" s="1">
        <v>0.11168431943230006</v>
      </c>
      <c r="F436" s="1"/>
      <c r="G436" s="1">
        <v>2.0875418493340949</v>
      </c>
      <c r="H436" s="1">
        <v>1.869352346351004</v>
      </c>
      <c r="I436" s="1">
        <v>0.52429955512343385</v>
      </c>
      <c r="J436" s="1">
        <v>2.0875418493340949</v>
      </c>
      <c r="K436" s="1">
        <v>1.8887719158380676</v>
      </c>
    </row>
    <row r="437" spans="3:11">
      <c r="C437" s="2">
        <v>37274.999999998952</v>
      </c>
      <c r="D437" s="1">
        <v>1</v>
      </c>
      <c r="E437" s="1">
        <v>0.11168431943230006</v>
      </c>
      <c r="F437" s="1"/>
      <c r="G437" s="1">
        <v>2.0875418493340949</v>
      </c>
      <c r="H437" s="1">
        <v>1.9902690113933277</v>
      </c>
      <c r="I437" s="1">
        <v>0.61404138638746764</v>
      </c>
      <c r="J437" s="1">
        <v>2.0875418493340949</v>
      </c>
      <c r="K437" s="1">
        <v>1.8887719158380676</v>
      </c>
    </row>
    <row r="438" spans="3:11">
      <c r="C438" s="2">
        <v>37275.041666665617</v>
      </c>
      <c r="D438" s="1">
        <v>1</v>
      </c>
      <c r="E438" s="1">
        <v>0.11168431943230006</v>
      </c>
      <c r="F438" s="1"/>
      <c r="G438" s="1">
        <v>2.0875418493340949</v>
      </c>
      <c r="H438" s="1">
        <v>2.0364646089846161</v>
      </c>
      <c r="I438" s="1">
        <v>0.71434108015315212</v>
      </c>
      <c r="J438" s="1">
        <v>2.0875418493340949</v>
      </c>
      <c r="K438" s="1">
        <v>1.8658215155351741</v>
      </c>
    </row>
    <row r="439" spans="3:11">
      <c r="C439" s="2">
        <v>37275.083333332281</v>
      </c>
      <c r="D439" s="1">
        <v>1</v>
      </c>
      <c r="E439" s="1">
        <v>0.11168431943230006</v>
      </c>
      <c r="F439" s="1"/>
      <c r="G439" s="1">
        <v>2.0668358254772619</v>
      </c>
      <c r="H439" s="1">
        <v>2.0553973153696421</v>
      </c>
      <c r="I439" s="1">
        <v>0.75393306453434339</v>
      </c>
      <c r="J439" s="1">
        <v>2.0875418493340949</v>
      </c>
      <c r="K439" s="1">
        <v>1.9276110548121952</v>
      </c>
    </row>
    <row r="440" spans="3:11">
      <c r="C440" s="2">
        <v>37275.124999998945</v>
      </c>
      <c r="D440" s="1">
        <v>1</v>
      </c>
      <c r="E440" s="1">
        <v>0.11168431943230006</v>
      </c>
      <c r="F440" s="1"/>
      <c r="G440" s="1">
        <v>2.0352813148355522</v>
      </c>
      <c r="H440" s="1">
        <v>2.0768933710938065</v>
      </c>
      <c r="I440" s="1">
        <v>0.80185550629381641</v>
      </c>
      <c r="J440" s="1">
        <v>2.0743791470648487</v>
      </c>
      <c r="K440" s="1">
        <v>1.9518076038584569</v>
      </c>
    </row>
    <row r="441" spans="3:11">
      <c r="C441" s="2">
        <v>37275.166666665609</v>
      </c>
      <c r="D441" s="1">
        <v>1</v>
      </c>
      <c r="E441" s="1">
        <v>0.11168431943230006</v>
      </c>
      <c r="F441" s="1"/>
      <c r="G441" s="1">
        <v>2.074231251533734</v>
      </c>
      <c r="H441" s="1">
        <v>2.07556231131377</v>
      </c>
      <c r="I441" s="1">
        <v>9.5516219143284731E-2</v>
      </c>
      <c r="J441" s="1">
        <v>2.0736396694092738</v>
      </c>
      <c r="K441" s="1">
        <v>1.8658215155351741</v>
      </c>
    </row>
    <row r="442" spans="3:11">
      <c r="C442" s="2">
        <v>37275.208333332273</v>
      </c>
      <c r="D442" s="1">
        <v>1</v>
      </c>
      <c r="E442" s="1">
        <v>0.11168431943230006</v>
      </c>
      <c r="F442" s="1"/>
      <c r="G442" s="1">
        <v>2.0754144157826548</v>
      </c>
      <c r="H442" s="1">
        <v>2.0875418493340949</v>
      </c>
      <c r="I442" s="1">
        <v>0.16071215450007789</v>
      </c>
      <c r="J442" s="1">
        <v>2.0715690020735189</v>
      </c>
      <c r="K442" s="1">
        <v>1.8764140079826634</v>
      </c>
    </row>
    <row r="443" spans="3:11">
      <c r="C443" s="2">
        <v>37275.249999998938</v>
      </c>
      <c r="D443" s="1">
        <v>1</v>
      </c>
      <c r="E443" s="1">
        <v>0.11168431943230006</v>
      </c>
      <c r="F443" s="1"/>
      <c r="G443" s="1">
        <v>2.076005997907115</v>
      </c>
      <c r="H443" s="1">
        <v>2.0875418493340949</v>
      </c>
      <c r="I443" s="1">
        <v>0.24614935097172128</v>
      </c>
      <c r="J443" s="1">
        <v>2.0719634334565398</v>
      </c>
      <c r="K443" s="1">
        <v>1.8375748690085361</v>
      </c>
    </row>
    <row r="444" spans="3:11">
      <c r="C444" s="2">
        <v>37275.291666665602</v>
      </c>
      <c r="D444" s="1">
        <v>1</v>
      </c>
      <c r="E444" s="1">
        <v>0.11168431943230006</v>
      </c>
      <c r="F444" s="1"/>
      <c r="G444" s="1">
        <v>2.0771891621560368</v>
      </c>
      <c r="H444" s="1">
        <v>2.0875418493340949</v>
      </c>
      <c r="I444" s="1">
        <v>0.3775434153122339</v>
      </c>
      <c r="J444" s="1">
        <v>2.0733438783470435</v>
      </c>
      <c r="K444" s="1">
        <v>1.7362905863405884</v>
      </c>
    </row>
    <row r="445" spans="3:11">
      <c r="C445" s="2">
        <v>37275.333333332266</v>
      </c>
      <c r="D445" s="1">
        <v>1</v>
      </c>
      <c r="E445" s="1">
        <v>0.11168431943230006</v>
      </c>
      <c r="F445" s="1"/>
      <c r="G445" s="1">
        <v>2.0758581023760003</v>
      </c>
      <c r="H445" s="1">
        <v>2.0875418493340949</v>
      </c>
      <c r="I445" s="1">
        <v>0.61404138638746764</v>
      </c>
      <c r="J445" s="1">
        <v>2.0648636685621553</v>
      </c>
      <c r="K445" s="1">
        <v>1.6640349589819934</v>
      </c>
    </row>
    <row r="446" spans="3:11">
      <c r="C446" s="2">
        <v>37275.37499999893</v>
      </c>
      <c r="D446" s="1">
        <v>1</v>
      </c>
      <c r="E446" s="1">
        <v>0.11168431943230006</v>
      </c>
      <c r="F446" s="1"/>
      <c r="G446" s="1">
        <v>2.0719634334565398</v>
      </c>
      <c r="H446" s="1">
        <v>2.0865065806162892</v>
      </c>
      <c r="I446" s="1">
        <v>0.72753840828021576</v>
      </c>
      <c r="J446" s="1">
        <v>2.0510585701564068</v>
      </c>
      <c r="K446" s="1">
        <v>1.5744379810573359</v>
      </c>
    </row>
    <row r="447" spans="3:11">
      <c r="C447" s="2">
        <v>37275.416666665595</v>
      </c>
      <c r="D447" s="1">
        <v>1</v>
      </c>
      <c r="E447" s="1">
        <v>0.11168431943230006</v>
      </c>
      <c r="F447" s="1"/>
      <c r="G447" s="1">
        <v>2.0660469627112197</v>
      </c>
      <c r="H447" s="1">
        <v>2.0875418493340949</v>
      </c>
      <c r="I447" s="1">
        <v>0.60348352388581639</v>
      </c>
      <c r="J447" s="1">
        <v>2.0392256286657657</v>
      </c>
      <c r="K447" s="1">
        <v>1.5397552799252108</v>
      </c>
    </row>
    <row r="448" spans="3:11">
      <c r="C448" s="2">
        <v>37275.458333332259</v>
      </c>
      <c r="D448" s="1">
        <v>1</v>
      </c>
      <c r="E448" s="1">
        <v>0.11168431943230006</v>
      </c>
      <c r="F448" s="1"/>
      <c r="G448" s="1">
        <v>2.0699912765414332</v>
      </c>
      <c r="H448" s="1">
        <v>2.0875418493340949</v>
      </c>
      <c r="I448" s="1">
        <v>0.57444940200627592</v>
      </c>
      <c r="J448" s="1">
        <v>2.0296461667266481</v>
      </c>
      <c r="K448" s="1">
        <v>1.3907788690796938</v>
      </c>
    </row>
    <row r="449" spans="3:11">
      <c r="C449" s="2">
        <v>37275.499999998923</v>
      </c>
      <c r="D449" s="1">
        <v>1</v>
      </c>
      <c r="E449" s="1">
        <v>0.11168431943230006</v>
      </c>
      <c r="F449" s="1"/>
      <c r="G449" s="1">
        <v>2.0648636685621553</v>
      </c>
      <c r="H449" s="1">
        <v>2.0841402521184467</v>
      </c>
      <c r="I449" s="1">
        <v>0.65363337076865891</v>
      </c>
      <c r="J449" s="1">
        <v>2.009499715160763</v>
      </c>
      <c r="K449" s="1">
        <v>1.4167675739227232</v>
      </c>
    </row>
    <row r="450" spans="3:11">
      <c r="C450" s="2">
        <v>37275.541666665587</v>
      </c>
      <c r="D450" s="1">
        <v>1</v>
      </c>
      <c r="E450" s="1">
        <v>0.11168431943230006</v>
      </c>
      <c r="F450" s="1"/>
      <c r="G450" s="1">
        <v>2.0797033861849936</v>
      </c>
      <c r="H450" s="1">
        <v>2.0829570878695258</v>
      </c>
      <c r="I450" s="1">
        <v>0.84365517657141031</v>
      </c>
      <c r="J450" s="1">
        <v>2.0131627063545601</v>
      </c>
      <c r="K450" s="1">
        <v>1.4613196393679169</v>
      </c>
    </row>
    <row r="451" spans="3:11">
      <c r="C451" s="2">
        <v>37275.583333332252</v>
      </c>
      <c r="D451" s="1">
        <v>1</v>
      </c>
      <c r="E451" s="1">
        <v>0.11168431943230006</v>
      </c>
      <c r="F451" s="1"/>
      <c r="G451" s="1">
        <v>2.0782244308738425</v>
      </c>
      <c r="H451" s="1">
        <v>2.076449684500461</v>
      </c>
      <c r="I451" s="1">
        <v>1.0526535279593796</v>
      </c>
      <c r="J451" s="1">
        <v>1.9921005069902264</v>
      </c>
      <c r="K451" s="1">
        <v>1.4613196393679169</v>
      </c>
    </row>
    <row r="452" spans="3:11">
      <c r="C452" s="2">
        <v>37275.624999998916</v>
      </c>
      <c r="D452" s="1">
        <v>1</v>
      </c>
      <c r="E452" s="1">
        <v>0.11168431943230006</v>
      </c>
      <c r="F452" s="1"/>
      <c r="G452" s="1">
        <v>2.0792596995916481</v>
      </c>
      <c r="H452" s="1">
        <v>2.077780744280497</v>
      </c>
      <c r="I452" s="1">
        <v>1.084003280667575</v>
      </c>
      <c r="J452" s="1">
        <v>2.0058367239669659</v>
      </c>
      <c r="K452" s="1">
        <v>1.5657673057743045</v>
      </c>
    </row>
    <row r="453" spans="3:11">
      <c r="C453" s="2">
        <v>37275.66666666558</v>
      </c>
      <c r="D453" s="1">
        <v>1</v>
      </c>
      <c r="E453" s="1">
        <v>0.11168431943230006</v>
      </c>
      <c r="F453" s="1"/>
      <c r="G453" s="1">
        <v>2.0734917738781582</v>
      </c>
      <c r="H453" s="1">
        <v>2.0819218191517201</v>
      </c>
      <c r="I453" s="1">
        <v>0.97950410497359053</v>
      </c>
      <c r="J453" s="1">
        <v>2.0348868834525309</v>
      </c>
      <c r="K453" s="1">
        <v>1.4761703278496472</v>
      </c>
    </row>
    <row r="454" spans="3:11">
      <c r="C454" s="2">
        <v>37275.708333332244</v>
      </c>
      <c r="D454" s="1">
        <v>1</v>
      </c>
      <c r="E454" s="1">
        <v>0.11168431943230006</v>
      </c>
      <c r="F454" s="1"/>
      <c r="G454" s="1">
        <v>2.0593416291998561</v>
      </c>
      <c r="H454" s="1">
        <v>2.0819218191517201</v>
      </c>
      <c r="I454" s="1">
        <v>0.88545484684900355</v>
      </c>
      <c r="J454" s="1">
        <v>2.0723578648395615</v>
      </c>
      <c r="K454" s="1">
        <v>1.4353309345248872</v>
      </c>
    </row>
    <row r="455" spans="3:11">
      <c r="C455" s="2">
        <v>37275.749999998909</v>
      </c>
      <c r="D455" s="1">
        <v>1</v>
      </c>
      <c r="E455" s="1">
        <v>0.11168431943230006</v>
      </c>
      <c r="F455" s="1"/>
      <c r="G455" s="1">
        <v>2.0104154629592124</v>
      </c>
      <c r="H455" s="1">
        <v>2.0825134012761803</v>
      </c>
      <c r="I455" s="1">
        <v>0.79140558872441735</v>
      </c>
      <c r="J455" s="1">
        <v>2.0664413940942405</v>
      </c>
      <c r="K455" s="1">
        <v>1.5975597818120864</v>
      </c>
    </row>
    <row r="456" spans="3:11">
      <c r="C456" s="2">
        <v>37275.791666665573</v>
      </c>
      <c r="D456" s="1">
        <v>1</v>
      </c>
      <c r="E456" s="1">
        <v>0.11168431943230006</v>
      </c>
      <c r="F456" s="1"/>
      <c r="G456" s="1">
        <v>1.9930162547886754</v>
      </c>
      <c r="H456" s="1">
        <v>2.0733438783470435</v>
      </c>
      <c r="I456" s="1">
        <v>0.6958648207752629</v>
      </c>
      <c r="J456" s="1">
        <v>2.0392256286657657</v>
      </c>
      <c r="K456" s="1">
        <v>1.652474058604618</v>
      </c>
    </row>
    <row r="457" spans="3:11">
      <c r="C457" s="2">
        <v>37275.833333332237</v>
      </c>
      <c r="D457" s="1">
        <v>1</v>
      </c>
      <c r="E457" s="1">
        <v>0.11168431943230006</v>
      </c>
      <c r="F457" s="1"/>
      <c r="G457" s="1">
        <v>2.0067524717654153</v>
      </c>
      <c r="H457" s="1">
        <v>2.0754144157826548</v>
      </c>
      <c r="I457" s="1">
        <v>0.62459924888911833</v>
      </c>
      <c r="J457" s="1">
        <v>2.0113312107576617</v>
      </c>
      <c r="K457" s="1">
        <v>1.8322786227847914</v>
      </c>
    </row>
    <row r="458" spans="3:11">
      <c r="C458" s="2">
        <v>37275.874999998901</v>
      </c>
      <c r="D458" s="1">
        <v>1</v>
      </c>
      <c r="E458" s="1">
        <v>0.11168431943230006</v>
      </c>
      <c r="F458" s="1"/>
      <c r="G458" s="1">
        <v>1.9646280730367469</v>
      </c>
      <c r="H458" s="1">
        <v>2.0751186247204245</v>
      </c>
      <c r="I458" s="1">
        <v>0.63251764576535685</v>
      </c>
      <c r="J458" s="1">
        <v>2.0040052283700676</v>
      </c>
      <c r="K458" s="1">
        <v>1.8852410850222379</v>
      </c>
    </row>
    <row r="459" spans="3:11">
      <c r="C459" s="2">
        <v>37275.916666665566</v>
      </c>
      <c r="D459" s="1">
        <v>1</v>
      </c>
      <c r="E459" s="1">
        <v>0.11168431943230006</v>
      </c>
      <c r="F459" s="1"/>
      <c r="G459" s="1">
        <v>1.9417343780755141</v>
      </c>
      <c r="H459" s="1">
        <v>2.0733438783470435</v>
      </c>
      <c r="I459" s="1">
        <v>0.69058588952443734</v>
      </c>
      <c r="J459" s="1">
        <v>2.0040052283700676</v>
      </c>
      <c r="K459" s="1">
        <v>1.9673753164320946</v>
      </c>
    </row>
    <row r="460" spans="3:11">
      <c r="C460" s="2">
        <v>37275.95833333223</v>
      </c>
      <c r="D460" s="1">
        <v>1</v>
      </c>
      <c r="E460" s="1">
        <v>0.11168431943230006</v>
      </c>
      <c r="F460" s="1"/>
      <c r="G460" s="1">
        <v>1.9481446126646595</v>
      </c>
      <c r="H460" s="1">
        <v>2.0707801393074758</v>
      </c>
      <c r="I460" s="1">
        <v>0.80533881215028247</v>
      </c>
      <c r="J460" s="1">
        <v>1.9921005069902264</v>
      </c>
      <c r="K460" s="1">
        <v>1.9875217679979795</v>
      </c>
    </row>
    <row r="461" spans="3:11">
      <c r="C461" s="2">
        <v>37275.999999998894</v>
      </c>
      <c r="D461" s="1">
        <v>1</v>
      </c>
      <c r="E461" s="1">
        <v>0.11168431943230006</v>
      </c>
      <c r="F461" s="1"/>
      <c r="G461" s="1">
        <v>1.9435658736724128</v>
      </c>
      <c r="H461" s="1">
        <v>2.0498752760073429</v>
      </c>
      <c r="I461" s="1">
        <v>0.91332129370073289</v>
      </c>
      <c r="J461" s="1">
        <v>1.9838587768041824</v>
      </c>
      <c r="K461" s="1">
        <v>2.0463253935601506</v>
      </c>
    </row>
    <row r="462" spans="3:11">
      <c r="C462" s="2">
        <v>37276.041666665558</v>
      </c>
      <c r="D462" s="1">
        <v>1</v>
      </c>
      <c r="E462" s="1">
        <v>0.11168431943230006</v>
      </c>
      <c r="F462" s="1"/>
      <c r="G462" s="1">
        <v>1.9426501258739635</v>
      </c>
      <c r="H462" s="1">
        <v>2.0514530015394286</v>
      </c>
      <c r="I462" s="1">
        <v>0.98647071668652286</v>
      </c>
      <c r="J462" s="1">
        <v>2.0296461667266481</v>
      </c>
      <c r="K462" s="1">
        <v>2.0411977855808727</v>
      </c>
    </row>
    <row r="463" spans="3:11">
      <c r="C463" s="2">
        <v>37276.083333332223</v>
      </c>
      <c r="D463" s="1">
        <v>1</v>
      </c>
      <c r="E463" s="1">
        <v>0.11168431943230006</v>
      </c>
      <c r="F463" s="1"/>
      <c r="G463" s="1">
        <v>1.9444816214708625</v>
      </c>
      <c r="H463" s="1">
        <v>2.044747668028065</v>
      </c>
      <c r="I463" s="1">
        <v>1.0526535279593796</v>
      </c>
      <c r="J463" s="1">
        <v>2.0372534717506587</v>
      </c>
      <c r="K463" s="1">
        <v>2.0479031190922363</v>
      </c>
    </row>
    <row r="464" spans="3:11">
      <c r="C464" s="2">
        <v>37276.124999998887</v>
      </c>
      <c r="D464" s="1">
        <v>1</v>
      </c>
      <c r="E464" s="1">
        <v>0.11168431943230006</v>
      </c>
      <c r="F464" s="1"/>
      <c r="G464" s="1">
        <v>1.9811115334088343</v>
      </c>
      <c r="H464" s="1">
        <v>2.033703589303467</v>
      </c>
      <c r="I464" s="1">
        <v>1.0596201396723119</v>
      </c>
      <c r="J464" s="1">
        <v>2.0455365307941076</v>
      </c>
      <c r="K464" s="1">
        <v>2.0479031190922363</v>
      </c>
    </row>
    <row r="465" spans="3:11">
      <c r="C465" s="2">
        <v>37276.166666665551</v>
      </c>
      <c r="D465" s="1">
        <v>1</v>
      </c>
      <c r="E465" s="1">
        <v>0.11168431943230006</v>
      </c>
      <c r="F465" s="1"/>
      <c r="G465" s="1">
        <v>2.0368590403676379</v>
      </c>
      <c r="H465" s="1">
        <v>2.0660469627112197</v>
      </c>
      <c r="I465" s="1">
        <v>1.145742509131132</v>
      </c>
      <c r="J465" s="1">
        <v>2.0561861781356852</v>
      </c>
      <c r="K465" s="1">
        <v>2.0585527664338135</v>
      </c>
    </row>
    <row r="466" spans="3:11">
      <c r="C466" s="2">
        <v>37276.208333332215</v>
      </c>
      <c r="D466" s="1">
        <v>1</v>
      </c>
      <c r="E466" s="1">
        <v>0.11168431943230006</v>
      </c>
      <c r="F466" s="1"/>
      <c r="G466" s="1">
        <v>2.0344924520695091</v>
      </c>
      <c r="H466" s="1">
        <v>2.0739354604715037</v>
      </c>
      <c r="I466" s="1">
        <v>1.3425141315140683</v>
      </c>
      <c r="J466" s="1">
        <v>2.0699912765414332</v>
      </c>
      <c r="K466" s="1">
        <v>2.0648636685621553</v>
      </c>
    </row>
    <row r="467" spans="3:11">
      <c r="C467" s="2">
        <v>37276.24999999888</v>
      </c>
      <c r="D467" s="1">
        <v>1</v>
      </c>
      <c r="E467" s="1">
        <v>0.11168431943230006</v>
      </c>
      <c r="F467" s="1"/>
      <c r="G467" s="1">
        <v>2.0589471978168348</v>
      </c>
      <c r="H467" s="1">
        <v>2.0734917738781582</v>
      </c>
      <c r="I467" s="1">
        <v>1.5773282061516796</v>
      </c>
      <c r="J467" s="1">
        <v>2.0780765353427273</v>
      </c>
      <c r="K467" s="1">
        <v>2.0656525313281984</v>
      </c>
    </row>
    <row r="468" spans="3:11">
      <c r="C468" s="2">
        <v>37276.291666665544</v>
      </c>
      <c r="D468" s="1">
        <v>1</v>
      </c>
      <c r="E468" s="1">
        <v>0.11168431943230006</v>
      </c>
      <c r="F468" s="1"/>
      <c r="G468" s="1">
        <v>2.0779286398116126</v>
      </c>
      <c r="H468" s="1">
        <v>2.0609193547319413</v>
      </c>
      <c r="I468" s="1">
        <v>1.7565221620009948</v>
      </c>
      <c r="J468" s="1">
        <v>2.0813302370272599</v>
      </c>
      <c r="K468" s="1">
        <v>2.0585527664338135</v>
      </c>
    </row>
    <row r="469" spans="3:11">
      <c r="C469" s="2">
        <v>37276.333333332208</v>
      </c>
      <c r="D469" s="1">
        <v>1</v>
      </c>
      <c r="E469" s="1">
        <v>0.11168431943230006</v>
      </c>
      <c r="F469" s="1"/>
      <c r="G469" s="1">
        <v>2.0875418493340949</v>
      </c>
      <c r="H469" s="1">
        <v>2.0573694722847491</v>
      </c>
      <c r="I469" s="1">
        <v>1.8057973916660686</v>
      </c>
      <c r="J469" s="1">
        <v>2.0875418493340949</v>
      </c>
      <c r="K469" s="1">
        <v>2.0530307270715138</v>
      </c>
    </row>
    <row r="470" spans="3:11">
      <c r="C470" s="2">
        <v>37276.374999998872</v>
      </c>
      <c r="D470" s="1">
        <v>1</v>
      </c>
      <c r="E470" s="1">
        <v>0.11168431943230006</v>
      </c>
      <c r="F470" s="1"/>
      <c r="G470" s="1">
        <v>2.0875418493340949</v>
      </c>
      <c r="H470" s="1">
        <v>2.0822176102139505</v>
      </c>
      <c r="I470" s="1">
        <v>1.7775507451394301</v>
      </c>
      <c r="J470" s="1">
        <v>2.0875418493340949</v>
      </c>
      <c r="K470" s="1">
        <v>2.0621026488810057</v>
      </c>
    </row>
    <row r="471" spans="3:11">
      <c r="C471" s="2">
        <v>37276.416666665536</v>
      </c>
      <c r="D471" s="1">
        <v>1</v>
      </c>
      <c r="E471" s="1">
        <v>0.11168431943230006</v>
      </c>
      <c r="F471" s="1"/>
      <c r="G471" s="1">
        <v>2.0875418493340949</v>
      </c>
      <c r="H471" s="1">
        <v>2.0875418493340949</v>
      </c>
      <c r="I471" s="1">
        <v>1.8163898841135575</v>
      </c>
      <c r="J471" s="1">
        <v>2.0875418493340949</v>
      </c>
      <c r="K471" s="1">
        <v>2.0597360605828769</v>
      </c>
    </row>
    <row r="472" spans="3:11">
      <c r="C472" s="2">
        <v>37276.458333332201</v>
      </c>
      <c r="D472" s="1">
        <v>1</v>
      </c>
      <c r="E472" s="1">
        <v>0.11168431943230006</v>
      </c>
      <c r="F472" s="1"/>
      <c r="G472" s="1">
        <v>2.0875418493340949</v>
      </c>
      <c r="H472" s="1">
        <v>2.0875418493340949</v>
      </c>
      <c r="I472" s="1">
        <v>1.895833577469727</v>
      </c>
      <c r="J472" s="1">
        <v>2.0875418493340949</v>
      </c>
      <c r="K472" s="1">
        <v>2.0538195898375569</v>
      </c>
    </row>
    <row r="473" spans="3:11">
      <c r="C473" s="2">
        <v>37276.499999998865</v>
      </c>
      <c r="D473" s="1">
        <v>1</v>
      </c>
      <c r="E473" s="1">
        <v>0.11168431943230006</v>
      </c>
      <c r="F473" s="1"/>
      <c r="G473" s="1">
        <v>2.0875418493340949</v>
      </c>
      <c r="H473" s="1">
        <v>2.0875418493340949</v>
      </c>
      <c r="I473" s="1">
        <v>1.9545548472538048</v>
      </c>
      <c r="J473" s="1">
        <v>2.0875418493340949</v>
      </c>
      <c r="K473" s="1">
        <v>2.0514530015394286</v>
      </c>
    </row>
    <row r="474" spans="3:11">
      <c r="C474" s="2">
        <v>37276.541666665529</v>
      </c>
      <c r="D474" s="1">
        <v>1</v>
      </c>
      <c r="E474" s="1">
        <v>0.11168431943230006</v>
      </c>
      <c r="F474" s="1"/>
      <c r="G474" s="1">
        <v>2.0875418493340949</v>
      </c>
      <c r="H474" s="1">
        <v>2.0875418493340949</v>
      </c>
      <c r="I474" s="1">
        <v>1.9792800378119362</v>
      </c>
      <c r="J474" s="1">
        <v>2.0875418493340949</v>
      </c>
      <c r="K474" s="1">
        <v>2.0538195898375569</v>
      </c>
    </row>
    <row r="475" spans="3:11">
      <c r="C475" s="2">
        <v>37276.583333332193</v>
      </c>
      <c r="D475" s="1">
        <v>1</v>
      </c>
      <c r="E475" s="1">
        <v>0.11168431943230006</v>
      </c>
      <c r="F475" s="1"/>
      <c r="G475" s="1">
        <v>2.0875418493340949</v>
      </c>
      <c r="H475" s="1">
        <v>2.0875418493340949</v>
      </c>
      <c r="I475" s="1">
        <v>1.9948477503855739</v>
      </c>
      <c r="J475" s="1">
        <v>2.0875418493340949</v>
      </c>
      <c r="K475" s="1">
        <v>2.0451420994110867</v>
      </c>
    </row>
    <row r="476" spans="3:11">
      <c r="C476" s="2">
        <v>37276.624999998858</v>
      </c>
      <c r="D476" s="1">
        <v>1</v>
      </c>
      <c r="E476" s="1">
        <v>0.11168431943230006</v>
      </c>
      <c r="F476" s="1"/>
      <c r="G476" s="1">
        <v>2.0875418493340949</v>
      </c>
      <c r="H476" s="1">
        <v>2.0875418493340949</v>
      </c>
      <c r="I476" s="1">
        <v>2.008583967362314</v>
      </c>
      <c r="J476" s="1">
        <v>2.0875418493340949</v>
      </c>
      <c r="K476" s="1">
        <v>2.0621026488810057</v>
      </c>
    </row>
    <row r="477" spans="3:11">
      <c r="C477" s="2">
        <v>37276.666666665522</v>
      </c>
      <c r="D477" s="1">
        <v>1</v>
      </c>
      <c r="E477" s="1">
        <v>0.11168431943230006</v>
      </c>
      <c r="F477" s="1"/>
      <c r="G477" s="1">
        <v>2.0875418493340949</v>
      </c>
      <c r="H477" s="1">
        <v>2.0875418493340949</v>
      </c>
      <c r="I477" s="1">
        <v>2.0278146711297493</v>
      </c>
      <c r="J477" s="1">
        <v>2.0875418493340949</v>
      </c>
      <c r="K477" s="1">
        <v>2.0467198249431715</v>
      </c>
    </row>
    <row r="478" spans="3:11">
      <c r="C478" s="2">
        <v>37276.708333332186</v>
      </c>
      <c r="D478" s="1">
        <v>1</v>
      </c>
      <c r="E478" s="1">
        <v>0.11168431943230006</v>
      </c>
      <c r="F478" s="1"/>
      <c r="G478" s="1">
        <v>2.0875418493340949</v>
      </c>
      <c r="H478" s="1">
        <v>2.0875418493340949</v>
      </c>
      <c r="I478" s="1">
        <v>2.0250674277344016</v>
      </c>
      <c r="J478" s="1">
        <v>2.0875418493340949</v>
      </c>
      <c r="K478" s="1">
        <v>2.0030894805716182</v>
      </c>
    </row>
    <row r="479" spans="3:11">
      <c r="C479" s="2">
        <v>37276.74999999885</v>
      </c>
      <c r="D479" s="1">
        <v>1</v>
      </c>
      <c r="E479" s="1">
        <v>0.11168431943230006</v>
      </c>
      <c r="F479" s="1"/>
      <c r="G479" s="1">
        <v>2.0875418493340949</v>
      </c>
      <c r="H479" s="1">
        <v>2.0875418493340949</v>
      </c>
      <c r="I479" s="1">
        <v>2.0333091579204452</v>
      </c>
      <c r="J479" s="1">
        <v>2.0875418493340949</v>
      </c>
      <c r="K479" s="1">
        <v>1.9481446126646595</v>
      </c>
    </row>
    <row r="480" spans="3:11">
      <c r="C480" s="2">
        <v>37276.791666665515</v>
      </c>
      <c r="D480" s="1">
        <v>1</v>
      </c>
      <c r="E480" s="1">
        <v>0.11168431943230006</v>
      </c>
      <c r="F480" s="1"/>
      <c r="G480" s="1">
        <v>2.0875418493340949</v>
      </c>
      <c r="H480" s="1">
        <v>2.0875418493340949</v>
      </c>
      <c r="I480" s="1">
        <v>2.0392256286657657</v>
      </c>
      <c r="J480" s="1">
        <v>2.0875418493340949</v>
      </c>
      <c r="K480" s="1">
        <v>1.9921005069902264</v>
      </c>
    </row>
    <row r="481" spans="3:11">
      <c r="C481" s="2">
        <v>37276.833333332179</v>
      </c>
      <c r="D481" s="1">
        <v>1</v>
      </c>
      <c r="E481" s="1">
        <v>0.11168431943230006</v>
      </c>
      <c r="F481" s="1"/>
      <c r="G481" s="1">
        <v>2.0875418493340949</v>
      </c>
      <c r="H481" s="1">
        <v>2.0875418493340949</v>
      </c>
      <c r="I481" s="1">
        <v>2.0471142563261933</v>
      </c>
      <c r="J481" s="1">
        <v>2.0875418493340949</v>
      </c>
      <c r="K481" s="1">
        <v>2.009499715160763</v>
      </c>
    </row>
    <row r="482" spans="3:11">
      <c r="C482" s="2">
        <v>37276.874999998843</v>
      </c>
      <c r="D482" s="1">
        <v>1</v>
      </c>
      <c r="E482" s="1">
        <v>0.11168431943230006</v>
      </c>
      <c r="F482" s="1"/>
      <c r="G482" s="1">
        <v>2.0875418493340949</v>
      </c>
      <c r="H482" s="1">
        <v>2.0875418493340949</v>
      </c>
      <c r="I482" s="1">
        <v>2.0553973153696421</v>
      </c>
      <c r="J482" s="1">
        <v>2.0875418493340949</v>
      </c>
      <c r="K482" s="1">
        <v>1.9884375157964287</v>
      </c>
    </row>
    <row r="483" spans="3:11">
      <c r="C483" s="2">
        <v>37276.916666665507</v>
      </c>
      <c r="D483" s="1">
        <v>1</v>
      </c>
      <c r="E483" s="1">
        <v>0.11168431943230006</v>
      </c>
      <c r="F483" s="1"/>
      <c r="G483" s="1">
        <v>2.0875418493340949</v>
      </c>
      <c r="H483" s="1">
        <v>2.0875418493340949</v>
      </c>
      <c r="I483" s="1">
        <v>2.0699912765414332</v>
      </c>
      <c r="J483" s="1">
        <v>2.0875418493340949</v>
      </c>
      <c r="K483" s="1">
        <v>1.9975949937809221</v>
      </c>
    </row>
    <row r="484" spans="3:11">
      <c r="C484" s="2">
        <v>37276.958333332172</v>
      </c>
      <c r="D484" s="1">
        <v>1</v>
      </c>
      <c r="E484" s="1">
        <v>0.11168431943230006</v>
      </c>
      <c r="F484" s="1"/>
      <c r="G484" s="1">
        <v>2.0875418493340949</v>
      </c>
      <c r="H484" s="1">
        <v>2.0875418493340949</v>
      </c>
      <c r="I484" s="1">
        <v>2.0767454755626913</v>
      </c>
      <c r="J484" s="1">
        <v>2.0875418493340949</v>
      </c>
      <c r="K484" s="1">
        <v>2.042775511112958</v>
      </c>
    </row>
    <row r="485" spans="3:11">
      <c r="C485" s="2">
        <v>37276.999999998836</v>
      </c>
      <c r="D485" s="1">
        <v>1</v>
      </c>
      <c r="E485" s="1">
        <v>0.11168431943230006</v>
      </c>
      <c r="F485" s="1"/>
      <c r="G485" s="1">
        <v>2.0875418493340949</v>
      </c>
      <c r="H485" s="1">
        <v>2.0875418493340949</v>
      </c>
      <c r="I485" s="1">
        <v>2.0788160129983031</v>
      </c>
      <c r="J485" s="1">
        <v>2.0875418493340949</v>
      </c>
      <c r="K485" s="1">
        <v>2.0731959828159283</v>
      </c>
    </row>
    <row r="486" spans="3:11">
      <c r="C486" s="2">
        <v>37277.0416666655</v>
      </c>
      <c r="D486" s="1">
        <v>1</v>
      </c>
      <c r="E486" s="1">
        <v>0.11168431943230006</v>
      </c>
      <c r="F486" s="1"/>
      <c r="G486" s="1">
        <v>2.0875418493340949</v>
      </c>
      <c r="H486" s="1">
        <v>2.0875418493340949</v>
      </c>
      <c r="I486" s="1">
        <v>2.0801470727783391</v>
      </c>
      <c r="J486" s="1">
        <v>2.0875418493340949</v>
      </c>
      <c r="K486" s="1">
        <v>2.0792596995916481</v>
      </c>
    </row>
    <row r="487" spans="3:11">
      <c r="C487" s="2">
        <v>37277.083333332164</v>
      </c>
      <c r="D487" s="1">
        <v>1</v>
      </c>
      <c r="E487" s="1">
        <v>0.11168431943230006</v>
      </c>
      <c r="F487" s="1"/>
      <c r="G487" s="1">
        <v>2.0863586850851741</v>
      </c>
      <c r="H487" s="1">
        <v>2.0875418493340949</v>
      </c>
      <c r="I487" s="1">
        <v>2.0776328487493818</v>
      </c>
      <c r="J487" s="1">
        <v>2.0875418493340949</v>
      </c>
      <c r="K487" s="1">
        <v>2.0875418493340949</v>
      </c>
    </row>
    <row r="488" spans="3:11">
      <c r="C488" s="2">
        <v>37277.124999998829</v>
      </c>
      <c r="D488" s="1">
        <v>1</v>
      </c>
      <c r="E488" s="1">
        <v>0.11168431943230006</v>
      </c>
      <c r="F488" s="1"/>
      <c r="G488" s="1">
        <v>2.0859149984918286</v>
      </c>
      <c r="H488" s="1">
        <v>2.0875418493340949</v>
      </c>
      <c r="I488" s="1">
        <v>2.0676246882433054</v>
      </c>
      <c r="J488" s="1">
        <v>2.0875418493340949</v>
      </c>
      <c r="K488" s="1">
        <v>2.0875418493340949</v>
      </c>
    </row>
    <row r="489" spans="3:11">
      <c r="C489" s="2">
        <v>37277.166666665493</v>
      </c>
      <c r="D489" s="1">
        <v>1</v>
      </c>
      <c r="E489" s="1">
        <v>0.11168431943230006</v>
      </c>
      <c r="F489" s="1"/>
      <c r="G489" s="1">
        <v>2.0875418493340949</v>
      </c>
      <c r="H489" s="1">
        <v>2.0875418493340949</v>
      </c>
      <c r="I489" s="1">
        <v>1.9444816214708625</v>
      </c>
      <c r="J489" s="1">
        <v>2.0875418493340949</v>
      </c>
      <c r="K489" s="1">
        <v>2.0875418493340949</v>
      </c>
    </row>
    <row r="490" spans="3:11">
      <c r="C490" s="2">
        <v>37277.208333332157</v>
      </c>
      <c r="D490" s="1">
        <v>1</v>
      </c>
      <c r="E490" s="1">
        <v>0.11168431943230006</v>
      </c>
      <c r="F490" s="1"/>
      <c r="G490" s="1">
        <v>2.0875418493340949</v>
      </c>
      <c r="H490" s="1">
        <v>2.0875418493340949</v>
      </c>
      <c r="I490" s="1">
        <v>1.8764140079826634</v>
      </c>
      <c r="J490" s="1">
        <v>2.0875418493340949</v>
      </c>
      <c r="K490" s="1">
        <v>2.0835486699939865</v>
      </c>
    </row>
    <row r="491" spans="3:11">
      <c r="C491" s="2">
        <v>37277.249999998821</v>
      </c>
      <c r="D491" s="1">
        <v>1</v>
      </c>
      <c r="E491" s="1">
        <v>0.11168431943230006</v>
      </c>
      <c r="F491" s="1"/>
      <c r="G491" s="1">
        <v>2.0841402521184467</v>
      </c>
      <c r="H491" s="1">
        <v>2.0860628940229433</v>
      </c>
      <c r="I491" s="1">
        <v>1.7131687855858382</v>
      </c>
      <c r="J491" s="1">
        <v>2.0875418493340949</v>
      </c>
      <c r="K491" s="1">
        <v>2.0765975800315761</v>
      </c>
    </row>
    <row r="492" spans="3:11">
      <c r="C492" s="2">
        <v>37277.291666665486</v>
      </c>
      <c r="D492" s="1">
        <v>1</v>
      </c>
      <c r="E492" s="1">
        <v>0.11168431943230006</v>
      </c>
      <c r="F492" s="1"/>
      <c r="G492" s="1">
        <v>2.0797033861849936</v>
      </c>
      <c r="H492" s="1">
        <v>2.0636803744130914</v>
      </c>
      <c r="I492" s="1">
        <v>1.4279055902840214</v>
      </c>
      <c r="J492" s="1">
        <v>2.0875418493340949</v>
      </c>
      <c r="K492" s="1">
        <v>2.0731959828159283</v>
      </c>
    </row>
    <row r="493" spans="3:11">
      <c r="C493" s="2">
        <v>37277.33333333215</v>
      </c>
      <c r="D493" s="1">
        <v>1</v>
      </c>
      <c r="E493" s="1">
        <v>0.11168431943230006</v>
      </c>
      <c r="F493" s="1"/>
      <c r="G493" s="1">
        <v>2.0842881476495623</v>
      </c>
      <c r="H493" s="1">
        <v>2.0546084526035999</v>
      </c>
      <c r="I493" s="1">
        <v>0.98298741083005647</v>
      </c>
      <c r="J493" s="1">
        <v>2.0875418493340949</v>
      </c>
      <c r="K493" s="1">
        <v>2.0692024137753902</v>
      </c>
    </row>
    <row r="494" spans="3:11">
      <c r="C494" s="2">
        <v>37277.374999998814</v>
      </c>
      <c r="D494" s="1">
        <v>1</v>
      </c>
      <c r="E494" s="1">
        <v>0.11168431943230006</v>
      </c>
      <c r="F494" s="1"/>
      <c r="G494" s="1">
        <v>2.0875418493340949</v>
      </c>
      <c r="H494" s="1">
        <v>2.0479031190922363</v>
      </c>
      <c r="I494" s="1">
        <v>0.52429955512343385</v>
      </c>
      <c r="J494" s="1">
        <v>2.0862107895540589</v>
      </c>
      <c r="K494" s="1">
        <v>2.0676246882433054</v>
      </c>
    </row>
    <row r="495" spans="3:11">
      <c r="C495" s="2">
        <v>37277.416666665478</v>
      </c>
      <c r="D495" s="1">
        <v>1</v>
      </c>
      <c r="E495" s="1">
        <v>0.11168431943230006</v>
      </c>
      <c r="F495" s="1"/>
      <c r="G495" s="1">
        <v>2.0859149984918286</v>
      </c>
      <c r="H495" s="1">
        <v>2.008583967362314</v>
      </c>
      <c r="I495" s="1">
        <v>0.27418343106397919</v>
      </c>
      <c r="J495" s="1">
        <v>2.0751186247204245</v>
      </c>
      <c r="K495" s="1">
        <v>2.0782244308738425</v>
      </c>
    </row>
    <row r="496" spans="3:11">
      <c r="C496" s="2">
        <v>37277.458333332143</v>
      </c>
      <c r="D496" s="1">
        <v>1</v>
      </c>
      <c r="E496" s="1">
        <v>0.11168431943230006</v>
      </c>
      <c r="F496" s="1"/>
      <c r="G496" s="1">
        <v>2.0757102068448852</v>
      </c>
      <c r="H496" s="1">
        <v>2.0730480872848132</v>
      </c>
      <c r="I496" s="1">
        <v>0.16071215450007789</v>
      </c>
      <c r="J496" s="1">
        <v>2.0748228336581942</v>
      </c>
      <c r="K496" s="1">
        <v>2.079555490653878</v>
      </c>
    </row>
    <row r="497" spans="3:11">
      <c r="C497" s="2">
        <v>37277.499999998807</v>
      </c>
      <c r="D497" s="1">
        <v>1</v>
      </c>
      <c r="E497" s="1">
        <v>0.11168431943230006</v>
      </c>
      <c r="F497" s="1"/>
      <c r="G497" s="1">
        <v>2.0752665202515401</v>
      </c>
      <c r="H497" s="1">
        <v>2.0875418493340949</v>
      </c>
      <c r="I497" s="1">
        <v>0.14245729260017584</v>
      </c>
      <c r="J497" s="1">
        <v>2.0739354604715037</v>
      </c>
      <c r="K497" s="1">
        <v>2.0740833560026188</v>
      </c>
    </row>
    <row r="498" spans="3:11">
      <c r="C498" s="2">
        <v>37277.541666665471</v>
      </c>
      <c r="D498" s="1">
        <v>1</v>
      </c>
      <c r="E498" s="1">
        <v>0.11168431943230006</v>
      </c>
      <c r="F498" s="1"/>
      <c r="G498" s="1">
        <v>2.0797033861849936</v>
      </c>
      <c r="H498" s="1">
        <v>2.0875418493340949</v>
      </c>
      <c r="I498" s="1">
        <v>0.3338914127133128</v>
      </c>
      <c r="J498" s="1">
        <v>2.0723578648395615</v>
      </c>
      <c r="K498" s="1">
        <v>2.0648636685621553</v>
      </c>
    </row>
    <row r="499" spans="3:11">
      <c r="C499" s="2">
        <v>37277.583333332135</v>
      </c>
      <c r="D499" s="1">
        <v>1</v>
      </c>
      <c r="E499" s="1">
        <v>0.11168431943230006</v>
      </c>
      <c r="F499" s="1"/>
      <c r="G499" s="1">
        <v>2.0875418493340949</v>
      </c>
      <c r="H499" s="1">
        <v>2.0875418493340949</v>
      </c>
      <c r="I499" s="1">
        <v>1.0735533630981768</v>
      </c>
      <c r="J499" s="1">
        <v>2.062497080264027</v>
      </c>
      <c r="K499" s="1">
        <v>2.0443532366450436</v>
      </c>
    </row>
    <row r="500" spans="3:11">
      <c r="C500" s="2">
        <v>37277.624999998799</v>
      </c>
      <c r="D500" s="1">
        <v>1</v>
      </c>
      <c r="E500" s="1">
        <v>0.11168431943230006</v>
      </c>
      <c r="F500" s="1"/>
      <c r="G500" s="1">
        <v>2.0820697146828353</v>
      </c>
      <c r="H500" s="1">
        <v>2.0875418493340949</v>
      </c>
      <c r="I500" s="1">
        <v>1.839340284416451</v>
      </c>
      <c r="J500" s="1">
        <v>2.0372534717506587</v>
      </c>
      <c r="K500" s="1">
        <v>1.9187839777726206</v>
      </c>
    </row>
    <row r="501" spans="3:11">
      <c r="C501" s="2">
        <v>37277.666666665464</v>
      </c>
      <c r="D501" s="1">
        <v>1</v>
      </c>
      <c r="E501" s="1">
        <v>0.11168431943230006</v>
      </c>
      <c r="F501" s="1"/>
      <c r="G501" s="1">
        <v>2.0829570878695258</v>
      </c>
      <c r="H501" s="1">
        <v>2.0875418493340949</v>
      </c>
      <c r="I501" s="1">
        <v>1.92584563940428</v>
      </c>
      <c r="J501" s="1">
        <v>1.9985107415793715</v>
      </c>
      <c r="K501" s="1">
        <v>2.0506641387733859</v>
      </c>
    </row>
    <row r="502" spans="3:11">
      <c r="C502" s="2">
        <v>37277.708333332128</v>
      </c>
      <c r="D502" s="1">
        <v>1</v>
      </c>
      <c r="E502" s="1">
        <v>0.11168431943230006</v>
      </c>
      <c r="F502" s="1"/>
      <c r="G502" s="1">
        <v>2.0851755208362528</v>
      </c>
      <c r="H502" s="1">
        <v>2.0875418493340949</v>
      </c>
      <c r="I502" s="1">
        <v>1.8163898841135575</v>
      </c>
      <c r="J502" s="1">
        <v>2.0384367658997231</v>
      </c>
      <c r="K502" s="1">
        <v>2.0873939538029798</v>
      </c>
    </row>
    <row r="503" spans="3:11">
      <c r="C503" s="2">
        <v>37277.749999998792</v>
      </c>
      <c r="D503" s="1">
        <v>1</v>
      </c>
      <c r="E503" s="1">
        <v>0.11168431943230006</v>
      </c>
      <c r="F503" s="1"/>
      <c r="G503" s="1">
        <v>2.0875418493340949</v>
      </c>
      <c r="H503" s="1">
        <v>2.0875418493340949</v>
      </c>
      <c r="I503" s="1">
        <v>1.7740199143236004</v>
      </c>
      <c r="J503" s="1">
        <v>2.0688079823923688</v>
      </c>
      <c r="K503" s="1">
        <v>2.0763017889693454</v>
      </c>
    </row>
    <row r="504" spans="3:11">
      <c r="C504" s="2">
        <v>37277.791666665456</v>
      </c>
      <c r="D504" s="1">
        <v>1</v>
      </c>
      <c r="E504" s="1">
        <v>0.11168431943230006</v>
      </c>
      <c r="F504" s="1"/>
      <c r="G504" s="1">
        <v>2.0875418493340949</v>
      </c>
      <c r="H504" s="1">
        <v>2.0875418493340949</v>
      </c>
      <c r="I504" s="1">
        <v>1.6640349589819934</v>
      </c>
      <c r="J504" s="1">
        <v>2.0745270425959643</v>
      </c>
      <c r="K504" s="1">
        <v>2.0680191196263267</v>
      </c>
    </row>
    <row r="505" spans="3:11">
      <c r="C505" s="2">
        <v>37277.833333332121</v>
      </c>
      <c r="D505" s="1">
        <v>1</v>
      </c>
      <c r="E505" s="1">
        <v>0.11168431943230006</v>
      </c>
      <c r="F505" s="1"/>
      <c r="G505" s="1">
        <v>2.0875418493340949</v>
      </c>
      <c r="H505" s="1">
        <v>2.0875418493340949</v>
      </c>
      <c r="I505" s="1">
        <v>1.6293522578498678</v>
      </c>
      <c r="J505" s="1">
        <v>2.0798512817161088</v>
      </c>
      <c r="K505" s="1">
        <v>2.0323934101219963</v>
      </c>
    </row>
    <row r="506" spans="3:11">
      <c r="C506" s="2">
        <v>37277.874999998785</v>
      </c>
      <c r="D506" s="1">
        <v>1</v>
      </c>
      <c r="E506" s="1">
        <v>0.11168431943230006</v>
      </c>
      <c r="F506" s="1"/>
      <c r="G506" s="1">
        <v>2.0875418493340949</v>
      </c>
      <c r="H506" s="1">
        <v>2.0875418493340949</v>
      </c>
      <c r="I506" s="1">
        <v>1.7775507451394301</v>
      </c>
      <c r="J506" s="1">
        <v>2.0801470727783391</v>
      </c>
      <c r="K506" s="1">
        <v>1.899364408285557</v>
      </c>
    </row>
    <row r="507" spans="3:11">
      <c r="C507" s="2">
        <v>37277.916666665449</v>
      </c>
      <c r="D507" s="1">
        <v>1</v>
      </c>
      <c r="E507" s="1">
        <v>0.11168431943230006</v>
      </c>
      <c r="F507" s="1"/>
      <c r="G507" s="1">
        <v>2.0875418493340949</v>
      </c>
      <c r="H507" s="1">
        <v>2.0822176102139505</v>
      </c>
      <c r="I507" s="1">
        <v>1.8552290230876849</v>
      </c>
      <c r="J507" s="1">
        <v>2.0749707291893098</v>
      </c>
      <c r="K507" s="1">
        <v>1.6322424829442115</v>
      </c>
    </row>
    <row r="508" spans="3:11">
      <c r="C508" s="2">
        <v>37277.958333332113</v>
      </c>
      <c r="D508" s="1">
        <v>1</v>
      </c>
      <c r="E508" s="1">
        <v>0.11168431943230006</v>
      </c>
      <c r="F508" s="1"/>
      <c r="G508" s="1">
        <v>2.0822176102139505</v>
      </c>
      <c r="H508" s="1">
        <v>2.0836965655251021</v>
      </c>
      <c r="I508" s="1">
        <v>1.8181552995214725</v>
      </c>
      <c r="J508" s="1">
        <v>2.0736396694092738</v>
      </c>
      <c r="K508" s="1">
        <v>1.8340440381927066</v>
      </c>
    </row>
    <row r="509" spans="3:11">
      <c r="C509" s="2">
        <v>37277.999999998778</v>
      </c>
      <c r="D509" s="1">
        <v>1</v>
      </c>
      <c r="E509" s="1">
        <v>0.11168431943230006</v>
      </c>
      <c r="F509" s="1"/>
      <c r="G509" s="1">
        <v>2.0845839387117926</v>
      </c>
      <c r="H509" s="1">
        <v>2.0814781325583751</v>
      </c>
      <c r="I509" s="1">
        <v>1.7247296859632126</v>
      </c>
      <c r="J509" s="1">
        <v>2.0863586850851741</v>
      </c>
      <c r="K509" s="1">
        <v>1.8163898841135575</v>
      </c>
    </row>
    <row r="510" spans="3:11">
      <c r="C510" s="2">
        <v>37278.041666665442</v>
      </c>
      <c r="D510" s="1">
        <v>1</v>
      </c>
      <c r="E510" s="1">
        <v>0.11168431943230006</v>
      </c>
      <c r="F510" s="1"/>
      <c r="G510" s="1">
        <v>2.0875418493340949</v>
      </c>
      <c r="H510" s="1">
        <v>2.0829570878695258</v>
      </c>
      <c r="I510" s="1">
        <v>1.6466936084159307</v>
      </c>
      <c r="J510" s="1">
        <v>2.0875418493340949</v>
      </c>
      <c r="K510" s="1">
        <v>1.7757853297315156</v>
      </c>
    </row>
    <row r="511" spans="3:11">
      <c r="C511" s="2">
        <v>37278.083333332106</v>
      </c>
      <c r="D511" s="1">
        <v>1</v>
      </c>
      <c r="E511" s="1">
        <v>0.11168431943230006</v>
      </c>
      <c r="F511" s="1"/>
      <c r="G511" s="1">
        <v>2.0875418493340949</v>
      </c>
      <c r="H511" s="1">
        <v>2.0850276253051381</v>
      </c>
      <c r="I511" s="1">
        <v>1.5166334791704603</v>
      </c>
      <c r="J511" s="1">
        <v>2.0875418493340949</v>
      </c>
      <c r="K511" s="1">
        <v>1.8057973916660686</v>
      </c>
    </row>
    <row r="512" spans="3:11">
      <c r="C512" s="2">
        <v>37278.12499999877</v>
      </c>
      <c r="D512" s="1">
        <v>1</v>
      </c>
      <c r="E512" s="1">
        <v>0.11168431943230006</v>
      </c>
      <c r="F512" s="1"/>
      <c r="G512" s="1">
        <v>2.0875418493340949</v>
      </c>
      <c r="H512" s="1">
        <v>2.0822176102139505</v>
      </c>
      <c r="I512" s="1">
        <v>1.3982042133205592</v>
      </c>
      <c r="J512" s="1">
        <v>2.0875418493340949</v>
      </c>
      <c r="K512" s="1">
        <v>1.8923027466538975</v>
      </c>
    </row>
    <row r="513" spans="3:11">
      <c r="C513" s="2">
        <v>37278.166666665435</v>
      </c>
      <c r="D513" s="1">
        <v>1</v>
      </c>
      <c r="E513" s="1">
        <v>0.11168431943230006</v>
      </c>
      <c r="F513" s="1"/>
      <c r="G513" s="1">
        <v>2.0875418493340949</v>
      </c>
      <c r="H513" s="1">
        <v>2.0857671029607134</v>
      </c>
      <c r="I513" s="1">
        <v>1.4056295575614248</v>
      </c>
      <c r="J513" s="1">
        <v>2.0875418493340949</v>
      </c>
      <c r="K513" s="1">
        <v>1.6293522578498678</v>
      </c>
    </row>
    <row r="514" spans="3:11">
      <c r="C514" s="2">
        <v>37278.208333332099</v>
      </c>
      <c r="D514" s="1">
        <v>1</v>
      </c>
      <c r="E514" s="1">
        <v>0.11168431943230006</v>
      </c>
      <c r="F514" s="1"/>
      <c r="G514" s="1">
        <v>2.0799991772472235</v>
      </c>
      <c r="H514" s="1">
        <v>2.0875418493340949</v>
      </c>
      <c r="I514" s="1">
        <v>1.3870661969592613</v>
      </c>
      <c r="J514" s="1">
        <v>2.0875418493340949</v>
      </c>
      <c r="K514" s="1">
        <v>1.7704890835077707</v>
      </c>
    </row>
    <row r="515" spans="3:11">
      <c r="C515" s="2">
        <v>37278.249999998763</v>
      </c>
      <c r="D515" s="1">
        <v>1</v>
      </c>
      <c r="E515" s="1">
        <v>0.11168431943230006</v>
      </c>
      <c r="F515" s="1"/>
      <c r="G515" s="1">
        <v>2.0748228336581942</v>
      </c>
      <c r="H515" s="1">
        <v>2.0875418493340949</v>
      </c>
      <c r="I515" s="1">
        <v>1.4167675739227232</v>
      </c>
      <c r="J515" s="1">
        <v>2.0875418493340949</v>
      </c>
      <c r="K515" s="1">
        <v>1.8499327768639404</v>
      </c>
    </row>
    <row r="516" spans="3:11">
      <c r="C516" s="2">
        <v>37278.291666665427</v>
      </c>
      <c r="D516" s="1">
        <v>1</v>
      </c>
      <c r="E516" s="1">
        <v>0.11168431943230006</v>
      </c>
      <c r="F516" s="1"/>
      <c r="G516" s="1">
        <v>2.0617082174979839</v>
      </c>
      <c r="H516" s="1">
        <v>2.0875418493340949</v>
      </c>
      <c r="I516" s="1">
        <v>1.519523704264804</v>
      </c>
      <c r="J516" s="1">
        <v>2.0875418493340949</v>
      </c>
      <c r="K516" s="1">
        <v>1.9046606545093017</v>
      </c>
    </row>
    <row r="517" spans="3:11">
      <c r="C517" s="2">
        <v>37278.333333332092</v>
      </c>
      <c r="D517" s="1">
        <v>1</v>
      </c>
      <c r="E517" s="1">
        <v>0.11168431943230006</v>
      </c>
      <c r="F517" s="1"/>
      <c r="G517" s="1">
        <v>2.0688079823923688</v>
      </c>
      <c r="H517" s="1">
        <v>2.0875418493340949</v>
      </c>
      <c r="I517" s="1">
        <v>1.562877080679961</v>
      </c>
      <c r="J517" s="1">
        <v>2.0870981627407494</v>
      </c>
      <c r="K517" s="1">
        <v>1.9801957856103851</v>
      </c>
    </row>
    <row r="518" spans="3:11">
      <c r="C518" s="2">
        <v>37278.374999998756</v>
      </c>
      <c r="D518" s="1">
        <v>1</v>
      </c>
      <c r="E518" s="1">
        <v>0.11168431943230006</v>
      </c>
      <c r="F518" s="1"/>
      <c r="G518" s="1">
        <v>2.0711745706904972</v>
      </c>
      <c r="H518" s="1">
        <v>2.0875418493340949</v>
      </c>
      <c r="I518" s="1">
        <v>1.6149011323781493</v>
      </c>
      <c r="J518" s="1">
        <v>2.0872460582718646</v>
      </c>
      <c r="K518" s="1">
        <v>2.017741445346807</v>
      </c>
    </row>
    <row r="519" spans="3:11">
      <c r="C519" s="2">
        <v>37278.41666666542</v>
      </c>
      <c r="D519" s="1">
        <v>1</v>
      </c>
      <c r="E519" s="1">
        <v>0.11168431943230006</v>
      </c>
      <c r="F519" s="1"/>
      <c r="G519" s="1">
        <v>2.0715690020735189</v>
      </c>
      <c r="H519" s="1">
        <v>2.0875418493340949</v>
      </c>
      <c r="I519" s="1">
        <v>1.5859988814347115</v>
      </c>
      <c r="J519" s="1">
        <v>2.0822176102139505</v>
      </c>
      <c r="K519" s="1">
        <v>2.0223201843390535</v>
      </c>
    </row>
    <row r="520" spans="3:11">
      <c r="C520" s="2">
        <v>37278.458333332084</v>
      </c>
      <c r="D520" s="1">
        <v>1</v>
      </c>
      <c r="E520" s="1">
        <v>0.11168431943230006</v>
      </c>
      <c r="F520" s="1"/>
      <c r="G520" s="1">
        <v>2.0601304919658987</v>
      </c>
      <c r="H520" s="1">
        <v>2.0875418493340949</v>
      </c>
      <c r="I520" s="1">
        <v>1.5455357301138981</v>
      </c>
      <c r="J520" s="1">
        <v>2.0761538934382306</v>
      </c>
      <c r="K520" s="1">
        <v>2.0400144914318084</v>
      </c>
    </row>
    <row r="521" spans="3:11">
      <c r="C521" s="2">
        <v>37278.499999998749</v>
      </c>
      <c r="D521" s="1">
        <v>1</v>
      </c>
      <c r="E521" s="1">
        <v>0.11168431943230006</v>
      </c>
      <c r="F521" s="1"/>
      <c r="G521" s="1">
        <v>2.0408033541978514</v>
      </c>
      <c r="H521" s="1">
        <v>2.0875418493340949</v>
      </c>
      <c r="I521" s="1">
        <v>1.643803383321587</v>
      </c>
      <c r="J521" s="1">
        <v>2.0727522962225828</v>
      </c>
      <c r="K521" s="1">
        <v>2.0380423345167014</v>
      </c>
    </row>
    <row r="522" spans="3:11">
      <c r="C522" s="2">
        <v>37278.541666665413</v>
      </c>
      <c r="D522" s="1">
        <v>1</v>
      </c>
      <c r="E522" s="1">
        <v>0.11168431943230006</v>
      </c>
      <c r="F522" s="1"/>
      <c r="G522" s="1">
        <v>2.0204886887421547</v>
      </c>
      <c r="H522" s="1">
        <v>2.0875418493340949</v>
      </c>
      <c r="I522" s="1">
        <v>1.7276199110575565</v>
      </c>
      <c r="J522" s="1">
        <v>2.0589471978168348</v>
      </c>
      <c r="K522" s="1">
        <v>2.041592216963894</v>
      </c>
    </row>
    <row r="523" spans="3:11">
      <c r="C523" s="2">
        <v>37278.583333332077</v>
      </c>
      <c r="D523" s="1">
        <v>1</v>
      </c>
      <c r="E523" s="1">
        <v>0.11168431943230006</v>
      </c>
      <c r="F523" s="1"/>
      <c r="G523" s="1">
        <v>2.0459309621771293</v>
      </c>
      <c r="H523" s="1">
        <v>2.0875418493340949</v>
      </c>
      <c r="I523" s="1">
        <v>1.6351327080385556</v>
      </c>
      <c r="J523" s="1">
        <v>2.0597360605828769</v>
      </c>
      <c r="K523" s="1">
        <v>2.0482975504752576</v>
      </c>
    </row>
    <row r="524" spans="3:11">
      <c r="C524" s="2">
        <v>37278.624999998741</v>
      </c>
      <c r="D524" s="1">
        <v>1</v>
      </c>
      <c r="E524" s="1">
        <v>0.11168431943230006</v>
      </c>
      <c r="F524" s="1"/>
      <c r="G524" s="1">
        <v>2.0380423345167014</v>
      </c>
      <c r="H524" s="1">
        <v>2.0875418493340949</v>
      </c>
      <c r="I524" s="1">
        <v>1.4093422296818583</v>
      </c>
      <c r="J524" s="1">
        <v>2.0613137861149631</v>
      </c>
      <c r="K524" s="1">
        <v>2.0550028839866208</v>
      </c>
    </row>
    <row r="525" spans="3:11">
      <c r="C525" s="2">
        <v>37278.666666665406</v>
      </c>
      <c r="D525" s="1">
        <v>1</v>
      </c>
      <c r="E525" s="1">
        <v>0.11168431943230006</v>
      </c>
      <c r="F525" s="1"/>
      <c r="G525" s="1">
        <v>2.033703589303467</v>
      </c>
      <c r="H525" s="1">
        <v>2.0875418493340949</v>
      </c>
      <c r="I525" s="1">
        <v>1.1160411321676702</v>
      </c>
      <c r="J525" s="1">
        <v>2.0431699424959797</v>
      </c>
      <c r="K525" s="1">
        <v>2.0794075951227633</v>
      </c>
    </row>
    <row r="526" spans="3:11">
      <c r="C526" s="2">
        <v>37278.70833333207</v>
      </c>
      <c r="D526" s="1">
        <v>1</v>
      </c>
      <c r="E526" s="1">
        <v>0.11168431943230006</v>
      </c>
      <c r="F526" s="1"/>
      <c r="G526" s="1">
        <v>2.0632859430300701</v>
      </c>
      <c r="H526" s="1">
        <v>2.0875418493340949</v>
      </c>
      <c r="I526" s="1">
        <v>0.95860426983479341</v>
      </c>
      <c r="J526" s="1">
        <v>1.9801957856103851</v>
      </c>
      <c r="K526" s="1">
        <v>2.0875418493340949</v>
      </c>
    </row>
    <row r="527" spans="3:11">
      <c r="C527" s="2">
        <v>37278.749999998734</v>
      </c>
      <c r="D527" s="1">
        <v>1</v>
      </c>
      <c r="E527" s="1">
        <v>0.11168431943230006</v>
      </c>
      <c r="F527" s="1"/>
      <c r="G527" s="1">
        <v>2.064469237179134</v>
      </c>
      <c r="H527" s="1">
        <v>2.0875418493340949</v>
      </c>
      <c r="I527" s="1">
        <v>0.74865413328351782</v>
      </c>
      <c r="J527" s="1">
        <v>1.8940681620618125</v>
      </c>
      <c r="K527" s="1">
        <v>2.0875418493340949</v>
      </c>
    </row>
    <row r="528" spans="3:11">
      <c r="C528" s="2">
        <v>37278.791666665398</v>
      </c>
      <c r="D528" s="1">
        <v>1</v>
      </c>
      <c r="E528" s="1">
        <v>0.11168431943230006</v>
      </c>
      <c r="F528" s="1"/>
      <c r="G528" s="1">
        <v>2.0621026488810057</v>
      </c>
      <c r="H528" s="1">
        <v>2.0875418493340949</v>
      </c>
      <c r="I528" s="1">
        <v>0.67474909577196096</v>
      </c>
      <c r="J528" s="1">
        <v>1.8852410850222379</v>
      </c>
      <c r="K528" s="1">
        <v>2.0875418493340949</v>
      </c>
    </row>
    <row r="529" spans="3:11">
      <c r="C529" s="2">
        <v>37278.833333332062</v>
      </c>
      <c r="D529" s="1">
        <v>1</v>
      </c>
      <c r="E529" s="1">
        <v>0.11168431943230006</v>
      </c>
      <c r="F529" s="1"/>
      <c r="G529" s="1">
        <v>2.0419866483469153</v>
      </c>
      <c r="H529" s="1">
        <v>2.0875418493340949</v>
      </c>
      <c r="I529" s="1">
        <v>0.69322535514985006</v>
      </c>
      <c r="J529" s="1">
        <v>1.9756170466181386</v>
      </c>
      <c r="K529" s="1">
        <v>2.0875418493340949</v>
      </c>
    </row>
    <row r="530" spans="3:11">
      <c r="C530" s="2">
        <v>37278.874999998727</v>
      </c>
      <c r="D530" s="1">
        <v>1</v>
      </c>
      <c r="E530" s="1">
        <v>0.11168431943230006</v>
      </c>
      <c r="F530" s="1"/>
      <c r="G530" s="1">
        <v>2.0021737327731683</v>
      </c>
      <c r="H530" s="1">
        <v>2.0875418493340949</v>
      </c>
      <c r="I530" s="1">
        <v>0.80185550629381641</v>
      </c>
      <c r="J530" s="1">
        <v>2.0278146711297493</v>
      </c>
      <c r="K530" s="1">
        <v>2.0875418493340949</v>
      </c>
    </row>
    <row r="531" spans="3:11">
      <c r="C531" s="2">
        <v>37278.916666665391</v>
      </c>
      <c r="D531" s="1">
        <v>1</v>
      </c>
      <c r="E531" s="1">
        <v>0.11168431943230006</v>
      </c>
      <c r="F531" s="1"/>
      <c r="G531" s="1">
        <v>2.0278146711297493</v>
      </c>
      <c r="H531" s="1">
        <v>2.0875418493340949</v>
      </c>
      <c r="I531" s="1">
        <v>0.88893815270547027</v>
      </c>
      <c r="J531" s="1">
        <v>2.0122469585561111</v>
      </c>
      <c r="K531" s="1">
        <v>2.0875418493340949</v>
      </c>
    </row>
    <row r="532" spans="3:11">
      <c r="C532" s="2">
        <v>37278.958333332055</v>
      </c>
      <c r="D532" s="1">
        <v>1</v>
      </c>
      <c r="E532" s="1">
        <v>0.11168431943230006</v>
      </c>
      <c r="F532" s="1"/>
      <c r="G532" s="1">
        <v>1.9692068120289936</v>
      </c>
      <c r="H532" s="1">
        <v>2.0875418493340949</v>
      </c>
      <c r="I532" s="1">
        <v>1.0631034455287784</v>
      </c>
      <c r="J532" s="1">
        <v>2.0356757462185735</v>
      </c>
      <c r="K532" s="1">
        <v>2.0875418493340949</v>
      </c>
    </row>
    <row r="533" spans="3:11">
      <c r="C533" s="2">
        <v>37278.999999998719</v>
      </c>
      <c r="D533" s="1">
        <v>1</v>
      </c>
      <c r="E533" s="1">
        <v>0.11168431943230006</v>
      </c>
      <c r="F533" s="1"/>
      <c r="G533" s="1">
        <v>1.9627965774398484</v>
      </c>
      <c r="H533" s="1">
        <v>2.0875418493340949</v>
      </c>
      <c r="I533" s="1">
        <v>1.2496973285032495</v>
      </c>
      <c r="J533" s="1">
        <v>2.0550028839866208</v>
      </c>
      <c r="K533" s="1">
        <v>2.0875418493340949</v>
      </c>
    </row>
    <row r="534" spans="3:11">
      <c r="C534" s="2">
        <v>37279.041666665384</v>
      </c>
      <c r="D534" s="1">
        <v>1</v>
      </c>
      <c r="E534" s="1">
        <v>0.11168431943230006</v>
      </c>
      <c r="F534" s="1"/>
      <c r="G534" s="1">
        <v>2.0268989233313</v>
      </c>
      <c r="H534" s="1">
        <v>2.0875418493340949</v>
      </c>
      <c r="I534" s="1">
        <v>1.3647901642366644</v>
      </c>
      <c r="J534" s="1">
        <v>2.0785202219360728</v>
      </c>
      <c r="K534" s="1">
        <v>2.0875418493340949</v>
      </c>
    </row>
    <row r="535" spans="3:11">
      <c r="C535" s="2">
        <v>37279.083333332048</v>
      </c>
      <c r="D535" s="1">
        <v>1</v>
      </c>
      <c r="E535" s="1">
        <v>0.11168431943230006</v>
      </c>
      <c r="F535" s="1"/>
      <c r="G535" s="1">
        <v>2.044747668028065</v>
      </c>
      <c r="H535" s="1">
        <v>2.0875418493340949</v>
      </c>
      <c r="I535" s="1">
        <v>1.4353309345248872</v>
      </c>
      <c r="J535" s="1">
        <v>2.0819218191517201</v>
      </c>
      <c r="K535" s="1">
        <v>2.0875418493340949</v>
      </c>
    </row>
    <row r="536" spans="3:11">
      <c r="C536" s="2">
        <v>37279.124999998712</v>
      </c>
      <c r="D536" s="1">
        <v>1</v>
      </c>
      <c r="E536" s="1">
        <v>0.11168431943230006</v>
      </c>
      <c r="F536" s="1"/>
      <c r="G536" s="1">
        <v>2.0672302568602836</v>
      </c>
      <c r="H536" s="1">
        <v>2.0875418493340949</v>
      </c>
      <c r="I536" s="1">
        <v>1.3685028363570977</v>
      </c>
      <c r="J536" s="1">
        <v>2.0875418493340949</v>
      </c>
      <c r="K536" s="1">
        <v>2.0875418493340949</v>
      </c>
    </row>
    <row r="537" spans="3:11">
      <c r="C537" s="2">
        <v>37279.166666665376</v>
      </c>
      <c r="D537" s="1">
        <v>1</v>
      </c>
      <c r="E537" s="1">
        <v>0.11168431943230006</v>
      </c>
      <c r="F537" s="1"/>
      <c r="G537" s="1">
        <v>2.0825134012761803</v>
      </c>
      <c r="H537" s="1">
        <v>2.0875418493340949</v>
      </c>
      <c r="I537" s="1">
        <v>1.5657673057743045</v>
      </c>
      <c r="J537" s="1">
        <v>2.0875418493340949</v>
      </c>
      <c r="K537" s="1">
        <v>2.0875418493340949</v>
      </c>
    </row>
    <row r="538" spans="3:11">
      <c r="C538" s="2">
        <v>37279.208333332041</v>
      </c>
      <c r="D538" s="1">
        <v>1</v>
      </c>
      <c r="E538" s="1">
        <v>0.11168431943230006</v>
      </c>
      <c r="F538" s="1"/>
      <c r="G538" s="1">
        <v>2.079555490653878</v>
      </c>
      <c r="H538" s="1">
        <v>2.0875418493340949</v>
      </c>
      <c r="I538" s="1">
        <v>1.7810815759552596</v>
      </c>
      <c r="J538" s="1">
        <v>2.0875418493340949</v>
      </c>
      <c r="K538" s="1">
        <v>2.0875418493340949</v>
      </c>
    </row>
    <row r="539" spans="3:11">
      <c r="C539" s="2">
        <v>37279.249999998705</v>
      </c>
      <c r="D539" s="1">
        <v>1</v>
      </c>
      <c r="E539" s="1">
        <v>0.11168431943230006</v>
      </c>
      <c r="F539" s="1"/>
      <c r="G539" s="1">
        <v>2.0797033861849936</v>
      </c>
      <c r="H539" s="1">
        <v>2.0875418493340949</v>
      </c>
      <c r="I539" s="1">
        <v>1.8446365306401955</v>
      </c>
      <c r="J539" s="1">
        <v>2.0875418493340949</v>
      </c>
      <c r="K539" s="1">
        <v>2.0875418493340949</v>
      </c>
    </row>
    <row r="540" spans="3:11">
      <c r="C540" s="2">
        <v>37279.291666665369</v>
      </c>
      <c r="D540" s="1">
        <v>1</v>
      </c>
      <c r="E540" s="1">
        <v>0.11168431943230006</v>
      </c>
      <c r="F540" s="1"/>
      <c r="G540" s="1">
        <v>2.0875418493340949</v>
      </c>
      <c r="H540" s="1">
        <v>2.0875418493340949</v>
      </c>
      <c r="I540" s="1">
        <v>1.897598992877642</v>
      </c>
      <c r="J540" s="1">
        <v>2.0875418493340949</v>
      </c>
      <c r="K540" s="1">
        <v>2.0875418493340949</v>
      </c>
    </row>
    <row r="541" spans="3:11">
      <c r="C541" s="2">
        <v>37279.333333332033</v>
      </c>
      <c r="D541" s="1">
        <v>1</v>
      </c>
      <c r="E541" s="1">
        <v>0.11168431943230006</v>
      </c>
      <c r="F541" s="1"/>
      <c r="G541" s="1">
        <v>2.0875418493340949</v>
      </c>
      <c r="H541" s="1">
        <v>2.0875418493340949</v>
      </c>
      <c r="I541" s="1">
        <v>1.9499761082615579</v>
      </c>
      <c r="J541" s="1">
        <v>2.0875418493340949</v>
      </c>
      <c r="K541" s="1">
        <v>2.0875418493340949</v>
      </c>
    </row>
    <row r="542" spans="3:11">
      <c r="C542" s="2">
        <v>37279.374999998698</v>
      </c>
      <c r="D542" s="1">
        <v>1</v>
      </c>
      <c r="E542" s="1">
        <v>0.11168431943230006</v>
      </c>
      <c r="F542" s="1"/>
      <c r="G542" s="1">
        <v>2.0875418493340949</v>
      </c>
      <c r="H542" s="1">
        <v>2.0774849532182671</v>
      </c>
      <c r="I542" s="1">
        <v>1.9591335862460513</v>
      </c>
      <c r="J542" s="1">
        <v>2.0875418493340949</v>
      </c>
      <c r="K542" s="1">
        <v>2.0875418493340949</v>
      </c>
    </row>
    <row r="543" spans="3:11">
      <c r="C543" s="2">
        <v>37279.416666665362</v>
      </c>
      <c r="D543" s="1">
        <v>1</v>
      </c>
      <c r="E543" s="1">
        <v>0.11168431943230006</v>
      </c>
      <c r="F543" s="1"/>
      <c r="G543" s="1">
        <v>2.0875418493340949</v>
      </c>
      <c r="H543" s="1">
        <v>2.0122469585561111</v>
      </c>
      <c r="I543" s="1">
        <v>2.0012579849747194</v>
      </c>
      <c r="J543" s="1">
        <v>2.0875418493340949</v>
      </c>
      <c r="K543" s="1">
        <v>2.0875418493340949</v>
      </c>
    </row>
    <row r="544" spans="3:11">
      <c r="C544" s="2">
        <v>37279.458333332026</v>
      </c>
      <c r="D544" s="1">
        <v>1</v>
      </c>
      <c r="E544" s="1">
        <v>0.11168431943230006</v>
      </c>
      <c r="F544" s="1"/>
      <c r="G544" s="1">
        <v>2.0875418493340949</v>
      </c>
      <c r="H544" s="1">
        <v>1.9774485422150372</v>
      </c>
      <c r="I544" s="1">
        <v>2.0573694722847491</v>
      </c>
      <c r="J544" s="1">
        <v>2.0875418493340949</v>
      </c>
      <c r="K544" s="1">
        <v>2.0875418493340949</v>
      </c>
    </row>
    <row r="545" spans="3:11">
      <c r="C545" s="2">
        <v>37279.49999999869</v>
      </c>
      <c r="D545" s="1">
        <v>1</v>
      </c>
      <c r="E545" s="1">
        <v>0.11168431943230006</v>
      </c>
      <c r="F545" s="1"/>
      <c r="G545" s="1">
        <v>2.0875418493340949</v>
      </c>
      <c r="H545" s="1">
        <v>1.9692068120289936</v>
      </c>
      <c r="I545" s="1">
        <v>2.0862107895540589</v>
      </c>
      <c r="J545" s="1">
        <v>2.0875418493340949</v>
      </c>
      <c r="K545" s="1">
        <v>2.0875418493340949</v>
      </c>
    </row>
    <row r="546" spans="3:11">
      <c r="C546" s="2">
        <v>37279.541666665355</v>
      </c>
      <c r="D546" s="1">
        <v>1</v>
      </c>
      <c r="E546" s="1">
        <v>0.11168431943230006</v>
      </c>
      <c r="F546" s="1"/>
      <c r="G546" s="1">
        <v>2.0875418493340949</v>
      </c>
      <c r="H546" s="1">
        <v>2.0241516799359522</v>
      </c>
      <c r="I546" s="1">
        <v>2.0875418493340949</v>
      </c>
      <c r="J546" s="1">
        <v>2.0875418493340949</v>
      </c>
      <c r="K546" s="1">
        <v>2.0875418493340949</v>
      </c>
    </row>
    <row r="547" spans="3:11">
      <c r="C547" s="2">
        <v>37279.583333332019</v>
      </c>
      <c r="D547" s="1">
        <v>1</v>
      </c>
      <c r="E547" s="1">
        <v>0.11168431943230006</v>
      </c>
      <c r="F547" s="1"/>
      <c r="G547" s="1">
        <v>2.0875418493340949</v>
      </c>
      <c r="H547" s="1">
        <v>2.0561861781356852</v>
      </c>
      <c r="I547" s="1">
        <v>2.0875418493340949</v>
      </c>
      <c r="J547" s="1">
        <v>2.0875418493340949</v>
      </c>
      <c r="K547" s="1">
        <v>2.0875418493340949</v>
      </c>
    </row>
    <row r="548" spans="3:11">
      <c r="C548" s="2">
        <v>37279.624999998683</v>
      </c>
      <c r="D548" s="1">
        <v>1</v>
      </c>
      <c r="E548" s="1">
        <v>0.11168431943230006</v>
      </c>
      <c r="F548" s="1"/>
      <c r="G548" s="1">
        <v>2.0875418493340949</v>
      </c>
      <c r="H548" s="1">
        <v>2.0786681174671875</v>
      </c>
      <c r="I548" s="1">
        <v>2.0875418493340949</v>
      </c>
      <c r="J548" s="1">
        <v>2.0875418493340949</v>
      </c>
      <c r="K548" s="1">
        <v>2.0875418493340949</v>
      </c>
    </row>
    <row r="549" spans="3:11">
      <c r="C549" s="2">
        <v>37279.666666665347</v>
      </c>
      <c r="D549" s="1">
        <v>1</v>
      </c>
      <c r="E549" s="1">
        <v>0.11168431943230006</v>
      </c>
      <c r="F549" s="1"/>
      <c r="G549" s="1">
        <v>2.0875418493340949</v>
      </c>
      <c r="H549" s="1">
        <v>2.0875418493340949</v>
      </c>
      <c r="I549" s="1">
        <v>2.0875418493340949</v>
      </c>
      <c r="J549" s="1">
        <v>2.0875418493340949</v>
      </c>
      <c r="K549" s="1">
        <v>2.0869502672096347</v>
      </c>
    </row>
    <row r="550" spans="3:11">
      <c r="C550" s="2">
        <v>37279.708333332012</v>
      </c>
      <c r="D550" s="1">
        <v>1</v>
      </c>
      <c r="E550" s="1">
        <v>0.11168431943230006</v>
      </c>
      <c r="F550" s="1"/>
      <c r="G550" s="1">
        <v>2.0875418493340949</v>
      </c>
      <c r="H550" s="1">
        <v>2.0875418493340949</v>
      </c>
      <c r="I550" s="1">
        <v>2.0875418493340949</v>
      </c>
      <c r="J550" s="1">
        <v>2.0875418493340949</v>
      </c>
      <c r="K550" s="1">
        <v>2.0593416291998561</v>
      </c>
    </row>
    <row r="551" spans="3:11">
      <c r="C551" s="2">
        <v>37279.749999998676</v>
      </c>
      <c r="D551" s="1">
        <v>1</v>
      </c>
      <c r="E551" s="1">
        <v>0.11168431943230006</v>
      </c>
      <c r="F551" s="1"/>
      <c r="G551" s="1">
        <v>2.0875418493340949</v>
      </c>
      <c r="H551" s="1">
        <v>2.0875418493340949</v>
      </c>
      <c r="I551" s="1">
        <v>2.0875418493340949</v>
      </c>
      <c r="J551" s="1">
        <v>2.0875418493340949</v>
      </c>
      <c r="K551" s="1">
        <v>2.0333091579204452</v>
      </c>
    </row>
    <row r="552" spans="3:11">
      <c r="C552" s="2">
        <v>37279.79166666534</v>
      </c>
      <c r="D552" s="1">
        <v>1</v>
      </c>
      <c r="E552" s="1">
        <v>0.11168431943230006</v>
      </c>
      <c r="F552" s="1"/>
      <c r="G552" s="1">
        <v>2.0875418493340949</v>
      </c>
      <c r="H552" s="1">
        <v>2.0875418493340949</v>
      </c>
      <c r="I552" s="1">
        <v>2.0748228336581942</v>
      </c>
      <c r="J552" s="1">
        <v>2.0875418493340949</v>
      </c>
      <c r="K552" s="1">
        <v>2.0278146711297493</v>
      </c>
    </row>
    <row r="553" spans="3:11">
      <c r="C553" s="2">
        <v>37279.833333332004</v>
      </c>
      <c r="D553" s="1">
        <v>1</v>
      </c>
      <c r="E553" s="1">
        <v>0.11168431943230006</v>
      </c>
      <c r="F553" s="1"/>
      <c r="G553" s="1">
        <v>2.0875418493340949</v>
      </c>
      <c r="H553" s="1">
        <v>2.0875418493340949</v>
      </c>
      <c r="I553" s="1">
        <v>1.9930162547886754</v>
      </c>
      <c r="J553" s="1">
        <v>2.0875418493340949</v>
      </c>
      <c r="K553" s="1">
        <v>2.0012579849747194</v>
      </c>
    </row>
    <row r="554" spans="3:11">
      <c r="C554" s="2">
        <v>37279.874999998668</v>
      </c>
      <c r="D554" s="1">
        <v>1</v>
      </c>
      <c r="E554" s="1">
        <v>0.11168431943230006</v>
      </c>
      <c r="F554" s="1"/>
      <c r="G554" s="1">
        <v>2.0875418493340949</v>
      </c>
      <c r="H554" s="1">
        <v>2.0875418493340949</v>
      </c>
      <c r="I554" s="1">
        <v>1.8464019460481109</v>
      </c>
      <c r="J554" s="1">
        <v>2.0875418493340949</v>
      </c>
      <c r="K554" s="1">
        <v>1.8287477919689616</v>
      </c>
    </row>
    <row r="555" spans="3:11">
      <c r="C555" s="2">
        <v>37279.916666665333</v>
      </c>
      <c r="D555" s="1">
        <v>1</v>
      </c>
      <c r="E555" s="1">
        <v>0.11168431943230006</v>
      </c>
      <c r="F555" s="1"/>
      <c r="G555" s="1">
        <v>2.0875418493340949</v>
      </c>
      <c r="H555" s="1">
        <v>2.0875418493340949</v>
      </c>
      <c r="I555" s="1">
        <v>1.839340284416451</v>
      </c>
      <c r="J555" s="1">
        <v>2.0875418493340949</v>
      </c>
      <c r="K555" s="1">
        <v>1.5917793316233988</v>
      </c>
    </row>
    <row r="556" spans="3:11">
      <c r="C556" s="2">
        <v>37279.958333331997</v>
      </c>
      <c r="D556" s="1">
        <v>1</v>
      </c>
      <c r="E556" s="1">
        <v>0.11168431943230006</v>
      </c>
      <c r="F556" s="1"/>
      <c r="G556" s="1">
        <v>2.0875418493340949</v>
      </c>
      <c r="H556" s="1">
        <v>2.0875418493340949</v>
      </c>
      <c r="I556" s="1">
        <v>1.7594123870953389</v>
      </c>
      <c r="J556" s="1">
        <v>2.0875418493340949</v>
      </c>
      <c r="K556" s="1">
        <v>1.6727056342650248</v>
      </c>
    </row>
    <row r="557" spans="3:11">
      <c r="C557" s="2">
        <v>37279.999999998661</v>
      </c>
      <c r="D557" s="1">
        <v>1</v>
      </c>
      <c r="E557" s="1">
        <v>0.11168431943230006</v>
      </c>
      <c r="F557" s="1"/>
      <c r="G557" s="1">
        <v>2.0875418493340949</v>
      </c>
      <c r="H557" s="1">
        <v>2.0875418493340949</v>
      </c>
      <c r="I557" s="1">
        <v>1.6611447338876499</v>
      </c>
      <c r="J557" s="1">
        <v>2.0875418493340949</v>
      </c>
      <c r="K557" s="1">
        <v>1.821686130337302</v>
      </c>
    </row>
    <row r="558" spans="3:11">
      <c r="C558" s="2">
        <v>37280.041666665325</v>
      </c>
      <c r="D558" s="1">
        <v>1</v>
      </c>
      <c r="E558" s="1">
        <v>0.11168431943230006</v>
      </c>
      <c r="F558" s="1"/>
      <c r="G558" s="1">
        <v>2.0875418493340949</v>
      </c>
      <c r="H558" s="1">
        <v>2.0875418493340949</v>
      </c>
      <c r="I558" s="1">
        <v>1.3462268036345013</v>
      </c>
      <c r="J558" s="1">
        <v>2.0875418493340949</v>
      </c>
      <c r="K558" s="1">
        <v>1.8764140079826634</v>
      </c>
    </row>
    <row r="559" spans="3:11">
      <c r="C559" s="2">
        <v>37280.08333333199</v>
      </c>
      <c r="D559" s="1">
        <v>1</v>
      </c>
      <c r="E559" s="1">
        <v>0.11168431943230006</v>
      </c>
      <c r="F559" s="1"/>
      <c r="G559" s="1">
        <v>2.0875418493340949</v>
      </c>
      <c r="H559" s="1">
        <v>2.0875418493340949</v>
      </c>
      <c r="I559" s="1">
        <v>0.91680459955719973</v>
      </c>
      <c r="J559" s="1">
        <v>2.0875418493340949</v>
      </c>
      <c r="K559" s="1">
        <v>1.8199207149293875</v>
      </c>
    </row>
    <row r="560" spans="3:11">
      <c r="C560" s="2">
        <v>37280.124999998654</v>
      </c>
      <c r="D560" s="1">
        <v>1</v>
      </c>
      <c r="E560" s="1">
        <v>0.11168431943230006</v>
      </c>
      <c r="F560" s="1"/>
      <c r="G560" s="1">
        <v>2.0875418493340949</v>
      </c>
      <c r="H560" s="1">
        <v>2.0875418493340949</v>
      </c>
      <c r="I560" s="1">
        <v>0.5111022269963702</v>
      </c>
      <c r="J560" s="1">
        <v>2.0875418493340949</v>
      </c>
      <c r="K560" s="1">
        <v>1.8923027466538975</v>
      </c>
    </row>
    <row r="561" spans="3:11">
      <c r="C561" s="2">
        <v>37280.166666665318</v>
      </c>
      <c r="D561" s="1">
        <v>1</v>
      </c>
      <c r="E561" s="1">
        <v>0.11168431943230006</v>
      </c>
      <c r="F561" s="1"/>
      <c r="G561" s="1">
        <v>2.0875418493340949</v>
      </c>
      <c r="H561" s="1">
        <v>2.0875418493340949</v>
      </c>
      <c r="I561" s="1">
        <v>0.34182814045857118</v>
      </c>
      <c r="J561" s="1">
        <v>2.0875418493340949</v>
      </c>
      <c r="K561" s="1">
        <v>1.9527233516569058</v>
      </c>
    </row>
    <row r="562" spans="3:11">
      <c r="C562" s="2">
        <v>37280.208333331982</v>
      </c>
      <c r="D562" s="1">
        <v>1</v>
      </c>
      <c r="E562" s="1">
        <v>0.11168431943230006</v>
      </c>
      <c r="F562" s="1"/>
      <c r="G562" s="1">
        <v>2.0875418493340949</v>
      </c>
      <c r="H562" s="1">
        <v>2.0875418493340949</v>
      </c>
      <c r="I562" s="1">
        <v>0.15201936311917219</v>
      </c>
      <c r="J562" s="1">
        <v>2.0875418493340949</v>
      </c>
      <c r="K562" s="1">
        <v>1.9637123252382973</v>
      </c>
    </row>
    <row r="563" spans="3:11">
      <c r="C563" s="2">
        <v>37280.249999998647</v>
      </c>
      <c r="D563" s="1">
        <v>1</v>
      </c>
      <c r="E563" s="1">
        <v>0.11168431943230006</v>
      </c>
      <c r="F563" s="1"/>
      <c r="G563" s="1">
        <v>2.0875418493340949</v>
      </c>
      <c r="H563" s="1">
        <v>2.0875418493340949</v>
      </c>
      <c r="I563" s="1">
        <v>5.6495477375661636E-2</v>
      </c>
      <c r="J563" s="1">
        <v>2.0875418493340949</v>
      </c>
      <c r="K563" s="1">
        <v>1.9838587768041824</v>
      </c>
    </row>
    <row r="564" spans="3:11">
      <c r="C564" s="2">
        <v>37280.291666665311</v>
      </c>
      <c r="D564" s="1">
        <v>1</v>
      </c>
      <c r="E564" s="1">
        <v>0.11168431943230006</v>
      </c>
      <c r="F564" s="1"/>
      <c r="G564" s="1">
        <v>2.0875418493340949</v>
      </c>
      <c r="H564" s="1">
        <v>2.0875418493340949</v>
      </c>
      <c r="I564" s="1">
        <v>1.4057459576704014E-2</v>
      </c>
      <c r="J564" s="1">
        <v>2.0875418493340949</v>
      </c>
      <c r="K564" s="1">
        <v>2.0021737327731683</v>
      </c>
    </row>
    <row r="565" spans="3:11">
      <c r="C565" s="2">
        <v>37280.333333331975</v>
      </c>
      <c r="D565" s="1">
        <v>1</v>
      </c>
      <c r="E565" s="1">
        <v>0.11168431943230006</v>
      </c>
      <c r="F565" s="1"/>
      <c r="G565" s="1">
        <v>2.0875418493340949</v>
      </c>
      <c r="H565" s="1">
        <v>2.0875418493340949</v>
      </c>
      <c r="I565" s="1">
        <v>2.2589060197127004E-3</v>
      </c>
      <c r="J565" s="1">
        <v>2.0875418493340949</v>
      </c>
      <c r="K565" s="1">
        <v>2.0021737327731683</v>
      </c>
    </row>
    <row r="566" spans="3:11">
      <c r="C566" s="2">
        <v>37280.374999998639</v>
      </c>
      <c r="D566" s="1">
        <v>1</v>
      </c>
      <c r="E566" s="1">
        <v>0.11168431943230006</v>
      </c>
      <c r="F566" s="1"/>
      <c r="G566" s="1">
        <v>2.0826612968072959</v>
      </c>
      <c r="H566" s="1">
        <v>2.0875418493340949</v>
      </c>
      <c r="I566" s="1">
        <v>3.0525757023145E-5</v>
      </c>
      <c r="J566" s="1">
        <v>2.0875418493340949</v>
      </c>
      <c r="K566" s="1">
        <v>1.9893532635948781</v>
      </c>
    </row>
    <row r="567" spans="3:11">
      <c r="C567" s="2">
        <v>37280.416666665304</v>
      </c>
      <c r="D567" s="1">
        <v>1</v>
      </c>
      <c r="E567" s="1">
        <v>0.11168431943230006</v>
      </c>
      <c r="F567" s="1"/>
      <c r="G567" s="1">
        <v>2.080442863840569</v>
      </c>
      <c r="H567" s="1">
        <v>2.0783723264049576</v>
      </c>
      <c r="I567" s="1">
        <v>0</v>
      </c>
      <c r="J567" s="1">
        <v>2.0875418493340949</v>
      </c>
      <c r="K567" s="1">
        <v>1.9792800378119362</v>
      </c>
    </row>
    <row r="568" spans="3:11">
      <c r="C568" s="2">
        <v>37280.458333331968</v>
      </c>
      <c r="D568" s="1">
        <v>1</v>
      </c>
      <c r="E568" s="1">
        <v>0.11168431943230006</v>
      </c>
      <c r="F568" s="1"/>
      <c r="G568" s="1">
        <v>2.0730480872848132</v>
      </c>
      <c r="H568" s="1">
        <v>2.0808865504339145</v>
      </c>
      <c r="I568" s="1">
        <v>0</v>
      </c>
      <c r="J568" s="1">
        <v>2.0875418493340949</v>
      </c>
      <c r="K568" s="1">
        <v>1.9774485422150372</v>
      </c>
    </row>
    <row r="569" spans="3:11">
      <c r="C569" s="2">
        <v>37280.499999998632</v>
      </c>
      <c r="D569" s="1">
        <v>1</v>
      </c>
      <c r="E569" s="1">
        <v>0.11168431943230006</v>
      </c>
      <c r="F569" s="1"/>
      <c r="G569" s="1">
        <v>2.0632859430300701</v>
      </c>
      <c r="H569" s="1">
        <v>2.0875418493340949</v>
      </c>
      <c r="I569" s="1">
        <v>1.5262878511572341E-4</v>
      </c>
      <c r="J569" s="1">
        <v>2.0875418493340949</v>
      </c>
      <c r="K569" s="1">
        <v>1.9930162547886754</v>
      </c>
    </row>
    <row r="570" spans="3:11">
      <c r="C570" s="2">
        <v>37280.541666665296</v>
      </c>
      <c r="D570" s="1">
        <v>1</v>
      </c>
      <c r="E570" s="1">
        <v>0.11168431943230006</v>
      </c>
      <c r="F570" s="1"/>
      <c r="G570" s="1">
        <v>2.0792596995916481</v>
      </c>
      <c r="H570" s="1">
        <v>2.0875418493340949</v>
      </c>
      <c r="I570" s="1">
        <v>1.4652363371109407E-3</v>
      </c>
      <c r="J570" s="1">
        <v>2.0875418493340949</v>
      </c>
      <c r="K570" s="1">
        <v>2.009499715160763</v>
      </c>
    </row>
    <row r="571" spans="3:11">
      <c r="C571" s="2">
        <v>37280.583333331961</v>
      </c>
      <c r="D571" s="1">
        <v>1</v>
      </c>
      <c r="E571" s="1">
        <v>0.11168431943230006</v>
      </c>
      <c r="F571" s="1"/>
      <c r="G571" s="1">
        <v>2.0569750409017278</v>
      </c>
      <c r="H571" s="1">
        <v>2.0875418493340949</v>
      </c>
      <c r="I571" s="1">
        <v>4.7033082834728908E-3</v>
      </c>
      <c r="J571" s="1">
        <v>2.0875418493340949</v>
      </c>
      <c r="K571" s="1">
        <v>2.0021737327731683</v>
      </c>
    </row>
    <row r="572" spans="3:11">
      <c r="C572" s="2">
        <v>37280.624999998625</v>
      </c>
      <c r="D572" s="1">
        <v>1</v>
      </c>
      <c r="E572" s="1">
        <v>0.11168431943230006</v>
      </c>
      <c r="F572" s="1"/>
      <c r="G572" s="1">
        <v>1.9911847591917768</v>
      </c>
      <c r="H572" s="1">
        <v>2.0875418493340949</v>
      </c>
      <c r="I572" s="1">
        <v>3.1348185280594465E-2</v>
      </c>
      <c r="J572" s="1">
        <v>2.0875418493340949</v>
      </c>
      <c r="K572" s="1">
        <v>2.0605249233489205</v>
      </c>
    </row>
    <row r="573" spans="3:11">
      <c r="C573" s="2">
        <v>37280.666666665289</v>
      </c>
      <c r="D573" s="1">
        <v>1</v>
      </c>
      <c r="E573" s="1">
        <v>0.11168431943230006</v>
      </c>
      <c r="F573" s="1"/>
      <c r="G573" s="1">
        <v>1.9117223161409611</v>
      </c>
      <c r="H573" s="1">
        <v>2.0875418493340949</v>
      </c>
      <c r="I573" s="1">
        <v>0.11116324362891504</v>
      </c>
      <c r="J573" s="1">
        <v>2.0875418493340949</v>
      </c>
      <c r="K573" s="1">
        <v>2.0776328487493818</v>
      </c>
    </row>
    <row r="574" spans="3:11">
      <c r="C574" s="2">
        <v>37280.708333331953</v>
      </c>
      <c r="D574" s="1">
        <v>1</v>
      </c>
      <c r="E574" s="1">
        <v>0.11168431943230006</v>
      </c>
      <c r="F574" s="1"/>
      <c r="G574" s="1">
        <v>1.0874865865240411</v>
      </c>
      <c r="H574" s="1">
        <v>2.0875418493340949</v>
      </c>
      <c r="I574" s="1">
        <v>0.20877057751537742</v>
      </c>
      <c r="J574" s="1">
        <v>2.0628915116470483</v>
      </c>
      <c r="K574" s="1">
        <v>2.0875418493340949</v>
      </c>
    </row>
    <row r="575" spans="3:11">
      <c r="C575" s="2">
        <v>37280.749999998618</v>
      </c>
      <c r="D575" s="1">
        <v>1</v>
      </c>
      <c r="E575" s="1">
        <v>0.11168431943230006</v>
      </c>
      <c r="F575" s="1"/>
      <c r="G575" s="1">
        <v>1.0004039401123872</v>
      </c>
      <c r="H575" s="1">
        <v>2.0875418493340949</v>
      </c>
      <c r="I575" s="1">
        <v>0.29817613785964986</v>
      </c>
      <c r="J575" s="1">
        <v>1.9536390994553554</v>
      </c>
      <c r="K575" s="1">
        <v>2.0875418493340949</v>
      </c>
    </row>
    <row r="576" spans="3:11">
      <c r="C576" s="2">
        <v>37280.791666665282</v>
      </c>
      <c r="D576" s="1">
        <v>1</v>
      </c>
      <c r="E576" s="1">
        <v>0.11168431943230006</v>
      </c>
      <c r="F576" s="1"/>
      <c r="G576" s="1">
        <v>1.9573020906491525</v>
      </c>
      <c r="H576" s="1">
        <v>2.0875418493340949</v>
      </c>
      <c r="I576" s="1">
        <v>0.34778068626751474</v>
      </c>
      <c r="J576" s="1">
        <v>1.8516981922718552</v>
      </c>
      <c r="K576" s="1">
        <v>2.0875418493340949</v>
      </c>
    </row>
    <row r="577" spans="3:11">
      <c r="C577" s="2">
        <v>37280.833333331946</v>
      </c>
      <c r="D577" s="1">
        <v>1</v>
      </c>
      <c r="E577" s="1">
        <v>0.11168431943230006</v>
      </c>
      <c r="F577" s="1"/>
      <c r="G577" s="1">
        <v>2.0352813148355522</v>
      </c>
      <c r="H577" s="1">
        <v>2.0875418493340949</v>
      </c>
      <c r="I577" s="1">
        <v>0.31404959335016669</v>
      </c>
      <c r="J577" s="1">
        <v>1.7828469913631748</v>
      </c>
      <c r="K577" s="1">
        <v>2.0875418493340949</v>
      </c>
    </row>
    <row r="578" spans="3:11">
      <c r="C578" s="2">
        <v>37280.87499999861</v>
      </c>
      <c r="D578" s="1">
        <v>1</v>
      </c>
      <c r="E578" s="1">
        <v>0.11168431943230006</v>
      </c>
      <c r="F578" s="1"/>
      <c r="G578" s="1">
        <v>1.9187839777726206</v>
      </c>
      <c r="H578" s="1">
        <v>2.0875418493340949</v>
      </c>
      <c r="I578" s="1">
        <v>0.32198632109542508</v>
      </c>
      <c r="J578" s="1">
        <v>1.5773282061516796</v>
      </c>
      <c r="K578" s="1">
        <v>2.0875418493340949</v>
      </c>
    </row>
    <row r="579" spans="3:11">
      <c r="C579" s="2">
        <v>37280.916666665275</v>
      </c>
      <c r="D579" s="1">
        <v>1</v>
      </c>
      <c r="E579" s="1">
        <v>0.11168431943230006</v>
      </c>
      <c r="F579" s="1"/>
      <c r="G579" s="1">
        <v>1.8464019460481109</v>
      </c>
      <c r="H579" s="1">
        <v>2.0875418493340949</v>
      </c>
      <c r="I579" s="1">
        <v>0.2915378615972819</v>
      </c>
      <c r="J579" s="1">
        <v>1.4613196393679169</v>
      </c>
      <c r="K579" s="1">
        <v>2.0875418493340949</v>
      </c>
    </row>
    <row r="580" spans="3:11">
      <c r="C580" s="2">
        <v>37280.958333331939</v>
      </c>
      <c r="D580" s="1">
        <v>1</v>
      </c>
      <c r="E580" s="1">
        <v>0.11168431943230006</v>
      </c>
      <c r="F580" s="1"/>
      <c r="G580" s="1">
        <v>1.742071036529276</v>
      </c>
      <c r="H580" s="1">
        <v>2.0875418493340949</v>
      </c>
      <c r="I580" s="1">
        <v>0.16471702308468619</v>
      </c>
      <c r="J580" s="1">
        <v>0.74601466765810509</v>
      </c>
      <c r="K580" s="1">
        <v>2.0875418493340949</v>
      </c>
    </row>
    <row r="581" spans="3:11">
      <c r="C581" s="2">
        <v>37280.999999998603</v>
      </c>
      <c r="D581" s="1">
        <v>1</v>
      </c>
      <c r="E581" s="1">
        <v>0.11168431943230006</v>
      </c>
      <c r="F581" s="1"/>
      <c r="G581" s="1">
        <v>1.3462268036345013</v>
      </c>
      <c r="H581" s="1">
        <v>2.0875418493340949</v>
      </c>
      <c r="I581" s="1">
        <v>6.5925711911311816E-2</v>
      </c>
      <c r="J581" s="1">
        <v>0.28886794920754305</v>
      </c>
      <c r="K581" s="1">
        <v>2.0875418493340949</v>
      </c>
    </row>
    <row r="582" spans="3:11">
      <c r="C582" s="2">
        <v>37281.041666665267</v>
      </c>
      <c r="D582" s="1">
        <v>1</v>
      </c>
      <c r="E582" s="1">
        <v>0.11168431943230006</v>
      </c>
      <c r="F582" s="1"/>
      <c r="G582" s="1">
        <v>1.18286923033546</v>
      </c>
      <c r="H582" s="1">
        <v>2.0875418493340949</v>
      </c>
      <c r="I582" s="1">
        <v>2.8204773768711059E-2</v>
      </c>
      <c r="J582" s="1">
        <v>0.16204711069494734</v>
      </c>
      <c r="K582" s="1">
        <v>2.0875418493340949</v>
      </c>
    </row>
    <row r="583" spans="3:11">
      <c r="C583" s="2">
        <v>37281.083333331931</v>
      </c>
      <c r="D583" s="1">
        <v>1</v>
      </c>
      <c r="E583" s="1">
        <v>0.11168431943230006</v>
      </c>
      <c r="F583" s="1"/>
      <c r="G583" s="1">
        <v>1.1308918206494014</v>
      </c>
      <c r="H583" s="1">
        <v>2.0794075951227633</v>
      </c>
      <c r="I583" s="1">
        <v>1.7542339470260702E-2</v>
      </c>
      <c r="J583" s="1">
        <v>0.12159459328600196</v>
      </c>
      <c r="K583" s="1">
        <v>2.0875418493340949</v>
      </c>
    </row>
    <row r="584" spans="3:11">
      <c r="C584" s="2">
        <v>37281.124999998596</v>
      </c>
      <c r="D584" s="1">
        <v>1</v>
      </c>
      <c r="E584" s="1">
        <v>0.11168431943230006</v>
      </c>
      <c r="F584" s="1"/>
      <c r="G584" s="1">
        <v>1.1123284600472376</v>
      </c>
      <c r="H584" s="1">
        <v>1.9985107415793715</v>
      </c>
      <c r="I584" s="1">
        <v>1.3323800651744711E-2</v>
      </c>
      <c r="J584" s="1">
        <v>0.10420901052419043</v>
      </c>
      <c r="K584" s="1">
        <v>2.0875418493340949</v>
      </c>
    </row>
    <row r="585" spans="3:11">
      <c r="C585" s="2">
        <v>37281.16666666526</v>
      </c>
      <c r="D585" s="1">
        <v>1</v>
      </c>
      <c r="E585" s="1">
        <v>0.11168431943230006</v>
      </c>
      <c r="F585" s="1"/>
      <c r="G585" s="1">
        <v>0.5111022269963702</v>
      </c>
      <c r="H585" s="1">
        <v>2.0875418493340949</v>
      </c>
      <c r="I585" s="1">
        <v>1.9376486782658964E-2</v>
      </c>
      <c r="J585" s="1">
        <v>0.11116324362891504</v>
      </c>
      <c r="K585" s="1">
        <v>2.0875418493340949</v>
      </c>
    </row>
    <row r="586" spans="3:11">
      <c r="C586" s="2">
        <v>37281.208333331924</v>
      </c>
      <c r="D586" s="1">
        <v>1</v>
      </c>
      <c r="E586" s="1">
        <v>0.11168431943230006</v>
      </c>
      <c r="F586" s="1"/>
      <c r="G586" s="1">
        <v>0.32000213915911041</v>
      </c>
      <c r="H586" s="1">
        <v>2.0875418493340949</v>
      </c>
      <c r="I586" s="1">
        <v>1.7542339470260702E-2</v>
      </c>
      <c r="J586" s="1">
        <v>2.453746033818046E-2</v>
      </c>
      <c r="K586" s="1">
        <v>2.0875418493340949</v>
      </c>
    </row>
    <row r="587" spans="3:11">
      <c r="C587" s="2">
        <v>37281.249999998588</v>
      </c>
      <c r="D587" s="1">
        <v>1</v>
      </c>
      <c r="E587" s="1">
        <v>0.11168431943230006</v>
      </c>
      <c r="F587" s="1"/>
      <c r="G587" s="1">
        <v>0.1137710810431868</v>
      </c>
      <c r="H587" s="1">
        <v>2.0875418493340949</v>
      </c>
      <c r="I587" s="1">
        <v>1.900965732017932E-2</v>
      </c>
      <c r="J587" s="1">
        <v>2.0110145707618276E-2</v>
      </c>
      <c r="K587" s="1">
        <v>2.0875418493340949</v>
      </c>
    </row>
    <row r="588" spans="3:11">
      <c r="C588" s="2">
        <v>37281.291666665253</v>
      </c>
      <c r="D588" s="1">
        <v>1</v>
      </c>
      <c r="E588" s="1">
        <v>0.11168431943230006</v>
      </c>
      <c r="F588" s="1"/>
      <c r="G588" s="1">
        <v>4.6541340921364201E-2</v>
      </c>
      <c r="H588" s="1">
        <v>2.072900191753698</v>
      </c>
      <c r="I588" s="1">
        <v>2.4013558419533208E-2</v>
      </c>
      <c r="J588" s="1">
        <v>0.13984945518590408</v>
      </c>
      <c r="K588" s="1">
        <v>2.0875418493340949</v>
      </c>
    </row>
    <row r="589" spans="3:11">
      <c r="C589" s="2">
        <v>37281.333333331917</v>
      </c>
      <c r="D589" s="1">
        <v>1</v>
      </c>
      <c r="E589" s="1">
        <v>0.11168431943230006</v>
      </c>
      <c r="F589" s="1"/>
      <c r="G589" s="1">
        <v>6.3306202318075641E-2</v>
      </c>
      <c r="H589" s="1">
        <v>2.0451420994110867</v>
      </c>
      <c r="I589" s="1">
        <v>3.1872087199241714E-2</v>
      </c>
      <c r="J589" s="1">
        <v>0.45492651082850322</v>
      </c>
      <c r="K589" s="1">
        <v>2.0875418493340949</v>
      </c>
    </row>
    <row r="590" spans="3:11">
      <c r="C590" s="2">
        <v>37281.374999998581</v>
      </c>
      <c r="D590" s="1">
        <v>1</v>
      </c>
      <c r="E590" s="1">
        <v>0.11168431943230006</v>
      </c>
      <c r="F590" s="1"/>
      <c r="G590" s="1">
        <v>0.20877057751537742</v>
      </c>
      <c r="H590" s="1">
        <v>2.0296461667266481</v>
      </c>
      <c r="I590" s="1">
        <v>4.0778419816244652E-2</v>
      </c>
      <c r="J590" s="1">
        <v>1.0038872459688539</v>
      </c>
      <c r="K590" s="1">
        <v>2.0875418493340949</v>
      </c>
    </row>
    <row r="591" spans="3:11">
      <c r="C591" s="2">
        <v>37281.416666665245</v>
      </c>
      <c r="D591" s="1">
        <v>1</v>
      </c>
      <c r="E591" s="1">
        <v>0.11168431943230006</v>
      </c>
      <c r="F591" s="1"/>
      <c r="G591" s="1">
        <v>0.62459924888911833</v>
      </c>
      <c r="H591" s="1">
        <v>1.9099569007330466</v>
      </c>
      <c r="I591" s="1">
        <v>3.6587204467066793E-2</v>
      </c>
      <c r="J591" s="1">
        <v>1.3944915412001266</v>
      </c>
      <c r="K591" s="1">
        <v>2.0875418493340949</v>
      </c>
    </row>
    <row r="592" spans="3:11">
      <c r="C592" s="2">
        <v>37281.45833333191</v>
      </c>
      <c r="D592" s="1">
        <v>1</v>
      </c>
      <c r="E592" s="1">
        <v>0.11168431943230006</v>
      </c>
      <c r="F592" s="1"/>
      <c r="G592" s="1">
        <v>1.5368650548308671</v>
      </c>
      <c r="H592" s="1">
        <v>1.7016078852084626</v>
      </c>
      <c r="I592" s="1">
        <v>4.3921831328128047E-2</v>
      </c>
      <c r="J592" s="1">
        <v>1.7793161605473451</v>
      </c>
      <c r="K592" s="1">
        <v>2.0875418493340949</v>
      </c>
    </row>
    <row r="593" spans="3:11">
      <c r="C593" s="2">
        <v>37281.499999998574</v>
      </c>
      <c r="D593" s="1">
        <v>1</v>
      </c>
      <c r="E593" s="1">
        <v>0.11168431943230006</v>
      </c>
      <c r="F593" s="1"/>
      <c r="G593" s="1">
        <v>1.8622906847193443</v>
      </c>
      <c r="H593" s="1">
        <v>1.6062304570951174</v>
      </c>
      <c r="I593" s="1">
        <v>9.638549828137527E-2</v>
      </c>
      <c r="J593" s="1">
        <v>2.0012579849747194</v>
      </c>
      <c r="K593" s="1">
        <v>2.0875418493340949</v>
      </c>
    </row>
    <row r="594" spans="3:11">
      <c r="C594" s="2">
        <v>37281.541666665238</v>
      </c>
      <c r="D594" s="1">
        <v>1</v>
      </c>
      <c r="E594" s="1">
        <v>0.11168431943230006</v>
      </c>
      <c r="F594" s="1"/>
      <c r="G594" s="1">
        <v>1.9728698032227907</v>
      </c>
      <c r="H594" s="1">
        <v>0.80882211800674852</v>
      </c>
      <c r="I594" s="1">
        <v>0.2301298766332881</v>
      </c>
      <c r="J594" s="1">
        <v>2.0758581023760003</v>
      </c>
      <c r="K594" s="1">
        <v>2.0875418493340949</v>
      </c>
    </row>
    <row r="595" spans="3:11">
      <c r="C595" s="2">
        <v>37281.583333331902</v>
      </c>
      <c r="D595" s="1">
        <v>1</v>
      </c>
      <c r="E595" s="1">
        <v>0.11168431943230006</v>
      </c>
      <c r="F595" s="1"/>
      <c r="G595" s="1">
        <v>2.0740833560026188</v>
      </c>
      <c r="H595" s="1">
        <v>0.42516378178378428</v>
      </c>
      <c r="I595" s="1">
        <v>0.46683160244639094</v>
      </c>
      <c r="J595" s="1">
        <v>2.0875418493340949</v>
      </c>
      <c r="K595" s="1">
        <v>2.0875418493340949</v>
      </c>
    </row>
    <row r="596" spans="3:11">
      <c r="C596" s="2">
        <v>37281.624999998567</v>
      </c>
      <c r="D596" s="1">
        <v>1</v>
      </c>
      <c r="E596" s="1">
        <v>0.11168431943230006</v>
      </c>
      <c r="F596" s="1"/>
      <c r="G596" s="1">
        <v>2.0875418493340949</v>
      </c>
      <c r="H596" s="1">
        <v>0.49262596761848054</v>
      </c>
      <c r="I596" s="1">
        <v>0.72489894265480292</v>
      </c>
      <c r="J596" s="1">
        <v>2.0875418493340949</v>
      </c>
      <c r="K596" s="1">
        <v>2.0875418493340949</v>
      </c>
    </row>
    <row r="597" spans="3:11">
      <c r="C597" s="2">
        <v>37281.666666665231</v>
      </c>
      <c r="D597" s="1">
        <v>1</v>
      </c>
      <c r="E597" s="1">
        <v>0.11168431943230006</v>
      </c>
      <c r="F597" s="1"/>
      <c r="G597" s="1">
        <v>2.0875418493340949</v>
      </c>
      <c r="H597" s="1">
        <v>0.67738856139737369</v>
      </c>
      <c r="I597" s="1">
        <v>0.95163765812186119</v>
      </c>
      <c r="J597" s="1">
        <v>2.0875418493340949</v>
      </c>
      <c r="K597" s="1">
        <v>2.0875418493340949</v>
      </c>
    </row>
    <row r="598" spans="3:11">
      <c r="C598" s="2">
        <v>37281.708333331895</v>
      </c>
      <c r="D598" s="1">
        <v>1</v>
      </c>
      <c r="E598" s="1">
        <v>0.11168431943230006</v>
      </c>
      <c r="F598" s="1"/>
      <c r="G598" s="1">
        <v>2.0875418493340949</v>
      </c>
      <c r="H598" s="1">
        <v>0.57444940200627592</v>
      </c>
      <c r="I598" s="1">
        <v>1.0631034455287784</v>
      </c>
      <c r="J598" s="1">
        <v>2.0875418493340949</v>
      </c>
      <c r="K598" s="1">
        <v>2.0875418493340949</v>
      </c>
    </row>
    <row r="599" spans="3:11">
      <c r="C599" s="2">
        <v>37281.749999998559</v>
      </c>
      <c r="D599" s="1">
        <v>1</v>
      </c>
      <c r="E599" s="1">
        <v>0.11168431943230006</v>
      </c>
      <c r="F599" s="1"/>
      <c r="G599" s="1">
        <v>2.0875418493340949</v>
      </c>
      <c r="H599" s="1">
        <v>0.83668856485847787</v>
      </c>
      <c r="I599" s="1">
        <v>1.1123284600472376</v>
      </c>
      <c r="J599" s="1">
        <v>2.0875418493340949</v>
      </c>
      <c r="K599" s="1">
        <v>2.0875418493340949</v>
      </c>
    </row>
    <row r="600" spans="3:11">
      <c r="C600" s="2">
        <v>37281.791666665224</v>
      </c>
      <c r="D600" s="1">
        <v>1</v>
      </c>
      <c r="E600" s="1">
        <v>0.11168431943230006</v>
      </c>
      <c r="F600" s="1"/>
      <c r="G600" s="1">
        <v>2.0875418493340949</v>
      </c>
      <c r="H600" s="1">
        <v>1.8234515457452172</v>
      </c>
      <c r="I600" s="1">
        <v>1.164305869733296</v>
      </c>
      <c r="J600" s="1">
        <v>2.0875418493340949</v>
      </c>
      <c r="K600" s="1">
        <v>2.0875418493340949</v>
      </c>
    </row>
    <row r="601" spans="3:11">
      <c r="C601" s="2">
        <v>37281.833333331888</v>
      </c>
      <c r="D601" s="1">
        <v>1</v>
      </c>
      <c r="E601" s="1">
        <v>0.11168431943230006</v>
      </c>
      <c r="F601" s="1"/>
      <c r="G601" s="1">
        <v>2.0875418493340949</v>
      </c>
      <c r="H601" s="1">
        <v>2.0648636685621553</v>
      </c>
      <c r="I601" s="1">
        <v>1.1049031158063725</v>
      </c>
      <c r="J601" s="1">
        <v>2.0875418493340949</v>
      </c>
      <c r="K601" s="1">
        <v>2.0875418493340949</v>
      </c>
    </row>
    <row r="602" spans="3:11">
      <c r="C602" s="2">
        <v>37281.874999998552</v>
      </c>
      <c r="D602" s="1">
        <v>1</v>
      </c>
      <c r="E602" s="1">
        <v>0.11168431943230006</v>
      </c>
      <c r="F602" s="1"/>
      <c r="G602" s="1">
        <v>2.0875418493340949</v>
      </c>
      <c r="H602" s="1">
        <v>2.0801470727783391</v>
      </c>
      <c r="I602" s="1">
        <v>1.0143371635382519</v>
      </c>
      <c r="J602" s="1">
        <v>2.0875418493340949</v>
      </c>
      <c r="K602" s="1">
        <v>2.0768933710938065</v>
      </c>
    </row>
    <row r="603" spans="3:11">
      <c r="C603" s="2">
        <v>37281.916666665216</v>
      </c>
      <c r="D603" s="1">
        <v>1</v>
      </c>
      <c r="E603" s="1">
        <v>0.11168431943230006</v>
      </c>
      <c r="F603" s="1"/>
      <c r="G603" s="1">
        <v>2.0875418493340949</v>
      </c>
      <c r="H603" s="1">
        <v>2.0875418493340949</v>
      </c>
      <c r="I603" s="1">
        <v>0.92725451712659812</v>
      </c>
      <c r="J603" s="1">
        <v>2.0875418493340949</v>
      </c>
      <c r="K603" s="1">
        <v>2.0475086877092146</v>
      </c>
    </row>
    <row r="604" spans="3:11">
      <c r="C604" s="2">
        <v>37281.958333331881</v>
      </c>
      <c r="D604" s="1">
        <v>1</v>
      </c>
      <c r="E604" s="1">
        <v>0.11168431943230006</v>
      </c>
      <c r="F604" s="1"/>
      <c r="G604" s="1">
        <v>2.0875418493340949</v>
      </c>
      <c r="H604" s="1">
        <v>2.0875418493340949</v>
      </c>
      <c r="I604" s="1">
        <v>0.88197154099253761</v>
      </c>
      <c r="J604" s="1">
        <v>2.0875418493340949</v>
      </c>
      <c r="K604" s="1">
        <v>1.9966792459824725</v>
      </c>
    </row>
    <row r="605" spans="3:11">
      <c r="C605" s="2">
        <v>37281.999999998545</v>
      </c>
      <c r="D605" s="1">
        <v>1</v>
      </c>
      <c r="E605" s="1">
        <v>0.11168431943230006</v>
      </c>
      <c r="F605" s="1"/>
      <c r="G605" s="1">
        <v>2.0875418493340949</v>
      </c>
      <c r="H605" s="1">
        <v>2.0875418493340949</v>
      </c>
      <c r="I605" s="1">
        <v>1.0004039401123872</v>
      </c>
      <c r="J605" s="1">
        <v>2.0875418493340949</v>
      </c>
      <c r="K605" s="1">
        <v>1.7218394608688692</v>
      </c>
    </row>
    <row r="606" spans="3:11">
      <c r="C606" s="2">
        <v>37282.041666665209</v>
      </c>
      <c r="D606" s="1">
        <v>1</v>
      </c>
      <c r="E606" s="1">
        <v>0.11168431943230006</v>
      </c>
      <c r="F606" s="1"/>
      <c r="G606" s="1">
        <v>2.0875418493340949</v>
      </c>
      <c r="H606" s="1">
        <v>2.0875418493340949</v>
      </c>
      <c r="I606" s="1">
        <v>1.1531678533719982</v>
      </c>
      <c r="J606" s="1">
        <v>2.0875418493340949</v>
      </c>
      <c r="K606" s="1">
        <v>2.0268989233313</v>
      </c>
    </row>
    <row r="607" spans="3:11">
      <c r="C607" s="2">
        <v>37282.083333331873</v>
      </c>
      <c r="D607" s="1">
        <v>1</v>
      </c>
      <c r="E607" s="1">
        <v>0.11168431943230006</v>
      </c>
      <c r="F607" s="1"/>
      <c r="G607" s="1">
        <v>2.0875418493340949</v>
      </c>
      <c r="H607" s="1">
        <v>2.0875418493340949</v>
      </c>
      <c r="I607" s="1">
        <v>1.1123284600472376</v>
      </c>
      <c r="J607" s="1">
        <v>2.0875418493340949</v>
      </c>
      <c r="K607" s="1">
        <v>1.7594123870953389</v>
      </c>
    </row>
    <row r="608" spans="3:11">
      <c r="C608" s="2">
        <v>37282.124999998538</v>
      </c>
      <c r="D608" s="1">
        <v>1</v>
      </c>
      <c r="E608" s="1">
        <v>0.11168431943230006</v>
      </c>
      <c r="F608" s="1"/>
      <c r="G608" s="1">
        <v>2.0875418493340949</v>
      </c>
      <c r="H608" s="1">
        <v>2.0875418493340949</v>
      </c>
      <c r="I608" s="1">
        <v>0.73545680515645417</v>
      </c>
      <c r="J608" s="1">
        <v>2.0875418493340949</v>
      </c>
      <c r="K608" s="1">
        <v>1.3722155084775307</v>
      </c>
    </row>
    <row r="609" spans="3:11">
      <c r="C609" s="2">
        <v>37282.166666665202</v>
      </c>
      <c r="D609" s="1">
        <v>1</v>
      </c>
      <c r="E609" s="1">
        <v>0.11168431943230006</v>
      </c>
      <c r="F609" s="1"/>
      <c r="G609" s="1">
        <v>2.0875418493340949</v>
      </c>
      <c r="H609" s="1">
        <v>2.0875418493340949</v>
      </c>
      <c r="I609" s="1">
        <v>0.32992304884068346</v>
      </c>
      <c r="J609" s="1">
        <v>2.0875418493340949</v>
      </c>
      <c r="K609" s="1">
        <v>1.0387203045335152</v>
      </c>
    </row>
    <row r="610" spans="3:11">
      <c r="C610" s="2">
        <v>37282.208333331866</v>
      </c>
      <c r="D610" s="1">
        <v>1</v>
      </c>
      <c r="E610" s="1">
        <v>0.11168431943230006</v>
      </c>
      <c r="F610" s="1"/>
      <c r="G610" s="1">
        <v>2.0875418493340949</v>
      </c>
      <c r="H610" s="1">
        <v>2.0875418493340949</v>
      </c>
      <c r="I610" s="1">
        <v>0.44103723727430111</v>
      </c>
      <c r="J610" s="1">
        <v>2.0875418493340949</v>
      </c>
      <c r="K610" s="1">
        <v>1.2719733612258455</v>
      </c>
    </row>
    <row r="611" spans="3:11">
      <c r="C611" s="2">
        <v>37282.24999999853</v>
      </c>
      <c r="D611" s="1">
        <v>1</v>
      </c>
      <c r="E611" s="1">
        <v>0.11168431943230006</v>
      </c>
      <c r="F611" s="1"/>
      <c r="G611" s="1">
        <v>2.0875418493340949</v>
      </c>
      <c r="H611" s="1">
        <v>2.0875418493340949</v>
      </c>
      <c r="I611" s="1">
        <v>0.44500560114693016</v>
      </c>
      <c r="J611" s="1">
        <v>2.0875418493340949</v>
      </c>
      <c r="K611" s="1">
        <v>1.3610774921162319</v>
      </c>
    </row>
    <row r="612" spans="3:11">
      <c r="C612" s="2">
        <v>37282.291666665194</v>
      </c>
      <c r="D612" s="1">
        <v>1</v>
      </c>
      <c r="E612" s="1">
        <v>0.11168431943230006</v>
      </c>
      <c r="F612" s="1"/>
      <c r="G612" s="1">
        <v>2.0875418493340949</v>
      </c>
      <c r="H612" s="1">
        <v>2.0875418493340949</v>
      </c>
      <c r="I612" s="1">
        <v>0.38349596112117762</v>
      </c>
      <c r="J612" s="1">
        <v>2.0875418493340949</v>
      </c>
      <c r="K612" s="1">
        <v>1.0491702221029136</v>
      </c>
    </row>
    <row r="613" spans="3:11">
      <c r="C613" s="2">
        <v>37282.333333331859</v>
      </c>
      <c r="D613" s="1">
        <v>1</v>
      </c>
      <c r="E613" s="1">
        <v>0.11168431943230006</v>
      </c>
      <c r="F613" s="1"/>
      <c r="G613" s="1">
        <v>2.0875418493340949</v>
      </c>
      <c r="H613" s="1">
        <v>2.0875418493340949</v>
      </c>
      <c r="I613" s="1">
        <v>0.2594989129204156</v>
      </c>
      <c r="J613" s="1">
        <v>2.0875418493340949</v>
      </c>
      <c r="K613" s="1">
        <v>1.7828469913631748</v>
      </c>
    </row>
    <row r="614" spans="3:11">
      <c r="C614" s="2">
        <v>37282.374999998523</v>
      </c>
      <c r="D614" s="1">
        <v>1</v>
      </c>
      <c r="E614" s="1">
        <v>0.11168431943230006</v>
      </c>
      <c r="F614" s="1"/>
      <c r="G614" s="1">
        <v>2.0875418493340949</v>
      </c>
      <c r="H614" s="1">
        <v>2.0875418493340949</v>
      </c>
      <c r="I614" s="1">
        <v>9.8124056557556488E-2</v>
      </c>
      <c r="J614" s="1">
        <v>2.0875418493340949</v>
      </c>
      <c r="K614" s="1">
        <v>1.976532794416588</v>
      </c>
    </row>
    <row r="615" spans="3:11">
      <c r="C615" s="2">
        <v>37282.416666665187</v>
      </c>
      <c r="D615" s="1">
        <v>1</v>
      </c>
      <c r="E615" s="1">
        <v>0.11168431943230006</v>
      </c>
      <c r="F615" s="1"/>
      <c r="G615" s="1">
        <v>2.0875418493340949</v>
      </c>
      <c r="H615" s="1">
        <v>2.0875418493340949</v>
      </c>
      <c r="I615" s="1">
        <v>7.2711145208304547E-3</v>
      </c>
      <c r="J615" s="1">
        <v>2.0875418493340949</v>
      </c>
      <c r="K615" s="1">
        <v>2.0241516799359522</v>
      </c>
    </row>
    <row r="616" spans="3:11">
      <c r="C616" s="2">
        <v>37282.458333331851</v>
      </c>
      <c r="D616" s="1">
        <v>1</v>
      </c>
      <c r="E616" s="1">
        <v>0.11168431943230006</v>
      </c>
      <c r="F616" s="1"/>
      <c r="G616" s="1">
        <v>2.0875418493340949</v>
      </c>
      <c r="H616" s="1">
        <v>2.0875418493340949</v>
      </c>
      <c r="I616" s="1">
        <v>2.9609984312450265E-3</v>
      </c>
      <c r="J616" s="1">
        <v>2.0875418493340949</v>
      </c>
      <c r="K616" s="1">
        <v>2.0875418493340949</v>
      </c>
    </row>
    <row r="617" spans="3:11">
      <c r="C617" s="2">
        <v>37282.499999998516</v>
      </c>
      <c r="D617" s="1">
        <v>1</v>
      </c>
      <c r="E617" s="1">
        <v>0.11168431943230006</v>
      </c>
      <c r="F617" s="1"/>
      <c r="G617" s="1">
        <v>2.0875418493340949</v>
      </c>
      <c r="H617" s="1">
        <v>2.0875418493340949</v>
      </c>
      <c r="I617" s="1">
        <v>1.6441851082821753E-2</v>
      </c>
      <c r="J617" s="1">
        <v>2.0875418493340949</v>
      </c>
      <c r="K617" s="1">
        <v>2.0875418493340949</v>
      </c>
    </row>
    <row r="618" spans="3:11">
      <c r="C618" s="2">
        <v>37282.54166666518</v>
      </c>
      <c r="D618" s="1">
        <v>1</v>
      </c>
      <c r="E618" s="1">
        <v>0.11168431943230006</v>
      </c>
      <c r="F618" s="1"/>
      <c r="G618" s="1">
        <v>2.0875418493340949</v>
      </c>
      <c r="H618" s="1">
        <v>2.0875418493340949</v>
      </c>
      <c r="I618" s="1">
        <v>4.1826223653539121E-2</v>
      </c>
      <c r="J618" s="1">
        <v>2.0875418493340949</v>
      </c>
      <c r="K618" s="1">
        <v>2.0875418493340949</v>
      </c>
    </row>
    <row r="619" spans="3:11">
      <c r="C619" s="2">
        <v>37282.583333331844</v>
      </c>
      <c r="D619" s="1">
        <v>1</v>
      </c>
      <c r="E619" s="1">
        <v>0.11168431943230006</v>
      </c>
      <c r="F619" s="1"/>
      <c r="G619" s="1">
        <v>2.0875418493340949</v>
      </c>
      <c r="H619" s="1">
        <v>2.0875418493340949</v>
      </c>
      <c r="I619" s="1">
        <v>7.9869194657654366E-2</v>
      </c>
      <c r="J619" s="1">
        <v>2.0875418493340949</v>
      </c>
      <c r="K619" s="1">
        <v>2.0875418493340949</v>
      </c>
    </row>
    <row r="620" spans="3:11">
      <c r="C620" s="2">
        <v>37282.624999998508</v>
      </c>
      <c r="D620" s="1">
        <v>1</v>
      </c>
      <c r="E620" s="1">
        <v>0.11168431943230006</v>
      </c>
      <c r="F620" s="1"/>
      <c r="G620" s="1">
        <v>2.0875418493340949</v>
      </c>
      <c r="H620" s="1">
        <v>2.0875418493340949</v>
      </c>
      <c r="I620" s="1">
        <v>0.14680368829062868</v>
      </c>
      <c r="J620" s="1">
        <v>2.0875418493340949</v>
      </c>
      <c r="K620" s="1">
        <v>2.0875418493340949</v>
      </c>
    </row>
    <row r="621" spans="3:11">
      <c r="C621" s="2">
        <v>37282.666666665173</v>
      </c>
      <c r="D621" s="1">
        <v>1</v>
      </c>
      <c r="E621" s="1">
        <v>0.11168431943230006</v>
      </c>
      <c r="F621" s="1"/>
      <c r="G621" s="1">
        <v>2.0875418493340949</v>
      </c>
      <c r="H621" s="1">
        <v>2.0875418493340949</v>
      </c>
      <c r="I621" s="1">
        <v>0.25816395672554626</v>
      </c>
      <c r="J621" s="1">
        <v>2.0875418493340949</v>
      </c>
      <c r="K621" s="1">
        <v>2.0875418493340949</v>
      </c>
    </row>
    <row r="622" spans="3:11">
      <c r="C622" s="2">
        <v>37282.708333331837</v>
      </c>
      <c r="D622" s="1">
        <v>1</v>
      </c>
      <c r="E622" s="1">
        <v>0.11168431943230006</v>
      </c>
      <c r="F622" s="1"/>
      <c r="G622" s="1">
        <v>2.0875418493340949</v>
      </c>
      <c r="H622" s="1">
        <v>2.0875418493340949</v>
      </c>
      <c r="I622" s="1">
        <v>0.42913214565641339</v>
      </c>
      <c r="J622" s="1">
        <v>2.0875418493340949</v>
      </c>
      <c r="K622" s="1">
        <v>2.0875418493340949</v>
      </c>
    </row>
    <row r="623" spans="3:11">
      <c r="C623" s="2">
        <v>37282.749999998501</v>
      </c>
      <c r="D623" s="1">
        <v>1</v>
      </c>
      <c r="E623" s="1">
        <v>0.11168431943230006</v>
      </c>
      <c r="F623" s="1"/>
      <c r="G623" s="1">
        <v>2.0875418493340949</v>
      </c>
      <c r="H623" s="1">
        <v>2.0875418493340949</v>
      </c>
      <c r="I623" s="1">
        <v>0.60084405826040355</v>
      </c>
      <c r="J623" s="1">
        <v>2.0875418493340949</v>
      </c>
      <c r="K623" s="1">
        <v>2.0875418493340949</v>
      </c>
    </row>
    <row r="624" spans="3:11">
      <c r="C624" s="2">
        <v>37282.791666665165</v>
      </c>
      <c r="D624" s="1">
        <v>1</v>
      </c>
      <c r="E624" s="1">
        <v>0.11168431943230006</v>
      </c>
      <c r="F624" s="1"/>
      <c r="G624" s="1">
        <v>2.0875418493340949</v>
      </c>
      <c r="H624" s="1">
        <v>2.0875418493340949</v>
      </c>
      <c r="I624" s="1">
        <v>0.60876245513664196</v>
      </c>
      <c r="J624" s="1">
        <v>2.0875418493340949</v>
      </c>
      <c r="K624" s="1">
        <v>2.0819218191517201</v>
      </c>
    </row>
    <row r="625" spans="3:11">
      <c r="C625" s="2">
        <v>37282.83333333183</v>
      </c>
      <c r="D625" s="1">
        <v>1</v>
      </c>
      <c r="E625" s="1">
        <v>0.11168431943230006</v>
      </c>
      <c r="F625" s="1"/>
      <c r="G625" s="1">
        <v>2.0875418493340949</v>
      </c>
      <c r="H625" s="1">
        <v>2.0875418493340949</v>
      </c>
      <c r="I625" s="1">
        <v>0.66683069889572244</v>
      </c>
      <c r="J625" s="1">
        <v>2.0875418493340949</v>
      </c>
      <c r="K625" s="1">
        <v>2.0857671029607134</v>
      </c>
    </row>
    <row r="626" spans="3:11">
      <c r="C626" s="2">
        <v>37282.874999998494</v>
      </c>
      <c r="D626" s="1">
        <v>1</v>
      </c>
      <c r="E626" s="1">
        <v>0.11168431943230006</v>
      </c>
      <c r="F626" s="1"/>
      <c r="G626" s="1">
        <v>2.0730480872848132</v>
      </c>
      <c r="H626" s="1">
        <v>2.0875418493340949</v>
      </c>
      <c r="I626" s="1">
        <v>0.62987818013994401</v>
      </c>
      <c r="J626" s="1">
        <v>2.0875418493340949</v>
      </c>
      <c r="K626" s="1">
        <v>2.0788160129983031</v>
      </c>
    </row>
    <row r="627" spans="3:11">
      <c r="C627" s="2">
        <v>37282.916666665158</v>
      </c>
      <c r="D627" s="1">
        <v>1</v>
      </c>
      <c r="E627" s="1">
        <v>0.11168431943230006</v>
      </c>
      <c r="F627" s="1"/>
      <c r="G627" s="1">
        <v>1.9618808296413992</v>
      </c>
      <c r="H627" s="1">
        <v>2.0875418493340949</v>
      </c>
      <c r="I627" s="1">
        <v>0.60876245513664196</v>
      </c>
      <c r="J627" s="1">
        <v>2.0875418493340949</v>
      </c>
      <c r="K627" s="1">
        <v>2.0875418493340949</v>
      </c>
    </row>
    <row r="628" spans="3:11">
      <c r="C628" s="2">
        <v>37282.958333331822</v>
      </c>
      <c r="D628" s="1">
        <v>1</v>
      </c>
      <c r="E628" s="1">
        <v>0.11168431943230006</v>
      </c>
      <c r="F628" s="1"/>
      <c r="G628" s="1">
        <v>1.9435658736724128</v>
      </c>
      <c r="H628" s="1">
        <v>2.0875418493340949</v>
      </c>
      <c r="I628" s="1">
        <v>0.67474909577196096</v>
      </c>
      <c r="J628" s="1">
        <v>2.0875418493340949</v>
      </c>
      <c r="K628" s="1">
        <v>2.0875418493340949</v>
      </c>
    </row>
    <row r="629" spans="3:11">
      <c r="C629" s="2">
        <v>37282.999999998487</v>
      </c>
      <c r="D629" s="1">
        <v>1</v>
      </c>
      <c r="E629" s="1">
        <v>0.11168431943230006</v>
      </c>
      <c r="F629" s="1"/>
      <c r="G629" s="1">
        <v>1.8181552995214725</v>
      </c>
      <c r="H629" s="1">
        <v>2.0875418493340949</v>
      </c>
      <c r="I629" s="1">
        <v>0.70906214890232655</v>
      </c>
      <c r="J629" s="1">
        <v>2.0875418493340949</v>
      </c>
      <c r="K629" s="1">
        <v>2.0875418493340949</v>
      </c>
    </row>
    <row r="630" spans="3:11">
      <c r="C630" s="2">
        <v>37283.041666665151</v>
      </c>
      <c r="D630" s="1">
        <v>1</v>
      </c>
      <c r="E630" s="1">
        <v>0.11168431943230006</v>
      </c>
      <c r="F630" s="1"/>
      <c r="G630" s="1">
        <v>1.3870661969592613</v>
      </c>
      <c r="H630" s="1">
        <v>2.0875418493340949</v>
      </c>
      <c r="I630" s="1">
        <v>0.72225947702939064</v>
      </c>
      <c r="J630" s="1">
        <v>2.0875418493340949</v>
      </c>
      <c r="K630" s="1">
        <v>2.0875418493340949</v>
      </c>
    </row>
    <row r="631" spans="3:11">
      <c r="C631" s="2">
        <v>37283.083333331815</v>
      </c>
      <c r="D631" s="1">
        <v>1</v>
      </c>
      <c r="E631" s="1">
        <v>0.11168431943230006</v>
      </c>
      <c r="F631" s="1"/>
      <c r="G631" s="1">
        <v>0.74073573640727974</v>
      </c>
      <c r="H631" s="1">
        <v>2.0875418493340949</v>
      </c>
      <c r="I631" s="1">
        <v>0.85758839999727454</v>
      </c>
      <c r="J631" s="1">
        <v>2.0875418493340949</v>
      </c>
      <c r="K631" s="1">
        <v>2.0875418493340949</v>
      </c>
    </row>
    <row r="632" spans="3:11">
      <c r="C632" s="2">
        <v>37283.124999998479</v>
      </c>
      <c r="D632" s="1">
        <v>1</v>
      </c>
      <c r="E632" s="1">
        <v>0.11168431943230006</v>
      </c>
      <c r="F632" s="1"/>
      <c r="G632" s="1">
        <v>0.5797283332571016</v>
      </c>
      <c r="H632" s="1">
        <v>2.0875418493340949</v>
      </c>
      <c r="I632" s="1">
        <v>1.0526535279593796</v>
      </c>
      <c r="J632" s="1">
        <v>2.0875418493340949</v>
      </c>
      <c r="K632" s="1">
        <v>2.0875418493340949</v>
      </c>
    </row>
    <row r="633" spans="3:11">
      <c r="C633" s="2">
        <v>37283.166666665144</v>
      </c>
      <c r="D633" s="1">
        <v>1</v>
      </c>
      <c r="E633" s="1">
        <v>0.11168431943230006</v>
      </c>
      <c r="F633" s="1"/>
      <c r="G633" s="1">
        <v>1.8146244687056425</v>
      </c>
      <c r="H633" s="1">
        <v>2.0875418493340949</v>
      </c>
      <c r="I633" s="1">
        <v>0.46881578438270538</v>
      </c>
      <c r="J633" s="1">
        <v>2.0875418493340949</v>
      </c>
      <c r="K633" s="1">
        <v>2.0875418493340949</v>
      </c>
    </row>
    <row r="634" spans="3:11">
      <c r="C634" s="2">
        <v>37283.208333331808</v>
      </c>
      <c r="D634" s="1">
        <v>1</v>
      </c>
      <c r="E634" s="1">
        <v>0.11168431943230006</v>
      </c>
      <c r="F634" s="1"/>
      <c r="G634" s="1">
        <v>1.7987357300344089</v>
      </c>
      <c r="H634" s="1">
        <v>2.0875418493340949</v>
      </c>
      <c r="I634" s="1">
        <v>0.5770888676316891</v>
      </c>
      <c r="J634" s="1">
        <v>2.0875418493340949</v>
      </c>
      <c r="K634" s="1">
        <v>2.0875418493340949</v>
      </c>
    </row>
    <row r="635" spans="3:11">
      <c r="C635" s="2">
        <v>37283.249999998472</v>
      </c>
      <c r="D635" s="1">
        <v>1</v>
      </c>
      <c r="E635" s="1">
        <v>0.11168431943230006</v>
      </c>
      <c r="F635" s="1"/>
      <c r="G635" s="1">
        <v>1.8199207149293875</v>
      </c>
      <c r="H635" s="1">
        <v>2.0875418493340949</v>
      </c>
      <c r="I635" s="1">
        <v>0.71434108015315212</v>
      </c>
      <c r="J635" s="1">
        <v>2.0875418493340949</v>
      </c>
      <c r="K635" s="1">
        <v>2.0860628940229433</v>
      </c>
    </row>
    <row r="636" spans="3:11">
      <c r="C636" s="2">
        <v>37283.291666665136</v>
      </c>
      <c r="D636" s="1">
        <v>1</v>
      </c>
      <c r="E636" s="1">
        <v>0.11168431943230006</v>
      </c>
      <c r="F636" s="1"/>
      <c r="G636" s="1">
        <v>1.652474058604618</v>
      </c>
      <c r="H636" s="1">
        <v>2.0875418493340949</v>
      </c>
      <c r="I636" s="1">
        <v>0.906354681987801</v>
      </c>
      <c r="J636" s="1">
        <v>2.0875418493340949</v>
      </c>
      <c r="K636" s="1">
        <v>2.0737875649403885</v>
      </c>
    </row>
    <row r="637" spans="3:11">
      <c r="C637" s="2">
        <v>37283.333333331801</v>
      </c>
      <c r="D637" s="1">
        <v>1</v>
      </c>
      <c r="E637" s="1">
        <v>0.11168431943230006</v>
      </c>
      <c r="F637" s="1"/>
      <c r="G637" s="1">
        <v>1.2979620660688749</v>
      </c>
      <c r="H637" s="1">
        <v>2.0875418493340949</v>
      </c>
      <c r="I637" s="1">
        <v>1.0526535279593796</v>
      </c>
      <c r="J637" s="1">
        <v>2.0875418493340949</v>
      </c>
      <c r="K637" s="1">
        <v>2.0585527664338135</v>
      </c>
    </row>
    <row r="638" spans="3:11">
      <c r="C638" s="2">
        <v>37283.374999998465</v>
      </c>
      <c r="D638" s="1">
        <v>1</v>
      </c>
      <c r="E638" s="1">
        <v>0.11168431943230006</v>
      </c>
      <c r="F638" s="1"/>
      <c r="G638" s="1">
        <v>1.1346044927698342</v>
      </c>
      <c r="H638" s="1">
        <v>2.0875418493340949</v>
      </c>
      <c r="I638" s="1">
        <v>0.97602079911712447</v>
      </c>
      <c r="J638" s="1">
        <v>2.0875418493340949</v>
      </c>
      <c r="K638" s="1">
        <v>2.0734917738781582</v>
      </c>
    </row>
    <row r="639" spans="3:11">
      <c r="C639" s="2">
        <v>37283.416666665129</v>
      </c>
      <c r="D639" s="1">
        <v>1</v>
      </c>
      <c r="E639" s="1">
        <v>0.11168431943230006</v>
      </c>
      <c r="F639" s="1"/>
      <c r="G639" s="1">
        <v>0.88197154099253761</v>
      </c>
      <c r="H639" s="1">
        <v>2.0875418493340949</v>
      </c>
      <c r="I639" s="1">
        <v>0.92725451712659812</v>
      </c>
      <c r="J639" s="1">
        <v>2.0875418493340949</v>
      </c>
      <c r="K639" s="1">
        <v>2.0767454755626913</v>
      </c>
    </row>
    <row r="640" spans="3:11">
      <c r="C640" s="2">
        <v>37283.458333331793</v>
      </c>
      <c r="D640" s="1">
        <v>1</v>
      </c>
      <c r="E640" s="1">
        <v>0.11168431943230006</v>
      </c>
      <c r="F640" s="1"/>
      <c r="G640" s="1">
        <v>0.50582329574554463</v>
      </c>
      <c r="H640" s="1">
        <v>2.0731959828159283</v>
      </c>
      <c r="I640" s="1">
        <v>1.0526535279593796</v>
      </c>
      <c r="J640" s="1">
        <v>2.0875418493340949</v>
      </c>
      <c r="K640" s="1">
        <v>2.0822176102139505</v>
      </c>
    </row>
    <row r="641" spans="3:11">
      <c r="C641" s="2">
        <v>37283.499999998457</v>
      </c>
      <c r="D641" s="1">
        <v>1</v>
      </c>
      <c r="E641" s="1">
        <v>0.11168431943230006</v>
      </c>
      <c r="F641" s="1"/>
      <c r="G641" s="1">
        <v>0.32198632109542508</v>
      </c>
      <c r="H641" s="1">
        <v>2.0348868834525309</v>
      </c>
      <c r="I641" s="1">
        <v>1.168018541853729</v>
      </c>
      <c r="J641" s="1">
        <v>2.0875418493340949</v>
      </c>
      <c r="K641" s="1">
        <v>2.0767454755626913</v>
      </c>
    </row>
    <row r="642" spans="3:11">
      <c r="C642" s="2">
        <v>37283.541666665122</v>
      </c>
      <c r="D642" s="1">
        <v>1</v>
      </c>
      <c r="E642" s="1">
        <v>0.11168431943230006</v>
      </c>
      <c r="F642" s="1"/>
      <c r="G642" s="1">
        <v>0.23146483282815764</v>
      </c>
      <c r="H642" s="1">
        <v>1.9673753164320946</v>
      </c>
      <c r="I642" s="1">
        <v>1.2348466400215183</v>
      </c>
      <c r="J642" s="1">
        <v>2.0875418493340949</v>
      </c>
      <c r="K642" s="1">
        <v>2.0542140212205782</v>
      </c>
    </row>
    <row r="643" spans="3:11">
      <c r="C643" s="2">
        <v>37283.583333331786</v>
      </c>
      <c r="D643" s="1">
        <v>1</v>
      </c>
      <c r="E643" s="1">
        <v>0.11168431943230006</v>
      </c>
      <c r="F643" s="1"/>
      <c r="G643" s="1">
        <v>1.0735533630981768</v>
      </c>
      <c r="H643" s="1">
        <v>1.9152531469567906</v>
      </c>
      <c r="I643" s="1">
        <v>1.2905367218280097</v>
      </c>
      <c r="J643" s="1">
        <v>2.0875418493340949</v>
      </c>
      <c r="K643" s="1">
        <v>2.0168256975483572</v>
      </c>
    </row>
    <row r="644" spans="3:11">
      <c r="C644" s="2">
        <v>37283.62499999845</v>
      </c>
      <c r="D644" s="1">
        <v>1</v>
      </c>
      <c r="E644" s="1">
        <v>0.11168431943230006</v>
      </c>
      <c r="F644" s="1"/>
      <c r="G644" s="1">
        <v>2.0792596995916481</v>
      </c>
      <c r="H644" s="1">
        <v>1.6871567597367438</v>
      </c>
      <c r="I644" s="1">
        <v>1.2756860333462789</v>
      </c>
      <c r="J644" s="1">
        <v>2.0875418493340949</v>
      </c>
      <c r="K644" s="1">
        <v>1.9481446126646595</v>
      </c>
    </row>
    <row r="645" spans="3:11">
      <c r="C645" s="2">
        <v>37283.666666665114</v>
      </c>
      <c r="D645" s="1">
        <v>1</v>
      </c>
      <c r="E645" s="1">
        <v>0.11168431943230006</v>
      </c>
      <c r="F645" s="1"/>
      <c r="G645" s="1">
        <v>2.0875418493340949</v>
      </c>
      <c r="H645" s="1">
        <v>1.4427562787657531</v>
      </c>
      <c r="I645" s="1">
        <v>1.227421295780653</v>
      </c>
      <c r="J645" s="1">
        <v>2.0875418493340949</v>
      </c>
      <c r="K645" s="1">
        <v>1.6206815825668366</v>
      </c>
    </row>
    <row r="646" spans="3:11">
      <c r="C646" s="2">
        <v>37283.708333331779</v>
      </c>
      <c r="D646" s="1">
        <v>1</v>
      </c>
      <c r="E646" s="1">
        <v>0.11168431943230006</v>
      </c>
      <c r="F646" s="1"/>
      <c r="G646" s="1">
        <v>2.0875418493340949</v>
      </c>
      <c r="H646" s="1">
        <v>1.3944915412001266</v>
      </c>
      <c r="I646" s="1">
        <v>1.0979365040934401</v>
      </c>
      <c r="J646" s="1">
        <v>2.0875418493340949</v>
      </c>
      <c r="K646" s="1">
        <v>1.0247870811076503</v>
      </c>
    </row>
    <row r="647" spans="3:11">
      <c r="C647" s="2">
        <v>37283.749999998443</v>
      </c>
      <c r="D647" s="1">
        <v>1</v>
      </c>
      <c r="E647" s="1">
        <v>0.11168431943230006</v>
      </c>
      <c r="F647" s="1"/>
      <c r="G647" s="1">
        <v>2.0875418493340949</v>
      </c>
      <c r="H647" s="1">
        <v>1.4935116784157101</v>
      </c>
      <c r="I647" s="1">
        <v>1.2051452630580561</v>
      </c>
      <c r="J647" s="1">
        <v>2.0875418493340949</v>
      </c>
      <c r="K647" s="1">
        <v>1.164305869733296</v>
      </c>
    </row>
    <row r="648" spans="3:11">
      <c r="C648" s="2">
        <v>37283.791666665107</v>
      </c>
      <c r="D648" s="1">
        <v>1</v>
      </c>
      <c r="E648" s="1">
        <v>0.11168431943230006</v>
      </c>
      <c r="F648" s="1"/>
      <c r="G648" s="1">
        <v>2.0875418493340949</v>
      </c>
      <c r="H648" s="1">
        <v>1.60045000690643</v>
      </c>
      <c r="I648" s="1">
        <v>1.4279055902840214</v>
      </c>
      <c r="J648" s="1">
        <v>2.0875418493340949</v>
      </c>
      <c r="K648" s="1">
        <v>0.72753840828021576</v>
      </c>
    </row>
    <row r="649" spans="3:11">
      <c r="C649" s="2">
        <v>37283.833333331771</v>
      </c>
      <c r="D649" s="1">
        <v>1</v>
      </c>
      <c r="E649" s="1">
        <v>0.11168431943230006</v>
      </c>
      <c r="F649" s="1"/>
      <c r="G649" s="1">
        <v>2.0875418493340949</v>
      </c>
      <c r="H649" s="1">
        <v>1.6727056342650248</v>
      </c>
      <c r="I649" s="1">
        <v>1.5426455050195542</v>
      </c>
      <c r="J649" s="1">
        <v>2.0875418493340949</v>
      </c>
      <c r="K649" s="1">
        <v>0.36166995982171712</v>
      </c>
    </row>
    <row r="650" spans="3:11">
      <c r="C650" s="2">
        <v>37283.874999998436</v>
      </c>
      <c r="D650" s="1">
        <v>1</v>
      </c>
      <c r="E650" s="1">
        <v>0.11168431943230006</v>
      </c>
      <c r="F650" s="1"/>
      <c r="G650" s="1">
        <v>2.0875418493340949</v>
      </c>
      <c r="H650" s="1">
        <v>1.8128590532977278</v>
      </c>
      <c r="I650" s="1">
        <v>1.6206815825668366</v>
      </c>
      <c r="J650" s="1">
        <v>2.0875418493340949</v>
      </c>
      <c r="K650" s="1">
        <v>0.22345509565894106</v>
      </c>
    </row>
    <row r="651" spans="3:11">
      <c r="C651" s="2">
        <v>37283.9166666651</v>
      </c>
      <c r="D651" s="1">
        <v>1</v>
      </c>
      <c r="E651" s="1">
        <v>0.11168431943230006</v>
      </c>
      <c r="F651" s="1"/>
      <c r="G651" s="1">
        <v>2.0875418493340949</v>
      </c>
      <c r="H651" s="1">
        <v>1.8181552995214725</v>
      </c>
      <c r="I651" s="1">
        <v>1.7305101361519009</v>
      </c>
      <c r="J651" s="1">
        <v>2.0875418493340949</v>
      </c>
      <c r="K651" s="1">
        <v>0.10594756880037164</v>
      </c>
    </row>
    <row r="652" spans="3:11">
      <c r="C652" s="2">
        <v>37283.958333331764</v>
      </c>
      <c r="D652" s="1">
        <v>1</v>
      </c>
      <c r="E652" s="1">
        <v>0.11168431943230006</v>
      </c>
      <c r="F652" s="1"/>
      <c r="G652" s="1">
        <v>2.0875418493340949</v>
      </c>
      <c r="H652" s="1">
        <v>1.6264620327555241</v>
      </c>
      <c r="I652" s="1">
        <v>1.8464019460481109</v>
      </c>
      <c r="J652" s="1">
        <v>2.0875418493340949</v>
      </c>
      <c r="K652" s="1">
        <v>2.9252577606005539E-2</v>
      </c>
    </row>
    <row r="653" spans="3:11">
      <c r="C653" s="2">
        <v>37283.999999998428</v>
      </c>
      <c r="D653" s="1">
        <v>1</v>
      </c>
      <c r="E653" s="1">
        <v>0.11168431943230006</v>
      </c>
      <c r="F653" s="1"/>
      <c r="G653" s="1">
        <v>2.0875418493340949</v>
      </c>
      <c r="H653" s="1">
        <v>2.0471142563261933</v>
      </c>
      <c r="I653" s="1">
        <v>1.9600493340445002</v>
      </c>
      <c r="J653" s="1">
        <v>2.0875418493340949</v>
      </c>
      <c r="K653" s="1">
        <v>2.5031120758978575E-3</v>
      </c>
    </row>
    <row r="654" spans="3:11">
      <c r="C654" s="2">
        <v>37284.041666665093</v>
      </c>
      <c r="D654" s="1">
        <v>1</v>
      </c>
      <c r="E654" s="1">
        <v>0.11168431943230006</v>
      </c>
      <c r="F654" s="1"/>
      <c r="G654" s="1">
        <v>2.0875418493340949</v>
      </c>
      <c r="H654" s="1">
        <v>2.0875418493340949</v>
      </c>
      <c r="I654" s="1">
        <v>1.9994264893778209</v>
      </c>
      <c r="J654" s="1">
        <v>2.0875418493340949</v>
      </c>
      <c r="K654" s="1">
        <v>1.5568136081803754E-3</v>
      </c>
    </row>
    <row r="655" spans="3:11">
      <c r="C655" s="2">
        <v>37284.083333331757</v>
      </c>
      <c r="D655" s="1">
        <v>1</v>
      </c>
      <c r="E655" s="1">
        <v>0.11168431943230006</v>
      </c>
      <c r="F655" s="1"/>
      <c r="G655" s="1">
        <v>2.0875418493340949</v>
      </c>
      <c r="H655" s="1">
        <v>2.0875418493340949</v>
      </c>
      <c r="I655" s="1">
        <v>2.0149942019514593</v>
      </c>
      <c r="J655" s="1">
        <v>2.0875418493340949</v>
      </c>
      <c r="K655" s="1">
        <v>1.9743316245138618E-2</v>
      </c>
    </row>
    <row r="656" spans="3:11">
      <c r="C656" s="2">
        <v>37284.124999998421</v>
      </c>
      <c r="D656" s="1">
        <v>1</v>
      </c>
      <c r="E656" s="1">
        <v>0.11168431943230006</v>
      </c>
      <c r="F656" s="1"/>
      <c r="G656" s="1">
        <v>2.0875418493340949</v>
      </c>
      <c r="H656" s="1">
        <v>2.0875418493340949</v>
      </c>
      <c r="I656" s="1">
        <v>2.0431699424959797</v>
      </c>
      <c r="J656" s="1">
        <v>2.0875418493340949</v>
      </c>
      <c r="K656" s="1">
        <v>0.13637233863354178</v>
      </c>
    </row>
    <row r="657" spans="3:11">
      <c r="C657" s="2">
        <v>37284.166666665085</v>
      </c>
      <c r="D657" s="1">
        <v>1</v>
      </c>
      <c r="E657" s="1">
        <v>0.11168431943230006</v>
      </c>
      <c r="F657" s="1"/>
      <c r="G657" s="1">
        <v>2.0875418493340949</v>
      </c>
      <c r="H657" s="1">
        <v>2.0875418493340949</v>
      </c>
      <c r="I657" s="1">
        <v>1.7536319369066511</v>
      </c>
      <c r="J657" s="1">
        <v>2.0875418493340949</v>
      </c>
      <c r="K657" s="1">
        <v>0.43508469146535733</v>
      </c>
    </row>
    <row r="658" spans="3:11">
      <c r="C658" s="2">
        <v>37284.20833333175</v>
      </c>
      <c r="D658" s="1">
        <v>1</v>
      </c>
      <c r="E658" s="1">
        <v>0.11168431943230006</v>
      </c>
      <c r="F658" s="1"/>
      <c r="G658" s="1">
        <v>2.0875418493340949</v>
      </c>
      <c r="H658" s="1">
        <v>2.0875418493340949</v>
      </c>
      <c r="I658" s="1">
        <v>1.8287477919689616</v>
      </c>
      <c r="J658" s="1">
        <v>2.0875418493340949</v>
      </c>
      <c r="K658" s="1">
        <v>0.59556512700957798</v>
      </c>
    </row>
    <row r="659" spans="3:11">
      <c r="C659" s="2">
        <v>37284.249999998414</v>
      </c>
      <c r="D659" s="1">
        <v>1</v>
      </c>
      <c r="E659" s="1">
        <v>0.11168431943230006</v>
      </c>
      <c r="F659" s="1"/>
      <c r="G659" s="1">
        <v>2.0875418493340949</v>
      </c>
      <c r="H659" s="1">
        <v>2.0875418493340949</v>
      </c>
      <c r="I659" s="1">
        <v>1.9117223161409611</v>
      </c>
      <c r="J659" s="1">
        <v>2.0875418493340949</v>
      </c>
      <c r="K659" s="1">
        <v>0.87848823513607155</v>
      </c>
    </row>
    <row r="660" spans="3:11">
      <c r="C660" s="2">
        <v>37284.291666665078</v>
      </c>
      <c r="D660" s="1">
        <v>1</v>
      </c>
      <c r="E660" s="1">
        <v>0.11168431943230006</v>
      </c>
      <c r="F660" s="1"/>
      <c r="G660" s="1">
        <v>2.0875418493340949</v>
      </c>
      <c r="H660" s="1">
        <v>2.0875418493340949</v>
      </c>
      <c r="I660" s="1">
        <v>1.9673753164320946</v>
      </c>
      <c r="J660" s="1">
        <v>2.0875418493340949</v>
      </c>
      <c r="K660" s="1">
        <v>1.3128127545506065</v>
      </c>
    </row>
    <row r="661" spans="3:11">
      <c r="C661" s="2">
        <v>37284.333333331742</v>
      </c>
      <c r="D661" s="1">
        <v>1</v>
      </c>
      <c r="E661" s="1">
        <v>0.11168431943230006</v>
      </c>
      <c r="F661" s="1"/>
      <c r="G661" s="1">
        <v>2.0875418493340949</v>
      </c>
      <c r="H661" s="1">
        <v>2.0875418493340949</v>
      </c>
      <c r="I661" s="1">
        <v>2.0104154629592124</v>
      </c>
      <c r="J661" s="1">
        <v>2.0875418493340949</v>
      </c>
      <c r="K661" s="1">
        <v>1.8499327768639404</v>
      </c>
    </row>
    <row r="662" spans="3:11">
      <c r="C662" s="2">
        <v>37284.374999998407</v>
      </c>
      <c r="D662" s="1">
        <v>1</v>
      </c>
      <c r="E662" s="1">
        <v>0.11168431943230006</v>
      </c>
      <c r="F662" s="1"/>
      <c r="G662" s="1">
        <v>2.0875418493340949</v>
      </c>
      <c r="H662" s="1">
        <v>2.0875418493340949</v>
      </c>
      <c r="I662" s="1">
        <v>2.0296461667266481</v>
      </c>
      <c r="J662" s="1">
        <v>2.0875418493340949</v>
      </c>
      <c r="K662" s="1">
        <v>2.0364646089846161</v>
      </c>
    </row>
    <row r="663" spans="3:11">
      <c r="C663" s="2">
        <v>37284.416666665071</v>
      </c>
      <c r="D663" s="1">
        <v>1</v>
      </c>
      <c r="E663" s="1">
        <v>0.11168431943230006</v>
      </c>
      <c r="F663" s="1"/>
      <c r="G663" s="1">
        <v>2.0875418493340949</v>
      </c>
      <c r="H663" s="1">
        <v>2.0875418493340949</v>
      </c>
      <c r="I663" s="1">
        <v>2.0376479031336805</v>
      </c>
      <c r="J663" s="1">
        <v>2.0875418493340949</v>
      </c>
      <c r="K663" s="1">
        <v>2.0841402521184467</v>
      </c>
    </row>
    <row r="664" spans="3:11">
      <c r="C664" s="2">
        <v>37284.458333331735</v>
      </c>
      <c r="D664" s="1">
        <v>1</v>
      </c>
      <c r="E664" s="1">
        <v>0.11168431943230006</v>
      </c>
      <c r="F664" s="1"/>
      <c r="G664" s="1">
        <v>2.0875418493340949</v>
      </c>
      <c r="H664" s="1">
        <v>2.0875418493340949</v>
      </c>
      <c r="I664" s="1">
        <v>2.0510585701564068</v>
      </c>
      <c r="J664" s="1">
        <v>2.0875418493340949</v>
      </c>
      <c r="K664" s="1">
        <v>2.0875418493340949</v>
      </c>
    </row>
    <row r="665" spans="3:11">
      <c r="C665" s="2">
        <v>37284.499999998399</v>
      </c>
      <c r="D665" s="1">
        <v>1</v>
      </c>
      <c r="E665" s="1">
        <v>0.11168431943230006</v>
      </c>
      <c r="F665" s="1"/>
      <c r="G665" s="1">
        <v>2.0875418493340949</v>
      </c>
      <c r="H665" s="1">
        <v>2.0875418493340949</v>
      </c>
      <c r="I665" s="1">
        <v>2.0668358254772619</v>
      </c>
      <c r="J665" s="1">
        <v>2.0875418493340949</v>
      </c>
      <c r="K665" s="1">
        <v>2.0875418493340949</v>
      </c>
    </row>
    <row r="666" spans="3:11">
      <c r="C666" s="2">
        <v>37284.541666665064</v>
      </c>
      <c r="D666" s="1">
        <v>1</v>
      </c>
      <c r="E666" s="1">
        <v>0.11168431943230006</v>
      </c>
      <c r="F666" s="1"/>
      <c r="G666" s="1">
        <v>2.0875418493340949</v>
      </c>
      <c r="H666" s="1">
        <v>2.0875418493340949</v>
      </c>
      <c r="I666" s="1">
        <v>2.0776328487493818</v>
      </c>
      <c r="J666" s="1">
        <v>2.0875418493340949</v>
      </c>
      <c r="K666" s="1">
        <v>2.0875418493340949</v>
      </c>
    </row>
    <row r="667" spans="3:11">
      <c r="C667" s="2">
        <v>37284.583333331728</v>
      </c>
      <c r="D667" s="1">
        <v>1</v>
      </c>
      <c r="E667" s="1">
        <v>0.11168431943230006</v>
      </c>
      <c r="F667" s="1"/>
      <c r="G667" s="1">
        <v>2.0875418493340949</v>
      </c>
      <c r="H667" s="1">
        <v>2.0875418493340949</v>
      </c>
      <c r="I667" s="1">
        <v>2.0856192074295983</v>
      </c>
      <c r="J667" s="1">
        <v>2.0875418493340949</v>
      </c>
      <c r="K667" s="1">
        <v>2.0875418493340949</v>
      </c>
    </row>
    <row r="668" spans="3:11">
      <c r="C668" s="2">
        <v>37284.624999998392</v>
      </c>
      <c r="D668" s="1">
        <v>1</v>
      </c>
      <c r="E668" s="1">
        <v>0.11168431943230006</v>
      </c>
      <c r="F668" s="1"/>
      <c r="G668" s="1">
        <v>2.0875418493340949</v>
      </c>
      <c r="H668" s="1">
        <v>2.0875418493340949</v>
      </c>
      <c r="I668" s="1">
        <v>2.0875418493340949</v>
      </c>
      <c r="J668" s="1">
        <v>2.0875418493340949</v>
      </c>
      <c r="K668" s="1">
        <v>2.0875418493340949</v>
      </c>
    </row>
    <row r="669" spans="3:11">
      <c r="C669" s="2">
        <v>37284.666666665056</v>
      </c>
      <c r="D669" s="1">
        <v>1</v>
      </c>
      <c r="E669" s="1">
        <v>0.11168431943230006</v>
      </c>
      <c r="F669" s="1"/>
      <c r="G669" s="1">
        <v>2.0875418493340949</v>
      </c>
      <c r="H669" s="1">
        <v>2.0875418493340949</v>
      </c>
      <c r="I669" s="1">
        <v>2.0875418493340949</v>
      </c>
      <c r="J669" s="1">
        <v>2.0875418493340949</v>
      </c>
      <c r="K669" s="1">
        <v>2.0875418493340949</v>
      </c>
    </row>
    <row r="670" spans="3:11">
      <c r="C670" s="2">
        <v>37284.70833333172</v>
      </c>
      <c r="D670" s="1">
        <v>1</v>
      </c>
      <c r="E670" s="1">
        <v>0.11168431943230006</v>
      </c>
      <c r="F670" s="1"/>
      <c r="G670" s="1">
        <v>2.0875418493340949</v>
      </c>
      <c r="H670" s="1">
        <v>1.607407223987253</v>
      </c>
      <c r="I670" s="1">
        <v>2.0875418493340949</v>
      </c>
      <c r="J670" s="1">
        <v>2.0875418493340949</v>
      </c>
      <c r="K670" s="1">
        <v>2.0875418493340949</v>
      </c>
    </row>
    <row r="671" spans="3:11">
      <c r="C671" s="2">
        <v>37284.749999998385</v>
      </c>
      <c r="D671" s="1">
        <v>1</v>
      </c>
      <c r="E671" s="1">
        <v>0.11168431943230006</v>
      </c>
      <c r="F671" s="1"/>
      <c r="G671" s="1">
        <v>2.0875418493340949</v>
      </c>
      <c r="H671" s="1">
        <v>0</v>
      </c>
      <c r="I671" s="1">
        <v>2.0875418493340949</v>
      </c>
      <c r="J671" s="1">
        <v>2.0875418493340949</v>
      </c>
      <c r="K671" s="1">
        <v>2.0875418493340949</v>
      </c>
    </row>
    <row r="672" spans="3:11">
      <c r="C672" s="2">
        <v>37284.791666665049</v>
      </c>
      <c r="D672" s="1">
        <v>1</v>
      </c>
      <c r="E672" s="1">
        <v>0.11168431943230006</v>
      </c>
      <c r="F672" s="1"/>
      <c r="G672" s="1">
        <v>2.0875418493340949</v>
      </c>
      <c r="H672" s="1">
        <v>0</v>
      </c>
      <c r="I672" s="1">
        <v>2.0875418493340949</v>
      </c>
      <c r="J672" s="1">
        <v>2.0875418493340949</v>
      </c>
      <c r="K672" s="1">
        <v>2.0875418493340949</v>
      </c>
    </row>
    <row r="673" spans="3:11">
      <c r="C673" s="2">
        <v>37284.833333331713</v>
      </c>
      <c r="D673" s="1">
        <v>1</v>
      </c>
      <c r="E673" s="1">
        <v>0.11168431943230006</v>
      </c>
      <c r="F673" s="1"/>
      <c r="G673" s="1">
        <v>2.0875418493340949</v>
      </c>
      <c r="H673" s="1">
        <v>0</v>
      </c>
      <c r="I673" s="1">
        <v>2.0875418493340949</v>
      </c>
      <c r="J673" s="1">
        <v>2.0875418493340949</v>
      </c>
      <c r="K673" s="1">
        <v>2.0875418493340949</v>
      </c>
    </row>
    <row r="674" spans="3:11">
      <c r="C674" s="2">
        <v>37284.874999998377</v>
      </c>
      <c r="D674" s="1">
        <v>1</v>
      </c>
      <c r="E674" s="1">
        <v>0.11168431943230006</v>
      </c>
      <c r="F674" s="1"/>
      <c r="G674" s="1">
        <v>2.0875418493340949</v>
      </c>
      <c r="H674" s="1">
        <v>0</v>
      </c>
      <c r="I674" s="1">
        <v>2.0875418493340949</v>
      </c>
      <c r="J674" s="1">
        <v>2.0866544761474044</v>
      </c>
      <c r="K674" s="1">
        <v>2.0875418493340949</v>
      </c>
    </row>
    <row r="675" spans="3:11">
      <c r="C675" s="2">
        <v>37284.916666665042</v>
      </c>
      <c r="D675" s="1">
        <v>1</v>
      </c>
      <c r="E675" s="1">
        <v>0.11168431943230006</v>
      </c>
      <c r="F675" s="1"/>
      <c r="G675" s="1">
        <v>2.0875418493340949</v>
      </c>
      <c r="H675" s="1">
        <v>1.169023435627093</v>
      </c>
      <c r="I675" s="1">
        <v>2.0875418493340949</v>
      </c>
      <c r="J675" s="1">
        <v>2.0820697146828353</v>
      </c>
      <c r="K675" s="1">
        <v>2.0875418493340949</v>
      </c>
    </row>
    <row r="676" spans="3:11">
      <c r="C676" s="2">
        <v>37284.958333331706</v>
      </c>
      <c r="D676" s="1">
        <v>1</v>
      </c>
      <c r="E676" s="1">
        <v>0.11168431943230006</v>
      </c>
      <c r="F676" s="1"/>
      <c r="G676" s="1">
        <v>2.0875418493340949</v>
      </c>
      <c r="H676" s="1">
        <v>2.0875418493340949</v>
      </c>
      <c r="I676" s="1">
        <v>2.0875418493340949</v>
      </c>
      <c r="J676" s="1">
        <v>2.0761538934382306</v>
      </c>
      <c r="K676" s="1">
        <v>2.0875418493340949</v>
      </c>
    </row>
    <row r="677" spans="3:11">
      <c r="C677" s="2">
        <v>37284.99999999837</v>
      </c>
      <c r="D677" s="1">
        <v>1</v>
      </c>
      <c r="E677" s="1">
        <v>0.11168431943230006</v>
      </c>
      <c r="F677" s="1"/>
      <c r="G677" s="1">
        <v>2.0875418493340949</v>
      </c>
      <c r="H677" s="1">
        <v>2.0875418493340949</v>
      </c>
      <c r="I677" s="1">
        <v>2.0875418493340949</v>
      </c>
      <c r="J677" s="1">
        <v>2.0656525313281984</v>
      </c>
      <c r="K677" s="1">
        <v>2.0875418493340949</v>
      </c>
    </row>
    <row r="678" spans="3:11">
      <c r="C678" s="2">
        <v>37285.041666665034</v>
      </c>
      <c r="D678" s="1">
        <v>1</v>
      </c>
      <c r="E678" s="1">
        <v>0.11168431943230006</v>
      </c>
      <c r="F678" s="1"/>
      <c r="G678" s="1">
        <v>2.0875418493340949</v>
      </c>
      <c r="H678" s="1">
        <v>2.0875418493340949</v>
      </c>
      <c r="I678" s="1">
        <v>2.0875418493340949</v>
      </c>
      <c r="J678" s="1">
        <v>2.0459309621771293</v>
      </c>
      <c r="K678" s="1">
        <v>0</v>
      </c>
    </row>
    <row r="679" spans="3:11">
      <c r="C679" s="2">
        <v>37285.083333331699</v>
      </c>
      <c r="D679" s="1">
        <v>1</v>
      </c>
      <c r="E679" s="1">
        <v>0.11168431943230006</v>
      </c>
      <c r="F679" s="1"/>
      <c r="G679" s="1">
        <v>2.0875418493340949</v>
      </c>
      <c r="H679" s="1">
        <v>2.0875418493340949</v>
      </c>
      <c r="I679" s="1">
        <v>2.0875418493340949</v>
      </c>
      <c r="J679" s="1">
        <v>2.0344924520695091</v>
      </c>
      <c r="K679" s="1">
        <v>0</v>
      </c>
    </row>
    <row r="680" spans="3:11">
      <c r="C680" s="2">
        <v>37285.124999998363</v>
      </c>
      <c r="D680" s="1">
        <v>1</v>
      </c>
      <c r="E680" s="1">
        <v>0.11168431943230006</v>
      </c>
      <c r="F680" s="1"/>
      <c r="G680" s="1">
        <v>2.0875418493340949</v>
      </c>
      <c r="H680" s="1">
        <v>2.0875418493340949</v>
      </c>
      <c r="I680" s="1">
        <v>2.0875418493340949</v>
      </c>
      <c r="J680" s="1">
        <v>2.0360701776015948</v>
      </c>
      <c r="K680" s="1">
        <v>0</v>
      </c>
    </row>
    <row r="681" spans="3:11">
      <c r="C681" s="2">
        <v>37285.166666665027</v>
      </c>
      <c r="D681" s="1">
        <v>1</v>
      </c>
      <c r="E681" s="1">
        <v>0.11168431943230006</v>
      </c>
      <c r="F681" s="1"/>
      <c r="G681" s="1">
        <v>2.077780744280497</v>
      </c>
      <c r="H681" s="1">
        <v>2.0875418493340949</v>
      </c>
      <c r="I681" s="1">
        <v>2.0875418493340949</v>
      </c>
      <c r="J681" s="1">
        <v>1.8834756696143231</v>
      </c>
      <c r="K681" s="1">
        <v>0</v>
      </c>
    </row>
    <row r="682" spans="3:11">
      <c r="C682" s="2">
        <v>37285.208333331691</v>
      </c>
      <c r="D682" s="1">
        <v>1</v>
      </c>
      <c r="E682" s="1">
        <v>0.11168431943230006</v>
      </c>
      <c r="F682" s="1"/>
      <c r="G682" s="1">
        <v>2.068413551009348</v>
      </c>
      <c r="H682" s="1">
        <v>2.0875418493340949</v>
      </c>
      <c r="I682" s="1">
        <v>2.0875418493340949</v>
      </c>
      <c r="J682" s="1">
        <v>1.897598992877642</v>
      </c>
      <c r="K682" s="1">
        <v>1.1272725986404111</v>
      </c>
    </row>
    <row r="683" spans="3:11">
      <c r="C683" s="2">
        <v>37285.249999998356</v>
      </c>
      <c r="D683" s="1">
        <v>1</v>
      </c>
      <c r="E683" s="1">
        <v>0.11168431943230006</v>
      </c>
      <c r="F683" s="1"/>
      <c r="G683" s="1">
        <v>2.0467198249431715</v>
      </c>
      <c r="H683" s="1">
        <v>2.0875418493340949</v>
      </c>
      <c r="I683" s="1">
        <v>2.0875418493340949</v>
      </c>
      <c r="J683" s="1">
        <v>1.8781794233905784</v>
      </c>
      <c r="K683" s="1">
        <v>2.0875418493340949</v>
      </c>
    </row>
    <row r="684" spans="3:11">
      <c r="C684" s="2">
        <v>37285.29166666502</v>
      </c>
      <c r="D684" s="1">
        <v>1</v>
      </c>
      <c r="E684" s="1">
        <v>0.11168431943230006</v>
      </c>
      <c r="F684" s="1"/>
      <c r="G684" s="1">
        <v>2.0058367239669659</v>
      </c>
      <c r="H684" s="1">
        <v>2.0875418493340949</v>
      </c>
      <c r="I684" s="1">
        <v>2.0875418493340949</v>
      </c>
      <c r="J684" s="1">
        <v>1.8781794233905784</v>
      </c>
      <c r="K684" s="1">
        <v>2.0875418493340949</v>
      </c>
    </row>
    <row r="685" spans="3:11">
      <c r="C685" s="2">
        <v>37285.333333331684</v>
      </c>
      <c r="D685" s="1">
        <v>1</v>
      </c>
      <c r="E685" s="1">
        <v>0.11168431943230006</v>
      </c>
      <c r="F685" s="1"/>
      <c r="G685" s="1">
        <v>1.9276110548121952</v>
      </c>
      <c r="H685" s="1">
        <v>2.0875418493340949</v>
      </c>
      <c r="I685" s="1">
        <v>2.0875418493340949</v>
      </c>
      <c r="J685" s="1">
        <v>1.8764140079826634</v>
      </c>
      <c r="K685" s="1">
        <v>2.0875418493340949</v>
      </c>
    </row>
    <row r="686" spans="3:11">
      <c r="C686" s="2">
        <v>37285.374999998348</v>
      </c>
      <c r="D686" s="1">
        <v>1</v>
      </c>
      <c r="E686" s="1">
        <v>0.11168431943230006</v>
      </c>
      <c r="F686" s="1"/>
      <c r="G686" s="1">
        <v>1.8516981922718552</v>
      </c>
      <c r="H686" s="1">
        <v>2.0875418493340949</v>
      </c>
      <c r="I686" s="1">
        <v>2.0875418493340949</v>
      </c>
      <c r="J686" s="1">
        <v>1.8852410850222379</v>
      </c>
      <c r="K686" s="1">
        <v>2.0875418493340949</v>
      </c>
    </row>
    <row r="687" spans="3:11">
      <c r="C687" s="2">
        <v>37285.416666665013</v>
      </c>
      <c r="D687" s="1">
        <v>1</v>
      </c>
      <c r="E687" s="1">
        <v>0.11168431943230006</v>
      </c>
      <c r="F687" s="1"/>
      <c r="G687" s="1">
        <v>1.897598992877642</v>
      </c>
      <c r="H687" s="1">
        <v>2.0875418493340949</v>
      </c>
      <c r="I687" s="1">
        <v>2.0875418493340949</v>
      </c>
      <c r="J687" s="1">
        <v>1.9444816214708625</v>
      </c>
      <c r="K687" s="1">
        <v>2.0875418493340949</v>
      </c>
    </row>
    <row r="688" spans="3:11">
      <c r="C688" s="2">
        <v>37285.458333331677</v>
      </c>
      <c r="D688" s="1">
        <v>1</v>
      </c>
      <c r="E688" s="1">
        <v>0.11168431943230006</v>
      </c>
      <c r="F688" s="1"/>
      <c r="G688" s="1">
        <v>1.9774485422150372</v>
      </c>
      <c r="H688" s="1">
        <v>2.0875418493340949</v>
      </c>
      <c r="I688" s="1">
        <v>2.0875418493340949</v>
      </c>
      <c r="J688" s="1">
        <v>1.9444816214708625</v>
      </c>
      <c r="K688" s="1">
        <v>2.0875418493340949</v>
      </c>
    </row>
    <row r="689" spans="3:11">
      <c r="C689" s="2">
        <v>37285.499999998341</v>
      </c>
      <c r="D689" s="1">
        <v>1</v>
      </c>
      <c r="E689" s="1">
        <v>0.11168431943230006</v>
      </c>
      <c r="F689" s="1"/>
      <c r="G689" s="1">
        <v>2.0340980206864883</v>
      </c>
      <c r="H689" s="1">
        <v>2.0875418493340949</v>
      </c>
      <c r="I689" s="1">
        <v>2.0875418493340949</v>
      </c>
      <c r="J689" s="1">
        <v>1.9187839777726206</v>
      </c>
      <c r="K689" s="1">
        <v>2.0875418493340949</v>
      </c>
    </row>
    <row r="690" spans="3:11">
      <c r="C690" s="2">
        <v>37285.541666665005</v>
      </c>
      <c r="D690" s="1">
        <v>1</v>
      </c>
      <c r="E690" s="1">
        <v>0.11168431943230006</v>
      </c>
      <c r="F690" s="1"/>
      <c r="G690" s="1">
        <v>2.0443532366450436</v>
      </c>
      <c r="H690" s="1">
        <v>2.0875418493340949</v>
      </c>
      <c r="I690" s="1">
        <v>2.0875418493340949</v>
      </c>
      <c r="J690" s="1">
        <v>1.9329073010359397</v>
      </c>
      <c r="K690" s="1">
        <v>2.0875418493340949</v>
      </c>
    </row>
    <row r="691" spans="3:11">
      <c r="C691" s="2">
        <v>37285.58333333167</v>
      </c>
      <c r="D691" s="1">
        <v>1</v>
      </c>
      <c r="E691" s="1">
        <v>0.11168431943230006</v>
      </c>
      <c r="F691" s="1"/>
      <c r="G691" s="1">
        <v>2.0715690020735189</v>
      </c>
      <c r="H691" s="1">
        <v>2.0875418493340949</v>
      </c>
      <c r="I691" s="1">
        <v>2.0875418493340949</v>
      </c>
      <c r="J691" s="1">
        <v>1.8322786227847914</v>
      </c>
      <c r="K691" s="1">
        <v>2.0875418493340949</v>
      </c>
    </row>
    <row r="692" spans="3:11">
      <c r="C692" s="2">
        <v>37285.624999998334</v>
      </c>
      <c r="D692" s="1">
        <v>1</v>
      </c>
      <c r="E692" s="1">
        <v>0.11168431943230006</v>
      </c>
      <c r="F692" s="1"/>
      <c r="G692" s="1">
        <v>2.0785202219360728</v>
      </c>
      <c r="H692" s="1">
        <v>2.0875418493340949</v>
      </c>
      <c r="I692" s="1">
        <v>2.0875418493340949</v>
      </c>
      <c r="J692" s="1">
        <v>1.4464689508861854</v>
      </c>
      <c r="K692" s="1">
        <v>2.0875418493340949</v>
      </c>
    </row>
    <row r="693" spans="3:11">
      <c r="C693" s="2">
        <v>37285.666666664998</v>
      </c>
      <c r="D693" s="1">
        <v>1</v>
      </c>
      <c r="E693" s="1">
        <v>0.11168431943230006</v>
      </c>
      <c r="F693" s="1"/>
      <c r="G693" s="1">
        <v>2.0807386549027993</v>
      </c>
      <c r="H693" s="1">
        <v>2.0875418493340949</v>
      </c>
      <c r="I693" s="1">
        <v>2.0875418493340949</v>
      </c>
      <c r="J693" s="1">
        <v>0.95163765812186119</v>
      </c>
      <c r="K693" s="1">
        <v>2.0875418493340949</v>
      </c>
    </row>
    <row r="694" spans="3:11">
      <c r="C694" s="2">
        <v>37285.708333331662</v>
      </c>
      <c r="D694" s="1">
        <v>1</v>
      </c>
      <c r="E694" s="1">
        <v>0.11168431943230006</v>
      </c>
      <c r="F694" s="1"/>
      <c r="G694" s="1">
        <v>2.0748228336581942</v>
      </c>
      <c r="H694" s="1">
        <v>2.0875418493340949</v>
      </c>
      <c r="I694" s="1">
        <v>2.0875418493340949</v>
      </c>
      <c r="J694" s="1">
        <v>0.70378321765150087</v>
      </c>
      <c r="K694" s="1">
        <v>2.0875418493340949</v>
      </c>
    </row>
    <row r="695" spans="3:11">
      <c r="C695" s="2">
        <v>37285.749999998327</v>
      </c>
      <c r="D695" s="1">
        <v>1</v>
      </c>
      <c r="E695" s="1">
        <v>0.11168431943230006</v>
      </c>
      <c r="F695" s="1"/>
      <c r="G695" s="1">
        <v>2.0656525313281984</v>
      </c>
      <c r="H695" s="1">
        <v>2.0875418493340949</v>
      </c>
      <c r="I695" s="1">
        <v>2.0875418493340949</v>
      </c>
      <c r="J695" s="1">
        <v>0.63779657701618242</v>
      </c>
      <c r="K695" s="1">
        <v>2.0875418493340949</v>
      </c>
    </row>
    <row r="696" spans="3:11">
      <c r="C696" s="2">
        <v>37285.791666664991</v>
      </c>
      <c r="D696" s="1">
        <v>1</v>
      </c>
      <c r="E696" s="1">
        <v>0.11168431943230006</v>
      </c>
      <c r="F696" s="1"/>
      <c r="G696" s="1">
        <v>2.0522418643054712</v>
      </c>
      <c r="H696" s="1">
        <v>2.0875418493340949</v>
      </c>
      <c r="I696" s="1">
        <v>2.0875418493340949</v>
      </c>
      <c r="J696" s="1">
        <v>0.65363337076865891</v>
      </c>
      <c r="K696" s="1">
        <v>2.0875418493340949</v>
      </c>
    </row>
    <row r="697" spans="3:11">
      <c r="C697" s="2">
        <v>37285.833333331655</v>
      </c>
      <c r="D697" s="1">
        <v>1</v>
      </c>
      <c r="E697" s="1">
        <v>0.11168431943230006</v>
      </c>
      <c r="F697" s="1"/>
      <c r="G697" s="1">
        <v>2.0223201843390535</v>
      </c>
      <c r="H697" s="1">
        <v>2.0875418493340949</v>
      </c>
      <c r="I697" s="1">
        <v>2.0875418493340949</v>
      </c>
      <c r="J697" s="1">
        <v>1.2422719842623837</v>
      </c>
      <c r="K697" s="1">
        <v>2.0636803744130914</v>
      </c>
    </row>
    <row r="698" spans="3:11">
      <c r="C698" s="2">
        <v>37285.874999998319</v>
      </c>
      <c r="D698" s="1">
        <v>1</v>
      </c>
      <c r="E698" s="1">
        <v>0.11168431943230006</v>
      </c>
      <c r="F698" s="1"/>
      <c r="G698" s="1">
        <v>1.9618808296413992</v>
      </c>
      <c r="H698" s="1">
        <v>2.0875418493340949</v>
      </c>
      <c r="I698" s="1">
        <v>2.0875418493340949</v>
      </c>
      <c r="J698" s="1">
        <v>1.8923027466538975</v>
      </c>
      <c r="K698" s="1">
        <v>2.0384367658997231</v>
      </c>
    </row>
    <row r="699" spans="3:11">
      <c r="C699" s="2">
        <v>37285.916666664983</v>
      </c>
      <c r="D699" s="1">
        <v>1</v>
      </c>
      <c r="E699" s="1">
        <v>0.11168431943230006</v>
      </c>
      <c r="F699" s="1"/>
      <c r="G699" s="1">
        <v>1.7934394838106642</v>
      </c>
      <c r="H699" s="1">
        <v>2.0875418493340949</v>
      </c>
      <c r="I699" s="1">
        <v>2.0875418493340949</v>
      </c>
      <c r="J699" s="1">
        <v>1.9170185623647058</v>
      </c>
      <c r="K699" s="1">
        <v>1.9346727164438549</v>
      </c>
    </row>
    <row r="700" spans="3:11">
      <c r="C700" s="2">
        <v>37285.958333331648</v>
      </c>
      <c r="D700" s="1">
        <v>1</v>
      </c>
      <c r="E700" s="1">
        <v>0.11168431943230006</v>
      </c>
      <c r="F700" s="1"/>
      <c r="G700" s="1">
        <v>1.5021823536987411</v>
      </c>
      <c r="H700" s="1">
        <v>2.0875418493340949</v>
      </c>
      <c r="I700" s="1">
        <v>2.0875418493340949</v>
      </c>
      <c r="J700" s="1">
        <v>1.7863778221790043</v>
      </c>
      <c r="K700" s="1">
        <v>1.8375748690085361</v>
      </c>
    </row>
    <row r="701" spans="3:11">
      <c r="C701" s="2">
        <v>37285.999999998312</v>
      </c>
      <c r="D701" s="1">
        <v>1</v>
      </c>
      <c r="E701" s="1">
        <v>0.11168431943230006</v>
      </c>
      <c r="F701" s="1"/>
      <c r="G701" s="1">
        <v>1.2422719842623837</v>
      </c>
      <c r="H701" s="1">
        <v>2.0875418493340949</v>
      </c>
      <c r="I701" s="1">
        <v>2.0875418493340949</v>
      </c>
      <c r="J701" s="1">
        <v>1.6091206821894619</v>
      </c>
      <c r="K701" s="1">
        <v>1.6900469848310877</v>
      </c>
    </row>
    <row r="702" spans="3:11">
      <c r="C702" s="2">
        <v>37286.041666664976</v>
      </c>
      <c r="D702" s="1">
        <v>1</v>
      </c>
      <c r="E702" s="1">
        <v>0.11168431943230006</v>
      </c>
      <c r="F702" s="1"/>
      <c r="G702" s="1">
        <v>1.0944531982369738</v>
      </c>
      <c r="H702" s="1">
        <v>2.0875418493340949</v>
      </c>
      <c r="I702" s="1">
        <v>2.0875418493340949</v>
      </c>
      <c r="J702" s="1">
        <v>1.4724576557292144</v>
      </c>
      <c r="K702" s="1">
        <v>1.0004039401123872</v>
      </c>
    </row>
    <row r="703" spans="3:11">
      <c r="C703" s="2">
        <v>37286.08333333164</v>
      </c>
      <c r="D703" s="1">
        <v>1</v>
      </c>
      <c r="E703" s="1">
        <v>0.11168431943230006</v>
      </c>
      <c r="F703" s="1"/>
      <c r="G703" s="1">
        <v>1.0422036103899814</v>
      </c>
      <c r="H703" s="1">
        <v>2.0875418493340949</v>
      </c>
      <c r="I703" s="1">
        <v>2.0875418493340949</v>
      </c>
      <c r="J703" s="1">
        <v>1.4019168854409925</v>
      </c>
      <c r="K703" s="1">
        <v>2.0794075951227633</v>
      </c>
    </row>
    <row r="704" spans="3:11">
      <c r="C704" s="2">
        <v>37286.124999998305</v>
      </c>
      <c r="D704" s="1">
        <v>1</v>
      </c>
      <c r="E704" s="1">
        <v>0.11168431943230006</v>
      </c>
      <c r="F704" s="1"/>
      <c r="G704" s="1">
        <v>1.1420298370106996</v>
      </c>
      <c r="H704" s="1">
        <v>2.0875418493340949</v>
      </c>
      <c r="I704" s="1">
        <v>2.0875418493340949</v>
      </c>
      <c r="J704" s="1">
        <v>1.4650323114883492</v>
      </c>
      <c r="K704" s="1">
        <v>2.0875418493340949</v>
      </c>
    </row>
    <row r="705" spans="3:11">
      <c r="C705" s="2">
        <v>37286.166666664969</v>
      </c>
      <c r="D705" s="1">
        <v>1</v>
      </c>
      <c r="E705" s="1">
        <v>0.11168431943230006</v>
      </c>
      <c r="F705" s="1"/>
      <c r="G705" s="1">
        <v>1.7362905863405884</v>
      </c>
      <c r="H705" s="1">
        <v>2.0067524717654153</v>
      </c>
      <c r="I705" s="1">
        <v>2.0805907593716841</v>
      </c>
      <c r="J705" s="1">
        <v>1.7073883353971504</v>
      </c>
      <c r="K705" s="1">
        <v>2.0875418493340949</v>
      </c>
    </row>
    <row r="706" spans="3:11">
      <c r="C706" s="2">
        <v>37286.208333331633</v>
      </c>
      <c r="D706" s="1">
        <v>1</v>
      </c>
      <c r="E706" s="1">
        <v>0.11168431943230006</v>
      </c>
      <c r="F706" s="1"/>
      <c r="G706" s="1">
        <v>1.7846124067710896</v>
      </c>
      <c r="H706" s="1">
        <v>1.8146244687056425</v>
      </c>
      <c r="I706" s="1">
        <v>2.0785202219360728</v>
      </c>
      <c r="J706" s="1">
        <v>1.791674068402749</v>
      </c>
      <c r="K706" s="1">
        <v>2.0875418493340949</v>
      </c>
    </row>
    <row r="707" spans="3:11">
      <c r="C707" s="2">
        <v>37286.249999998297</v>
      </c>
      <c r="D707" s="1">
        <v>1</v>
      </c>
      <c r="E707" s="1">
        <v>0.11168431943230006</v>
      </c>
      <c r="F707" s="1"/>
      <c r="G707" s="1">
        <v>1.8940681620618125</v>
      </c>
      <c r="H707" s="1">
        <v>1.6322424829442115</v>
      </c>
      <c r="I707" s="1">
        <v>2.072900191753698</v>
      </c>
      <c r="J707" s="1">
        <v>1.8287477919689616</v>
      </c>
      <c r="K707" s="1">
        <v>2.0875418493340949</v>
      </c>
    </row>
    <row r="708" spans="3:11">
      <c r="C708" s="2">
        <v>37286.291666664962</v>
      </c>
      <c r="D708" s="1">
        <v>1</v>
      </c>
      <c r="E708" s="1">
        <v>0.11168431943230006</v>
      </c>
      <c r="F708" s="1"/>
      <c r="G708" s="1">
        <v>1.9591335862460513</v>
      </c>
      <c r="H708" s="1">
        <v>1.5224139293591479</v>
      </c>
      <c r="I708" s="1">
        <v>2.0538195898375569</v>
      </c>
      <c r="J708" s="1">
        <v>1.839340284416451</v>
      </c>
      <c r="K708" s="1">
        <v>2.0875418493340949</v>
      </c>
    </row>
    <row r="709" spans="3:11">
      <c r="C709" s="2">
        <v>37286.333333331626</v>
      </c>
      <c r="D709" s="1">
        <v>1</v>
      </c>
      <c r="E709" s="1">
        <v>0.11168431943230006</v>
      </c>
      <c r="F709" s="1"/>
      <c r="G709" s="1">
        <v>1.9646280730367469</v>
      </c>
      <c r="H709" s="1">
        <v>1.4790605529439909</v>
      </c>
      <c r="I709" s="1">
        <v>2.0340980206864883</v>
      </c>
      <c r="J709" s="1">
        <v>1.8411056998243658</v>
      </c>
      <c r="K709" s="1">
        <v>2.0875418493340949</v>
      </c>
    </row>
    <row r="710" spans="3:11">
      <c r="C710" s="2">
        <v>37286.37499999829</v>
      </c>
      <c r="D710" s="1">
        <v>1</v>
      </c>
      <c r="E710" s="1">
        <v>0.11168431943230006</v>
      </c>
      <c r="F710" s="1"/>
      <c r="G710" s="1">
        <v>1.9573020906491525</v>
      </c>
      <c r="H710" s="1">
        <v>1.7669582526919407</v>
      </c>
      <c r="I710" s="1">
        <v>1.9618808296413992</v>
      </c>
      <c r="J710" s="1">
        <v>1.8287477919689616</v>
      </c>
      <c r="K710" s="1">
        <v>2.0875418493340949</v>
      </c>
    </row>
    <row r="711" spans="3:11">
      <c r="C711" s="2">
        <v>37286.416666664954</v>
      </c>
      <c r="D711" s="1">
        <v>1</v>
      </c>
      <c r="E711" s="1">
        <v>0.11168431943230006</v>
      </c>
      <c r="F711" s="1"/>
      <c r="G711" s="1">
        <v>1.9536390994553554</v>
      </c>
      <c r="H711" s="1">
        <v>1.9329073010359397</v>
      </c>
      <c r="I711" s="1">
        <v>1.7987357300344089</v>
      </c>
      <c r="J711" s="1">
        <v>1.8428711152322808</v>
      </c>
      <c r="K711" s="1">
        <v>1.985690272401081</v>
      </c>
    </row>
    <row r="712" spans="3:11">
      <c r="C712" s="2">
        <v>37286.458333331619</v>
      </c>
      <c r="D712" s="1">
        <v>1</v>
      </c>
      <c r="E712" s="1">
        <v>0.11168431943230006</v>
      </c>
      <c r="F712" s="1"/>
      <c r="G712" s="1">
        <v>1.9792800378119362</v>
      </c>
      <c r="H712" s="1">
        <v>2.0214044365406041</v>
      </c>
      <c r="I712" s="1">
        <v>1.4130549018022907</v>
      </c>
      <c r="J712" s="1">
        <v>1.8852410850222379</v>
      </c>
      <c r="K712" s="1">
        <v>1.1234664764085365</v>
      </c>
    </row>
    <row r="713" spans="3:11">
      <c r="C713" s="2">
        <v>37286.499999998283</v>
      </c>
      <c r="D713" s="1">
        <v>1</v>
      </c>
      <c r="E713" s="1">
        <v>0.11168431943230006</v>
      </c>
      <c r="F713" s="1"/>
      <c r="G713" s="1">
        <v>2.0232359321375029</v>
      </c>
      <c r="H713" s="1">
        <v>2.0538195898375569</v>
      </c>
      <c r="I713" s="1">
        <v>0.72225947702939064</v>
      </c>
      <c r="J713" s="1">
        <v>1.9453973692693114</v>
      </c>
      <c r="K713" s="1">
        <v>0.67738856139737369</v>
      </c>
    </row>
    <row r="714" spans="3:11">
      <c r="C714" s="2">
        <v>37286.541666664947</v>
      </c>
      <c r="D714" s="1">
        <v>1</v>
      </c>
      <c r="E714" s="1">
        <v>0.11168431943230006</v>
      </c>
      <c r="F714" s="1"/>
      <c r="G714" s="1">
        <v>2.041592216963894</v>
      </c>
      <c r="H714" s="1">
        <v>2.079555490653878</v>
      </c>
      <c r="I714" s="1">
        <v>0.24347943858198251</v>
      </c>
      <c r="J714" s="1">
        <v>1.9930162547886754</v>
      </c>
      <c r="K714" s="1">
        <v>0.65099390514324607</v>
      </c>
    </row>
    <row r="715" spans="3:11">
      <c r="C715" s="2">
        <v>37286.583333331611</v>
      </c>
      <c r="D715" s="1">
        <v>1</v>
      </c>
      <c r="E715" s="1">
        <v>0.11168431943230006</v>
      </c>
      <c r="F715" s="1"/>
      <c r="G715" s="1">
        <v>2.05776390366777</v>
      </c>
      <c r="H715" s="1">
        <v>2.0875418493340949</v>
      </c>
      <c r="I715" s="1">
        <v>6.8021319585900741E-2</v>
      </c>
      <c r="J715" s="1">
        <v>1.9994264893778209</v>
      </c>
      <c r="K715" s="1">
        <v>0.46881578438270538</v>
      </c>
    </row>
    <row r="716" spans="3:11">
      <c r="C716" s="2">
        <v>37286.624999998276</v>
      </c>
      <c r="D716" s="1">
        <v>1</v>
      </c>
      <c r="E716" s="1">
        <v>0.11168431943230006</v>
      </c>
      <c r="F716" s="1"/>
      <c r="G716" s="1">
        <v>2.0514530015394286</v>
      </c>
      <c r="H716" s="1">
        <v>2.0875418493340949</v>
      </c>
      <c r="I716" s="1">
        <v>3.2919891036536163E-2</v>
      </c>
      <c r="J716" s="1">
        <v>1.985690272401081</v>
      </c>
      <c r="K716" s="1">
        <v>0.44103723727430111</v>
      </c>
    </row>
    <row r="717" spans="3:11">
      <c r="C717" s="2">
        <v>37286.66666666494</v>
      </c>
      <c r="D717" s="1">
        <v>1</v>
      </c>
      <c r="E717" s="1">
        <v>0.11168431943230006</v>
      </c>
      <c r="F717" s="1"/>
      <c r="G717" s="1">
        <v>2.0613137861149631</v>
      </c>
      <c r="H717" s="1">
        <v>2.0875418493340949</v>
      </c>
      <c r="I717" s="1">
        <v>3.763500830436127E-2</v>
      </c>
      <c r="J717" s="1">
        <v>1.9811115334088343</v>
      </c>
      <c r="K717" s="1">
        <v>0.52166008949802112</v>
      </c>
    </row>
    <row r="718" spans="3:11">
      <c r="C718" s="2">
        <v>37286.708333331604</v>
      </c>
      <c r="D718" s="1">
        <v>1</v>
      </c>
      <c r="E718" s="1">
        <v>0.11168431943230006</v>
      </c>
      <c r="F718" s="1"/>
      <c r="G718" s="1">
        <v>2.0475086877092146</v>
      </c>
      <c r="H718" s="1">
        <v>2.0875418493340949</v>
      </c>
      <c r="I718" s="1">
        <v>7.9869194657654366E-2</v>
      </c>
      <c r="J718" s="1">
        <v>1.9994264893778209</v>
      </c>
      <c r="K718" s="1">
        <v>0.47079996631902005</v>
      </c>
    </row>
    <row r="719" spans="3:11">
      <c r="C719" s="2">
        <v>37286.749999998268</v>
      </c>
      <c r="D719" s="1">
        <v>1</v>
      </c>
      <c r="E719" s="1">
        <v>0.11168431943230006</v>
      </c>
      <c r="F719" s="1"/>
      <c r="G719" s="1">
        <v>2.0159099497499082</v>
      </c>
      <c r="H719" s="1">
        <v>2.0875418493340949</v>
      </c>
      <c r="I719" s="1">
        <v>0.23279978902302709</v>
      </c>
      <c r="J719" s="1">
        <v>2.0561861781356852</v>
      </c>
      <c r="K719" s="1">
        <v>0.21811527087946334</v>
      </c>
    </row>
    <row r="720" spans="3:11">
      <c r="C720" s="2">
        <v>37286.791666664933</v>
      </c>
      <c r="D720" s="1">
        <v>1</v>
      </c>
      <c r="E720" s="1">
        <v>0.11168431943230006</v>
      </c>
      <c r="F720" s="1"/>
      <c r="G720" s="1">
        <v>1.9884375157964287</v>
      </c>
      <c r="H720" s="1">
        <v>2.0875418493340949</v>
      </c>
      <c r="I720" s="1">
        <v>0.28886794920754305</v>
      </c>
      <c r="J720" s="1">
        <v>2.0875418493340949</v>
      </c>
      <c r="K720" s="1">
        <v>0.10333973138609988</v>
      </c>
    </row>
    <row r="721" spans="3:11">
      <c r="C721" s="2">
        <v>37286.833333331597</v>
      </c>
      <c r="D721" s="1">
        <v>1</v>
      </c>
      <c r="E721" s="1">
        <v>0.11168431943230006</v>
      </c>
      <c r="F721" s="1"/>
      <c r="G721" s="1">
        <v>2.072900191753698</v>
      </c>
      <c r="H721" s="1">
        <v>2.0875418493340949</v>
      </c>
      <c r="I721" s="1">
        <v>0.14332657173826638</v>
      </c>
      <c r="J721" s="1">
        <v>2.0835486699939865</v>
      </c>
      <c r="K721" s="1">
        <v>0.24214448238711309</v>
      </c>
    </row>
    <row r="722" spans="3:11">
      <c r="C722" s="2">
        <v>37286.874999998261</v>
      </c>
      <c r="D722" s="1">
        <v>1</v>
      </c>
      <c r="E722" s="1">
        <v>0.11168431943230006</v>
      </c>
      <c r="F722" s="1"/>
      <c r="G722" s="1">
        <v>1.8481673614560254</v>
      </c>
      <c r="H722" s="1">
        <v>2.0875418493340949</v>
      </c>
      <c r="I722" s="1">
        <v>0.13811089690972297</v>
      </c>
      <c r="J722" s="1">
        <v>1.2311339679010855</v>
      </c>
      <c r="K722" s="1">
        <v>0.62987818013994401</v>
      </c>
    </row>
    <row r="723" spans="3:11">
      <c r="C723" s="2">
        <v>37286.916666664925</v>
      </c>
      <c r="D723" s="1">
        <v>1</v>
      </c>
      <c r="E723" s="1">
        <v>0.11168431943230006</v>
      </c>
      <c r="F723" s="1"/>
      <c r="G723" s="1">
        <v>1.5368650548308671</v>
      </c>
      <c r="H723" s="1">
        <v>2.0875418493340949</v>
      </c>
      <c r="I723" s="1">
        <v>0.17806658503338049</v>
      </c>
      <c r="J723" s="1">
        <v>0.59028619575875285</v>
      </c>
      <c r="K723" s="1">
        <v>1.4241929181635891</v>
      </c>
    </row>
    <row r="724" spans="3:11">
      <c r="C724" s="2">
        <v>37286.95833333159</v>
      </c>
      <c r="D724" s="1">
        <v>1</v>
      </c>
      <c r="E724" s="1">
        <v>0.11168431943230006</v>
      </c>
      <c r="F724" s="1"/>
      <c r="G724" s="1">
        <v>1.9600493340445002</v>
      </c>
      <c r="H724" s="1">
        <v>2.077780744280497</v>
      </c>
      <c r="I724" s="1">
        <v>0.16071215450007789</v>
      </c>
      <c r="J724" s="1">
        <v>0.67474909577196096</v>
      </c>
      <c r="K724" s="1">
        <v>1.9205493931805357</v>
      </c>
    </row>
    <row r="725" spans="3:11">
      <c r="C725" s="2">
        <v>37286.999999998254</v>
      </c>
      <c r="D725" s="1">
        <v>1</v>
      </c>
      <c r="E725" s="1">
        <v>0.11168431943230006</v>
      </c>
      <c r="F725" s="1"/>
      <c r="G725" s="1">
        <v>2.0268989233313</v>
      </c>
      <c r="H725" s="1">
        <v>1.9902690113933277</v>
      </c>
      <c r="I725" s="1">
        <v>0.23546970141276582</v>
      </c>
      <c r="J725" s="1">
        <v>1.3573648199957991</v>
      </c>
      <c r="K725" s="1">
        <v>1.9884375157964287</v>
      </c>
    </row>
    <row r="726" spans="3:11">
      <c r="C726" s="2">
        <v>37287.041666664918</v>
      </c>
      <c r="D726" s="1">
        <v>1</v>
      </c>
      <c r="E726" s="1">
        <v>0.11168431943230006</v>
      </c>
      <c r="F726" s="1"/>
      <c r="G726" s="1">
        <v>1.9783642900134866</v>
      </c>
      <c r="H726" s="1">
        <v>2.0585527664338135</v>
      </c>
      <c r="I726" s="1">
        <v>0.4807208760005931</v>
      </c>
      <c r="J726" s="1">
        <v>1.8005011454423236</v>
      </c>
      <c r="K726" s="1">
        <v>2.0672302568602836</v>
      </c>
    </row>
    <row r="727" spans="3:11">
      <c r="C727" s="2">
        <v>37287.083333331582</v>
      </c>
      <c r="D727" s="1">
        <v>1</v>
      </c>
      <c r="E727" s="1">
        <v>0.11168431943230006</v>
      </c>
      <c r="F727" s="1"/>
      <c r="G727" s="1">
        <v>1.9081914853251314</v>
      </c>
      <c r="H727" s="1">
        <v>2.0411977855808727</v>
      </c>
      <c r="I727" s="1">
        <v>0.79488889458088374</v>
      </c>
      <c r="J727" s="1">
        <v>1.8446365306401955</v>
      </c>
      <c r="K727" s="1">
        <v>2.0431699424959797</v>
      </c>
    </row>
    <row r="728" spans="3:11">
      <c r="C728" s="2">
        <v>37287.124999998246</v>
      </c>
      <c r="D728" s="1">
        <v>1</v>
      </c>
      <c r="E728" s="1">
        <v>0.11168431943230006</v>
      </c>
      <c r="F728" s="1"/>
      <c r="G728" s="1">
        <v>1.8464019460481109</v>
      </c>
      <c r="H728" s="1">
        <v>2.0875418493340949</v>
      </c>
      <c r="I728" s="1">
        <v>0.75657253015975612</v>
      </c>
      <c r="J728" s="1">
        <v>1.8057973916660686</v>
      </c>
      <c r="K728" s="1">
        <v>2.0459309621771293</v>
      </c>
    </row>
    <row r="729" spans="3:11">
      <c r="C729" s="2">
        <v>37287.166666664911</v>
      </c>
      <c r="D729" s="1">
        <v>1</v>
      </c>
      <c r="E729" s="1">
        <v>0.11168431943230006</v>
      </c>
      <c r="F729" s="1"/>
      <c r="G729" s="1">
        <v>2.0875418493340949</v>
      </c>
      <c r="H729" s="1">
        <v>2.0817739236206054</v>
      </c>
      <c r="I729" s="1">
        <v>0.60612298951122923</v>
      </c>
      <c r="J729" s="1">
        <v>2.0770412666249216</v>
      </c>
      <c r="K729" s="1">
        <v>2.0814781325583751</v>
      </c>
    </row>
    <row r="730" spans="3:11">
      <c r="C730" s="2">
        <v>37287.208333331575</v>
      </c>
      <c r="D730" s="1">
        <v>1</v>
      </c>
      <c r="E730" s="1">
        <v>0.11168431943230006</v>
      </c>
      <c r="F730" s="1"/>
      <c r="G730" s="1">
        <v>2.0875418493340949</v>
      </c>
      <c r="H730" s="1">
        <v>2.0829570878695258</v>
      </c>
      <c r="I730" s="1">
        <v>0.60612298951122923</v>
      </c>
      <c r="J730" s="1">
        <v>2.0049209761685165</v>
      </c>
      <c r="K730" s="1">
        <v>2.0743791470648487</v>
      </c>
    </row>
    <row r="731" spans="3:11">
      <c r="C731" s="2">
        <v>37287.249999998239</v>
      </c>
      <c r="D731" s="1">
        <v>1</v>
      </c>
      <c r="E731" s="1">
        <v>0.11168431943230006</v>
      </c>
      <c r="F731" s="1"/>
      <c r="G731" s="1">
        <v>2.0875418493340949</v>
      </c>
      <c r="H731" s="1">
        <v>2.0875418493340949</v>
      </c>
      <c r="I731" s="1">
        <v>0.6114019207620548</v>
      </c>
      <c r="J731" s="1">
        <v>1.7828469913631748</v>
      </c>
      <c r="K731" s="1">
        <v>2.0754144157826548</v>
      </c>
    </row>
    <row r="732" spans="3:11">
      <c r="C732" s="2">
        <v>37287.291666664903</v>
      </c>
      <c r="D732" s="1">
        <v>1</v>
      </c>
      <c r="E732" s="1">
        <v>0.11168431943230006</v>
      </c>
      <c r="F732" s="1"/>
      <c r="G732" s="1">
        <v>2.0459309621771293</v>
      </c>
      <c r="H732" s="1">
        <v>2.0875418493340949</v>
      </c>
      <c r="I732" s="1">
        <v>0.7670224477291544</v>
      </c>
      <c r="J732" s="1">
        <v>1.3388014593936359</v>
      </c>
      <c r="K732" s="1">
        <v>2.0817739236206054</v>
      </c>
    </row>
    <row r="733" spans="3:11">
      <c r="C733" s="2">
        <v>37287.333333331568</v>
      </c>
      <c r="D733" s="1">
        <v>1</v>
      </c>
      <c r="E733" s="1">
        <v>0.11168431943230006</v>
      </c>
      <c r="F733" s="1"/>
      <c r="G733" s="1">
        <v>1.9637123252382973</v>
      </c>
      <c r="H733" s="1">
        <v>2.0875418493340949</v>
      </c>
      <c r="I733" s="1">
        <v>0.70114375202608858</v>
      </c>
      <c r="J733" s="1">
        <v>1.1605931976128636</v>
      </c>
      <c r="K733" s="1">
        <v>2.0875418493340949</v>
      </c>
    </row>
    <row r="734" spans="3:11">
      <c r="C734" s="2">
        <v>37287.374999998232</v>
      </c>
      <c r="D734" s="1">
        <v>1</v>
      </c>
      <c r="E734" s="1">
        <v>0.11168431943230006</v>
      </c>
      <c r="F734" s="1"/>
      <c r="G734" s="1">
        <v>1.8022665608502384</v>
      </c>
      <c r="H734" s="1">
        <v>2.0875418493340949</v>
      </c>
      <c r="I734" s="1">
        <v>0.36365414175803151</v>
      </c>
      <c r="J734" s="1">
        <v>1.4992921286043974</v>
      </c>
      <c r="K734" s="1">
        <v>2.0875418493340949</v>
      </c>
    </row>
    <row r="735" spans="3:11">
      <c r="C735" s="2">
        <v>37287.416666664896</v>
      </c>
      <c r="D735" s="1">
        <v>1</v>
      </c>
      <c r="E735" s="1">
        <v>0.11168431943230006</v>
      </c>
      <c r="F735" s="1"/>
      <c r="G735" s="1">
        <v>1.5599868555856167</v>
      </c>
      <c r="H735" s="1">
        <v>2.0875418493340949</v>
      </c>
      <c r="I735" s="1">
        <v>0.17940154122824983</v>
      </c>
      <c r="J735" s="1">
        <v>1.6177913574724927</v>
      </c>
      <c r="K735" s="1">
        <v>2.0875418493340949</v>
      </c>
    </row>
    <row r="736" spans="3:11">
      <c r="C736" s="2">
        <v>37287.45833333156</v>
      </c>
      <c r="D736" s="1">
        <v>1</v>
      </c>
      <c r="E736" s="1">
        <v>0.11168431943230006</v>
      </c>
      <c r="F736" s="1"/>
      <c r="G736" s="1">
        <v>1.2682606891054131</v>
      </c>
      <c r="H736" s="1">
        <v>2.0875418493340949</v>
      </c>
      <c r="I736" s="1">
        <v>0.15897359622389681</v>
      </c>
      <c r="J736" s="1">
        <v>1.7189492357745255</v>
      </c>
      <c r="K736" s="1">
        <v>2.0875418493340949</v>
      </c>
    </row>
    <row r="737" spans="3:11">
      <c r="C737" s="2">
        <v>37287.499999998225</v>
      </c>
      <c r="D737" s="1">
        <v>1</v>
      </c>
      <c r="E737" s="1">
        <v>0.11168431943230006</v>
      </c>
      <c r="F737" s="1"/>
      <c r="G737" s="1">
        <v>1.1420298370106996</v>
      </c>
      <c r="H737" s="1">
        <v>2.0875418493340949</v>
      </c>
      <c r="I737" s="1">
        <v>0.19942588415129128</v>
      </c>
      <c r="J737" s="1">
        <v>1.8022665608502384</v>
      </c>
      <c r="K737" s="1">
        <v>2.0680191196263267</v>
      </c>
    </row>
    <row r="738" spans="3:11">
      <c r="C738" s="2">
        <v>37287.541666664889</v>
      </c>
      <c r="D738" s="1">
        <v>1</v>
      </c>
      <c r="E738" s="1">
        <v>0.11168431943230006</v>
      </c>
      <c r="F738" s="1"/>
      <c r="G738" s="1">
        <v>2.0012579849747194</v>
      </c>
      <c r="H738" s="1">
        <v>2.072900191753698</v>
      </c>
      <c r="I738" s="1">
        <v>0.2835281244280653</v>
      </c>
      <c r="J738" s="1">
        <v>1.9573020906491525</v>
      </c>
      <c r="K738" s="1">
        <v>2.0122469585561111</v>
      </c>
    </row>
    <row r="739" spans="3:11">
      <c r="C739" s="2">
        <v>37287.583333331553</v>
      </c>
      <c r="D739" s="1">
        <v>1</v>
      </c>
      <c r="E739" s="1">
        <v>0.11168431943230006</v>
      </c>
      <c r="F739" s="1"/>
      <c r="G739" s="1">
        <v>2.0875418493340949</v>
      </c>
      <c r="H739" s="1">
        <v>2.0569750409017278</v>
      </c>
      <c r="I739" s="1">
        <v>0.40135359854800906</v>
      </c>
      <c r="J739" s="1">
        <v>2.0314776623235464</v>
      </c>
      <c r="K739" s="1">
        <v>2.0451420994110867</v>
      </c>
    </row>
    <row r="740" spans="3:11">
      <c r="C740" s="2">
        <v>37287.624999998217</v>
      </c>
      <c r="D740" s="1">
        <v>1</v>
      </c>
      <c r="E740" s="1">
        <v>0.11168431943230006</v>
      </c>
      <c r="F740" s="1"/>
      <c r="G740" s="1">
        <v>2.0875418493340949</v>
      </c>
      <c r="H740" s="1">
        <v>2.0648636685621553</v>
      </c>
      <c r="I740" s="1">
        <v>0.50318383012013179</v>
      </c>
      <c r="J740" s="1">
        <v>2.0609193547319413</v>
      </c>
      <c r="K740" s="1">
        <v>2.080442863840569</v>
      </c>
    </row>
    <row r="741" spans="3:11">
      <c r="C741" s="2">
        <v>37287.666666664882</v>
      </c>
      <c r="D741" s="1">
        <v>1</v>
      </c>
      <c r="E741" s="1">
        <v>0.11168431943230006</v>
      </c>
      <c r="F741" s="1"/>
      <c r="G741" s="1">
        <v>2.0875418493340949</v>
      </c>
      <c r="H741" s="1">
        <v>2.05776390366777</v>
      </c>
      <c r="I741" s="1">
        <v>0.56389153950462512</v>
      </c>
      <c r="J741" s="1">
        <v>2.0826612968072959</v>
      </c>
      <c r="K741" s="1">
        <v>2.0875418493340949</v>
      </c>
    </row>
    <row r="742" spans="3:11">
      <c r="C742" s="2">
        <v>37287.708333331546</v>
      </c>
      <c r="D742" s="1">
        <v>1</v>
      </c>
      <c r="E742" s="1">
        <v>0.11168431943230006</v>
      </c>
      <c r="F742" s="1"/>
      <c r="G742" s="1">
        <v>2.0875418493340949</v>
      </c>
      <c r="H742" s="1">
        <v>2.009499715160763</v>
      </c>
      <c r="I742" s="1">
        <v>0.55069421137756147</v>
      </c>
      <c r="J742" s="1">
        <v>2.0875418493340949</v>
      </c>
      <c r="K742" s="1">
        <v>2.0875418493340949</v>
      </c>
    </row>
    <row r="743" spans="3:11">
      <c r="C743" s="2">
        <v>37287.74999999821</v>
      </c>
      <c r="D743" s="1">
        <v>1</v>
      </c>
      <c r="E743" s="1">
        <v>0.11168431943230006</v>
      </c>
      <c r="F743" s="1"/>
      <c r="G743" s="1">
        <v>2.0875418493340949</v>
      </c>
      <c r="H743" s="1">
        <v>1.9902690113933277</v>
      </c>
      <c r="I743" s="1">
        <v>0.57444940200627592</v>
      </c>
      <c r="J743" s="1">
        <v>2.0875418493340949</v>
      </c>
      <c r="K743" s="1">
        <v>2.0875418493340949</v>
      </c>
    </row>
    <row r="744" spans="3:11">
      <c r="C744" s="2">
        <v>37287.791666664874</v>
      </c>
      <c r="D744" s="1">
        <v>1</v>
      </c>
      <c r="E744" s="1">
        <v>0.11168431943230006</v>
      </c>
      <c r="F744" s="1"/>
      <c r="G744" s="1">
        <v>2.0875418493340949</v>
      </c>
      <c r="H744" s="1">
        <v>1.9875217679979795</v>
      </c>
      <c r="I744" s="1">
        <v>0.78095567115501907</v>
      </c>
      <c r="J744" s="1">
        <v>2.0875418493340949</v>
      </c>
      <c r="K744" s="1">
        <v>2.0875418493340949</v>
      </c>
    </row>
    <row r="745" spans="3:11">
      <c r="C745" s="2">
        <v>37287.833333331539</v>
      </c>
      <c r="D745" s="1">
        <v>1</v>
      </c>
      <c r="E745" s="1">
        <v>0.11168431943230006</v>
      </c>
      <c r="F745" s="1"/>
      <c r="G745" s="1">
        <v>2.0875418493340949</v>
      </c>
      <c r="H745" s="1">
        <v>1.9930162547886754</v>
      </c>
      <c r="I745" s="1">
        <v>1.1197538042881028</v>
      </c>
      <c r="J745" s="1">
        <v>2.0875418493340949</v>
      </c>
      <c r="K745" s="1">
        <v>2.0767454755626913</v>
      </c>
    </row>
    <row r="746" spans="3:11">
      <c r="C746" s="2">
        <v>37287.874999998203</v>
      </c>
      <c r="D746" s="1">
        <v>1</v>
      </c>
      <c r="E746" s="1">
        <v>0.11168431943230006</v>
      </c>
      <c r="F746" s="1"/>
      <c r="G746" s="1">
        <v>2.0875418493340949</v>
      </c>
      <c r="H746" s="1">
        <v>2.0597360605828769</v>
      </c>
      <c r="I746" s="1">
        <v>1.010853857681786</v>
      </c>
      <c r="J746" s="1">
        <v>2.0875418493340949</v>
      </c>
      <c r="K746" s="1">
        <v>2.0621026488810057</v>
      </c>
    </row>
    <row r="747" spans="3:11">
      <c r="C747" s="2">
        <v>37287.916666664867</v>
      </c>
      <c r="D747" s="1">
        <v>1</v>
      </c>
      <c r="E747" s="1">
        <v>0.11168431943230006</v>
      </c>
      <c r="F747" s="1"/>
      <c r="G747" s="1">
        <v>2.0875418493340949</v>
      </c>
      <c r="H747" s="1">
        <v>2.0875418493340949</v>
      </c>
      <c r="I747" s="1">
        <v>0.59556512700957798</v>
      </c>
      <c r="J747" s="1">
        <v>2.0875418493340949</v>
      </c>
      <c r="K747" s="1">
        <v>2.072900191753698</v>
      </c>
    </row>
    <row r="748" spans="3:11">
      <c r="C748" s="2">
        <v>37287.958333331531</v>
      </c>
      <c r="D748" s="1">
        <v>1</v>
      </c>
      <c r="E748" s="1">
        <v>0.11168431943230006</v>
      </c>
      <c r="F748" s="1"/>
      <c r="G748" s="1">
        <v>2.0875418493340949</v>
      </c>
      <c r="H748" s="1">
        <v>2.0875418493340949</v>
      </c>
      <c r="I748" s="1">
        <v>0.17272676025390279</v>
      </c>
      <c r="J748" s="1">
        <v>2.0875418493340949</v>
      </c>
      <c r="K748" s="1">
        <v>2.0736396694092738</v>
      </c>
    </row>
    <row r="749" spans="3:11">
      <c r="C749" s="2">
        <v>37287.999999998196</v>
      </c>
      <c r="D749" s="1">
        <v>2</v>
      </c>
      <c r="E749" s="1">
        <v>0.11168431943230006</v>
      </c>
      <c r="F749" s="1"/>
      <c r="G749" s="1">
        <v>2.0794075951227633</v>
      </c>
      <c r="H749" s="1">
        <v>2.0875418493340949</v>
      </c>
      <c r="I749" s="1">
        <v>0.12854882639072662</v>
      </c>
      <c r="J749" s="1">
        <v>2.0875418493340949</v>
      </c>
      <c r="K749" s="1">
        <v>2.0186571931452564</v>
      </c>
    </row>
    <row r="750" spans="3:11">
      <c r="C750" s="2">
        <v>37288.04166666486</v>
      </c>
      <c r="D750" s="1">
        <v>2</v>
      </c>
      <c r="E750" s="1">
        <v>0.11168431943230006</v>
      </c>
      <c r="F750" s="1"/>
      <c r="G750" s="1">
        <v>2.041592216963894</v>
      </c>
      <c r="H750" s="1">
        <v>2.0875418493340949</v>
      </c>
      <c r="I750" s="1">
        <v>0.45095814695587416</v>
      </c>
      <c r="J750" s="1">
        <v>2.0749707291893098</v>
      </c>
      <c r="K750" s="1">
        <v>1.8552290230876849</v>
      </c>
    </row>
    <row r="751" spans="3:11">
      <c r="C751" s="2">
        <v>37288.083333331524</v>
      </c>
      <c r="D751" s="1">
        <v>2</v>
      </c>
      <c r="E751" s="1">
        <v>0.11168431943230006</v>
      </c>
      <c r="F751" s="1"/>
      <c r="G751" s="1">
        <v>1.982943029005733</v>
      </c>
      <c r="H751" s="1">
        <v>2.0875418493340949</v>
      </c>
      <c r="I751" s="1">
        <v>0.90983798784426695</v>
      </c>
      <c r="J751" s="1">
        <v>2.0553973153696421</v>
      </c>
      <c r="K751" s="1">
        <v>1.5368650548308671</v>
      </c>
    </row>
    <row r="752" spans="3:11">
      <c r="C752" s="2">
        <v>37288.124999998188</v>
      </c>
      <c r="D752" s="1">
        <v>2</v>
      </c>
      <c r="E752" s="1">
        <v>0.11168431943230006</v>
      </c>
      <c r="F752" s="1"/>
      <c r="G752" s="1">
        <v>1.8287477919689616</v>
      </c>
      <c r="H752" s="1">
        <v>2.0875418493340949</v>
      </c>
      <c r="I752" s="1">
        <v>1.2571226727441149</v>
      </c>
      <c r="J752" s="1">
        <v>2.0593416291998561</v>
      </c>
      <c r="K752" s="1">
        <v>1.6727056342650248</v>
      </c>
    </row>
    <row r="753" spans="3:11">
      <c r="C753" s="2">
        <v>37288.166666664853</v>
      </c>
      <c r="D753" s="1">
        <v>2</v>
      </c>
      <c r="E753" s="1">
        <v>0.11168431943230006</v>
      </c>
      <c r="F753" s="1"/>
      <c r="G753" s="1">
        <v>1.8552290230876849</v>
      </c>
      <c r="H753" s="1">
        <v>2.0875418493340949</v>
      </c>
      <c r="I753" s="1">
        <v>0.65099390514324607</v>
      </c>
      <c r="J753" s="1">
        <v>2.0471142563261933</v>
      </c>
      <c r="K753" s="1">
        <v>1.895833577469727</v>
      </c>
    </row>
    <row r="754" spans="3:11">
      <c r="C754" s="2">
        <v>37288.208333331517</v>
      </c>
      <c r="D754" s="1">
        <v>2</v>
      </c>
      <c r="E754" s="1">
        <v>0.11168431943230006</v>
      </c>
      <c r="F754" s="1"/>
      <c r="G754" s="1">
        <v>1.9490603604631085</v>
      </c>
      <c r="H754" s="1">
        <v>2.0875418493340949</v>
      </c>
      <c r="I754" s="1">
        <v>1.186581902455893</v>
      </c>
      <c r="J754" s="1">
        <v>2.0826612968072959</v>
      </c>
      <c r="K754" s="1">
        <v>1.867586930943089</v>
      </c>
    </row>
    <row r="755" spans="3:11">
      <c r="C755" s="2">
        <v>37288.249999998181</v>
      </c>
      <c r="D755" s="1">
        <v>2</v>
      </c>
      <c r="E755" s="1">
        <v>0.11168431943230006</v>
      </c>
      <c r="F755" s="1"/>
      <c r="G755" s="1">
        <v>2.0605249233489205</v>
      </c>
      <c r="H755" s="1">
        <v>2.0740833560026188</v>
      </c>
      <c r="I755" s="1">
        <v>1.5946695567177422</v>
      </c>
      <c r="J755" s="1">
        <v>2.0875418493340949</v>
      </c>
      <c r="K755" s="1">
        <v>1.8110936378898128</v>
      </c>
    </row>
    <row r="756" spans="3:11">
      <c r="C756" s="2">
        <v>37288.291666664845</v>
      </c>
      <c r="D756" s="1">
        <v>2</v>
      </c>
      <c r="E756" s="1">
        <v>0.11168431943230006</v>
      </c>
      <c r="F756" s="1"/>
      <c r="G756" s="1">
        <v>2.0875418493340949</v>
      </c>
      <c r="H756" s="1">
        <v>2.0479031190922363</v>
      </c>
      <c r="I756" s="1">
        <v>1.9117223161409611</v>
      </c>
      <c r="J756" s="1">
        <v>2.0875418493340949</v>
      </c>
      <c r="K756" s="1">
        <v>1.9472288648662099</v>
      </c>
    </row>
    <row r="757" spans="3:11">
      <c r="C757" s="2">
        <v>37288.333333331509</v>
      </c>
      <c r="D757" s="1">
        <v>2</v>
      </c>
      <c r="E757" s="1">
        <v>0.11168431943230006</v>
      </c>
      <c r="F757" s="1"/>
      <c r="G757" s="1">
        <v>2.0875418493340949</v>
      </c>
      <c r="H757" s="1">
        <v>2.0573694722847491</v>
      </c>
      <c r="I757" s="1">
        <v>2.0439588052620223</v>
      </c>
      <c r="J757" s="1">
        <v>2.0875418493340949</v>
      </c>
      <c r="K757" s="1">
        <v>2.0526362956884929</v>
      </c>
    </row>
    <row r="758" spans="3:11">
      <c r="C758" s="2">
        <v>37288.374999998174</v>
      </c>
      <c r="D758" s="1">
        <v>2</v>
      </c>
      <c r="E758" s="1">
        <v>0.11168431943230006</v>
      </c>
      <c r="F758" s="1"/>
      <c r="G758" s="1">
        <v>2.0875418493340949</v>
      </c>
      <c r="H758" s="1">
        <v>2.0730480872848132</v>
      </c>
      <c r="I758" s="1">
        <v>2.0672302568602836</v>
      </c>
      <c r="J758" s="1">
        <v>2.0875418493340949</v>
      </c>
      <c r="K758" s="1">
        <v>2.0811823414961443</v>
      </c>
    </row>
    <row r="759" spans="3:11">
      <c r="C759" s="2">
        <v>37288.416666664838</v>
      </c>
      <c r="D759" s="1">
        <v>2</v>
      </c>
      <c r="E759" s="1">
        <v>0.11168431943230006</v>
      </c>
      <c r="F759" s="1"/>
      <c r="G759" s="1">
        <v>2.0875418493340949</v>
      </c>
      <c r="H759" s="1">
        <v>2.0692024137753902</v>
      </c>
      <c r="I759" s="1">
        <v>2.0850276253051381</v>
      </c>
      <c r="J759" s="1">
        <v>2.0875418493340949</v>
      </c>
      <c r="K759" s="1">
        <v>2.0875418493340949</v>
      </c>
    </row>
    <row r="760" spans="3:11">
      <c r="C760" s="2">
        <v>37288.458333331502</v>
      </c>
      <c r="D760" s="1">
        <v>2</v>
      </c>
      <c r="E760" s="1">
        <v>0.11168431943230006</v>
      </c>
      <c r="F760" s="1"/>
      <c r="G760" s="1">
        <v>2.0875418493340949</v>
      </c>
      <c r="H760" s="1">
        <v>2.0727522962225828</v>
      </c>
      <c r="I760" s="1">
        <v>2.0875418493340949</v>
      </c>
      <c r="J760" s="1">
        <v>2.0875418493340949</v>
      </c>
      <c r="K760" s="1">
        <v>2.0875418493340949</v>
      </c>
    </row>
    <row r="761" spans="3:11">
      <c r="C761" s="2">
        <v>37288.499999998166</v>
      </c>
      <c r="D761" s="1">
        <v>2</v>
      </c>
      <c r="E761" s="1">
        <v>0.11168431943230006</v>
      </c>
      <c r="F761" s="1"/>
      <c r="G761" s="1">
        <v>2.0875418493340949</v>
      </c>
      <c r="H761" s="1">
        <v>2.0875418493340949</v>
      </c>
      <c r="I761" s="1">
        <v>2.0875418493340949</v>
      </c>
      <c r="J761" s="1">
        <v>2.0875418493340949</v>
      </c>
      <c r="K761" s="1">
        <v>2.0875418493340949</v>
      </c>
    </row>
    <row r="762" spans="3:11">
      <c r="C762" s="2">
        <v>37288.541666664831</v>
      </c>
      <c r="D762" s="1">
        <v>2</v>
      </c>
      <c r="E762" s="1">
        <v>0.11168431943230006</v>
      </c>
      <c r="F762" s="1"/>
      <c r="G762" s="1">
        <v>2.0875418493340949</v>
      </c>
      <c r="H762" s="1">
        <v>2.0875418493340949</v>
      </c>
      <c r="I762" s="1">
        <v>2.0875418493340949</v>
      </c>
      <c r="J762" s="1">
        <v>2.0875418493340949</v>
      </c>
      <c r="K762" s="1">
        <v>2.0875418493340949</v>
      </c>
    </row>
    <row r="763" spans="3:11">
      <c r="C763" s="2">
        <v>37288.583333331495</v>
      </c>
      <c r="D763" s="1">
        <v>2</v>
      </c>
      <c r="E763" s="1">
        <v>0.11168431943230006</v>
      </c>
      <c r="F763" s="1"/>
      <c r="G763" s="1">
        <v>2.0875418493340949</v>
      </c>
      <c r="H763" s="1">
        <v>2.0875418493340949</v>
      </c>
      <c r="I763" s="1">
        <v>2.0875418493340949</v>
      </c>
      <c r="J763" s="1">
        <v>2.0875418493340949</v>
      </c>
      <c r="K763" s="1">
        <v>2.0875418493340949</v>
      </c>
    </row>
    <row r="764" spans="3:11">
      <c r="C764" s="2">
        <v>37288.624999998159</v>
      </c>
      <c r="D764" s="1">
        <v>2</v>
      </c>
      <c r="E764" s="1">
        <v>0.11168431943230006</v>
      </c>
      <c r="F764" s="1"/>
      <c r="G764" s="1">
        <v>2.0875418493340949</v>
      </c>
      <c r="H764" s="1">
        <v>2.0875418493340949</v>
      </c>
      <c r="I764" s="1">
        <v>2.0875418493340949</v>
      </c>
      <c r="J764" s="1">
        <v>2.0875418493340949</v>
      </c>
      <c r="K764" s="1">
        <v>2.0875418493340949</v>
      </c>
    </row>
    <row r="765" spans="3:11">
      <c r="C765" s="2">
        <v>37288.666666664823</v>
      </c>
      <c r="D765" s="1">
        <v>2</v>
      </c>
      <c r="E765" s="1">
        <v>0.11168431943230006</v>
      </c>
      <c r="F765" s="1"/>
      <c r="G765" s="1">
        <v>2.0875418493340949</v>
      </c>
      <c r="H765" s="1">
        <v>2.0875418493340949</v>
      </c>
      <c r="I765" s="1">
        <v>2.0875418493340949</v>
      </c>
      <c r="J765" s="1">
        <v>2.0875418493340949</v>
      </c>
      <c r="K765" s="1">
        <v>2.0805907593716841</v>
      </c>
    </row>
    <row r="766" spans="3:11">
      <c r="C766" s="2">
        <v>37288.708333331488</v>
      </c>
      <c r="D766" s="1">
        <v>2</v>
      </c>
      <c r="E766" s="1">
        <v>0.11168431943230006</v>
      </c>
      <c r="F766" s="1"/>
      <c r="G766" s="1">
        <v>2.0875418493340949</v>
      </c>
      <c r="H766" s="1">
        <v>2.0875418493340949</v>
      </c>
      <c r="I766" s="1">
        <v>2.0875418493340949</v>
      </c>
      <c r="J766" s="1">
        <v>2.0875418493340949</v>
      </c>
      <c r="K766" s="1">
        <v>2.0471142563261933</v>
      </c>
    </row>
    <row r="767" spans="3:11">
      <c r="C767" s="2">
        <v>37288.749999998152</v>
      </c>
      <c r="D767" s="1">
        <v>2</v>
      </c>
      <c r="E767" s="1">
        <v>0.11168431943230006</v>
      </c>
      <c r="F767" s="1"/>
      <c r="G767" s="1">
        <v>2.0875418493340949</v>
      </c>
      <c r="H767" s="1">
        <v>2.0875418493340949</v>
      </c>
      <c r="I767" s="1">
        <v>2.0875418493340949</v>
      </c>
      <c r="J767" s="1">
        <v>2.0875418493340949</v>
      </c>
      <c r="K767" s="1">
        <v>2.0372534717506587</v>
      </c>
    </row>
    <row r="768" spans="3:11">
      <c r="C768" s="2">
        <v>37288.791666664816</v>
      </c>
      <c r="D768" s="1">
        <v>2</v>
      </c>
      <c r="E768" s="1">
        <v>0.11168431943230006</v>
      </c>
      <c r="F768" s="1"/>
      <c r="G768" s="1">
        <v>2.0875418493340949</v>
      </c>
      <c r="H768" s="1">
        <v>2.0875418493340949</v>
      </c>
      <c r="I768" s="1">
        <v>2.0875418493340949</v>
      </c>
      <c r="J768" s="1">
        <v>2.0875418493340949</v>
      </c>
      <c r="K768" s="1">
        <v>2.044747668028065</v>
      </c>
    </row>
    <row r="769" spans="3:11">
      <c r="C769" s="2">
        <v>37288.83333333148</v>
      </c>
      <c r="D769" s="1">
        <v>2</v>
      </c>
      <c r="E769" s="1">
        <v>0.11168431943230006</v>
      </c>
      <c r="F769" s="1"/>
      <c r="G769" s="1">
        <v>2.0875418493340949</v>
      </c>
      <c r="H769" s="1">
        <v>2.0875418493340949</v>
      </c>
      <c r="I769" s="1">
        <v>2.0875418493340949</v>
      </c>
      <c r="J769" s="1">
        <v>2.0875418493340949</v>
      </c>
      <c r="K769" s="1">
        <v>2.0652580999451766</v>
      </c>
    </row>
    <row r="770" spans="3:11">
      <c r="C770" s="2">
        <v>37288.874999998145</v>
      </c>
      <c r="D770" s="1">
        <v>2</v>
      </c>
      <c r="E770" s="1">
        <v>0.11168431943230006</v>
      </c>
      <c r="F770" s="1"/>
      <c r="G770" s="1">
        <v>2.0875418493340949</v>
      </c>
      <c r="H770" s="1">
        <v>2.0875418493340949</v>
      </c>
      <c r="I770" s="1">
        <v>2.0875418493340949</v>
      </c>
      <c r="J770" s="1">
        <v>2.0875418493340949</v>
      </c>
      <c r="K770" s="1">
        <v>2.0530307270715138</v>
      </c>
    </row>
    <row r="771" spans="3:11">
      <c r="C771" s="2">
        <v>37288.916666664809</v>
      </c>
      <c r="D771" s="1">
        <v>2</v>
      </c>
      <c r="E771" s="1">
        <v>0.11168431943230006</v>
      </c>
      <c r="F771" s="1"/>
      <c r="G771" s="1">
        <v>2.0875418493340949</v>
      </c>
      <c r="H771" s="1">
        <v>2.0875418493340949</v>
      </c>
      <c r="I771" s="1">
        <v>2.0875418493340949</v>
      </c>
      <c r="J771" s="1">
        <v>2.0875418493340949</v>
      </c>
      <c r="K771" s="1">
        <v>2.0344924520695091</v>
      </c>
    </row>
    <row r="772" spans="3:11">
      <c r="C772" s="2">
        <v>37288.958333331473</v>
      </c>
      <c r="D772" s="1">
        <v>2</v>
      </c>
      <c r="E772" s="1">
        <v>0.11168431943230006</v>
      </c>
      <c r="F772" s="1"/>
      <c r="G772" s="1">
        <v>2.0875418493340949</v>
      </c>
      <c r="H772" s="1">
        <v>2.0875418493340949</v>
      </c>
      <c r="I772" s="1">
        <v>2.0875418493340949</v>
      </c>
      <c r="J772" s="1">
        <v>2.0875418493340949</v>
      </c>
      <c r="K772" s="1">
        <v>2.0431699424959797</v>
      </c>
    </row>
    <row r="773" spans="3:11">
      <c r="C773" s="2">
        <v>37288.999999998137</v>
      </c>
      <c r="D773" s="1">
        <v>2</v>
      </c>
      <c r="E773" s="1">
        <v>0.11168431943230006</v>
      </c>
      <c r="F773" s="1"/>
      <c r="G773" s="1">
        <v>2.0875418493340949</v>
      </c>
      <c r="H773" s="1">
        <v>2.0875418493340949</v>
      </c>
      <c r="I773" s="1">
        <v>2.0875418493340949</v>
      </c>
      <c r="J773" s="1">
        <v>2.0875418493340949</v>
      </c>
      <c r="K773" s="1">
        <v>2.0743791470648487</v>
      </c>
    </row>
    <row r="774" spans="3:11">
      <c r="C774" s="2">
        <v>37289.041666664802</v>
      </c>
      <c r="D774" s="1">
        <v>2</v>
      </c>
      <c r="E774" s="1">
        <v>0.11168431943230006</v>
      </c>
      <c r="F774" s="1"/>
      <c r="G774" s="1">
        <v>2.0875418493340949</v>
      </c>
      <c r="H774" s="1">
        <v>2.0875418493340949</v>
      </c>
      <c r="I774" s="1">
        <v>2.0875418493340949</v>
      </c>
      <c r="J774" s="1">
        <v>2.0875418493340949</v>
      </c>
      <c r="K774" s="1">
        <v>2.0829570878695258</v>
      </c>
    </row>
    <row r="775" spans="3:11">
      <c r="C775" s="2">
        <v>37289.083333331466</v>
      </c>
      <c r="D775" s="1">
        <v>2</v>
      </c>
      <c r="E775" s="1">
        <v>0.11168431943230006</v>
      </c>
      <c r="F775" s="1"/>
      <c r="G775" s="1">
        <v>2.0875418493340949</v>
      </c>
      <c r="H775" s="1">
        <v>2.0875418493340949</v>
      </c>
      <c r="I775" s="1">
        <v>2.0875418493340949</v>
      </c>
      <c r="J775" s="1">
        <v>2.0875418493340949</v>
      </c>
      <c r="K775" s="1">
        <v>2.0873939538029798</v>
      </c>
    </row>
    <row r="776" spans="3:11">
      <c r="C776" s="2">
        <v>37289.12499999813</v>
      </c>
      <c r="D776" s="1">
        <v>2</v>
      </c>
      <c r="E776" s="1">
        <v>0.11168431943230006</v>
      </c>
      <c r="F776" s="1"/>
      <c r="G776" s="1">
        <v>2.0875418493340949</v>
      </c>
      <c r="H776" s="1">
        <v>2.0875418493340949</v>
      </c>
      <c r="I776" s="1">
        <v>2.0875418493340949</v>
      </c>
      <c r="J776" s="1">
        <v>2.0875418493340949</v>
      </c>
      <c r="K776" s="1">
        <v>2.0875418493340949</v>
      </c>
    </row>
    <row r="777" spans="3:11">
      <c r="C777" s="2">
        <v>37289.166666664794</v>
      </c>
      <c r="D777" s="1">
        <v>2</v>
      </c>
      <c r="E777" s="1">
        <v>0.11168431943230006</v>
      </c>
      <c r="F777" s="1"/>
      <c r="G777" s="1">
        <v>2.0875418493340949</v>
      </c>
      <c r="H777" s="1">
        <v>2.0875418493340949</v>
      </c>
      <c r="I777" s="1">
        <v>2.0875418493340949</v>
      </c>
      <c r="J777" s="1">
        <v>2.0875418493340949</v>
      </c>
      <c r="K777" s="1">
        <v>2.0875418493340949</v>
      </c>
    </row>
    <row r="778" spans="3:11">
      <c r="C778" s="2">
        <v>37289.208333331459</v>
      </c>
      <c r="D778" s="1">
        <v>2</v>
      </c>
      <c r="E778" s="1">
        <v>0.11168431943230006</v>
      </c>
      <c r="F778" s="1"/>
      <c r="G778" s="1">
        <v>2.0875418493340949</v>
      </c>
      <c r="H778" s="1">
        <v>2.0875418493340949</v>
      </c>
      <c r="I778" s="1">
        <v>2.0875418493340949</v>
      </c>
      <c r="J778" s="1">
        <v>2.0875418493340949</v>
      </c>
      <c r="K778" s="1">
        <v>2.0875418493340949</v>
      </c>
    </row>
    <row r="779" spans="3:11">
      <c r="C779" s="2">
        <v>37289.249999998123</v>
      </c>
      <c r="D779" s="1">
        <v>2</v>
      </c>
      <c r="E779" s="1">
        <v>0.11168431943230006</v>
      </c>
      <c r="F779" s="1"/>
      <c r="G779" s="1">
        <v>2.0875418493340949</v>
      </c>
      <c r="H779" s="1">
        <v>2.0875418493340949</v>
      </c>
      <c r="I779" s="1">
        <v>2.0875418493340949</v>
      </c>
      <c r="J779" s="1">
        <v>2.0875418493340949</v>
      </c>
      <c r="K779" s="1">
        <v>2.0875418493340949</v>
      </c>
    </row>
    <row r="780" spans="3:11">
      <c r="C780" s="2">
        <v>37289.291666664787</v>
      </c>
      <c r="D780" s="1">
        <v>2</v>
      </c>
      <c r="E780" s="1">
        <v>0.11168431943230006</v>
      </c>
      <c r="F780" s="1"/>
      <c r="G780" s="1">
        <v>2.0875418493340949</v>
      </c>
      <c r="H780" s="1">
        <v>2.0875418493340949</v>
      </c>
      <c r="I780" s="1">
        <v>2.0875418493340949</v>
      </c>
      <c r="J780" s="1">
        <v>2.0875418493340949</v>
      </c>
      <c r="K780" s="1">
        <v>2.0875418493340949</v>
      </c>
    </row>
    <row r="781" spans="3:11">
      <c r="C781" s="2">
        <v>37289.333333331451</v>
      </c>
      <c r="D781" s="1">
        <v>2</v>
      </c>
      <c r="E781" s="1">
        <v>0.11168431943230006</v>
      </c>
      <c r="F781" s="1"/>
      <c r="G781" s="1">
        <v>2.0875418493340949</v>
      </c>
      <c r="H781" s="1">
        <v>2.0875418493340949</v>
      </c>
      <c r="I781" s="1">
        <v>2.0870981627407494</v>
      </c>
      <c r="J781" s="1">
        <v>2.0875418493340949</v>
      </c>
      <c r="K781" s="1">
        <v>2.0875418493340949</v>
      </c>
    </row>
    <row r="782" spans="3:11">
      <c r="C782" s="2">
        <v>37289.374999998116</v>
      </c>
      <c r="D782" s="1">
        <v>2</v>
      </c>
      <c r="E782" s="1">
        <v>0.11168431943230006</v>
      </c>
      <c r="F782" s="1"/>
      <c r="G782" s="1">
        <v>2.0875418493340949</v>
      </c>
      <c r="H782" s="1">
        <v>2.0875418493340949</v>
      </c>
      <c r="I782" s="1">
        <v>2.0802949683094538</v>
      </c>
      <c r="J782" s="1">
        <v>2.0875418493340949</v>
      </c>
      <c r="K782" s="1">
        <v>2.0875418493340949</v>
      </c>
    </row>
    <row r="783" spans="3:11">
      <c r="C783" s="2">
        <v>37289.41666666478</v>
      </c>
      <c r="D783" s="1">
        <v>2</v>
      </c>
      <c r="E783" s="1">
        <v>0.11168431943230006</v>
      </c>
      <c r="F783" s="1"/>
      <c r="G783" s="1">
        <v>2.0875418493340949</v>
      </c>
      <c r="H783" s="1">
        <v>2.0875418493340949</v>
      </c>
      <c r="I783" s="1">
        <v>2.0785202219360728</v>
      </c>
      <c r="J783" s="1">
        <v>2.0875418493340949</v>
      </c>
      <c r="K783" s="1">
        <v>2.0875418493340949</v>
      </c>
    </row>
    <row r="784" spans="3:11">
      <c r="C784" s="2">
        <v>37289.458333331444</v>
      </c>
      <c r="D784" s="1">
        <v>2</v>
      </c>
      <c r="E784" s="1">
        <v>0.11168431943230006</v>
      </c>
      <c r="F784" s="1"/>
      <c r="G784" s="1">
        <v>2.0875418493340949</v>
      </c>
      <c r="H784" s="1">
        <v>2.0875418493340949</v>
      </c>
      <c r="I784" s="1">
        <v>2.077780744280497</v>
      </c>
      <c r="J784" s="1">
        <v>2.0875418493340949</v>
      </c>
      <c r="K784" s="1">
        <v>2.0875418493340949</v>
      </c>
    </row>
    <row r="785" spans="3:11">
      <c r="C785" s="2">
        <v>37289.499999998108</v>
      </c>
      <c r="D785" s="1">
        <v>2</v>
      </c>
      <c r="E785" s="1">
        <v>0.11168431943230006</v>
      </c>
      <c r="F785" s="1"/>
      <c r="G785" s="1">
        <v>2.0875418493340949</v>
      </c>
      <c r="H785" s="1">
        <v>2.0875418493340949</v>
      </c>
      <c r="I785" s="1">
        <v>2.0771891621560368</v>
      </c>
      <c r="J785" s="1">
        <v>2.0875418493340949</v>
      </c>
      <c r="K785" s="1">
        <v>2.0875418493340949</v>
      </c>
    </row>
    <row r="786" spans="3:11">
      <c r="C786" s="2">
        <v>37289.541666664772</v>
      </c>
      <c r="D786" s="1">
        <v>2</v>
      </c>
      <c r="E786" s="1">
        <v>0.11168431943230006</v>
      </c>
      <c r="F786" s="1"/>
      <c r="G786" s="1">
        <v>2.0875418493340949</v>
      </c>
      <c r="H786" s="1">
        <v>2.0875418493340949</v>
      </c>
      <c r="I786" s="1">
        <v>2.0751186247204245</v>
      </c>
      <c r="J786" s="1">
        <v>2.0875418493340949</v>
      </c>
      <c r="K786" s="1">
        <v>2.0875418493340949</v>
      </c>
    </row>
    <row r="787" spans="3:11">
      <c r="C787" s="2">
        <v>37289.583333331437</v>
      </c>
      <c r="D787" s="1">
        <v>2</v>
      </c>
      <c r="E787" s="1">
        <v>0.11168431943230006</v>
      </c>
      <c r="F787" s="1"/>
      <c r="G787" s="1">
        <v>2.0875418493340949</v>
      </c>
      <c r="H787" s="1">
        <v>2.0875418493340949</v>
      </c>
      <c r="I787" s="1">
        <v>2.0745270425959643</v>
      </c>
      <c r="J787" s="1">
        <v>2.0875418493340949</v>
      </c>
      <c r="K787" s="1">
        <v>2.0875418493340949</v>
      </c>
    </row>
    <row r="788" spans="3:11">
      <c r="C788" s="2">
        <v>37289.624999998101</v>
      </c>
      <c r="D788" s="1">
        <v>2</v>
      </c>
      <c r="E788" s="1">
        <v>0.11168431943230006</v>
      </c>
      <c r="F788" s="1"/>
      <c r="G788" s="1">
        <v>2.0875418493340949</v>
      </c>
      <c r="H788" s="1">
        <v>2.0875418493340949</v>
      </c>
      <c r="I788" s="1">
        <v>2.0754144157826548</v>
      </c>
      <c r="J788" s="1">
        <v>2.0692024137753902</v>
      </c>
      <c r="K788" s="1">
        <v>2.0875418493340949</v>
      </c>
    </row>
    <row r="789" spans="3:11">
      <c r="C789" s="2">
        <v>37289.666666664765</v>
      </c>
      <c r="D789" s="1">
        <v>2</v>
      </c>
      <c r="E789" s="1">
        <v>0.11168431943230006</v>
      </c>
      <c r="F789" s="1"/>
      <c r="G789" s="1">
        <v>2.0875418493340949</v>
      </c>
      <c r="H789" s="1">
        <v>2.0875418493340949</v>
      </c>
      <c r="I789" s="1">
        <v>2.077780744280497</v>
      </c>
      <c r="J789" s="1">
        <v>2.0344924520695091</v>
      </c>
      <c r="K789" s="1">
        <v>2.0875418493340949</v>
      </c>
    </row>
    <row r="790" spans="3:11">
      <c r="C790" s="2">
        <v>37289.708333331429</v>
      </c>
      <c r="D790" s="1">
        <v>2</v>
      </c>
      <c r="E790" s="1">
        <v>0.11168431943230006</v>
      </c>
      <c r="F790" s="1"/>
      <c r="G790" s="1">
        <v>2.0875418493340949</v>
      </c>
      <c r="H790" s="1">
        <v>2.0875418493340949</v>
      </c>
      <c r="I790" s="1">
        <v>2.0797033861849936</v>
      </c>
      <c r="J790" s="1">
        <v>2.017741445346807</v>
      </c>
      <c r="K790" s="1">
        <v>2.0875418493340949</v>
      </c>
    </row>
    <row r="791" spans="3:11">
      <c r="C791" s="2">
        <v>37289.749999998094</v>
      </c>
      <c r="D791" s="1">
        <v>2</v>
      </c>
      <c r="E791" s="1">
        <v>0.11168431943230006</v>
      </c>
      <c r="F791" s="1"/>
      <c r="G791" s="1">
        <v>2.0875418493340949</v>
      </c>
      <c r="H791" s="1">
        <v>2.0875418493340949</v>
      </c>
      <c r="I791" s="1">
        <v>2.0845839387117926</v>
      </c>
      <c r="J791" s="1">
        <v>2.0459309621771293</v>
      </c>
      <c r="K791" s="1">
        <v>2.0875418493340949</v>
      </c>
    </row>
    <row r="792" spans="3:11">
      <c r="C792" s="2">
        <v>37289.791666664758</v>
      </c>
      <c r="D792" s="1">
        <v>2</v>
      </c>
      <c r="E792" s="1">
        <v>0.11168431943230006</v>
      </c>
      <c r="F792" s="1"/>
      <c r="G792" s="1">
        <v>2.0875418493340949</v>
      </c>
      <c r="H792" s="1">
        <v>2.0875418493340949</v>
      </c>
      <c r="I792" s="1">
        <v>2.0875418493340949</v>
      </c>
      <c r="J792" s="1">
        <v>2.0739354604715037</v>
      </c>
      <c r="K792" s="1">
        <v>2.0875418493340949</v>
      </c>
    </row>
    <row r="793" spans="3:11">
      <c r="C793" s="2">
        <v>37289.833333331422</v>
      </c>
      <c r="D793" s="1">
        <v>2</v>
      </c>
      <c r="E793" s="1">
        <v>0.11168431943230006</v>
      </c>
      <c r="F793" s="1"/>
      <c r="G793" s="1">
        <v>2.0845839387117926</v>
      </c>
      <c r="H793" s="1">
        <v>2.0875418493340949</v>
      </c>
      <c r="I793" s="1">
        <v>2.0875418493340949</v>
      </c>
      <c r="J793" s="1">
        <v>2.0743791470648487</v>
      </c>
      <c r="K793" s="1">
        <v>2.0875418493340949</v>
      </c>
    </row>
    <row r="794" spans="3:11">
      <c r="C794" s="2">
        <v>37289.874999998086</v>
      </c>
      <c r="D794" s="1">
        <v>2</v>
      </c>
      <c r="E794" s="1">
        <v>0.11168431943230006</v>
      </c>
      <c r="F794" s="1"/>
      <c r="G794" s="1">
        <v>2.0875418493340949</v>
      </c>
      <c r="H794" s="1">
        <v>2.0835486699939865</v>
      </c>
      <c r="I794" s="1">
        <v>2.0857671029607134</v>
      </c>
      <c r="J794" s="1">
        <v>2.0768933710938065</v>
      </c>
      <c r="K794" s="1">
        <v>2.0875418493340949</v>
      </c>
    </row>
    <row r="795" spans="3:11">
      <c r="C795" s="2">
        <v>37289.916666664751</v>
      </c>
      <c r="D795" s="1">
        <v>2</v>
      </c>
      <c r="E795" s="1">
        <v>0.11168431943230006</v>
      </c>
      <c r="F795" s="1"/>
      <c r="G795" s="1">
        <v>2.0875418493340949</v>
      </c>
      <c r="H795" s="1">
        <v>2.0875418493340949</v>
      </c>
      <c r="I795" s="1">
        <v>2.0844360431806774</v>
      </c>
      <c r="J795" s="1">
        <v>2.0589471978168348</v>
      </c>
      <c r="K795" s="1">
        <v>2.0857671029607134</v>
      </c>
    </row>
    <row r="796" spans="3:11">
      <c r="C796" s="2">
        <v>37289.958333331415</v>
      </c>
      <c r="D796" s="1">
        <v>2</v>
      </c>
      <c r="E796" s="1">
        <v>0.11168431943230006</v>
      </c>
      <c r="F796" s="1"/>
      <c r="G796" s="1">
        <v>2.0875418493340949</v>
      </c>
      <c r="H796" s="1">
        <v>2.0875418493340949</v>
      </c>
      <c r="I796" s="1">
        <v>2.0831049834006414</v>
      </c>
      <c r="J796" s="1">
        <v>2.0826612968072959</v>
      </c>
      <c r="K796" s="1">
        <v>2.0794075951227633</v>
      </c>
    </row>
    <row r="797" spans="3:11">
      <c r="C797" s="2">
        <v>37289.999999998079</v>
      </c>
      <c r="D797" s="1">
        <v>2</v>
      </c>
      <c r="E797" s="1">
        <v>0.11168431943230006</v>
      </c>
      <c r="F797" s="1"/>
      <c r="G797" s="1">
        <v>2.0875418493340949</v>
      </c>
      <c r="H797" s="1">
        <v>2.0875418493340949</v>
      </c>
      <c r="I797" s="1">
        <v>2.0836965655251021</v>
      </c>
      <c r="J797" s="1">
        <v>2.0875418493340949</v>
      </c>
      <c r="K797" s="1">
        <v>2.0605249233489205</v>
      </c>
    </row>
    <row r="798" spans="3:11">
      <c r="C798" s="2">
        <v>37290.041666664743</v>
      </c>
      <c r="D798" s="1">
        <v>2</v>
      </c>
      <c r="E798" s="1">
        <v>0.11168431943230006</v>
      </c>
      <c r="F798" s="1"/>
      <c r="G798" s="1">
        <v>2.0875418493340949</v>
      </c>
      <c r="H798" s="1">
        <v>2.0875418493340949</v>
      </c>
      <c r="I798" s="1">
        <v>2.0850276253051381</v>
      </c>
      <c r="J798" s="1">
        <v>2.0865065806162892</v>
      </c>
      <c r="K798" s="1">
        <v>2.017741445346807</v>
      </c>
    </row>
    <row r="799" spans="3:11">
      <c r="C799" s="2">
        <v>37290.083333331408</v>
      </c>
      <c r="D799" s="1">
        <v>2</v>
      </c>
      <c r="E799" s="1">
        <v>0.11168431943230006</v>
      </c>
      <c r="F799" s="1"/>
      <c r="G799" s="1">
        <v>2.0875418493340949</v>
      </c>
      <c r="H799" s="1">
        <v>2.0875418493340949</v>
      </c>
      <c r="I799" s="1">
        <v>2.0854713118984831</v>
      </c>
      <c r="J799" s="1">
        <v>2.0816260280894898</v>
      </c>
      <c r="K799" s="1">
        <v>1.9573020906491525</v>
      </c>
    </row>
    <row r="800" spans="3:11">
      <c r="C800" s="2">
        <v>37290.124999998072</v>
      </c>
      <c r="D800" s="1">
        <v>2</v>
      </c>
      <c r="E800" s="1">
        <v>0.11168431943230006</v>
      </c>
      <c r="F800" s="1"/>
      <c r="G800" s="1">
        <v>2.0875418493340949</v>
      </c>
      <c r="H800" s="1">
        <v>2.0875418493340949</v>
      </c>
      <c r="I800" s="1">
        <v>2.0841402521184467</v>
      </c>
      <c r="J800" s="1">
        <v>2.0789639085294178</v>
      </c>
      <c r="K800" s="1">
        <v>1.9134877315488761</v>
      </c>
    </row>
    <row r="801" spans="3:11">
      <c r="C801" s="2">
        <v>37290.166666664736</v>
      </c>
      <c r="D801" s="1">
        <v>2</v>
      </c>
      <c r="E801" s="1">
        <v>0.11168431943230006</v>
      </c>
      <c r="F801" s="1"/>
      <c r="G801" s="1">
        <v>2.0792596995916481</v>
      </c>
      <c r="H801" s="1">
        <v>2.0648636685621553</v>
      </c>
      <c r="I801" s="1">
        <v>2.0542140212205782</v>
      </c>
      <c r="J801" s="1">
        <v>2.0875418493340949</v>
      </c>
      <c r="K801" s="1">
        <v>1.9847745246026316</v>
      </c>
    </row>
    <row r="802" spans="3:11">
      <c r="C802" s="2">
        <v>37290.2083333314</v>
      </c>
      <c r="D802" s="1">
        <v>2</v>
      </c>
      <c r="E802" s="1">
        <v>0.11168431943230006</v>
      </c>
      <c r="F802" s="1"/>
      <c r="G802" s="1">
        <v>2.0875418493340949</v>
      </c>
      <c r="H802" s="1">
        <v>2.0431699424959797</v>
      </c>
      <c r="I802" s="1">
        <v>2.064469237179134</v>
      </c>
      <c r="J802" s="1">
        <v>2.0875418493340949</v>
      </c>
      <c r="K802" s="1">
        <v>1.9134877315488761</v>
      </c>
    </row>
    <row r="803" spans="3:11">
      <c r="C803" s="2">
        <v>37290.249999998065</v>
      </c>
      <c r="D803" s="1">
        <v>2</v>
      </c>
      <c r="E803" s="1">
        <v>0.11168431943230006</v>
      </c>
      <c r="F803" s="1"/>
      <c r="G803" s="1">
        <v>2.0875418493340949</v>
      </c>
      <c r="H803" s="1">
        <v>2.0195729409437053</v>
      </c>
      <c r="I803" s="1">
        <v>2.0640748057961122</v>
      </c>
      <c r="J803" s="1">
        <v>2.0875418493340949</v>
      </c>
      <c r="K803" s="1">
        <v>1.8446365306401955</v>
      </c>
    </row>
    <row r="804" spans="3:11">
      <c r="C804" s="2">
        <v>37290.291666664729</v>
      </c>
      <c r="D804" s="1">
        <v>2</v>
      </c>
      <c r="E804" s="1">
        <v>0.11168431943230006</v>
      </c>
      <c r="F804" s="1"/>
      <c r="G804" s="1">
        <v>2.0875418493340949</v>
      </c>
      <c r="H804" s="1">
        <v>1.9985107415793715</v>
      </c>
      <c r="I804" s="1">
        <v>2.0636803744130914</v>
      </c>
      <c r="J804" s="1">
        <v>2.0875418493340949</v>
      </c>
      <c r="K804" s="1">
        <v>1.8146244687056425</v>
      </c>
    </row>
    <row r="805" spans="3:11">
      <c r="C805" s="2">
        <v>37290.333333331393</v>
      </c>
      <c r="D805" s="1">
        <v>2</v>
      </c>
      <c r="E805" s="1">
        <v>0.11168431943230006</v>
      </c>
      <c r="F805" s="1"/>
      <c r="G805" s="1">
        <v>2.0875418493340949</v>
      </c>
      <c r="H805" s="1">
        <v>2.0380423345167014</v>
      </c>
      <c r="I805" s="1">
        <v>2.0534251584545355</v>
      </c>
      <c r="J805" s="1">
        <v>2.0875418493340949</v>
      </c>
      <c r="K805" s="1">
        <v>1.6611447338876499</v>
      </c>
    </row>
    <row r="806" spans="3:11">
      <c r="C806" s="2">
        <v>37290.374999998057</v>
      </c>
      <c r="D806" s="1">
        <v>2</v>
      </c>
      <c r="E806" s="1">
        <v>0.11168431943230006</v>
      </c>
      <c r="F806" s="1"/>
      <c r="G806" s="1">
        <v>2.0875418493340949</v>
      </c>
      <c r="H806" s="1">
        <v>2.0518474329224499</v>
      </c>
      <c r="I806" s="1">
        <v>2.0131627063545601</v>
      </c>
      <c r="J806" s="1">
        <v>2.0875418493340949</v>
      </c>
      <c r="K806" s="1">
        <v>1.4877312282270223</v>
      </c>
    </row>
    <row r="807" spans="3:11">
      <c r="C807" s="2">
        <v>37290.416666664722</v>
      </c>
      <c r="D807" s="1">
        <v>2</v>
      </c>
      <c r="E807" s="1">
        <v>0.11168431943230006</v>
      </c>
      <c r="F807" s="1"/>
      <c r="G807" s="1">
        <v>2.0875418493340949</v>
      </c>
      <c r="H807" s="1">
        <v>2.0455365307941076</v>
      </c>
      <c r="I807" s="1">
        <v>1.9293764702201099</v>
      </c>
      <c r="J807" s="1">
        <v>2.0875418493340949</v>
      </c>
      <c r="K807" s="1">
        <v>1.1197538042881028</v>
      </c>
    </row>
    <row r="808" spans="3:11">
      <c r="C808" s="2">
        <v>37290.458333331386</v>
      </c>
      <c r="D808" s="1">
        <v>2</v>
      </c>
      <c r="E808" s="1">
        <v>0.11168431943230006</v>
      </c>
      <c r="F808" s="1"/>
      <c r="G808" s="1">
        <v>2.0875418493340949</v>
      </c>
      <c r="H808" s="1">
        <v>2.0490864132413003</v>
      </c>
      <c r="I808" s="1">
        <v>1.6900469848310877</v>
      </c>
      <c r="J808" s="1">
        <v>2.0875418493340949</v>
      </c>
      <c r="K808" s="1">
        <v>0.95163765812186119</v>
      </c>
    </row>
    <row r="809" spans="3:11">
      <c r="C809" s="2">
        <v>37290.49999999805</v>
      </c>
      <c r="D809" s="1">
        <v>2</v>
      </c>
      <c r="E809" s="1">
        <v>0.11168431943230006</v>
      </c>
      <c r="F809" s="1"/>
      <c r="G809" s="1">
        <v>2.0875418493340949</v>
      </c>
      <c r="H809" s="1">
        <v>2.076449684500461</v>
      </c>
      <c r="I809" s="1">
        <v>1.164305869733296</v>
      </c>
      <c r="J809" s="1">
        <v>2.0875418493340949</v>
      </c>
      <c r="K809" s="1">
        <v>0.80882211800674852</v>
      </c>
    </row>
    <row r="810" spans="3:11">
      <c r="C810" s="2">
        <v>37290.541666664714</v>
      </c>
      <c r="D810" s="1">
        <v>2</v>
      </c>
      <c r="E810" s="1">
        <v>0.11168431943230006</v>
      </c>
      <c r="F810" s="1"/>
      <c r="G810" s="1">
        <v>2.0875418493340949</v>
      </c>
      <c r="H810" s="1">
        <v>2.0873939538029798</v>
      </c>
      <c r="I810" s="1">
        <v>0.63515711139076958</v>
      </c>
      <c r="J810" s="1">
        <v>2.0617082174979839</v>
      </c>
      <c r="K810" s="1">
        <v>0.74337520203269269</v>
      </c>
    </row>
    <row r="811" spans="3:11">
      <c r="C811" s="2">
        <v>37290.583333331379</v>
      </c>
      <c r="D811" s="1">
        <v>2</v>
      </c>
      <c r="E811" s="1">
        <v>0.11168431943230006</v>
      </c>
      <c r="F811" s="1"/>
      <c r="G811" s="1">
        <v>2.0542140212205782</v>
      </c>
      <c r="H811" s="1">
        <v>2.0875418493340949</v>
      </c>
      <c r="I811" s="1">
        <v>0.36563832369434635</v>
      </c>
      <c r="J811" s="1">
        <v>2.072900191753698</v>
      </c>
      <c r="K811" s="1">
        <v>0.65627283639407163</v>
      </c>
    </row>
    <row r="812" spans="3:11">
      <c r="C812" s="2">
        <v>37290.624999998043</v>
      </c>
      <c r="D812" s="1">
        <v>2</v>
      </c>
      <c r="E812" s="1">
        <v>0.11168431943230006</v>
      </c>
      <c r="F812" s="1"/>
      <c r="G812" s="1">
        <v>2.0498752760073429</v>
      </c>
      <c r="H812" s="1">
        <v>2.0875418493340949</v>
      </c>
      <c r="I812" s="1">
        <v>0.26750865008963215</v>
      </c>
      <c r="J812" s="1">
        <v>1.8464019460481109</v>
      </c>
      <c r="K812" s="1">
        <v>0.67210963014654801</v>
      </c>
    </row>
    <row r="813" spans="3:11">
      <c r="C813" s="2">
        <v>37290.666666664707</v>
      </c>
      <c r="D813" s="1">
        <v>2</v>
      </c>
      <c r="E813" s="1">
        <v>0.11168431943230006</v>
      </c>
      <c r="F813" s="1"/>
      <c r="G813" s="1">
        <v>2.0214044365406041</v>
      </c>
      <c r="H813" s="1">
        <v>2.0875418493340949</v>
      </c>
      <c r="I813" s="1">
        <v>0.15288864225726276</v>
      </c>
      <c r="J813" s="1">
        <v>1.2534100006236824</v>
      </c>
      <c r="K813" s="1">
        <v>1.1420298370106996</v>
      </c>
    </row>
    <row r="814" spans="3:11">
      <c r="C814" s="2">
        <v>37290.708333331371</v>
      </c>
      <c r="D814" s="1">
        <v>2</v>
      </c>
      <c r="E814" s="1">
        <v>0.11168431943230006</v>
      </c>
      <c r="F814" s="1"/>
      <c r="G814" s="1">
        <v>2.0214044365406041</v>
      </c>
      <c r="H814" s="1">
        <v>2.0875418493340949</v>
      </c>
      <c r="I814" s="1">
        <v>9.3777660867103582E-2</v>
      </c>
      <c r="J814" s="1">
        <v>0.85758839999727454</v>
      </c>
      <c r="K814" s="1">
        <v>1.6611447338876499</v>
      </c>
    </row>
    <row r="815" spans="3:11">
      <c r="C815" s="2">
        <v>37290.749999998035</v>
      </c>
      <c r="D815" s="1">
        <v>2</v>
      </c>
      <c r="E815" s="1">
        <v>0.11168431943230006</v>
      </c>
      <c r="F815" s="1"/>
      <c r="G815" s="1">
        <v>1.9847745246026316</v>
      </c>
      <c r="H815" s="1">
        <v>2.0875418493340949</v>
      </c>
      <c r="I815" s="1">
        <v>4.5493537084069752E-2</v>
      </c>
      <c r="J815" s="1">
        <v>0.7983722004373498</v>
      </c>
      <c r="K815" s="1">
        <v>1.895833577469727</v>
      </c>
    </row>
    <row r="816" spans="3:11">
      <c r="C816" s="2">
        <v>37290.7916666647</v>
      </c>
      <c r="D816" s="1">
        <v>2</v>
      </c>
      <c r="E816" s="1">
        <v>0.11168431943230006</v>
      </c>
      <c r="F816" s="1"/>
      <c r="G816" s="1">
        <v>1.92584563940428</v>
      </c>
      <c r="H816" s="1">
        <v>2.0875418493340949</v>
      </c>
      <c r="I816" s="1">
        <v>2.1210634095057225E-2</v>
      </c>
      <c r="J816" s="1">
        <v>1.3239507709119043</v>
      </c>
      <c r="K816" s="1">
        <v>1.9737855510212401</v>
      </c>
    </row>
    <row r="817" spans="3:11">
      <c r="C817" s="2">
        <v>37290.833333331364</v>
      </c>
      <c r="D817" s="1">
        <v>2</v>
      </c>
      <c r="E817" s="1">
        <v>0.11168431943230006</v>
      </c>
      <c r="F817" s="1"/>
      <c r="G817" s="1">
        <v>1.9081914853251314</v>
      </c>
      <c r="H817" s="1">
        <v>2.0754144157826548</v>
      </c>
      <c r="I817" s="1">
        <v>1.4057459576704014E-2</v>
      </c>
      <c r="J817" s="1">
        <v>2.0030894805716182</v>
      </c>
      <c r="K817" s="1">
        <v>2.0223201843390535</v>
      </c>
    </row>
    <row r="818" spans="3:11">
      <c r="C818" s="2">
        <v>37290.874999998028</v>
      </c>
      <c r="D818" s="1">
        <v>2</v>
      </c>
      <c r="E818" s="1">
        <v>0.11168431943230006</v>
      </c>
      <c r="F818" s="1"/>
      <c r="G818" s="1">
        <v>1.895833577469727</v>
      </c>
      <c r="H818" s="1">
        <v>2.0431699424959797</v>
      </c>
      <c r="I818" s="1">
        <v>1.0022335489427842E-2</v>
      </c>
      <c r="J818" s="1">
        <v>1.7828469913631748</v>
      </c>
      <c r="K818" s="1">
        <v>2.0259831755328506</v>
      </c>
    </row>
    <row r="819" spans="3:11">
      <c r="C819" s="2">
        <v>37290.916666664692</v>
      </c>
      <c r="D819" s="1">
        <v>2</v>
      </c>
      <c r="E819" s="1">
        <v>0.11168431943230006</v>
      </c>
      <c r="F819" s="1"/>
      <c r="G819" s="1">
        <v>1.7189492357745255</v>
      </c>
      <c r="H819" s="1">
        <v>2.0419866483469153</v>
      </c>
      <c r="I819" s="1">
        <v>1.222331226430576E-2</v>
      </c>
      <c r="J819" s="1">
        <v>1.8923027466538975</v>
      </c>
      <c r="K819" s="1">
        <v>1.9930162547886754</v>
      </c>
    </row>
    <row r="820" spans="3:11">
      <c r="C820" s="2">
        <v>37290.958333331357</v>
      </c>
      <c r="D820" s="1">
        <v>2</v>
      </c>
      <c r="E820" s="1">
        <v>0.11168431943230006</v>
      </c>
      <c r="F820" s="1"/>
      <c r="G820" s="1">
        <v>1.8428711152322808</v>
      </c>
      <c r="H820" s="1">
        <v>2.042775511112958</v>
      </c>
      <c r="I820" s="1">
        <v>3.2919891036536163E-2</v>
      </c>
      <c r="J820" s="1">
        <v>1.8181552995214725</v>
      </c>
      <c r="K820" s="1">
        <v>1.9508918560600073</v>
      </c>
    </row>
    <row r="821" spans="3:11">
      <c r="C821" s="2">
        <v>37290.999999998021</v>
      </c>
      <c r="D821" s="1">
        <v>2</v>
      </c>
      <c r="E821" s="1">
        <v>0.11168431943230006</v>
      </c>
      <c r="F821" s="1"/>
      <c r="G821" s="1">
        <v>1.8411056998243658</v>
      </c>
      <c r="H821" s="1">
        <v>2.0482975504752576</v>
      </c>
      <c r="I821" s="1">
        <v>5.911498696889779E-2</v>
      </c>
      <c r="J821" s="1">
        <v>1.8834756696143231</v>
      </c>
      <c r="K821" s="1">
        <v>1.9508918560600073</v>
      </c>
    </row>
    <row r="822" spans="3:11">
      <c r="C822" s="2">
        <v>37291.041666664685</v>
      </c>
      <c r="D822" s="1">
        <v>2</v>
      </c>
      <c r="E822" s="1">
        <v>0.11168431943230006</v>
      </c>
      <c r="F822" s="1"/>
      <c r="G822" s="1">
        <v>1.8022665608502384</v>
      </c>
      <c r="H822" s="1">
        <v>1.9756170466181386</v>
      </c>
      <c r="I822" s="1">
        <v>4.6541340921364201E-2</v>
      </c>
      <c r="J822" s="1">
        <v>1.946313117067761</v>
      </c>
      <c r="K822" s="1">
        <v>1.9527233516569058</v>
      </c>
    </row>
    <row r="823" spans="3:11">
      <c r="C823" s="2">
        <v>37291.083333331349</v>
      </c>
      <c r="D823" s="1">
        <v>2</v>
      </c>
      <c r="E823" s="1">
        <v>0.11168431943230006</v>
      </c>
      <c r="F823" s="1"/>
      <c r="G823" s="1">
        <v>1.742071036529276</v>
      </c>
      <c r="H823" s="1">
        <v>1.9600493340445002</v>
      </c>
      <c r="I823" s="1">
        <v>2.5585264175474912E-2</v>
      </c>
      <c r="J823" s="1">
        <v>1.9028952391013867</v>
      </c>
      <c r="K823" s="1">
        <v>1.9444816214708625</v>
      </c>
    </row>
    <row r="824" spans="3:11">
      <c r="C824" s="2">
        <v>37291.124999998014</v>
      </c>
      <c r="D824" s="1">
        <v>2</v>
      </c>
      <c r="E824" s="1">
        <v>0.11168431943230006</v>
      </c>
      <c r="F824" s="1"/>
      <c r="G824" s="1">
        <v>1.5888891065290549</v>
      </c>
      <c r="H824" s="1">
        <v>2.0786681174671875</v>
      </c>
      <c r="I824" s="1">
        <v>1.8459413126459833E-2</v>
      </c>
      <c r="J824" s="1">
        <v>1.9673753164320946</v>
      </c>
      <c r="K824" s="1">
        <v>1.9346727164438549</v>
      </c>
    </row>
    <row r="825" spans="3:11">
      <c r="C825" s="2">
        <v>37291.166666664678</v>
      </c>
      <c r="D825" s="1">
        <v>2</v>
      </c>
      <c r="E825" s="1">
        <v>0.11168431943230006</v>
      </c>
      <c r="F825" s="1"/>
      <c r="G825" s="1">
        <v>1.9276110548121952</v>
      </c>
      <c r="H825" s="1">
        <v>2.0875418493340949</v>
      </c>
      <c r="I825" s="1">
        <v>7.2212534935078621E-2</v>
      </c>
      <c r="J825" s="1">
        <v>2.0875418493340949</v>
      </c>
      <c r="K825" s="1">
        <v>1.9527233516569058</v>
      </c>
    </row>
    <row r="826" spans="3:11">
      <c r="C826" s="2">
        <v>37291.208333331342</v>
      </c>
      <c r="D826" s="1">
        <v>2</v>
      </c>
      <c r="E826" s="1">
        <v>0.11168431943230006</v>
      </c>
      <c r="F826" s="1"/>
      <c r="G826" s="1">
        <v>1.821686130337302</v>
      </c>
      <c r="H826" s="1">
        <v>2.0875418493340949</v>
      </c>
      <c r="I826" s="1">
        <v>7.7261357243382608E-2</v>
      </c>
      <c r="J826" s="1">
        <v>2.0875418493340949</v>
      </c>
      <c r="K826" s="1">
        <v>1.9957634981840231</v>
      </c>
    </row>
    <row r="827" spans="3:11">
      <c r="C827" s="2">
        <v>37291.249999998006</v>
      </c>
      <c r="D827" s="1">
        <v>2</v>
      </c>
      <c r="E827" s="1">
        <v>0.11168431943230006</v>
      </c>
      <c r="F827" s="1"/>
      <c r="G827" s="1">
        <v>1.9499761082615579</v>
      </c>
      <c r="H827" s="1">
        <v>2.0875418493340949</v>
      </c>
      <c r="I827" s="1">
        <v>8.5084869486197756E-2</v>
      </c>
      <c r="J827" s="1">
        <v>2.0875418493340949</v>
      </c>
      <c r="K827" s="1">
        <v>2.0259831755328506</v>
      </c>
    </row>
    <row r="828" spans="3:11">
      <c r="C828" s="2">
        <v>37291.291666664671</v>
      </c>
      <c r="D828" s="1">
        <v>2</v>
      </c>
      <c r="E828" s="1">
        <v>0.11168431943230006</v>
      </c>
      <c r="F828" s="1"/>
      <c r="G828" s="1">
        <v>1.9811115334088343</v>
      </c>
      <c r="H828" s="1">
        <v>2.0875418493340949</v>
      </c>
      <c r="I828" s="1">
        <v>9.3777660867103582E-2</v>
      </c>
      <c r="J828" s="1">
        <v>2.0875418493340949</v>
      </c>
      <c r="K828" s="1">
        <v>2.0443532366450436</v>
      </c>
    </row>
    <row r="829" spans="3:11">
      <c r="C829" s="2">
        <v>37291.333333331335</v>
      </c>
      <c r="D829" s="1">
        <v>2</v>
      </c>
      <c r="E829" s="1">
        <v>0.11168431943230006</v>
      </c>
      <c r="F829" s="1"/>
      <c r="G829" s="1">
        <v>1.982943029005733</v>
      </c>
      <c r="H829" s="1">
        <v>2.0875418493340949</v>
      </c>
      <c r="I829" s="1">
        <v>0.12159459328600196</v>
      </c>
      <c r="J829" s="1">
        <v>2.0822176102139505</v>
      </c>
      <c r="K829" s="1">
        <v>2.0752665202515401</v>
      </c>
    </row>
    <row r="830" spans="3:11">
      <c r="C830" s="2">
        <v>37291.374999997999</v>
      </c>
      <c r="D830" s="1">
        <v>2</v>
      </c>
      <c r="E830" s="1">
        <v>0.11168431943230006</v>
      </c>
      <c r="F830" s="1"/>
      <c r="G830" s="1">
        <v>1.8799448387984934</v>
      </c>
      <c r="H830" s="1">
        <v>2.0875418493340949</v>
      </c>
      <c r="I830" s="1">
        <v>0.12072531414791141</v>
      </c>
      <c r="J830" s="1">
        <v>2.0875418493340949</v>
      </c>
      <c r="K830" s="1">
        <v>2.0875418493340949</v>
      </c>
    </row>
    <row r="831" spans="3:11">
      <c r="C831" s="2">
        <v>37291.416666664663</v>
      </c>
      <c r="D831" s="1">
        <v>2</v>
      </c>
      <c r="E831" s="1">
        <v>0.11168431943230006</v>
      </c>
      <c r="F831" s="1"/>
      <c r="G831" s="1">
        <v>2.0573694722847491</v>
      </c>
      <c r="H831" s="1">
        <v>2.0875418493340949</v>
      </c>
      <c r="I831" s="1">
        <v>5.4923771619719938E-2</v>
      </c>
      <c r="J831" s="1">
        <v>2.0875418493340949</v>
      </c>
      <c r="K831" s="1">
        <v>2.0875418493340949</v>
      </c>
    </row>
    <row r="832" spans="3:11">
      <c r="C832" s="2">
        <v>37291.458333331328</v>
      </c>
      <c r="D832" s="1">
        <v>2</v>
      </c>
      <c r="E832" s="1">
        <v>0.11168431943230006</v>
      </c>
      <c r="F832" s="1"/>
      <c r="G832" s="1">
        <v>2.0875418493340949</v>
      </c>
      <c r="H832" s="1">
        <v>2.0875418493340949</v>
      </c>
      <c r="I832" s="1">
        <v>5.1780360107836529E-2</v>
      </c>
      <c r="J832" s="1">
        <v>2.0875418493340949</v>
      </c>
      <c r="K832" s="1">
        <v>2.0875418493340949</v>
      </c>
    </row>
    <row r="833" spans="3:11">
      <c r="C833" s="2">
        <v>37291.499999997992</v>
      </c>
      <c r="D833" s="1">
        <v>2</v>
      </c>
      <c r="E833" s="1">
        <v>0.11168431943230006</v>
      </c>
      <c r="F833" s="1"/>
      <c r="G833" s="1">
        <v>2.0875418493340949</v>
      </c>
      <c r="H833" s="1">
        <v>2.0617082174979839</v>
      </c>
      <c r="I833" s="1">
        <v>0.11637891845745856</v>
      </c>
      <c r="J833" s="1">
        <v>2.0875418493340949</v>
      </c>
      <c r="K833" s="1">
        <v>2.0875418493340949</v>
      </c>
    </row>
    <row r="834" spans="3:11">
      <c r="C834" s="2">
        <v>37291.541666664656</v>
      </c>
      <c r="D834" s="1">
        <v>2</v>
      </c>
      <c r="E834" s="1">
        <v>0.11168431943230006</v>
      </c>
      <c r="F834" s="1"/>
      <c r="G834" s="1">
        <v>2.0875418493340949</v>
      </c>
      <c r="H834" s="1">
        <v>2.0479031190922363</v>
      </c>
      <c r="I834" s="1">
        <v>0.29420777398702058</v>
      </c>
      <c r="J834" s="1">
        <v>2.0875418493340949</v>
      </c>
      <c r="K834" s="1">
        <v>2.0875418493340949</v>
      </c>
    </row>
    <row r="835" spans="3:11">
      <c r="C835" s="2">
        <v>37291.58333333132</v>
      </c>
      <c r="D835" s="1">
        <v>2</v>
      </c>
      <c r="E835" s="1">
        <v>0.11168431943230006</v>
      </c>
      <c r="F835" s="1"/>
      <c r="G835" s="1">
        <v>2.0875418493340949</v>
      </c>
      <c r="H835" s="1">
        <v>2.0259831755328506</v>
      </c>
      <c r="I835" s="1">
        <v>0.58500726450792717</v>
      </c>
      <c r="J835" s="1">
        <v>2.0875418493340949</v>
      </c>
      <c r="K835" s="1">
        <v>2.0875418493340949</v>
      </c>
    </row>
    <row r="836" spans="3:11">
      <c r="C836" s="2">
        <v>37291.624999997985</v>
      </c>
      <c r="D836" s="1">
        <v>2</v>
      </c>
      <c r="E836" s="1">
        <v>0.11168431943230006</v>
      </c>
      <c r="F836" s="1"/>
      <c r="G836" s="1">
        <v>2.0875418493340949</v>
      </c>
      <c r="H836" s="1">
        <v>2.0482975504752576</v>
      </c>
      <c r="I836" s="1">
        <v>0.76353914187268834</v>
      </c>
      <c r="J836" s="1">
        <v>2.0875418493340949</v>
      </c>
      <c r="K836" s="1">
        <v>2.0875418493340949</v>
      </c>
    </row>
    <row r="837" spans="3:11">
      <c r="C837" s="2">
        <v>37291.666666664649</v>
      </c>
      <c r="D837" s="1">
        <v>2</v>
      </c>
      <c r="E837" s="1">
        <v>0.11168431943230006</v>
      </c>
      <c r="F837" s="1"/>
      <c r="G837" s="1">
        <v>2.0875418493340949</v>
      </c>
      <c r="H837" s="1">
        <v>2.0636803744130914</v>
      </c>
      <c r="I837" s="1">
        <v>0.86455501171020732</v>
      </c>
      <c r="J837" s="1">
        <v>2.0875418493340949</v>
      </c>
      <c r="K837" s="1">
        <v>2.0875418493340949</v>
      </c>
    </row>
    <row r="838" spans="3:11">
      <c r="C838" s="2">
        <v>37291.708333331313</v>
      </c>
      <c r="D838" s="1">
        <v>2</v>
      </c>
      <c r="E838" s="1">
        <v>0.11168431943230006</v>
      </c>
      <c r="F838" s="1"/>
      <c r="G838" s="1">
        <v>2.0875418493340949</v>
      </c>
      <c r="H838" s="1">
        <v>2.0825134012761803</v>
      </c>
      <c r="I838" s="1">
        <v>0.94118774055246235</v>
      </c>
      <c r="J838" s="1">
        <v>2.0875418493340949</v>
      </c>
      <c r="K838" s="1">
        <v>2.0875418493340949</v>
      </c>
    </row>
    <row r="839" spans="3:11">
      <c r="C839" s="2">
        <v>37291.749999997977</v>
      </c>
      <c r="D839" s="1">
        <v>2</v>
      </c>
      <c r="E839" s="1">
        <v>0.11168431943230006</v>
      </c>
      <c r="F839" s="1"/>
      <c r="G839" s="1">
        <v>2.0875418493340949</v>
      </c>
      <c r="H839" s="1">
        <v>2.0868023716785191</v>
      </c>
      <c r="I839" s="1">
        <v>0.9377044346959964</v>
      </c>
      <c r="J839" s="1">
        <v>2.0875418493340949</v>
      </c>
      <c r="K839" s="1">
        <v>2.0875418493340949</v>
      </c>
    </row>
    <row r="840" spans="3:11">
      <c r="C840" s="2">
        <v>37291.791666664642</v>
      </c>
      <c r="D840" s="1">
        <v>2</v>
      </c>
      <c r="E840" s="1">
        <v>0.11168431943230006</v>
      </c>
      <c r="F840" s="1"/>
      <c r="G840" s="1">
        <v>2.0875418493340949</v>
      </c>
      <c r="H840" s="1">
        <v>2.0875418493340949</v>
      </c>
      <c r="I840" s="1">
        <v>0.87848823513607155</v>
      </c>
      <c r="J840" s="1">
        <v>2.0875418493340949</v>
      </c>
      <c r="K840" s="1">
        <v>2.076449684500461</v>
      </c>
    </row>
    <row r="841" spans="3:11">
      <c r="C841" s="2">
        <v>37291.833333331306</v>
      </c>
      <c r="D841" s="1">
        <v>2</v>
      </c>
      <c r="E841" s="1">
        <v>0.11168431943230006</v>
      </c>
      <c r="F841" s="1"/>
      <c r="G841" s="1">
        <v>2.0875418493340949</v>
      </c>
      <c r="H841" s="1">
        <v>2.0875418493340949</v>
      </c>
      <c r="I841" s="1">
        <v>0.69322535514985006</v>
      </c>
      <c r="J841" s="1">
        <v>2.0875418493340949</v>
      </c>
      <c r="K841" s="1">
        <v>2.0668358254772619</v>
      </c>
    </row>
    <row r="842" spans="3:11">
      <c r="C842" s="2">
        <v>37291.87499999797</v>
      </c>
      <c r="D842" s="1">
        <v>2</v>
      </c>
      <c r="E842" s="1">
        <v>0.11168431943230006</v>
      </c>
      <c r="F842" s="1"/>
      <c r="G842" s="1">
        <v>2.0875418493340949</v>
      </c>
      <c r="H842" s="1">
        <v>2.0875418493340949</v>
      </c>
      <c r="I842" s="1">
        <v>0.47873669406427843</v>
      </c>
      <c r="J842" s="1">
        <v>2.0875418493340949</v>
      </c>
      <c r="K842" s="1">
        <v>2.0585527664338135</v>
      </c>
    </row>
    <row r="843" spans="3:11">
      <c r="C843" s="2">
        <v>37291.916666664634</v>
      </c>
      <c r="D843" s="1">
        <v>2</v>
      </c>
      <c r="E843" s="1">
        <v>0.11168431943230006</v>
      </c>
      <c r="F843" s="1"/>
      <c r="G843" s="1">
        <v>2.0875418493340949</v>
      </c>
      <c r="H843" s="1">
        <v>2.0875418493340949</v>
      </c>
      <c r="I843" s="1">
        <v>0.44302141921061572</v>
      </c>
      <c r="J843" s="1">
        <v>2.0875418493340949</v>
      </c>
      <c r="K843" s="1">
        <v>2.0159099497499082</v>
      </c>
    </row>
    <row r="844" spans="3:11">
      <c r="C844" s="2">
        <v>37291.958333331298</v>
      </c>
      <c r="D844" s="1">
        <v>2</v>
      </c>
      <c r="E844" s="1">
        <v>0.11168431943230006</v>
      </c>
      <c r="F844" s="1"/>
      <c r="G844" s="1">
        <v>2.0875418493340949</v>
      </c>
      <c r="H844" s="1">
        <v>2.0875418493340949</v>
      </c>
      <c r="I844" s="1">
        <v>0.50054436449471895</v>
      </c>
      <c r="J844" s="1">
        <v>2.0875418493340949</v>
      </c>
      <c r="K844" s="1">
        <v>1.9930162547886754</v>
      </c>
    </row>
    <row r="845" spans="3:11">
      <c r="C845" s="2">
        <v>37291.999999997963</v>
      </c>
      <c r="D845" s="1">
        <v>2</v>
      </c>
      <c r="E845" s="1">
        <v>0.11168431943230006</v>
      </c>
      <c r="F845" s="1"/>
      <c r="G845" s="1">
        <v>2.0875418493340949</v>
      </c>
      <c r="H845" s="1">
        <v>2.0875418493340949</v>
      </c>
      <c r="I845" s="1">
        <v>0.52957848637425942</v>
      </c>
      <c r="J845" s="1">
        <v>2.0875418493340949</v>
      </c>
      <c r="K845" s="1">
        <v>1.9948477503855739</v>
      </c>
    </row>
    <row r="846" spans="3:11">
      <c r="C846" s="2">
        <v>37292.041666664627</v>
      </c>
      <c r="D846" s="1">
        <v>2</v>
      </c>
      <c r="E846" s="1">
        <v>0.11168431943230006</v>
      </c>
      <c r="F846" s="1"/>
      <c r="G846" s="1">
        <v>2.0875418493340949</v>
      </c>
      <c r="H846" s="1">
        <v>2.0875418493340949</v>
      </c>
      <c r="I846" s="1">
        <v>0.5111022269963702</v>
      </c>
      <c r="J846" s="1">
        <v>2.0875418493340949</v>
      </c>
      <c r="K846" s="1">
        <v>2.0040052283700676</v>
      </c>
    </row>
    <row r="847" spans="3:11">
      <c r="C847" s="2">
        <v>37292.083333331291</v>
      </c>
      <c r="D847" s="1">
        <v>2</v>
      </c>
      <c r="E847" s="1">
        <v>0.11168431943230006</v>
      </c>
      <c r="F847" s="1"/>
      <c r="G847" s="1">
        <v>2.0875418493340949</v>
      </c>
      <c r="H847" s="1">
        <v>2.0875418493340949</v>
      </c>
      <c r="I847" s="1">
        <v>0.4489739650195595</v>
      </c>
      <c r="J847" s="1">
        <v>2.0875418493340949</v>
      </c>
      <c r="K847" s="1">
        <v>1.9682910642305442</v>
      </c>
    </row>
    <row r="848" spans="3:11">
      <c r="C848" s="2">
        <v>37292.124999997955</v>
      </c>
      <c r="D848" s="1">
        <v>2</v>
      </c>
      <c r="E848" s="1">
        <v>0.11168431943230006</v>
      </c>
      <c r="F848" s="1"/>
      <c r="G848" s="1">
        <v>2.0875418493340949</v>
      </c>
      <c r="H848" s="1">
        <v>2.0875418493340949</v>
      </c>
      <c r="I848" s="1">
        <v>0.36563832369434635</v>
      </c>
      <c r="J848" s="1">
        <v>2.0875418493340949</v>
      </c>
      <c r="K848" s="1">
        <v>1.9117223161409611</v>
      </c>
    </row>
    <row r="849" spans="3:11">
      <c r="C849" s="2">
        <v>37292.16666666462</v>
      </c>
      <c r="D849" s="1">
        <v>2</v>
      </c>
      <c r="E849" s="1">
        <v>0.11168431943230006</v>
      </c>
      <c r="F849" s="1"/>
      <c r="G849" s="1">
        <v>2.0870981627407494</v>
      </c>
      <c r="H849" s="1">
        <v>2.0875418493340949</v>
      </c>
      <c r="I849" s="1">
        <v>0.38349596112117762</v>
      </c>
      <c r="J849" s="1">
        <v>2.0875418493340949</v>
      </c>
      <c r="K849" s="1">
        <v>2.0140784541530099</v>
      </c>
    </row>
    <row r="850" spans="3:11">
      <c r="C850" s="2">
        <v>37292.208333331284</v>
      </c>
      <c r="D850" s="1">
        <v>2</v>
      </c>
      <c r="E850" s="1">
        <v>0.11168431943230006</v>
      </c>
      <c r="F850" s="1"/>
      <c r="G850" s="1">
        <v>2.0860628940229433</v>
      </c>
      <c r="H850" s="1">
        <v>2.0875418493340949</v>
      </c>
      <c r="I850" s="1">
        <v>0.2835281244280653</v>
      </c>
      <c r="J850" s="1">
        <v>2.0875418493340949</v>
      </c>
      <c r="K850" s="1">
        <v>2.0159099497499082</v>
      </c>
    </row>
    <row r="851" spans="3:11">
      <c r="C851" s="2">
        <v>37292.249999997948</v>
      </c>
      <c r="D851" s="1">
        <v>2</v>
      </c>
      <c r="E851" s="1">
        <v>0.11168431943230006</v>
      </c>
      <c r="F851" s="1"/>
      <c r="G851" s="1">
        <v>2.0872460582718646</v>
      </c>
      <c r="H851" s="1">
        <v>2.0875418493340949</v>
      </c>
      <c r="I851" s="1">
        <v>0.18340640981285825</v>
      </c>
      <c r="J851" s="1">
        <v>2.0875418493340949</v>
      </c>
      <c r="K851" s="1">
        <v>2.0204886887421547</v>
      </c>
    </row>
    <row r="852" spans="3:11">
      <c r="C852" s="2">
        <v>37292.291666664612</v>
      </c>
      <c r="D852" s="1">
        <v>2</v>
      </c>
      <c r="E852" s="1">
        <v>0.11168431943230006</v>
      </c>
      <c r="F852" s="1"/>
      <c r="G852" s="1">
        <v>2.0745270425959643</v>
      </c>
      <c r="H852" s="1">
        <v>2.0875418493340949</v>
      </c>
      <c r="I852" s="1">
        <v>0.13550305949545122</v>
      </c>
      <c r="J852" s="1">
        <v>2.0875418493340949</v>
      </c>
      <c r="K852" s="1">
        <v>1.9921005069902264</v>
      </c>
    </row>
    <row r="853" spans="3:11">
      <c r="C853" s="2">
        <v>37292.333333331277</v>
      </c>
      <c r="D853" s="1">
        <v>2</v>
      </c>
      <c r="E853" s="1">
        <v>0.11168431943230006</v>
      </c>
      <c r="F853" s="1"/>
      <c r="G853" s="1">
        <v>2.0621026488810057</v>
      </c>
      <c r="H853" s="1">
        <v>2.0754144157826548</v>
      </c>
      <c r="I853" s="1">
        <v>0.10768612707655274</v>
      </c>
      <c r="J853" s="1">
        <v>2.0875418493340949</v>
      </c>
      <c r="K853" s="1">
        <v>2.0204886887421547</v>
      </c>
    </row>
    <row r="854" spans="3:11">
      <c r="C854" s="2">
        <v>37292.374999997941</v>
      </c>
      <c r="D854" s="1">
        <v>2</v>
      </c>
      <c r="E854" s="1">
        <v>0.11168431943230006</v>
      </c>
      <c r="F854" s="1"/>
      <c r="G854" s="1">
        <v>2.0763017889693454</v>
      </c>
      <c r="H854" s="1">
        <v>2.0553973153696421</v>
      </c>
      <c r="I854" s="1">
        <v>0.11116324362891504</v>
      </c>
      <c r="J854" s="1">
        <v>2.0875418493340949</v>
      </c>
      <c r="K854" s="1">
        <v>2.0514530015394286</v>
      </c>
    </row>
    <row r="855" spans="3:11">
      <c r="C855" s="2">
        <v>37292.416666664605</v>
      </c>
      <c r="D855" s="1">
        <v>2</v>
      </c>
      <c r="E855" s="1">
        <v>0.11168431943230006</v>
      </c>
      <c r="F855" s="1"/>
      <c r="G855" s="1">
        <v>2.0792596995916481</v>
      </c>
      <c r="H855" s="1">
        <v>2.0502697073903646</v>
      </c>
      <c r="I855" s="1">
        <v>0.10855540621464339</v>
      </c>
      <c r="J855" s="1">
        <v>2.0875418493340949</v>
      </c>
      <c r="K855" s="1">
        <v>2.0431699424959797</v>
      </c>
    </row>
    <row r="856" spans="3:11">
      <c r="C856" s="2">
        <v>37292.458333331269</v>
      </c>
      <c r="D856" s="1">
        <v>2</v>
      </c>
      <c r="E856" s="1">
        <v>0.11168431943230006</v>
      </c>
      <c r="F856" s="1"/>
      <c r="G856" s="1">
        <v>2.0875418493340949</v>
      </c>
      <c r="H856" s="1">
        <v>2.0628915116470483</v>
      </c>
      <c r="I856" s="1">
        <v>0.24614935097172128</v>
      </c>
      <c r="J856" s="1">
        <v>2.0875418493340949</v>
      </c>
      <c r="K856" s="1">
        <v>2.0356757462185735</v>
      </c>
    </row>
    <row r="857" spans="3:11">
      <c r="C857" s="2">
        <v>37292.499999997934</v>
      </c>
      <c r="D857" s="1">
        <v>2</v>
      </c>
      <c r="E857" s="1">
        <v>0.11168431943230006</v>
      </c>
      <c r="F857" s="1"/>
      <c r="G857" s="1">
        <v>2.0875418493340949</v>
      </c>
      <c r="H857" s="1">
        <v>2.0749707291893098</v>
      </c>
      <c r="I857" s="1">
        <v>0.58236779888251433</v>
      </c>
      <c r="J857" s="1">
        <v>2.0875418493340949</v>
      </c>
      <c r="K857" s="1">
        <v>2.0392256286657657</v>
      </c>
    </row>
    <row r="858" spans="3:11">
      <c r="C858" s="2">
        <v>37292.541666664598</v>
      </c>
      <c r="D858" s="1">
        <v>2</v>
      </c>
      <c r="E858" s="1">
        <v>0.11168431943230006</v>
      </c>
      <c r="F858" s="1"/>
      <c r="G858" s="1">
        <v>2.0875418493340949</v>
      </c>
      <c r="H858" s="1">
        <v>2.0751186247204245</v>
      </c>
      <c r="I858" s="1">
        <v>0.7983722004373498</v>
      </c>
      <c r="J858" s="1">
        <v>2.0875418493340949</v>
      </c>
      <c r="K858" s="1">
        <v>1.9875217679979795</v>
      </c>
    </row>
    <row r="859" spans="3:11">
      <c r="C859" s="2">
        <v>37292.583333331262</v>
      </c>
      <c r="D859" s="1">
        <v>2</v>
      </c>
      <c r="E859" s="1">
        <v>0.11168431943230006</v>
      </c>
      <c r="F859" s="1"/>
      <c r="G859" s="1">
        <v>2.0771891621560368</v>
      </c>
      <c r="H859" s="1">
        <v>2.0794075951227633</v>
      </c>
      <c r="I859" s="1">
        <v>0.78443897701148546</v>
      </c>
      <c r="J859" s="1">
        <v>2.0737875649403885</v>
      </c>
      <c r="K859" s="1">
        <v>1.9783642900134866</v>
      </c>
    </row>
    <row r="860" spans="3:11">
      <c r="C860" s="2">
        <v>37292.624999997926</v>
      </c>
      <c r="D860" s="1">
        <v>2</v>
      </c>
      <c r="E860" s="1">
        <v>0.11168431943230006</v>
      </c>
      <c r="F860" s="1"/>
      <c r="G860" s="1">
        <v>2.0875418493340949</v>
      </c>
      <c r="H860" s="1">
        <v>2.0758581023760003</v>
      </c>
      <c r="I860" s="1">
        <v>0.59028619575875285</v>
      </c>
      <c r="J860" s="1">
        <v>2.0617082174979839</v>
      </c>
      <c r="K860" s="1">
        <v>1.946313117067761</v>
      </c>
    </row>
    <row r="861" spans="3:11">
      <c r="C861" s="2">
        <v>37292.666666664591</v>
      </c>
      <c r="D861" s="1">
        <v>2</v>
      </c>
      <c r="E861" s="1">
        <v>0.11168431943230006</v>
      </c>
      <c r="F861" s="1"/>
      <c r="G861" s="1">
        <v>2.0875418493340949</v>
      </c>
      <c r="H861" s="1">
        <v>2.0749707291893098</v>
      </c>
      <c r="I861" s="1">
        <v>0.50054436449471895</v>
      </c>
      <c r="J861" s="1">
        <v>2.0733438783470435</v>
      </c>
      <c r="K861" s="1">
        <v>1.955470595052254</v>
      </c>
    </row>
    <row r="862" spans="3:11">
      <c r="C862" s="2">
        <v>37292.708333331255</v>
      </c>
      <c r="D862" s="1">
        <v>2</v>
      </c>
      <c r="E862" s="1">
        <v>0.11168431943230006</v>
      </c>
      <c r="F862" s="1"/>
      <c r="G862" s="1">
        <v>2.0875418493340949</v>
      </c>
      <c r="H862" s="1">
        <v>2.0875418493340949</v>
      </c>
      <c r="I862" s="1">
        <v>0.67738856139737369</v>
      </c>
      <c r="J862" s="1">
        <v>2.0875418493340949</v>
      </c>
      <c r="K862" s="1">
        <v>1.9921005069902264</v>
      </c>
    </row>
    <row r="863" spans="3:11">
      <c r="C863" s="2">
        <v>37292.749999997919</v>
      </c>
      <c r="D863" s="1">
        <v>2</v>
      </c>
      <c r="E863" s="1">
        <v>0.11168431943230006</v>
      </c>
      <c r="F863" s="1"/>
      <c r="G863" s="1">
        <v>2.0875418493340949</v>
      </c>
      <c r="H863" s="1">
        <v>2.0875418493340949</v>
      </c>
      <c r="I863" s="1">
        <v>1.0735533630981768</v>
      </c>
      <c r="J863" s="1">
        <v>2.0875418493340949</v>
      </c>
      <c r="K863" s="1">
        <v>2.0159099497499082</v>
      </c>
    </row>
    <row r="864" spans="3:11">
      <c r="C864" s="2">
        <v>37292.791666664583</v>
      </c>
      <c r="D864" s="1">
        <v>2</v>
      </c>
      <c r="E864" s="1">
        <v>0.11168431943230006</v>
      </c>
      <c r="F864" s="1"/>
      <c r="G864" s="1">
        <v>2.0845839387117926</v>
      </c>
      <c r="H864" s="1">
        <v>2.0875418493340949</v>
      </c>
      <c r="I864" s="1">
        <v>1.186581902455893</v>
      </c>
      <c r="J864" s="1">
        <v>2.076449684500461</v>
      </c>
      <c r="K864" s="1">
        <v>2.0408033541978514</v>
      </c>
    </row>
    <row r="865" spans="3:11">
      <c r="C865" s="2">
        <v>37292.833333331248</v>
      </c>
      <c r="D865" s="1">
        <v>2</v>
      </c>
      <c r="E865" s="1">
        <v>0.11168431943230006</v>
      </c>
      <c r="F865" s="1"/>
      <c r="G865" s="1">
        <v>2.0723578648395615</v>
      </c>
      <c r="H865" s="1">
        <v>2.0875418493340949</v>
      </c>
      <c r="I865" s="1">
        <v>1.3610774921162319</v>
      </c>
      <c r="J865" s="1">
        <v>2.0875418493340949</v>
      </c>
      <c r="K865" s="1">
        <v>2.0656525313281984</v>
      </c>
    </row>
    <row r="866" spans="3:11">
      <c r="C866" s="2">
        <v>37292.874999997912</v>
      </c>
      <c r="D866" s="1">
        <v>2</v>
      </c>
      <c r="E866" s="1">
        <v>0.11168431943230006</v>
      </c>
      <c r="F866" s="1"/>
      <c r="G866" s="1">
        <v>2.0757102068448852</v>
      </c>
      <c r="H866" s="1">
        <v>2.0875418493340949</v>
      </c>
      <c r="I866" s="1">
        <v>1.6206815825668366</v>
      </c>
      <c r="J866" s="1">
        <v>2.0875418493340949</v>
      </c>
      <c r="K866" s="1">
        <v>2.0851755208362528</v>
      </c>
    </row>
    <row r="867" spans="3:11">
      <c r="C867" s="2">
        <v>37292.916666664576</v>
      </c>
      <c r="D867" s="1">
        <v>2</v>
      </c>
      <c r="E867" s="1">
        <v>0.11168431943230006</v>
      </c>
      <c r="F867" s="1"/>
      <c r="G867" s="1">
        <v>2.0340980206864883</v>
      </c>
      <c r="H867" s="1">
        <v>2.0870981627407494</v>
      </c>
      <c r="I867" s="1">
        <v>1.7594123870953389</v>
      </c>
      <c r="J867" s="1">
        <v>2.0875418493340949</v>
      </c>
      <c r="K867" s="1">
        <v>2.0875418493340949</v>
      </c>
    </row>
    <row r="868" spans="3:11">
      <c r="C868" s="2">
        <v>37292.95833333124</v>
      </c>
      <c r="D868" s="1">
        <v>2</v>
      </c>
      <c r="E868" s="1">
        <v>0.11168431943230006</v>
      </c>
      <c r="F868" s="1"/>
      <c r="G868" s="1">
        <v>1.9847745246026316</v>
      </c>
      <c r="H868" s="1">
        <v>2.0692024137753902</v>
      </c>
      <c r="I868" s="1">
        <v>1.7305101361519009</v>
      </c>
      <c r="J868" s="1">
        <v>2.0875418493340949</v>
      </c>
      <c r="K868" s="1">
        <v>2.0875418493340949</v>
      </c>
    </row>
    <row r="869" spans="3:11">
      <c r="C869" s="2">
        <v>37292.999999997905</v>
      </c>
      <c r="D869" s="1">
        <v>2</v>
      </c>
      <c r="E869" s="1">
        <v>0.11168431943230006</v>
      </c>
      <c r="F869" s="1"/>
      <c r="G869" s="1">
        <v>1.8799448387984934</v>
      </c>
      <c r="H869" s="1">
        <v>2.0076682195638647</v>
      </c>
      <c r="I869" s="1">
        <v>1.7775507451394301</v>
      </c>
      <c r="J869" s="1">
        <v>2.0839923565873324</v>
      </c>
      <c r="K869" s="1">
        <v>2.0875418493340949</v>
      </c>
    </row>
    <row r="870" spans="3:11">
      <c r="C870" s="2">
        <v>37293.041666664569</v>
      </c>
      <c r="D870" s="1">
        <v>2</v>
      </c>
      <c r="E870" s="1">
        <v>0.11168431943230006</v>
      </c>
      <c r="F870" s="1"/>
      <c r="G870" s="1">
        <v>1.7775507451394301</v>
      </c>
      <c r="H870" s="1">
        <v>1.9152531469567906</v>
      </c>
      <c r="I870" s="1">
        <v>1.7305101361519009</v>
      </c>
      <c r="J870" s="1">
        <v>2.074231251533734</v>
      </c>
      <c r="K870" s="1">
        <v>2.0817739236206054</v>
      </c>
    </row>
    <row r="871" spans="3:11">
      <c r="C871" s="2">
        <v>37293.083333331233</v>
      </c>
      <c r="D871" s="1">
        <v>2</v>
      </c>
      <c r="E871" s="1">
        <v>0.11168431943230006</v>
      </c>
      <c r="F871" s="1"/>
      <c r="G871" s="1">
        <v>1.4848410031326782</v>
      </c>
      <c r="H871" s="1">
        <v>1.869352346351004</v>
      </c>
      <c r="I871" s="1">
        <v>1.6149011323781493</v>
      </c>
      <c r="J871" s="1">
        <v>2.0419866483469153</v>
      </c>
      <c r="K871" s="1">
        <v>2.0550028839866208</v>
      </c>
    </row>
    <row r="872" spans="3:11">
      <c r="C872" s="2">
        <v>37293.124999997897</v>
      </c>
      <c r="D872" s="1">
        <v>2</v>
      </c>
      <c r="E872" s="1">
        <v>0.11168431943230006</v>
      </c>
      <c r="F872" s="1"/>
      <c r="G872" s="1">
        <v>1.186581902455893</v>
      </c>
      <c r="H872" s="1">
        <v>1.899364408285557</v>
      </c>
      <c r="I872" s="1">
        <v>1.5166334791704603</v>
      </c>
      <c r="J872" s="1">
        <v>1.8287477919689616</v>
      </c>
      <c r="K872" s="1">
        <v>2.0140784541530099</v>
      </c>
    </row>
    <row r="873" spans="3:11">
      <c r="C873" s="2">
        <v>37293.166666664561</v>
      </c>
      <c r="D873" s="1">
        <v>2</v>
      </c>
      <c r="E873" s="1">
        <v>0.11168431943230006</v>
      </c>
      <c r="F873" s="1"/>
      <c r="G873" s="1">
        <v>2.0003422371762705</v>
      </c>
      <c r="H873" s="1">
        <v>2.0360701776015948</v>
      </c>
      <c r="I873" s="1">
        <v>1.1531678533719982</v>
      </c>
      <c r="J873" s="1">
        <v>1.8746485925747487</v>
      </c>
      <c r="K873" s="1">
        <v>1.4093422296818583</v>
      </c>
    </row>
    <row r="874" spans="3:11">
      <c r="C874" s="2">
        <v>37293.208333331226</v>
      </c>
      <c r="D874" s="1">
        <v>2</v>
      </c>
      <c r="E874" s="1">
        <v>0.11168431943230006</v>
      </c>
      <c r="F874" s="1"/>
      <c r="G874" s="1">
        <v>1.9811115334088343</v>
      </c>
      <c r="H874" s="1">
        <v>2.044747668028065</v>
      </c>
      <c r="I874" s="1">
        <v>0.85410509414080815</v>
      </c>
      <c r="J874" s="1">
        <v>1.8005011454423236</v>
      </c>
      <c r="K874" s="1">
        <v>1.2496973285032495</v>
      </c>
    </row>
    <row r="875" spans="3:11">
      <c r="C875" s="2">
        <v>37293.24999999789</v>
      </c>
      <c r="D875" s="1">
        <v>2</v>
      </c>
      <c r="E875" s="1">
        <v>0.11168431943230006</v>
      </c>
      <c r="F875" s="1"/>
      <c r="G875" s="1">
        <v>1.9536390994553554</v>
      </c>
      <c r="H875" s="1">
        <v>2.0467198249431715</v>
      </c>
      <c r="I875" s="1">
        <v>0.51902062387260817</v>
      </c>
      <c r="J875" s="1">
        <v>1.8075628070739831</v>
      </c>
      <c r="K875" s="1">
        <v>1.1160411321676702</v>
      </c>
    </row>
    <row r="876" spans="3:11">
      <c r="C876" s="2">
        <v>37293.291666664554</v>
      </c>
      <c r="D876" s="1">
        <v>2</v>
      </c>
      <c r="E876" s="1">
        <v>0.11168431943230006</v>
      </c>
      <c r="F876" s="1"/>
      <c r="G876" s="1">
        <v>1.9490603604631085</v>
      </c>
      <c r="H876" s="1">
        <v>2.062497080264027</v>
      </c>
      <c r="I876" s="1">
        <v>0.46484742051007627</v>
      </c>
      <c r="J876" s="1">
        <v>1.7881432375869195</v>
      </c>
      <c r="K876" s="1">
        <v>0.88893815270547027</v>
      </c>
    </row>
    <row r="877" spans="3:11">
      <c r="C877" s="2">
        <v>37293.333333331218</v>
      </c>
      <c r="D877" s="1">
        <v>2</v>
      </c>
      <c r="E877" s="1">
        <v>0.11168431943230006</v>
      </c>
      <c r="F877" s="1"/>
      <c r="G877" s="1">
        <v>1.9655438208351963</v>
      </c>
      <c r="H877" s="1">
        <v>2.0601304919658987</v>
      </c>
      <c r="I877" s="1">
        <v>0.54013634887591022</v>
      </c>
      <c r="J877" s="1">
        <v>1.9902690113933277</v>
      </c>
      <c r="K877" s="1">
        <v>0.64571497389242039</v>
      </c>
    </row>
    <row r="878" spans="3:11">
      <c r="C878" s="2">
        <v>37293.374999997883</v>
      </c>
      <c r="D878" s="1">
        <v>2</v>
      </c>
      <c r="E878" s="1">
        <v>0.11168431943230006</v>
      </c>
      <c r="F878" s="1"/>
      <c r="G878" s="1">
        <v>2.0104154629592124</v>
      </c>
      <c r="H878" s="1">
        <v>2.0522418643054712</v>
      </c>
      <c r="I878" s="1">
        <v>0.39143268886643601</v>
      </c>
      <c r="J878" s="1">
        <v>2.0680191196263267</v>
      </c>
      <c r="K878" s="1">
        <v>0.50318383012013179</v>
      </c>
    </row>
    <row r="879" spans="3:11">
      <c r="C879" s="2">
        <v>37293.416666664547</v>
      </c>
      <c r="D879" s="1">
        <v>2</v>
      </c>
      <c r="E879" s="1">
        <v>0.11168431943230006</v>
      </c>
      <c r="F879" s="1"/>
      <c r="G879" s="1">
        <v>2.0526362956884929</v>
      </c>
      <c r="H879" s="1">
        <v>2.0585527664338135</v>
      </c>
      <c r="I879" s="1">
        <v>0.64043604264159482</v>
      </c>
      <c r="J879" s="1">
        <v>2.0774849532182671</v>
      </c>
      <c r="K879" s="1">
        <v>0.36960668756697551</v>
      </c>
    </row>
    <row r="880" spans="3:11">
      <c r="C880" s="2">
        <v>37293.458333331211</v>
      </c>
      <c r="D880" s="1">
        <v>2</v>
      </c>
      <c r="E880" s="1">
        <v>0.11168431943230006</v>
      </c>
      <c r="F880" s="1"/>
      <c r="G880" s="1">
        <v>2.0680191196263267</v>
      </c>
      <c r="H880" s="1">
        <v>2.0557917467526634</v>
      </c>
      <c r="I880" s="1">
        <v>0.69322535514985006</v>
      </c>
      <c r="J880" s="1">
        <v>2.0743791470648487</v>
      </c>
      <c r="K880" s="1">
        <v>0.20743562132050788</v>
      </c>
    </row>
    <row r="881" spans="3:11">
      <c r="C881" s="2">
        <v>37293.499999997875</v>
      </c>
      <c r="D881" s="1">
        <v>2</v>
      </c>
      <c r="E881" s="1">
        <v>0.11168431943230006</v>
      </c>
      <c r="F881" s="1"/>
      <c r="G881" s="1">
        <v>2.0707801393074758</v>
      </c>
      <c r="H881" s="1">
        <v>2.0368590403676379</v>
      </c>
      <c r="I881" s="1">
        <v>0.80185550629381641</v>
      </c>
      <c r="J881" s="1">
        <v>2.0780765353427273</v>
      </c>
      <c r="K881" s="1">
        <v>0.1050782896622811</v>
      </c>
    </row>
    <row r="882" spans="3:11">
      <c r="C882" s="2">
        <v>37293.54166666454</v>
      </c>
      <c r="D882" s="1">
        <v>2</v>
      </c>
      <c r="E882" s="1">
        <v>0.11168431943230006</v>
      </c>
      <c r="F882" s="1"/>
      <c r="G882" s="1">
        <v>2.0723578648395615</v>
      </c>
      <c r="H882" s="1">
        <v>2.0186571931452564</v>
      </c>
      <c r="I882" s="1">
        <v>1.1197538042881028</v>
      </c>
      <c r="J882" s="1">
        <v>2.0797033861849936</v>
      </c>
      <c r="K882" s="1">
        <v>4.3921831328128047E-2</v>
      </c>
    </row>
    <row r="883" spans="3:11">
      <c r="C883" s="2">
        <v>37293.583333331204</v>
      </c>
      <c r="D883" s="1">
        <v>2</v>
      </c>
      <c r="E883" s="1">
        <v>0.11168431943230006</v>
      </c>
      <c r="F883" s="1"/>
      <c r="G883" s="1">
        <v>2.0802949683094538</v>
      </c>
      <c r="H883" s="1">
        <v>2.0278146711297493</v>
      </c>
      <c r="I883" s="1">
        <v>1.5570966304912732</v>
      </c>
      <c r="J883" s="1">
        <v>2.0870981627407494</v>
      </c>
      <c r="K883" s="1">
        <v>2.2965754582238734E-2</v>
      </c>
    </row>
    <row r="884" spans="3:11">
      <c r="C884" s="2">
        <v>37293.624999997868</v>
      </c>
      <c r="D884" s="1">
        <v>2</v>
      </c>
      <c r="E884" s="1">
        <v>0.11168431943230006</v>
      </c>
      <c r="F884" s="1"/>
      <c r="G884" s="1">
        <v>2.0875418493340949</v>
      </c>
      <c r="H884" s="1">
        <v>2.0223201843390535</v>
      </c>
      <c r="I884" s="1">
        <v>1.533974829736523</v>
      </c>
      <c r="J884" s="1">
        <v>2.0875418493340949</v>
      </c>
      <c r="K884" s="1">
        <v>4.2350125572186349E-2</v>
      </c>
    </row>
    <row r="885" spans="3:11">
      <c r="C885" s="2">
        <v>37293.666666664532</v>
      </c>
      <c r="D885" s="1">
        <v>2</v>
      </c>
      <c r="E885" s="1">
        <v>0.11168431943230006</v>
      </c>
      <c r="F885" s="1"/>
      <c r="G885" s="1">
        <v>2.0875418493340949</v>
      </c>
      <c r="H885" s="1">
        <v>2.0471142563261933</v>
      </c>
      <c r="I885" s="1">
        <v>1.3128127545506065</v>
      </c>
      <c r="J885" s="1">
        <v>2.0875418493340949</v>
      </c>
      <c r="K885" s="1">
        <v>6.6973515748606285E-2</v>
      </c>
    </row>
    <row r="886" spans="3:11">
      <c r="C886" s="2">
        <v>37293.708333331197</v>
      </c>
      <c r="D886" s="1">
        <v>2</v>
      </c>
      <c r="E886" s="1">
        <v>0.11168431943230006</v>
      </c>
      <c r="F886" s="1"/>
      <c r="G886" s="1">
        <v>2.0875418493340949</v>
      </c>
      <c r="H886" s="1">
        <v>2.0471142563261933</v>
      </c>
      <c r="I886" s="1">
        <v>1.227421295780653</v>
      </c>
      <c r="J886" s="1">
        <v>2.0875418493340949</v>
      </c>
      <c r="K886" s="1">
        <v>0.11029396449082449</v>
      </c>
    </row>
    <row r="887" spans="3:11">
      <c r="C887" s="2">
        <v>37293.749999997861</v>
      </c>
      <c r="D887" s="1">
        <v>2</v>
      </c>
      <c r="E887" s="1">
        <v>0.11168431943230006</v>
      </c>
      <c r="F887" s="1"/>
      <c r="G887" s="1">
        <v>2.0875418493340949</v>
      </c>
      <c r="H887" s="1">
        <v>2.0278146711297493</v>
      </c>
      <c r="I887" s="1">
        <v>1.1940072466967584</v>
      </c>
      <c r="J887" s="1">
        <v>2.0875418493340949</v>
      </c>
      <c r="K887" s="1">
        <v>0.20076084034616073</v>
      </c>
    </row>
    <row r="888" spans="3:11">
      <c r="C888" s="2">
        <v>37293.791666664525</v>
      </c>
      <c r="D888" s="1">
        <v>2</v>
      </c>
      <c r="E888" s="1">
        <v>0.11168431943230006</v>
      </c>
      <c r="F888" s="1"/>
      <c r="G888" s="1">
        <v>2.0875418493340949</v>
      </c>
      <c r="H888" s="1">
        <v>2.0058367239669659</v>
      </c>
      <c r="I888" s="1">
        <v>1.1605931976128636</v>
      </c>
      <c r="J888" s="1">
        <v>2.0866544761474044</v>
      </c>
      <c r="K888" s="1">
        <v>0.44103723727430111</v>
      </c>
    </row>
    <row r="889" spans="3:11">
      <c r="C889" s="2">
        <v>37293.833333331189</v>
      </c>
      <c r="D889" s="1">
        <v>2</v>
      </c>
      <c r="E889" s="1">
        <v>0.11168431943230006</v>
      </c>
      <c r="F889" s="1"/>
      <c r="G889" s="1">
        <v>2.0875418493340949</v>
      </c>
      <c r="H889" s="1">
        <v>1.8923027466538975</v>
      </c>
      <c r="I889" s="1">
        <v>1.5368650548308671</v>
      </c>
      <c r="J889" s="1">
        <v>2.0875418493340949</v>
      </c>
      <c r="K889" s="1">
        <v>0.73545680515645417</v>
      </c>
    </row>
    <row r="890" spans="3:11">
      <c r="C890" s="2">
        <v>37293.874999997854</v>
      </c>
      <c r="D890" s="1">
        <v>2</v>
      </c>
      <c r="E890" s="1">
        <v>0.11168431943230006</v>
      </c>
      <c r="F890" s="1"/>
      <c r="G890" s="1">
        <v>2.0770412666249216</v>
      </c>
      <c r="H890" s="1">
        <v>1.5975597818120864</v>
      </c>
      <c r="I890" s="1">
        <v>1.6206815825668366</v>
      </c>
      <c r="J890" s="1">
        <v>2.0798512817161088</v>
      </c>
      <c r="K890" s="1">
        <v>0.71434108015315212</v>
      </c>
    </row>
    <row r="891" spans="3:11">
      <c r="C891" s="2">
        <v>37293.916666664518</v>
      </c>
      <c r="D891" s="1">
        <v>2</v>
      </c>
      <c r="E891" s="1">
        <v>0.11168431943230006</v>
      </c>
      <c r="F891" s="1"/>
      <c r="G891" s="1">
        <v>2.0471142563261933</v>
      </c>
      <c r="H891" s="1">
        <v>1.6293522578498678</v>
      </c>
      <c r="I891" s="1">
        <v>1.4790605529439909</v>
      </c>
      <c r="J891" s="1">
        <v>2.0376479031336805</v>
      </c>
      <c r="K891" s="1">
        <v>0.5348574176250851</v>
      </c>
    </row>
    <row r="892" spans="3:11">
      <c r="C892" s="2">
        <v>37293.958333331182</v>
      </c>
      <c r="D892" s="1">
        <v>2</v>
      </c>
      <c r="E892" s="1">
        <v>0.11168431943230006</v>
      </c>
      <c r="F892" s="1"/>
      <c r="G892" s="1">
        <v>1.9481446126646595</v>
      </c>
      <c r="H892" s="1">
        <v>1.6611447338876499</v>
      </c>
      <c r="I892" s="1">
        <v>1.2571226727441149</v>
      </c>
      <c r="J892" s="1">
        <v>1.9536390994553554</v>
      </c>
      <c r="K892" s="1">
        <v>0.38349596112117762</v>
      </c>
    </row>
    <row r="893" spans="3:11">
      <c r="C893" s="2">
        <v>37293.999999997846</v>
      </c>
      <c r="D893" s="1">
        <v>2</v>
      </c>
      <c r="E893" s="1">
        <v>0.11168431943230006</v>
      </c>
      <c r="F893" s="1"/>
      <c r="G893" s="1">
        <v>1.8040319762581534</v>
      </c>
      <c r="H893" s="1">
        <v>1.6351327080385556</v>
      </c>
      <c r="I893" s="1">
        <v>0.92377121127013206</v>
      </c>
      <c r="J893" s="1">
        <v>1.9117223161409611</v>
      </c>
      <c r="K893" s="1">
        <v>0.39341687080275067</v>
      </c>
    </row>
    <row r="894" spans="3:11">
      <c r="C894" s="2">
        <v>37294.041666664511</v>
      </c>
      <c r="D894" s="1">
        <v>2</v>
      </c>
      <c r="E894" s="1">
        <v>0.11168431943230006</v>
      </c>
      <c r="F894" s="1"/>
      <c r="G894" s="1">
        <v>1.6640349589819934</v>
      </c>
      <c r="H894" s="1">
        <v>1.7102785604914941</v>
      </c>
      <c r="I894" s="1">
        <v>0.96208757569125947</v>
      </c>
      <c r="J894" s="1">
        <v>1.8534636076797701</v>
      </c>
      <c r="K894" s="1">
        <v>0.4489739650195595</v>
      </c>
    </row>
    <row r="895" spans="3:11">
      <c r="C895" s="2">
        <v>37294.083333331175</v>
      </c>
      <c r="D895" s="1">
        <v>2</v>
      </c>
      <c r="E895" s="1">
        <v>0.11168431943230006</v>
      </c>
      <c r="F895" s="1"/>
      <c r="G895" s="1">
        <v>1.5166334791704603</v>
      </c>
      <c r="H895" s="1">
        <v>1.9117223161409611</v>
      </c>
      <c r="I895" s="1">
        <v>1.1123284600472376</v>
      </c>
      <c r="J895" s="1">
        <v>1.5715477559629922</v>
      </c>
      <c r="K895" s="1">
        <v>0.43508469146535733</v>
      </c>
    </row>
    <row r="896" spans="3:11">
      <c r="C896" s="2">
        <v>37294.124999997839</v>
      </c>
      <c r="D896" s="1">
        <v>2</v>
      </c>
      <c r="E896" s="1">
        <v>0.11168431943230006</v>
      </c>
      <c r="F896" s="1"/>
      <c r="G896" s="1">
        <v>1.3685028363570977</v>
      </c>
      <c r="H896" s="1">
        <v>1.9618808296413992</v>
      </c>
      <c r="I896" s="1">
        <v>0.98647071668652286</v>
      </c>
      <c r="J896" s="1">
        <v>1.2125706072989215</v>
      </c>
      <c r="K896" s="1">
        <v>0.49526543324389338</v>
      </c>
    </row>
    <row r="897" spans="3:11">
      <c r="C897" s="2">
        <v>37294.166666664503</v>
      </c>
      <c r="D897" s="1">
        <v>2</v>
      </c>
      <c r="E897" s="1">
        <v>0.11168431943230006</v>
      </c>
      <c r="F897" s="1"/>
      <c r="G897" s="1">
        <v>0.7983722004373498</v>
      </c>
      <c r="H897" s="1">
        <v>1.9646280730367469</v>
      </c>
      <c r="I897" s="1">
        <v>0.59556512700957798</v>
      </c>
      <c r="J897" s="1">
        <v>0.31206541141385202</v>
      </c>
      <c r="K897" s="1">
        <v>1.5455357301138981</v>
      </c>
    </row>
    <row r="898" spans="3:11">
      <c r="C898" s="2">
        <v>37294.208333331168</v>
      </c>
      <c r="D898" s="1">
        <v>2</v>
      </c>
      <c r="E898" s="1">
        <v>0.11168431943230006</v>
      </c>
      <c r="F898" s="1"/>
      <c r="G898" s="1">
        <v>0.75657253015975612</v>
      </c>
      <c r="H898" s="1">
        <v>1.9527233516569058</v>
      </c>
      <c r="I898" s="1">
        <v>0.47873669406427843</v>
      </c>
      <c r="J898" s="1">
        <v>0.150280804842991</v>
      </c>
      <c r="K898" s="1">
        <v>1.5744379810573359</v>
      </c>
    </row>
    <row r="899" spans="3:11">
      <c r="C899" s="2">
        <v>37294.249999997832</v>
      </c>
      <c r="D899" s="1">
        <v>2</v>
      </c>
      <c r="E899" s="1">
        <v>0.11168431943230006</v>
      </c>
      <c r="F899" s="1"/>
      <c r="G899" s="1">
        <v>0.59028619575875285</v>
      </c>
      <c r="H899" s="1">
        <v>1.9382035472596844</v>
      </c>
      <c r="I899" s="1">
        <v>0.43905305533798644</v>
      </c>
      <c r="J899" s="1">
        <v>6.9593025341842446E-2</v>
      </c>
      <c r="K899" s="1">
        <v>1.6033402320007737</v>
      </c>
    </row>
    <row r="900" spans="3:11">
      <c r="C900" s="2">
        <v>37294.291666664496</v>
      </c>
      <c r="D900" s="1">
        <v>2</v>
      </c>
      <c r="E900" s="1">
        <v>0.11168431943230006</v>
      </c>
      <c r="F900" s="1"/>
      <c r="G900" s="1">
        <v>0.42317959984746961</v>
      </c>
      <c r="H900" s="1">
        <v>1.8799448387984934</v>
      </c>
      <c r="I900" s="1">
        <v>0.42913214565641339</v>
      </c>
      <c r="J900" s="1">
        <v>7.0640829179136902E-2</v>
      </c>
      <c r="K900" s="1">
        <v>1.643803383321587</v>
      </c>
    </row>
    <row r="901" spans="3:11">
      <c r="C901" s="2">
        <v>37294.33333333116</v>
      </c>
      <c r="D901" s="1">
        <v>2</v>
      </c>
      <c r="E901" s="1">
        <v>0.11168431943230006</v>
      </c>
      <c r="F901" s="1"/>
      <c r="G901" s="1">
        <v>0.421195417911155</v>
      </c>
      <c r="H901" s="1">
        <v>1.8146244687056425</v>
      </c>
      <c r="I901" s="1">
        <v>0.41722705403852589</v>
      </c>
      <c r="J901" s="1">
        <v>0.18874623459233594</v>
      </c>
      <c r="K901" s="1">
        <v>1.7218394608688692</v>
      </c>
    </row>
    <row r="902" spans="3:11">
      <c r="C902" s="2">
        <v>37294.374999997824</v>
      </c>
      <c r="D902" s="1">
        <v>2</v>
      </c>
      <c r="E902" s="1">
        <v>0.11168431943230006</v>
      </c>
      <c r="F902" s="1"/>
      <c r="G902" s="1">
        <v>0.61668085201288003</v>
      </c>
      <c r="H902" s="1">
        <v>1.5484259552082418</v>
      </c>
      <c r="I902" s="1">
        <v>0.22479005185381046</v>
      </c>
      <c r="J902" s="1">
        <v>0.43905305533798644</v>
      </c>
      <c r="K902" s="1">
        <v>1.8411056998243658</v>
      </c>
    </row>
    <row r="903" spans="3:11">
      <c r="C903" s="2">
        <v>37294.416666664489</v>
      </c>
      <c r="D903" s="1">
        <v>2</v>
      </c>
      <c r="E903" s="1">
        <v>0.11168431943230006</v>
      </c>
      <c r="F903" s="1"/>
      <c r="G903" s="1">
        <v>0.89242145856193666</v>
      </c>
      <c r="H903" s="1">
        <v>1.6669251840763375</v>
      </c>
      <c r="I903" s="1">
        <v>0.21411040229485515</v>
      </c>
      <c r="J903" s="1">
        <v>0.85410509414080815</v>
      </c>
      <c r="K903" s="1">
        <v>1.9545548472538048</v>
      </c>
    </row>
    <row r="904" spans="3:11">
      <c r="C904" s="2">
        <v>37294.458333331153</v>
      </c>
      <c r="D904" s="1">
        <v>2</v>
      </c>
      <c r="E904" s="1">
        <v>0.11168431943230006</v>
      </c>
      <c r="F904" s="1"/>
      <c r="G904" s="1">
        <v>1.5021823536987411</v>
      </c>
      <c r="H904" s="1">
        <v>1.8764140079826634</v>
      </c>
      <c r="I904" s="1">
        <v>0.34579650433120024</v>
      </c>
      <c r="J904" s="1">
        <v>1.186581902455893</v>
      </c>
      <c r="K904" s="1">
        <v>1.9518076038584569</v>
      </c>
    </row>
    <row r="905" spans="3:11">
      <c r="C905" s="2">
        <v>37294.499999997817</v>
      </c>
      <c r="D905" s="1">
        <v>2</v>
      </c>
      <c r="E905" s="1">
        <v>0.11168431943230006</v>
      </c>
      <c r="F905" s="1"/>
      <c r="G905" s="1">
        <v>1.9902690113933277</v>
      </c>
      <c r="H905" s="1">
        <v>1.8728831771668337</v>
      </c>
      <c r="I905" s="1">
        <v>0.48667342180953682</v>
      </c>
      <c r="J905" s="1">
        <v>1.468744983608782</v>
      </c>
      <c r="K905" s="1">
        <v>1.9811115334088343</v>
      </c>
    </row>
    <row r="906" spans="3:11">
      <c r="C906" s="2">
        <v>37294.541666664481</v>
      </c>
      <c r="D906" s="1">
        <v>2</v>
      </c>
      <c r="E906" s="1">
        <v>0.11168431943230006</v>
      </c>
      <c r="F906" s="1"/>
      <c r="G906" s="1">
        <v>2.0875418493340949</v>
      </c>
      <c r="H906" s="1">
        <v>1.8552290230876849</v>
      </c>
      <c r="I906" s="1">
        <v>0.69058588952443734</v>
      </c>
      <c r="J906" s="1">
        <v>1.7669582526919407</v>
      </c>
      <c r="K906" s="1">
        <v>1.9921005069902264</v>
      </c>
    </row>
    <row r="907" spans="3:11">
      <c r="C907" s="2">
        <v>37294.583333331146</v>
      </c>
      <c r="D907" s="1">
        <v>2</v>
      </c>
      <c r="E907" s="1">
        <v>0.11168431943230006</v>
      </c>
      <c r="F907" s="1"/>
      <c r="G907" s="1">
        <v>2.0875418493340949</v>
      </c>
      <c r="H907" s="1">
        <v>2.0122469585561111</v>
      </c>
      <c r="I907" s="1">
        <v>1.0561368338158457</v>
      </c>
      <c r="J907" s="1">
        <v>1.9545548472538048</v>
      </c>
      <c r="K907" s="1">
        <v>1.9783642900134866</v>
      </c>
    </row>
    <row r="908" spans="3:11">
      <c r="C908" s="2">
        <v>37294.62499999781</v>
      </c>
      <c r="D908" s="1">
        <v>2</v>
      </c>
      <c r="E908" s="1">
        <v>0.11168431943230006</v>
      </c>
      <c r="F908" s="1"/>
      <c r="G908" s="1">
        <v>2.0875418493340949</v>
      </c>
      <c r="H908" s="1">
        <v>2.0581583350507917</v>
      </c>
      <c r="I908" s="1">
        <v>1.3276634430323373</v>
      </c>
      <c r="J908" s="1">
        <v>2.0186571931452564</v>
      </c>
      <c r="K908" s="1">
        <v>1.946313117067761</v>
      </c>
    </row>
    <row r="909" spans="3:11">
      <c r="C909" s="2">
        <v>37294.666666664474</v>
      </c>
      <c r="D909" s="1">
        <v>2</v>
      </c>
      <c r="E909" s="1">
        <v>0.11168431943230006</v>
      </c>
      <c r="F909" s="1"/>
      <c r="G909" s="1">
        <v>2.0875418493340949</v>
      </c>
      <c r="H909" s="1">
        <v>2.0711745706904972</v>
      </c>
      <c r="I909" s="1">
        <v>1.3425141315140683</v>
      </c>
      <c r="J909" s="1">
        <v>2.0652580999451766</v>
      </c>
      <c r="K909" s="1">
        <v>1.895833577469727</v>
      </c>
    </row>
    <row r="910" spans="3:11">
      <c r="C910" s="2">
        <v>37294.708333331138</v>
      </c>
      <c r="D910" s="1">
        <v>2</v>
      </c>
      <c r="E910" s="1">
        <v>0.11168431943230006</v>
      </c>
      <c r="F910" s="1"/>
      <c r="G910" s="1">
        <v>2.0875418493340949</v>
      </c>
      <c r="H910" s="1">
        <v>2.0763017889693454</v>
      </c>
      <c r="I910" s="1">
        <v>1.2385593121419509</v>
      </c>
      <c r="J910" s="1">
        <v>2.0765975800315761</v>
      </c>
      <c r="K910" s="1">
        <v>1.895833577469727</v>
      </c>
    </row>
    <row r="911" spans="3:11">
      <c r="C911" s="2">
        <v>37294.749999997803</v>
      </c>
      <c r="D911" s="1">
        <v>2</v>
      </c>
      <c r="E911" s="1">
        <v>0.11168431943230006</v>
      </c>
      <c r="F911" s="1"/>
      <c r="G911" s="1">
        <v>2.0875418493340949</v>
      </c>
      <c r="H911" s="1">
        <v>2.0875418493340949</v>
      </c>
      <c r="I911" s="1">
        <v>1.2237086236602202</v>
      </c>
      <c r="J911" s="1">
        <v>2.0875418493340949</v>
      </c>
      <c r="K911" s="1">
        <v>1.9293764702201099</v>
      </c>
    </row>
    <row r="912" spans="3:11">
      <c r="C912" s="2">
        <v>37294.791666664467</v>
      </c>
      <c r="D912" s="1">
        <v>2</v>
      </c>
      <c r="E912" s="1">
        <v>0.11168431943230006</v>
      </c>
      <c r="F912" s="1"/>
      <c r="G912" s="1">
        <v>2.0875418493340949</v>
      </c>
      <c r="H912" s="1">
        <v>2.0875418493340949</v>
      </c>
      <c r="I912" s="1">
        <v>1.164305869733296</v>
      </c>
      <c r="J912" s="1">
        <v>2.0875418493340949</v>
      </c>
      <c r="K912" s="1">
        <v>1.9673753164320946</v>
      </c>
    </row>
    <row r="913" spans="3:11">
      <c r="C913" s="2">
        <v>37294.833333331131</v>
      </c>
      <c r="D913" s="1">
        <v>2</v>
      </c>
      <c r="E913" s="1">
        <v>0.11168431943230006</v>
      </c>
      <c r="F913" s="1"/>
      <c r="G913" s="1">
        <v>2.0875418493340949</v>
      </c>
      <c r="H913" s="1">
        <v>2.0875418493340949</v>
      </c>
      <c r="I913" s="1">
        <v>0.74601466765810509</v>
      </c>
      <c r="J913" s="1">
        <v>2.0875418493340949</v>
      </c>
      <c r="K913" s="1">
        <v>1.955470595052254</v>
      </c>
    </row>
    <row r="914" spans="3:11">
      <c r="C914" s="2">
        <v>37294.874999997795</v>
      </c>
      <c r="D914" s="1">
        <v>2</v>
      </c>
      <c r="E914" s="1">
        <v>0.11168431943230006</v>
      </c>
      <c r="F914" s="1"/>
      <c r="G914" s="1">
        <v>2.0875418493340949</v>
      </c>
      <c r="H914" s="1">
        <v>2.0875418493340949</v>
      </c>
      <c r="I914" s="1">
        <v>0.36365414175803151</v>
      </c>
      <c r="J914" s="1">
        <v>2.0875418493340949</v>
      </c>
      <c r="K914" s="1">
        <v>1.9847745246026316</v>
      </c>
    </row>
    <row r="915" spans="3:11">
      <c r="C915" s="2">
        <v>37294.91666666446</v>
      </c>
      <c r="D915" s="1">
        <v>2</v>
      </c>
      <c r="E915" s="1">
        <v>0.11168431943230006</v>
      </c>
      <c r="F915" s="1"/>
      <c r="G915" s="1">
        <v>2.076449684500461</v>
      </c>
      <c r="H915" s="1">
        <v>2.0875418493340949</v>
      </c>
      <c r="I915" s="1">
        <v>0.12854882639072662</v>
      </c>
      <c r="J915" s="1">
        <v>2.0831049834006414</v>
      </c>
      <c r="K915" s="1">
        <v>2.0195729409437053</v>
      </c>
    </row>
    <row r="916" spans="3:11">
      <c r="C916" s="2">
        <v>37294.958333331124</v>
      </c>
      <c r="D916" s="1">
        <v>2</v>
      </c>
      <c r="E916" s="1">
        <v>0.11168431943230006</v>
      </c>
      <c r="F916" s="1"/>
      <c r="G916" s="1">
        <v>2.044747668028065</v>
      </c>
      <c r="H916" s="1">
        <v>2.0875418493340949</v>
      </c>
      <c r="I916" s="1">
        <v>2.1027219363817396E-2</v>
      </c>
      <c r="J916" s="1">
        <v>2.0731959828159283</v>
      </c>
      <c r="K916" s="1">
        <v>2.0131627063545601</v>
      </c>
    </row>
    <row r="917" spans="3:11">
      <c r="C917" s="2">
        <v>37294.999999997788</v>
      </c>
      <c r="D917" s="1">
        <v>2</v>
      </c>
      <c r="E917" s="1">
        <v>0.11168431943230006</v>
      </c>
      <c r="F917" s="1"/>
      <c r="G917" s="1">
        <v>2.0076682195638647</v>
      </c>
      <c r="H917" s="1">
        <v>2.0875418493340949</v>
      </c>
      <c r="I917" s="1">
        <v>1.7704939073423876E-3</v>
      </c>
      <c r="J917" s="1">
        <v>2.0550028839866208</v>
      </c>
      <c r="K917" s="1">
        <v>2.0058367239669659</v>
      </c>
    </row>
    <row r="918" spans="3:11">
      <c r="C918" s="2">
        <v>37295.041666664452</v>
      </c>
      <c r="D918" s="1">
        <v>2</v>
      </c>
      <c r="E918" s="1">
        <v>0.11168431943230006</v>
      </c>
      <c r="F918" s="1"/>
      <c r="G918" s="1">
        <v>1.9627965774398484</v>
      </c>
      <c r="H918" s="1">
        <v>2.0875418493340949</v>
      </c>
      <c r="I918" s="1">
        <v>0</v>
      </c>
      <c r="J918" s="1">
        <v>2.0419866483469153</v>
      </c>
      <c r="K918" s="1">
        <v>1.9609650818429498</v>
      </c>
    </row>
    <row r="919" spans="3:11">
      <c r="C919" s="2">
        <v>37295.083333331117</v>
      </c>
      <c r="D919" s="1">
        <v>2</v>
      </c>
      <c r="E919" s="1">
        <v>0.11168431943230006</v>
      </c>
      <c r="F919" s="1"/>
      <c r="G919" s="1">
        <v>1.839340284416451</v>
      </c>
      <c r="H919" s="1">
        <v>2.0875418493340949</v>
      </c>
      <c r="I919" s="1">
        <v>0</v>
      </c>
      <c r="J919" s="1">
        <v>2.0223201843390535</v>
      </c>
      <c r="K919" s="1">
        <v>1.7334003612462445</v>
      </c>
    </row>
    <row r="920" spans="3:11">
      <c r="C920" s="2">
        <v>37295.124999997781</v>
      </c>
      <c r="D920" s="1">
        <v>2</v>
      </c>
      <c r="E920" s="1">
        <v>0.11168431943230006</v>
      </c>
      <c r="F920" s="1"/>
      <c r="G920" s="1">
        <v>1.7016078852084626</v>
      </c>
      <c r="H920" s="1">
        <v>2.0875418493340949</v>
      </c>
      <c r="I920" s="1">
        <v>1.282081794972073E-3</v>
      </c>
      <c r="J920" s="1">
        <v>1.985690272401081</v>
      </c>
      <c r="K920" s="1">
        <v>2.0223201843390535</v>
      </c>
    </row>
    <row r="921" spans="3:11">
      <c r="C921" s="2">
        <v>37295.166666664445</v>
      </c>
      <c r="D921" s="1">
        <v>2</v>
      </c>
      <c r="E921" s="1">
        <v>0.11168431943230006</v>
      </c>
      <c r="F921" s="1"/>
      <c r="G921" s="1">
        <v>1.8057973916660686</v>
      </c>
      <c r="H921" s="1">
        <v>2.0875418493340949</v>
      </c>
      <c r="I921" s="1">
        <v>9.8389207581880186E-3</v>
      </c>
      <c r="J921" s="1">
        <v>1.985690272401081</v>
      </c>
      <c r="K921" s="1">
        <v>1.9801957856103851</v>
      </c>
    </row>
    <row r="922" spans="3:11">
      <c r="C922" s="2">
        <v>37295.208333331109</v>
      </c>
      <c r="D922" s="1">
        <v>2</v>
      </c>
      <c r="E922" s="1">
        <v>0.11168431943230006</v>
      </c>
      <c r="F922" s="1"/>
      <c r="G922" s="1">
        <v>1.7594123870953389</v>
      </c>
      <c r="H922" s="1">
        <v>2.0875418493340949</v>
      </c>
      <c r="I922" s="1">
        <v>3.9730615978950196E-2</v>
      </c>
      <c r="J922" s="1">
        <v>1.9481446126646595</v>
      </c>
      <c r="K922" s="1">
        <v>1.9966792459824725</v>
      </c>
    </row>
    <row r="923" spans="3:11">
      <c r="C923" s="2">
        <v>37295.249999997774</v>
      </c>
      <c r="D923" s="1">
        <v>2</v>
      </c>
      <c r="E923" s="1">
        <v>0.11168431943230006</v>
      </c>
      <c r="F923" s="1"/>
      <c r="G923" s="1">
        <v>1.60045000690643</v>
      </c>
      <c r="H923" s="1">
        <v>2.0875418493340949</v>
      </c>
      <c r="I923" s="1">
        <v>0.10160117310991879</v>
      </c>
      <c r="J923" s="1">
        <v>1.8516981922718552</v>
      </c>
      <c r="K923" s="1">
        <v>2.0404089228148301</v>
      </c>
    </row>
    <row r="924" spans="3:11">
      <c r="C924" s="2">
        <v>37295.291666664438</v>
      </c>
      <c r="D924" s="1">
        <v>2</v>
      </c>
      <c r="E924" s="1">
        <v>0.11168431943230006</v>
      </c>
      <c r="F924" s="1"/>
      <c r="G924" s="1">
        <v>1.4093422296818583</v>
      </c>
      <c r="H924" s="1">
        <v>2.0875418493340949</v>
      </c>
      <c r="I924" s="1">
        <v>0.25549404433580725</v>
      </c>
      <c r="J924" s="1">
        <v>1.8181552995214725</v>
      </c>
      <c r="K924" s="1">
        <v>2.0557917467526634</v>
      </c>
    </row>
    <row r="925" spans="3:11">
      <c r="C925" s="2">
        <v>37295.333333331102</v>
      </c>
      <c r="D925" s="1">
        <v>2</v>
      </c>
      <c r="E925" s="1">
        <v>0.11168431943230006</v>
      </c>
      <c r="F925" s="1"/>
      <c r="G925" s="1">
        <v>1.2756860333462789</v>
      </c>
      <c r="H925" s="1">
        <v>2.0875418493340949</v>
      </c>
      <c r="I925" s="1">
        <v>0.61404138638746764</v>
      </c>
      <c r="J925" s="1">
        <v>1.8110936378898128</v>
      </c>
      <c r="K925" s="1">
        <v>2.0510585701564068</v>
      </c>
    </row>
    <row r="926" spans="3:11">
      <c r="C926" s="2">
        <v>37295.374999997766</v>
      </c>
      <c r="D926" s="1">
        <v>2</v>
      </c>
      <c r="E926" s="1">
        <v>0.11168431943230006</v>
      </c>
      <c r="F926" s="1"/>
      <c r="G926" s="1">
        <v>1.4576069672474827</v>
      </c>
      <c r="H926" s="1">
        <v>2.0875418493340949</v>
      </c>
      <c r="I926" s="1">
        <v>0.95512096397832746</v>
      </c>
      <c r="J926" s="1">
        <v>1.8358094536006211</v>
      </c>
      <c r="K926" s="1">
        <v>2.0287304189281987</v>
      </c>
    </row>
    <row r="927" spans="3:11">
      <c r="C927" s="2">
        <v>37295.416666664431</v>
      </c>
      <c r="D927" s="1">
        <v>2</v>
      </c>
      <c r="E927" s="1">
        <v>0.11168431943230006</v>
      </c>
      <c r="F927" s="1"/>
      <c r="G927" s="1">
        <v>1.658254508793306</v>
      </c>
      <c r="H927" s="1">
        <v>2.0805907593716841</v>
      </c>
      <c r="I927" s="1">
        <v>1.2162832794193548</v>
      </c>
      <c r="J927" s="1">
        <v>1.867586930943089</v>
      </c>
      <c r="K927" s="1">
        <v>1.9774485422150372</v>
      </c>
    </row>
    <row r="928" spans="3:11">
      <c r="C928" s="2">
        <v>37295.458333331095</v>
      </c>
      <c r="D928" s="1">
        <v>2</v>
      </c>
      <c r="E928" s="1">
        <v>0.11168431943230006</v>
      </c>
      <c r="F928" s="1"/>
      <c r="G928" s="1">
        <v>0.9969206342559207</v>
      </c>
      <c r="H928" s="1">
        <v>2.074674938127079</v>
      </c>
      <c r="I928" s="1">
        <v>1.7740199143236004</v>
      </c>
      <c r="J928" s="1">
        <v>1.9293764702201099</v>
      </c>
      <c r="K928" s="1">
        <v>1.9838587768041824</v>
      </c>
    </row>
    <row r="929" spans="3:11">
      <c r="C929" s="2">
        <v>37295.499999997759</v>
      </c>
      <c r="D929" s="1">
        <v>2</v>
      </c>
      <c r="E929" s="1">
        <v>0.11168431943230006</v>
      </c>
      <c r="F929" s="1"/>
      <c r="G929" s="1">
        <v>1.1123284600472376</v>
      </c>
      <c r="H929" s="1">
        <v>2.064469237179134</v>
      </c>
      <c r="I929" s="1">
        <v>1.985690272401081</v>
      </c>
      <c r="J929" s="1">
        <v>1.9875217679979795</v>
      </c>
      <c r="K929" s="1">
        <v>2.0259831755328506</v>
      </c>
    </row>
    <row r="930" spans="3:11">
      <c r="C930" s="2">
        <v>37295.541666664423</v>
      </c>
      <c r="D930" s="1">
        <v>2</v>
      </c>
      <c r="E930" s="1">
        <v>0.11168431943230006</v>
      </c>
      <c r="F930" s="1"/>
      <c r="G930" s="1">
        <v>1.4613196393679169</v>
      </c>
      <c r="H930" s="1">
        <v>2.0479031190922363</v>
      </c>
      <c r="I930" s="1">
        <v>2.0443532366450436</v>
      </c>
      <c r="J930" s="1">
        <v>2.041592216963894</v>
      </c>
      <c r="K930" s="1">
        <v>2.0314776623235464</v>
      </c>
    </row>
    <row r="931" spans="3:11">
      <c r="C931" s="2">
        <v>37295.583333331087</v>
      </c>
      <c r="D931" s="1">
        <v>2</v>
      </c>
      <c r="E931" s="1">
        <v>0.11168431943230006</v>
      </c>
      <c r="F931" s="1"/>
      <c r="G931" s="1">
        <v>1.8534636076797701</v>
      </c>
      <c r="H931" s="1">
        <v>2.0159099497499082</v>
      </c>
      <c r="I931" s="1">
        <v>2.0621026488810057</v>
      </c>
      <c r="J931" s="1">
        <v>2.0692024137753902</v>
      </c>
      <c r="K931" s="1">
        <v>2.0012579849747194</v>
      </c>
    </row>
    <row r="932" spans="3:11">
      <c r="C932" s="2">
        <v>37295.624999997752</v>
      </c>
      <c r="D932" s="1">
        <v>2</v>
      </c>
      <c r="E932" s="1">
        <v>0.11168431943230006</v>
      </c>
      <c r="F932" s="1"/>
      <c r="G932" s="1">
        <v>2.041592216963894</v>
      </c>
      <c r="H932" s="1">
        <v>1.955470595052254</v>
      </c>
      <c r="I932" s="1">
        <v>2.0745270425959643</v>
      </c>
      <c r="J932" s="1">
        <v>2.0770412666249216</v>
      </c>
      <c r="K932" s="1">
        <v>2.017741445346807</v>
      </c>
    </row>
    <row r="933" spans="3:11">
      <c r="C933" s="2">
        <v>37295.666666664416</v>
      </c>
      <c r="D933" s="1">
        <v>2</v>
      </c>
      <c r="E933" s="1">
        <v>0.11168431943230006</v>
      </c>
      <c r="F933" s="1"/>
      <c r="G933" s="1">
        <v>2.0872460582718646</v>
      </c>
      <c r="H933" s="1">
        <v>1.6813763095480563</v>
      </c>
      <c r="I933" s="1">
        <v>2.0739354604715037</v>
      </c>
      <c r="J933" s="1">
        <v>2.0788160129983031</v>
      </c>
      <c r="K933" s="1">
        <v>2.0490864132413003</v>
      </c>
    </row>
    <row r="934" spans="3:11">
      <c r="C934" s="2">
        <v>37295.70833333108</v>
      </c>
      <c r="D934" s="1">
        <v>2</v>
      </c>
      <c r="E934" s="1">
        <v>0.11168431943230006</v>
      </c>
      <c r="F934" s="1"/>
      <c r="G934" s="1">
        <v>2.0875418493340949</v>
      </c>
      <c r="H934" s="1">
        <v>1.5599868555856167</v>
      </c>
      <c r="I934" s="1">
        <v>2.0660469627112197</v>
      </c>
      <c r="J934" s="1">
        <v>2.0581583350507917</v>
      </c>
      <c r="K934" s="1">
        <v>2.0786681174671875</v>
      </c>
    </row>
    <row r="935" spans="3:11">
      <c r="C935" s="2">
        <v>37295.749999997744</v>
      </c>
      <c r="D935" s="1">
        <v>2</v>
      </c>
      <c r="E935" s="1">
        <v>0.11168431943230006</v>
      </c>
      <c r="F935" s="1"/>
      <c r="G935" s="1">
        <v>2.0875418493340949</v>
      </c>
      <c r="H935" s="1">
        <v>1.9801957856103851</v>
      </c>
      <c r="I935" s="1">
        <v>2.0676246882433054</v>
      </c>
      <c r="J935" s="1">
        <v>2.0727522962225828</v>
      </c>
      <c r="K935" s="1">
        <v>2.0826612968072959</v>
      </c>
    </row>
    <row r="936" spans="3:11">
      <c r="C936" s="2">
        <v>37295.791666664409</v>
      </c>
      <c r="D936" s="1">
        <v>2</v>
      </c>
      <c r="E936" s="1">
        <v>0.11168431943230006</v>
      </c>
      <c r="F936" s="1"/>
      <c r="G936" s="1">
        <v>2.0875418493340949</v>
      </c>
      <c r="H936" s="1">
        <v>2.0842881476495623</v>
      </c>
      <c r="I936" s="1">
        <v>2.0774849532182671</v>
      </c>
      <c r="J936" s="1">
        <v>2.0754144157826548</v>
      </c>
      <c r="K936" s="1">
        <v>2.0860628940229433</v>
      </c>
    </row>
    <row r="937" spans="3:11">
      <c r="C937" s="2">
        <v>37295.833333331073</v>
      </c>
      <c r="D937" s="1">
        <v>2</v>
      </c>
      <c r="E937" s="1">
        <v>0.11168431943230006</v>
      </c>
      <c r="F937" s="1"/>
      <c r="G937" s="1">
        <v>2.0875418493340949</v>
      </c>
      <c r="H937" s="1">
        <v>1.6813763095480563</v>
      </c>
      <c r="I937" s="1">
        <v>2.0832528789317561</v>
      </c>
      <c r="J937" s="1">
        <v>2.0707801393074758</v>
      </c>
      <c r="K937" s="1">
        <v>2.0875418493340949</v>
      </c>
    </row>
    <row r="938" spans="3:11">
      <c r="C938" s="2">
        <v>37295.874999997737</v>
      </c>
      <c r="D938" s="1">
        <v>2</v>
      </c>
      <c r="E938" s="1">
        <v>0.11168431943230006</v>
      </c>
      <c r="F938" s="1"/>
      <c r="G938" s="1">
        <v>2.0875418493340949</v>
      </c>
      <c r="H938" s="1">
        <v>1.9536390994553554</v>
      </c>
      <c r="I938" s="1">
        <v>2.0869502672096347</v>
      </c>
      <c r="J938" s="1">
        <v>2.0870981627407494</v>
      </c>
      <c r="K938" s="1">
        <v>2.0875418493340949</v>
      </c>
    </row>
    <row r="939" spans="3:11">
      <c r="C939" s="2">
        <v>37295.916666664401</v>
      </c>
      <c r="D939" s="1">
        <v>2</v>
      </c>
      <c r="E939" s="1">
        <v>0.11168431943230006</v>
      </c>
      <c r="F939" s="1"/>
      <c r="G939" s="1">
        <v>2.0875418493340949</v>
      </c>
      <c r="H939" s="1">
        <v>2.0875418493340949</v>
      </c>
      <c r="I939" s="1">
        <v>2.0875418493340949</v>
      </c>
      <c r="J939" s="1">
        <v>2.0875418493340949</v>
      </c>
      <c r="K939" s="1">
        <v>2.0875418493340949</v>
      </c>
    </row>
    <row r="940" spans="3:11">
      <c r="C940" s="2">
        <v>37295.958333331066</v>
      </c>
      <c r="D940" s="1">
        <v>2</v>
      </c>
      <c r="E940" s="1">
        <v>0.11168431943230006</v>
      </c>
      <c r="F940" s="1"/>
      <c r="G940" s="1">
        <v>2.0875418493340949</v>
      </c>
      <c r="H940" s="1">
        <v>2.0875418493340949</v>
      </c>
      <c r="I940" s="1">
        <v>2.0875418493340949</v>
      </c>
      <c r="J940" s="1">
        <v>2.0875418493340949</v>
      </c>
      <c r="K940" s="1">
        <v>2.0799991772472235</v>
      </c>
    </row>
    <row r="941" spans="3:11">
      <c r="C941" s="2">
        <v>37295.99999999773</v>
      </c>
      <c r="D941" s="1">
        <v>2</v>
      </c>
      <c r="E941" s="1">
        <v>0.11168431943230006</v>
      </c>
      <c r="F941" s="1"/>
      <c r="G941" s="1">
        <v>2.0875418493340949</v>
      </c>
      <c r="H941" s="1">
        <v>2.0875418493340949</v>
      </c>
      <c r="I941" s="1">
        <v>2.0875418493340949</v>
      </c>
      <c r="J941" s="1">
        <v>2.0875418493340949</v>
      </c>
      <c r="K941" s="1">
        <v>2.0767454755626913</v>
      </c>
    </row>
    <row r="942" spans="3:11">
      <c r="C942" s="2">
        <v>37296.041666664394</v>
      </c>
      <c r="D942" s="1">
        <v>2</v>
      </c>
      <c r="E942" s="1">
        <v>0.11168431943230006</v>
      </c>
      <c r="F942" s="1"/>
      <c r="G942" s="1">
        <v>2.0875418493340949</v>
      </c>
      <c r="H942" s="1">
        <v>2.0875418493340949</v>
      </c>
      <c r="I942" s="1">
        <v>2.0875418493340949</v>
      </c>
      <c r="J942" s="1">
        <v>2.0875418493340949</v>
      </c>
      <c r="K942" s="1">
        <v>2.0534251584545355</v>
      </c>
    </row>
    <row r="943" spans="3:11">
      <c r="C943" s="2">
        <v>37296.083333331058</v>
      </c>
      <c r="D943" s="1">
        <v>2</v>
      </c>
      <c r="E943" s="1">
        <v>0.11168431943230006</v>
      </c>
      <c r="F943" s="1"/>
      <c r="G943" s="1">
        <v>2.0875418493340949</v>
      </c>
      <c r="H943" s="1">
        <v>2.0875418493340949</v>
      </c>
      <c r="I943" s="1">
        <v>2.0875418493340949</v>
      </c>
      <c r="J943" s="1">
        <v>2.0875418493340949</v>
      </c>
      <c r="K943" s="1">
        <v>1.9582178384476019</v>
      </c>
    </row>
    <row r="944" spans="3:11">
      <c r="C944" s="2">
        <v>37296.124999997723</v>
      </c>
      <c r="D944" s="1">
        <v>2</v>
      </c>
      <c r="E944" s="1">
        <v>0.11168431943230006</v>
      </c>
      <c r="F944" s="1"/>
      <c r="G944" s="1">
        <v>2.0875418493340949</v>
      </c>
      <c r="H944" s="1">
        <v>2.0875418493340949</v>
      </c>
      <c r="I944" s="1">
        <v>2.0875418493340949</v>
      </c>
      <c r="J944" s="1">
        <v>2.0875418493340949</v>
      </c>
      <c r="K944" s="1">
        <v>1.8464019460481109</v>
      </c>
    </row>
    <row r="945" spans="3:11">
      <c r="C945" s="2">
        <v>37296.166666664387</v>
      </c>
      <c r="D945" s="1">
        <v>2</v>
      </c>
      <c r="E945" s="1">
        <v>0.11168431943230006</v>
      </c>
      <c r="F945" s="1"/>
      <c r="G945" s="1">
        <v>2.0875418493340949</v>
      </c>
      <c r="H945" s="1">
        <v>2.0875418493340949</v>
      </c>
      <c r="I945" s="1">
        <v>2.0875418493340949</v>
      </c>
      <c r="J945" s="1">
        <v>2.0875418493340949</v>
      </c>
      <c r="K945" s="1">
        <v>1.9847745246026316</v>
      </c>
    </row>
    <row r="946" spans="3:11">
      <c r="C946" s="2">
        <v>37296.208333331051</v>
      </c>
      <c r="D946" s="1">
        <v>2</v>
      </c>
      <c r="E946" s="1">
        <v>0.11168431943230006</v>
      </c>
      <c r="F946" s="1"/>
      <c r="G946" s="1">
        <v>2.0875418493340949</v>
      </c>
      <c r="H946" s="1">
        <v>2.0875418493340949</v>
      </c>
      <c r="I946" s="1">
        <v>2.0875418493340949</v>
      </c>
      <c r="J946" s="1">
        <v>2.0875418493340949</v>
      </c>
      <c r="K946" s="1">
        <v>1.974701298819689</v>
      </c>
    </row>
    <row r="947" spans="3:11">
      <c r="C947" s="2">
        <v>37296.249999997715</v>
      </c>
      <c r="D947" s="1">
        <v>2</v>
      </c>
      <c r="E947" s="1">
        <v>0.11168431943230006</v>
      </c>
      <c r="F947" s="1"/>
      <c r="G947" s="1">
        <v>2.0875418493340949</v>
      </c>
      <c r="H947" s="1">
        <v>2.0875418493340949</v>
      </c>
      <c r="I947" s="1">
        <v>2.0875418493340949</v>
      </c>
      <c r="J947" s="1">
        <v>2.0875418493340949</v>
      </c>
      <c r="K947" s="1">
        <v>2.0159099497499082</v>
      </c>
    </row>
    <row r="948" spans="3:11">
      <c r="C948" s="2">
        <v>37296.29166666438</v>
      </c>
      <c r="D948" s="1">
        <v>2</v>
      </c>
      <c r="E948" s="1">
        <v>0.11168431943230006</v>
      </c>
      <c r="F948" s="1"/>
      <c r="G948" s="1">
        <v>2.0875418493340949</v>
      </c>
      <c r="H948" s="1">
        <v>2.0875418493340949</v>
      </c>
      <c r="I948" s="1">
        <v>2.0875418493340949</v>
      </c>
      <c r="J948" s="1">
        <v>2.0875418493340949</v>
      </c>
      <c r="K948" s="1">
        <v>2.0411977855808727</v>
      </c>
    </row>
    <row r="949" spans="3:11">
      <c r="C949" s="2">
        <v>37296.333333331044</v>
      </c>
      <c r="D949" s="1">
        <v>2</v>
      </c>
      <c r="E949" s="1">
        <v>0.11168431943230006</v>
      </c>
      <c r="F949" s="1"/>
      <c r="G949" s="1">
        <v>2.0875418493340949</v>
      </c>
      <c r="H949" s="1">
        <v>2.0875418493340949</v>
      </c>
      <c r="I949" s="1">
        <v>2.0794075951227633</v>
      </c>
      <c r="J949" s="1">
        <v>2.0875418493340949</v>
      </c>
      <c r="K949" s="1">
        <v>2.0794075951227633</v>
      </c>
    </row>
    <row r="950" spans="3:11">
      <c r="C950" s="2">
        <v>37296.374999997708</v>
      </c>
      <c r="D950" s="1">
        <v>2</v>
      </c>
      <c r="E950" s="1">
        <v>0.11168431943230006</v>
      </c>
      <c r="F950" s="1"/>
      <c r="G950" s="1">
        <v>2.0875418493340949</v>
      </c>
      <c r="H950" s="1">
        <v>2.0875418493340949</v>
      </c>
      <c r="I950" s="1">
        <v>2.0628915116470483</v>
      </c>
      <c r="J950" s="1">
        <v>2.0875418493340949</v>
      </c>
      <c r="K950" s="1">
        <v>2.0875418493340949</v>
      </c>
    </row>
    <row r="951" spans="3:11">
      <c r="C951" s="2">
        <v>37296.416666664372</v>
      </c>
      <c r="D951" s="1">
        <v>2</v>
      </c>
      <c r="E951" s="1">
        <v>0.11168431943230006</v>
      </c>
      <c r="F951" s="1"/>
      <c r="G951" s="1">
        <v>2.0875418493340949</v>
      </c>
      <c r="H951" s="1">
        <v>2.0875418493340949</v>
      </c>
      <c r="I951" s="1">
        <v>2.0471142563261933</v>
      </c>
      <c r="J951" s="1">
        <v>2.0875418493340949</v>
      </c>
      <c r="K951" s="1">
        <v>2.0875418493340949</v>
      </c>
    </row>
    <row r="952" spans="3:11">
      <c r="C952" s="2">
        <v>37296.458333331037</v>
      </c>
      <c r="D952" s="1">
        <v>2</v>
      </c>
      <c r="E952" s="1">
        <v>0.11168431943230006</v>
      </c>
      <c r="F952" s="1"/>
      <c r="G952" s="1">
        <v>2.0875418493340949</v>
      </c>
      <c r="H952" s="1">
        <v>2.0875418493340949</v>
      </c>
      <c r="I952" s="1">
        <v>2.0131627063545601</v>
      </c>
      <c r="J952" s="1">
        <v>2.0875418493340949</v>
      </c>
      <c r="K952" s="1">
        <v>2.0875418493340949</v>
      </c>
    </row>
    <row r="953" spans="3:11">
      <c r="C953" s="2">
        <v>37296.499999997701</v>
      </c>
      <c r="D953" s="1">
        <v>2</v>
      </c>
      <c r="E953" s="1">
        <v>0.11168431943230006</v>
      </c>
      <c r="F953" s="1"/>
      <c r="G953" s="1">
        <v>2.0875418493340949</v>
      </c>
      <c r="H953" s="1">
        <v>2.0875418493340949</v>
      </c>
      <c r="I953" s="1">
        <v>1.9637123252382973</v>
      </c>
      <c r="J953" s="1">
        <v>2.0875418493340949</v>
      </c>
      <c r="K953" s="1">
        <v>2.0875418493340949</v>
      </c>
    </row>
    <row r="954" spans="3:11">
      <c r="C954" s="2">
        <v>37296.541666664365</v>
      </c>
      <c r="D954" s="1">
        <v>2</v>
      </c>
      <c r="E954" s="1">
        <v>0.11168431943230006</v>
      </c>
      <c r="F954" s="1"/>
      <c r="G954" s="1">
        <v>2.0875418493340949</v>
      </c>
      <c r="H954" s="1">
        <v>2.0875418493340949</v>
      </c>
      <c r="I954" s="1">
        <v>1.899364408285557</v>
      </c>
      <c r="J954" s="1">
        <v>2.0875418493340949</v>
      </c>
      <c r="K954" s="1">
        <v>2.0875418493340949</v>
      </c>
    </row>
    <row r="955" spans="3:11">
      <c r="C955" s="2">
        <v>37296.583333331029</v>
      </c>
      <c r="D955" s="1">
        <v>2</v>
      </c>
      <c r="E955" s="1">
        <v>0.11168431943230006</v>
      </c>
      <c r="F955" s="1"/>
      <c r="G955" s="1">
        <v>2.0875418493340949</v>
      </c>
      <c r="H955" s="1">
        <v>2.0875418493340949</v>
      </c>
      <c r="I955" s="1">
        <v>1.8181552995214725</v>
      </c>
      <c r="J955" s="1">
        <v>2.0875418493340949</v>
      </c>
      <c r="K955" s="1">
        <v>2.0875418493340949</v>
      </c>
    </row>
    <row r="956" spans="3:11">
      <c r="C956" s="2">
        <v>37296.624999997694</v>
      </c>
      <c r="D956" s="1">
        <v>2</v>
      </c>
      <c r="E956" s="1">
        <v>0.11168431943230006</v>
      </c>
      <c r="F956" s="1"/>
      <c r="G956" s="1">
        <v>2.0875418493340949</v>
      </c>
      <c r="H956" s="1">
        <v>2.0875418493340949</v>
      </c>
      <c r="I956" s="1">
        <v>1.7247296859632126</v>
      </c>
      <c r="J956" s="1">
        <v>2.0765975800315761</v>
      </c>
      <c r="K956" s="1">
        <v>2.0875418493340949</v>
      </c>
    </row>
    <row r="957" spans="3:11">
      <c r="C957" s="2">
        <v>37296.666666664358</v>
      </c>
      <c r="D957" s="1">
        <v>2</v>
      </c>
      <c r="E957" s="1">
        <v>0.11168431943230006</v>
      </c>
      <c r="F957" s="1"/>
      <c r="G957" s="1">
        <v>2.0875418493340949</v>
      </c>
      <c r="H957" s="1">
        <v>2.0875418493340949</v>
      </c>
      <c r="I957" s="1">
        <v>1.5455357301138981</v>
      </c>
      <c r="J957" s="1">
        <v>2.072900191753698</v>
      </c>
      <c r="K957" s="1">
        <v>2.0875418493340949</v>
      </c>
    </row>
    <row r="958" spans="3:11">
      <c r="C958" s="2">
        <v>37296.708333331022</v>
      </c>
      <c r="D958" s="1">
        <v>2</v>
      </c>
      <c r="E958" s="1">
        <v>0.11168431943230006</v>
      </c>
      <c r="F958" s="1"/>
      <c r="G958" s="1">
        <v>2.0875418493340949</v>
      </c>
      <c r="H958" s="1">
        <v>2.0875418493340949</v>
      </c>
      <c r="I958" s="1">
        <v>1.3276634430323373</v>
      </c>
      <c r="J958" s="1">
        <v>2.0875418493340949</v>
      </c>
      <c r="K958" s="1">
        <v>2.0875418493340949</v>
      </c>
    </row>
    <row r="959" spans="3:11">
      <c r="C959" s="2">
        <v>37296.749999997686</v>
      </c>
      <c r="D959" s="1">
        <v>2</v>
      </c>
      <c r="E959" s="1">
        <v>0.11168431943230006</v>
      </c>
      <c r="F959" s="1"/>
      <c r="G959" s="1">
        <v>2.0875418493340949</v>
      </c>
      <c r="H959" s="1">
        <v>2.0875418493340949</v>
      </c>
      <c r="I959" s="1">
        <v>1.1160411321676702</v>
      </c>
      <c r="J959" s="1">
        <v>2.0875418493340949</v>
      </c>
      <c r="K959" s="1">
        <v>2.0875418493340949</v>
      </c>
    </row>
    <row r="960" spans="3:11">
      <c r="C960" s="2">
        <v>37296.79166666435</v>
      </c>
      <c r="D960" s="1">
        <v>2</v>
      </c>
      <c r="E960" s="1">
        <v>0.11168431943230006</v>
      </c>
      <c r="F960" s="1"/>
      <c r="G960" s="1">
        <v>2.0836965655251021</v>
      </c>
      <c r="H960" s="1">
        <v>2.0875418493340949</v>
      </c>
      <c r="I960" s="1">
        <v>1.0526535279593796</v>
      </c>
      <c r="J960" s="1">
        <v>2.0715690020735189</v>
      </c>
      <c r="K960" s="1">
        <v>2.0875418493340949</v>
      </c>
    </row>
    <row r="961" spans="3:11">
      <c r="C961" s="2">
        <v>37296.833333331015</v>
      </c>
      <c r="D961" s="1">
        <v>2</v>
      </c>
      <c r="E961" s="1">
        <v>0.11168431943230006</v>
      </c>
      <c r="F961" s="1"/>
      <c r="G961" s="1">
        <v>2.074231251533734</v>
      </c>
      <c r="H961" s="1">
        <v>2.0875418493340949</v>
      </c>
      <c r="I961" s="1">
        <v>0.9690541874041918</v>
      </c>
      <c r="J961" s="1">
        <v>2.0875418493340949</v>
      </c>
      <c r="K961" s="1">
        <v>2.0875418493340949</v>
      </c>
    </row>
    <row r="962" spans="3:11">
      <c r="C962" s="2">
        <v>37296.874999997679</v>
      </c>
      <c r="D962" s="1">
        <v>2</v>
      </c>
      <c r="E962" s="1">
        <v>0.11168431943230006</v>
      </c>
      <c r="F962" s="1"/>
      <c r="G962" s="1">
        <v>2.0699912765414332</v>
      </c>
      <c r="H962" s="1">
        <v>2.0875418493340949</v>
      </c>
      <c r="I962" s="1">
        <v>0.74865413328351782</v>
      </c>
      <c r="J962" s="1">
        <v>2.0875418493340949</v>
      </c>
      <c r="K962" s="1">
        <v>2.0875418493340949</v>
      </c>
    </row>
    <row r="963" spans="3:11">
      <c r="C963" s="2">
        <v>37296.916666664343</v>
      </c>
      <c r="D963" s="1">
        <v>2</v>
      </c>
      <c r="E963" s="1">
        <v>0.11168431943230006</v>
      </c>
      <c r="F963" s="1"/>
      <c r="G963" s="1">
        <v>2.0870981627407494</v>
      </c>
      <c r="H963" s="1">
        <v>2.0875418493340949</v>
      </c>
      <c r="I963" s="1">
        <v>0.49064178568216615</v>
      </c>
      <c r="J963" s="1">
        <v>2.0875418493340949</v>
      </c>
      <c r="K963" s="1">
        <v>2.0808865504339145</v>
      </c>
    </row>
    <row r="964" spans="3:11">
      <c r="C964" s="2">
        <v>37296.958333331007</v>
      </c>
      <c r="D964" s="1">
        <v>2</v>
      </c>
      <c r="E964" s="1">
        <v>0.11168431943230006</v>
      </c>
      <c r="F964" s="1"/>
      <c r="G964" s="1">
        <v>2.0875418493340949</v>
      </c>
      <c r="H964" s="1">
        <v>2.0875418493340949</v>
      </c>
      <c r="I964" s="1">
        <v>0.27151351867424045</v>
      </c>
      <c r="J964" s="1">
        <v>2.0875418493340949</v>
      </c>
      <c r="K964" s="1">
        <v>2.0740833560026188</v>
      </c>
    </row>
    <row r="965" spans="3:11">
      <c r="C965" s="2">
        <v>37296.999999997672</v>
      </c>
      <c r="D965" s="1">
        <v>2</v>
      </c>
      <c r="E965" s="1">
        <v>0.11168431943230006</v>
      </c>
      <c r="F965" s="1"/>
      <c r="G965" s="1">
        <v>2.0875418493340949</v>
      </c>
      <c r="H965" s="1">
        <v>2.0875418493340949</v>
      </c>
      <c r="I965" s="1">
        <v>0.15201936311917219</v>
      </c>
      <c r="J965" s="1">
        <v>2.0875418493340949</v>
      </c>
      <c r="K965" s="1">
        <v>2.0765975800315761</v>
      </c>
    </row>
    <row r="966" spans="3:11">
      <c r="C966" s="2">
        <v>37297.041666664336</v>
      </c>
      <c r="D966" s="1">
        <v>2</v>
      </c>
      <c r="E966" s="1">
        <v>0.11168431943230006</v>
      </c>
      <c r="F966" s="1"/>
      <c r="G966" s="1">
        <v>2.0875418493340949</v>
      </c>
      <c r="H966" s="1">
        <v>2.0875418493340949</v>
      </c>
      <c r="I966" s="1">
        <v>6.9069123423195225E-2</v>
      </c>
      <c r="J966" s="1">
        <v>2.0875418493340949</v>
      </c>
      <c r="K966" s="1">
        <v>2.0749707291893098</v>
      </c>
    </row>
    <row r="967" spans="3:11">
      <c r="C967" s="2">
        <v>37297.083333331</v>
      </c>
      <c r="D967" s="1">
        <v>2</v>
      </c>
      <c r="E967" s="1">
        <v>0.11168431943230006</v>
      </c>
      <c r="F967" s="1"/>
      <c r="G967" s="1">
        <v>2.0875418493340949</v>
      </c>
      <c r="H967" s="1">
        <v>2.0875418493340949</v>
      </c>
      <c r="I967" s="1">
        <v>2.6633068012769386E-2</v>
      </c>
      <c r="J967" s="1">
        <v>2.0875418493340949</v>
      </c>
      <c r="K967" s="1">
        <v>2.0832528789317561</v>
      </c>
    </row>
    <row r="968" spans="3:11">
      <c r="C968" s="2">
        <v>37297.124999997664</v>
      </c>
      <c r="D968" s="1">
        <v>2</v>
      </c>
      <c r="E968" s="1">
        <v>0.11168431943230006</v>
      </c>
      <c r="F968" s="1"/>
      <c r="G968" s="1">
        <v>2.0875418493340949</v>
      </c>
      <c r="H968" s="1">
        <v>2.0875418493340949</v>
      </c>
      <c r="I968" s="1">
        <v>5.4399869701072683E-2</v>
      </c>
      <c r="J968" s="1">
        <v>2.0875418493340949</v>
      </c>
      <c r="K968" s="1">
        <v>2.0865065806162892</v>
      </c>
    </row>
    <row r="969" spans="3:11">
      <c r="C969" s="2">
        <v>37297.166666664329</v>
      </c>
      <c r="D969" s="1">
        <v>2</v>
      </c>
      <c r="E969" s="1">
        <v>0.11168431943230006</v>
      </c>
      <c r="F969" s="1"/>
      <c r="G969" s="1">
        <v>2.0875418493340949</v>
      </c>
      <c r="H969" s="1">
        <v>2.0875418493340949</v>
      </c>
      <c r="I969" s="1">
        <v>0</v>
      </c>
      <c r="J969" s="1">
        <v>2.0875418493340949</v>
      </c>
      <c r="K969" s="1">
        <v>2.0875418493340949</v>
      </c>
    </row>
    <row r="970" spans="3:11">
      <c r="C970" s="2">
        <v>37297.208333330993</v>
      </c>
      <c r="D970" s="1">
        <v>2</v>
      </c>
      <c r="E970" s="1">
        <v>0.11168431943230006</v>
      </c>
      <c r="F970" s="1"/>
      <c r="G970" s="1">
        <v>2.0875418493340949</v>
      </c>
      <c r="H970" s="1">
        <v>2.0875418493340949</v>
      </c>
      <c r="I970" s="1">
        <v>0</v>
      </c>
      <c r="J970" s="1">
        <v>2.0875418493340949</v>
      </c>
      <c r="K970" s="1">
        <v>2.0829570878695258</v>
      </c>
    </row>
    <row r="971" spans="3:11">
      <c r="C971" s="2">
        <v>37297.249999997657</v>
      </c>
      <c r="D971" s="1">
        <v>2</v>
      </c>
      <c r="E971" s="1">
        <v>0.11168431943230006</v>
      </c>
      <c r="F971" s="1"/>
      <c r="G971" s="1">
        <v>2.0875418493340949</v>
      </c>
      <c r="H971" s="1">
        <v>2.0875418493340949</v>
      </c>
      <c r="I971" s="1">
        <v>0</v>
      </c>
      <c r="J971" s="1">
        <v>2.0875418493340949</v>
      </c>
      <c r="K971" s="1">
        <v>2.0754144157826548</v>
      </c>
    </row>
    <row r="972" spans="3:11">
      <c r="C972" s="2">
        <v>37297.291666664321</v>
      </c>
      <c r="D972" s="1">
        <v>2</v>
      </c>
      <c r="E972" s="1">
        <v>0.11168431943230006</v>
      </c>
      <c r="F972" s="1"/>
      <c r="G972" s="1">
        <v>2.0875418493340949</v>
      </c>
      <c r="H972" s="1">
        <v>2.0841402521184467</v>
      </c>
      <c r="I972" s="1">
        <v>0</v>
      </c>
      <c r="J972" s="1">
        <v>2.0875418493340949</v>
      </c>
      <c r="K972" s="1">
        <v>2.0668358254772619</v>
      </c>
    </row>
    <row r="973" spans="3:11">
      <c r="C973" s="2">
        <v>37297.333333330986</v>
      </c>
      <c r="D973" s="1">
        <v>2</v>
      </c>
      <c r="E973" s="1">
        <v>0.11168431943230006</v>
      </c>
      <c r="F973" s="1"/>
      <c r="G973" s="1">
        <v>2.0863586850851741</v>
      </c>
      <c r="H973" s="1">
        <v>2.0727522962225828</v>
      </c>
      <c r="I973" s="1">
        <v>5.494636264166033E-4</v>
      </c>
      <c r="J973" s="1">
        <v>2.0872460582718646</v>
      </c>
      <c r="K973" s="1">
        <v>2.0557917467526634</v>
      </c>
    </row>
    <row r="974" spans="3:11">
      <c r="C974" s="2">
        <v>37297.37499999765</v>
      </c>
      <c r="D974" s="1">
        <v>2</v>
      </c>
      <c r="E974" s="1">
        <v>0.11168431943230006</v>
      </c>
      <c r="F974" s="1"/>
      <c r="G974" s="1">
        <v>2.0676246882433054</v>
      </c>
      <c r="H974" s="1">
        <v>2.0502697073903646</v>
      </c>
      <c r="I974" s="1">
        <v>1.9536484494812544E-3</v>
      </c>
      <c r="J974" s="1">
        <v>2.0510585701564068</v>
      </c>
      <c r="K974" s="1">
        <v>2.05776390366777</v>
      </c>
    </row>
    <row r="975" spans="3:11">
      <c r="C975" s="2">
        <v>37297.416666664314</v>
      </c>
      <c r="D975" s="1">
        <v>2</v>
      </c>
      <c r="E975" s="1">
        <v>0.11168431943230006</v>
      </c>
      <c r="F975" s="1"/>
      <c r="G975" s="1">
        <v>2.0140784541530099</v>
      </c>
      <c r="H975" s="1">
        <v>2.0479031190922363</v>
      </c>
      <c r="I975" s="1">
        <v>6.3540408646313275E-3</v>
      </c>
      <c r="J975" s="1">
        <v>1.9811115334088343</v>
      </c>
      <c r="K975" s="1">
        <v>2.0589471978168348</v>
      </c>
    </row>
    <row r="976" spans="3:11">
      <c r="C976" s="2">
        <v>37297.458333330978</v>
      </c>
      <c r="D976" s="1">
        <v>2</v>
      </c>
      <c r="E976" s="1">
        <v>0.11168431943230006</v>
      </c>
      <c r="F976" s="1"/>
      <c r="G976" s="1">
        <v>1.9364381318517694</v>
      </c>
      <c r="H976" s="1">
        <v>2.0522418643054712</v>
      </c>
      <c r="I976" s="1">
        <v>2.1917950744944282E-2</v>
      </c>
      <c r="J976" s="1">
        <v>1.9329073010359397</v>
      </c>
      <c r="K976" s="1">
        <v>2.0605249233489205</v>
      </c>
    </row>
    <row r="977" spans="3:11">
      <c r="C977" s="2">
        <v>37297.499999997643</v>
      </c>
      <c r="D977" s="1">
        <v>2</v>
      </c>
      <c r="E977" s="1">
        <v>0.11168431943230006</v>
      </c>
      <c r="F977" s="1"/>
      <c r="G977" s="1">
        <v>1.9134877315488761</v>
      </c>
      <c r="H977" s="1">
        <v>2.0400144914318084</v>
      </c>
      <c r="I977" s="1">
        <v>7.5522798967201391E-2</v>
      </c>
      <c r="J977" s="1">
        <v>1.9382035472596844</v>
      </c>
      <c r="K977" s="1">
        <v>2.0522418643054712</v>
      </c>
    </row>
    <row r="978" spans="3:11">
      <c r="C978" s="2">
        <v>37297.541666664307</v>
      </c>
      <c r="D978" s="1">
        <v>2</v>
      </c>
      <c r="E978" s="1">
        <v>0.11168431943230006</v>
      </c>
      <c r="F978" s="1"/>
      <c r="G978" s="1">
        <v>1.9028952391013867</v>
      </c>
      <c r="H978" s="1">
        <v>2.0159099497499082</v>
      </c>
      <c r="I978" s="1">
        <v>0.13724161777163243</v>
      </c>
      <c r="J978" s="1">
        <v>1.9600493340445002</v>
      </c>
      <c r="K978" s="1">
        <v>2.0372534717506587</v>
      </c>
    </row>
    <row r="979" spans="3:11">
      <c r="C979" s="2">
        <v>37297.583333330971</v>
      </c>
      <c r="D979" s="1">
        <v>2</v>
      </c>
      <c r="E979" s="1">
        <v>0.11168431943230006</v>
      </c>
      <c r="F979" s="1"/>
      <c r="G979" s="1">
        <v>1.8375748690085361</v>
      </c>
      <c r="H979" s="1">
        <v>2.043564373879001</v>
      </c>
      <c r="I979" s="1">
        <v>0.15984287536198735</v>
      </c>
      <c r="J979" s="1">
        <v>1.9673753164320946</v>
      </c>
      <c r="K979" s="1">
        <v>2.0241516799359522</v>
      </c>
    </row>
    <row r="980" spans="3:11">
      <c r="C980" s="2">
        <v>37297.624999997635</v>
      </c>
      <c r="D980" s="1">
        <v>2</v>
      </c>
      <c r="E980" s="1">
        <v>0.11168431943230006</v>
      </c>
      <c r="F980" s="1"/>
      <c r="G980" s="1">
        <v>1.8622906847193443</v>
      </c>
      <c r="H980" s="1">
        <v>2.0628915116470483</v>
      </c>
      <c r="I980" s="1">
        <v>0.14332657173826638</v>
      </c>
      <c r="J980" s="1">
        <v>2.0223201843390535</v>
      </c>
      <c r="K980" s="1">
        <v>2.009499715160763</v>
      </c>
    </row>
    <row r="981" spans="3:11">
      <c r="C981" s="2">
        <v>37297.6666666643</v>
      </c>
      <c r="D981" s="1">
        <v>2</v>
      </c>
      <c r="E981" s="1">
        <v>0.11168431943230006</v>
      </c>
      <c r="F981" s="1"/>
      <c r="G981" s="1">
        <v>1.993932002587125</v>
      </c>
      <c r="H981" s="1">
        <v>2.0776328487493818</v>
      </c>
      <c r="I981" s="1">
        <v>0.10942468535273395</v>
      </c>
      <c r="J981" s="1">
        <v>2.0621026488810057</v>
      </c>
      <c r="K981" s="1">
        <v>1.9948477503855739</v>
      </c>
    </row>
    <row r="982" spans="3:11">
      <c r="C982" s="2">
        <v>37297.708333330964</v>
      </c>
      <c r="D982" s="1">
        <v>2</v>
      </c>
      <c r="E982" s="1">
        <v>0.11168431943230006</v>
      </c>
      <c r="F982" s="1"/>
      <c r="G982" s="1">
        <v>2.0859149984918286</v>
      </c>
      <c r="H982" s="1">
        <v>2.0875418493340949</v>
      </c>
      <c r="I982" s="1">
        <v>7.4653519829110851E-2</v>
      </c>
      <c r="J982" s="1">
        <v>2.07556231131377</v>
      </c>
      <c r="K982" s="1">
        <v>1.9875217679979795</v>
      </c>
    </row>
    <row r="983" spans="3:11">
      <c r="C983" s="2">
        <v>37297.749999997628</v>
      </c>
      <c r="D983" s="1">
        <v>2</v>
      </c>
      <c r="E983" s="1">
        <v>0.11168431943230006</v>
      </c>
      <c r="F983" s="1"/>
      <c r="G983" s="1">
        <v>2.0875418493340949</v>
      </c>
      <c r="H983" s="1">
        <v>2.0875418493340949</v>
      </c>
      <c r="I983" s="1">
        <v>4.3397929409480798E-2</v>
      </c>
      <c r="J983" s="1">
        <v>2.0439588052620223</v>
      </c>
      <c r="K983" s="1">
        <v>1.9600493340445002</v>
      </c>
    </row>
    <row r="984" spans="3:11">
      <c r="C984" s="2">
        <v>37297.791666664292</v>
      </c>
      <c r="D984" s="1">
        <v>2</v>
      </c>
      <c r="E984" s="1">
        <v>0.11168431943230006</v>
      </c>
      <c r="F984" s="1"/>
      <c r="G984" s="1">
        <v>2.0875418493340949</v>
      </c>
      <c r="H984" s="1">
        <v>2.0875418493340949</v>
      </c>
      <c r="I984" s="1">
        <v>1.6075021620342099E-2</v>
      </c>
      <c r="J984" s="1">
        <v>2.0773370576871515</v>
      </c>
      <c r="K984" s="1">
        <v>1.9293764702201099</v>
      </c>
    </row>
    <row r="985" spans="3:11">
      <c r="C985" s="2">
        <v>37297.833333330957</v>
      </c>
      <c r="D985" s="1">
        <v>2</v>
      </c>
      <c r="E985" s="1">
        <v>0.11168431943230006</v>
      </c>
      <c r="F985" s="1"/>
      <c r="G985" s="1">
        <v>2.0875418493340949</v>
      </c>
      <c r="H985" s="1">
        <v>2.0819218191517201</v>
      </c>
      <c r="I985" s="1">
        <v>3.6028198960339334E-3</v>
      </c>
      <c r="J985" s="1">
        <v>2.0711745706904972</v>
      </c>
      <c r="K985" s="1">
        <v>1.9426501258739635</v>
      </c>
    </row>
    <row r="986" spans="3:11">
      <c r="C986" s="2">
        <v>37297.874999997621</v>
      </c>
      <c r="D986" s="1">
        <v>2</v>
      </c>
      <c r="E986" s="1">
        <v>0.11168431943230006</v>
      </c>
      <c r="F986" s="1"/>
      <c r="G986" s="1">
        <v>2.0875418493340949</v>
      </c>
      <c r="H986" s="1">
        <v>2.0771891621560368</v>
      </c>
      <c r="I986" s="1">
        <v>2.3504832907821345E-3</v>
      </c>
      <c r="J986" s="1">
        <v>2.0814781325583751</v>
      </c>
      <c r="K986" s="1">
        <v>1.946313117067761</v>
      </c>
    </row>
    <row r="987" spans="3:11">
      <c r="C987" s="2">
        <v>37297.916666664285</v>
      </c>
      <c r="D987" s="1">
        <v>2</v>
      </c>
      <c r="E987" s="1">
        <v>0.11168431943230006</v>
      </c>
      <c r="F987" s="1"/>
      <c r="G987" s="1">
        <v>2.0875418493340949</v>
      </c>
      <c r="H987" s="1">
        <v>2.0841402521184467</v>
      </c>
      <c r="I987" s="1">
        <v>2.4725863188747128E-3</v>
      </c>
      <c r="J987" s="1">
        <v>2.0875418493340949</v>
      </c>
      <c r="K987" s="1">
        <v>1.976532794416588</v>
      </c>
    </row>
    <row r="988" spans="3:11">
      <c r="C988" s="2">
        <v>37297.958333330949</v>
      </c>
      <c r="D988" s="1">
        <v>2</v>
      </c>
      <c r="E988" s="1">
        <v>0.11168431943230006</v>
      </c>
      <c r="F988" s="1"/>
      <c r="G988" s="1">
        <v>2.0875418493340949</v>
      </c>
      <c r="H988" s="1">
        <v>1.5686575308686486</v>
      </c>
      <c r="I988" s="1">
        <v>2.6252151039904367E-3</v>
      </c>
      <c r="J988" s="1">
        <v>2.0875418493340949</v>
      </c>
      <c r="K988" s="1">
        <v>1.9975949937809221</v>
      </c>
    </row>
    <row r="989" spans="3:11">
      <c r="C989" s="2">
        <v>37297.999999997613</v>
      </c>
      <c r="D989" s="1">
        <v>2</v>
      </c>
      <c r="E989" s="1">
        <v>0.11168431943230006</v>
      </c>
      <c r="F989" s="1"/>
      <c r="G989" s="1">
        <v>2.0875418493340949</v>
      </c>
      <c r="H989" s="1">
        <v>2.0875418493340949</v>
      </c>
      <c r="I989" s="1">
        <v>3.2359904335542851E-3</v>
      </c>
      <c r="J989" s="1">
        <v>2.0875418493340949</v>
      </c>
      <c r="K989" s="1">
        <v>1.9673753164320946</v>
      </c>
    </row>
    <row r="990" spans="3:11">
      <c r="C990" s="2">
        <v>37298.041666664278</v>
      </c>
      <c r="D990" s="1">
        <v>2</v>
      </c>
      <c r="E990" s="1">
        <v>0.11168431943230006</v>
      </c>
      <c r="F990" s="1"/>
      <c r="G990" s="1">
        <v>2.0875418493340949</v>
      </c>
      <c r="H990" s="1">
        <v>2.0875418493340949</v>
      </c>
      <c r="I990" s="1">
        <v>8.5550176395092353E-3</v>
      </c>
      <c r="J990" s="1">
        <v>2.0875418493340949</v>
      </c>
      <c r="K990" s="1">
        <v>1.9682910642305442</v>
      </c>
    </row>
    <row r="991" spans="3:11">
      <c r="C991" s="2">
        <v>37298.083333330942</v>
      </c>
      <c r="D991" s="1">
        <v>2</v>
      </c>
      <c r="E991" s="1">
        <v>0.11168431943230006</v>
      </c>
      <c r="F991" s="1"/>
      <c r="G991" s="1">
        <v>2.0875418493340949</v>
      </c>
      <c r="H991" s="1">
        <v>2.0875418493340949</v>
      </c>
      <c r="I991" s="1">
        <v>1.5157947964142972E-2</v>
      </c>
      <c r="J991" s="1">
        <v>2.0875418493340949</v>
      </c>
      <c r="K991" s="1">
        <v>2.0131627063545601</v>
      </c>
    </row>
    <row r="992" spans="3:11">
      <c r="C992" s="2">
        <v>37298.124999997606</v>
      </c>
      <c r="D992" s="1">
        <v>2</v>
      </c>
      <c r="E992" s="1">
        <v>0.11168431943230006</v>
      </c>
      <c r="F992" s="1"/>
      <c r="G992" s="1">
        <v>2.0875418493340949</v>
      </c>
      <c r="H992" s="1">
        <v>2.0875418493340949</v>
      </c>
      <c r="I992" s="1">
        <v>2.9252577606005539E-2</v>
      </c>
      <c r="J992" s="1">
        <v>2.0875418493340949</v>
      </c>
      <c r="K992" s="1">
        <v>2.070385707924455</v>
      </c>
    </row>
    <row r="993" spans="3:11">
      <c r="C993" s="2">
        <v>37298.16666666427</v>
      </c>
      <c r="D993" s="1">
        <v>2</v>
      </c>
      <c r="E993" s="1">
        <v>0.11168431943230006</v>
      </c>
      <c r="F993" s="1"/>
      <c r="G993" s="1">
        <v>2.0875418493340949</v>
      </c>
      <c r="H993" s="1">
        <v>2.0875418493340949</v>
      </c>
      <c r="I993" s="1">
        <v>2.8694211601755929E-3</v>
      </c>
      <c r="J993" s="1">
        <v>2.0875418493340949</v>
      </c>
      <c r="K993" s="1">
        <v>2.0836965655251021</v>
      </c>
    </row>
    <row r="994" spans="3:11">
      <c r="C994" s="2">
        <v>37298.208333330935</v>
      </c>
      <c r="D994" s="1">
        <v>2</v>
      </c>
      <c r="E994" s="1">
        <v>0.11168431943230006</v>
      </c>
      <c r="F994" s="1"/>
      <c r="G994" s="1">
        <v>2.0875418493340949</v>
      </c>
      <c r="H994" s="1">
        <v>2.0875418493340949</v>
      </c>
      <c r="I994" s="1">
        <v>2.1978545056664115E-3</v>
      </c>
      <c r="J994" s="1">
        <v>2.0875418493340949</v>
      </c>
      <c r="K994" s="1">
        <v>2.0798512817161088</v>
      </c>
    </row>
    <row r="995" spans="3:11">
      <c r="C995" s="2">
        <v>37298.249999997599</v>
      </c>
      <c r="D995" s="1">
        <v>2</v>
      </c>
      <c r="E995" s="1">
        <v>0.11168431943230006</v>
      </c>
      <c r="F995" s="1"/>
      <c r="G995" s="1">
        <v>2.0875418493340949</v>
      </c>
      <c r="H995" s="1">
        <v>2.0875418493340949</v>
      </c>
      <c r="I995" s="1">
        <v>1.6178651222266646E-3</v>
      </c>
      <c r="J995" s="1">
        <v>2.0875418493340949</v>
      </c>
      <c r="K995" s="1">
        <v>2.0770412666249216</v>
      </c>
    </row>
    <row r="996" spans="3:11">
      <c r="C996" s="2">
        <v>37298.291666664263</v>
      </c>
      <c r="D996" s="1">
        <v>2</v>
      </c>
      <c r="E996" s="1">
        <v>0.11168431943230006</v>
      </c>
      <c r="F996" s="1"/>
      <c r="G996" s="1">
        <v>2.0875418493340949</v>
      </c>
      <c r="H996" s="1">
        <v>2.0875418493340949</v>
      </c>
      <c r="I996" s="1">
        <v>1.0684014958100617E-3</v>
      </c>
      <c r="J996" s="1">
        <v>2.0875418493340949</v>
      </c>
      <c r="K996" s="1">
        <v>2.0475086877092146</v>
      </c>
    </row>
    <row r="997" spans="3:11">
      <c r="C997" s="2">
        <v>37298.333333330927</v>
      </c>
      <c r="D997" s="1">
        <v>2</v>
      </c>
      <c r="E997" s="1">
        <v>0.11168431943230006</v>
      </c>
      <c r="F997" s="1"/>
      <c r="G997" s="1">
        <v>2.0875418493340949</v>
      </c>
      <c r="H997" s="1">
        <v>2.0875418493340949</v>
      </c>
      <c r="I997" s="1">
        <v>5.7998938343974788E-4</v>
      </c>
      <c r="J997" s="1">
        <v>2.0875418493340949</v>
      </c>
      <c r="K997" s="1">
        <v>1.9783642900134866</v>
      </c>
    </row>
    <row r="998" spans="3:11">
      <c r="C998" s="2">
        <v>37298.374999997592</v>
      </c>
      <c r="D998" s="1">
        <v>2</v>
      </c>
      <c r="E998" s="1">
        <v>0.11168431943230006</v>
      </c>
      <c r="F998" s="1"/>
      <c r="G998" s="1">
        <v>2.0875418493340949</v>
      </c>
      <c r="H998" s="1">
        <v>2.0875418493340949</v>
      </c>
      <c r="I998" s="1">
        <v>3.6630908427773604E-4</v>
      </c>
      <c r="J998" s="1">
        <v>2.0875418493340949</v>
      </c>
      <c r="K998" s="1">
        <v>1.8887719158380676</v>
      </c>
    </row>
    <row r="999" spans="3:11">
      <c r="C999" s="2">
        <v>37298.416666664256</v>
      </c>
      <c r="D999" s="1">
        <v>2</v>
      </c>
      <c r="E999" s="1">
        <v>0.11168431943230006</v>
      </c>
      <c r="F999" s="1"/>
      <c r="G999" s="1">
        <v>2.0875418493340949</v>
      </c>
      <c r="H999" s="1">
        <v>2.0875418493340949</v>
      </c>
      <c r="I999" s="1">
        <v>9.7682422474062785E-4</v>
      </c>
      <c r="J999" s="1">
        <v>2.0875418493340949</v>
      </c>
      <c r="K999" s="1">
        <v>1.8022665608502384</v>
      </c>
    </row>
    <row r="1000" spans="3:11">
      <c r="C1000" s="2">
        <v>37298.45833333092</v>
      </c>
      <c r="D1000" s="1">
        <v>2</v>
      </c>
      <c r="E1000" s="1">
        <v>0.11168431943230006</v>
      </c>
      <c r="F1000" s="1"/>
      <c r="G1000" s="1">
        <v>2.0875418493340949</v>
      </c>
      <c r="H1000" s="1">
        <v>2.0875418493340949</v>
      </c>
      <c r="I1000" s="1">
        <v>2.8083696461293035E-3</v>
      </c>
      <c r="J1000" s="1">
        <v>2.0875418493340949</v>
      </c>
      <c r="K1000" s="1">
        <v>1.8181552995214725</v>
      </c>
    </row>
    <row r="1001" spans="3:11">
      <c r="C1001" s="2">
        <v>37298.499999997584</v>
      </c>
      <c r="D1001" s="1">
        <v>2</v>
      </c>
      <c r="E1001" s="1">
        <v>0.11168431943230006</v>
      </c>
      <c r="F1001" s="1"/>
      <c r="G1001" s="1">
        <v>2.0875418493340949</v>
      </c>
      <c r="H1001" s="1">
        <v>2.0875418493340949</v>
      </c>
      <c r="I1001" s="1">
        <v>1.7725754201500528E-2</v>
      </c>
      <c r="J1001" s="1">
        <v>2.0875418493340949</v>
      </c>
      <c r="K1001" s="1">
        <v>1.9399689626675993</v>
      </c>
    </row>
    <row r="1002" spans="3:11">
      <c r="C1002" s="2">
        <v>37298.541666664249</v>
      </c>
      <c r="D1002" s="1">
        <v>2</v>
      </c>
      <c r="E1002" s="1">
        <v>0.11168431943230006</v>
      </c>
      <c r="F1002" s="1"/>
      <c r="G1002" s="1">
        <v>2.0875418493340949</v>
      </c>
      <c r="H1002" s="1">
        <v>2.0875418493340949</v>
      </c>
      <c r="I1002" s="1">
        <v>5.7543281212956085E-2</v>
      </c>
      <c r="J1002" s="1">
        <v>2.0875418493340949</v>
      </c>
      <c r="K1002" s="1">
        <v>2.044747668028065</v>
      </c>
    </row>
    <row r="1003" spans="3:11">
      <c r="C1003" s="2">
        <v>37298.583333330913</v>
      </c>
      <c r="D1003" s="1">
        <v>2</v>
      </c>
      <c r="E1003" s="1">
        <v>0.11168431943230006</v>
      </c>
      <c r="F1003" s="1"/>
      <c r="G1003" s="1">
        <v>2.0875418493340949</v>
      </c>
      <c r="H1003" s="1">
        <v>2.0875418493340949</v>
      </c>
      <c r="I1003" s="1">
        <v>0.13289522208117946</v>
      </c>
      <c r="J1003" s="1">
        <v>2.0875418493340949</v>
      </c>
      <c r="K1003" s="1">
        <v>2.0751186247204245</v>
      </c>
    </row>
    <row r="1004" spans="3:11">
      <c r="C1004" s="2">
        <v>37298.624999997577</v>
      </c>
      <c r="D1004" s="1">
        <v>2</v>
      </c>
      <c r="E1004" s="1">
        <v>0.11168431943230006</v>
      </c>
      <c r="F1004" s="1"/>
      <c r="G1004" s="1">
        <v>2.0875418493340949</v>
      </c>
      <c r="H1004" s="1">
        <v>2.0875418493340949</v>
      </c>
      <c r="I1004" s="1">
        <v>0.22078518326920218</v>
      </c>
      <c r="J1004" s="1">
        <v>2.0875418493340949</v>
      </c>
      <c r="K1004" s="1">
        <v>2.0808865504339145</v>
      </c>
    </row>
    <row r="1005" spans="3:11">
      <c r="C1005" s="2">
        <v>37298.666666664241</v>
      </c>
      <c r="D1005" s="1">
        <v>2</v>
      </c>
      <c r="E1005" s="1">
        <v>0.11168431943230006</v>
      </c>
      <c r="F1005" s="1"/>
      <c r="G1005" s="1">
        <v>2.0875418493340949</v>
      </c>
      <c r="H1005" s="1">
        <v>2.0875418493340949</v>
      </c>
      <c r="I1005" s="1">
        <v>0.28619803681780415</v>
      </c>
      <c r="J1005" s="1">
        <v>2.0875418493340949</v>
      </c>
      <c r="K1005" s="1">
        <v>2.0875418493340949</v>
      </c>
    </row>
    <row r="1006" spans="3:11">
      <c r="C1006" s="2">
        <v>37298.708333330906</v>
      </c>
      <c r="D1006" s="1">
        <v>2</v>
      </c>
      <c r="E1006" s="1">
        <v>0.11168431943230006</v>
      </c>
      <c r="F1006" s="1"/>
      <c r="G1006" s="1">
        <v>2.0875418493340949</v>
      </c>
      <c r="H1006" s="1">
        <v>2.0875418493340949</v>
      </c>
      <c r="I1006" s="1">
        <v>0.32000213915911041</v>
      </c>
      <c r="J1006" s="1">
        <v>2.0875418493340949</v>
      </c>
      <c r="K1006" s="1">
        <v>2.0875418493340949</v>
      </c>
    </row>
    <row r="1007" spans="3:11">
      <c r="C1007" s="2">
        <v>37298.74999999757</v>
      </c>
      <c r="D1007" s="1">
        <v>2</v>
      </c>
      <c r="E1007" s="1">
        <v>0.11168431943230006</v>
      </c>
      <c r="F1007" s="1"/>
      <c r="G1007" s="1">
        <v>2.0875418493340949</v>
      </c>
      <c r="H1007" s="1">
        <v>2.0875418493340949</v>
      </c>
      <c r="I1007" s="1">
        <v>0.35770159594908796</v>
      </c>
      <c r="J1007" s="1">
        <v>2.0875418493340949</v>
      </c>
      <c r="K1007" s="1">
        <v>2.0875418493340949</v>
      </c>
    </row>
    <row r="1008" spans="3:11">
      <c r="C1008" s="2">
        <v>37298.791666664234</v>
      </c>
      <c r="D1008" s="1">
        <v>2</v>
      </c>
      <c r="E1008" s="1">
        <v>0.11168431943230006</v>
      </c>
      <c r="F1008" s="1"/>
      <c r="G1008" s="1">
        <v>2.0875418493340949</v>
      </c>
      <c r="H1008" s="1">
        <v>2.0875418493340949</v>
      </c>
      <c r="I1008" s="1">
        <v>0.44302141921061572</v>
      </c>
      <c r="J1008" s="1">
        <v>2.0875418493340949</v>
      </c>
      <c r="K1008" s="1">
        <v>2.0875418493340949</v>
      </c>
    </row>
    <row r="1009" spans="3:11">
      <c r="C1009" s="2">
        <v>37298.833333330898</v>
      </c>
      <c r="D1009" s="1">
        <v>2</v>
      </c>
      <c r="E1009" s="1">
        <v>0.11168431943230006</v>
      </c>
      <c r="F1009" s="1"/>
      <c r="G1009" s="1">
        <v>2.0875418493340949</v>
      </c>
      <c r="H1009" s="1">
        <v>2.0875418493340949</v>
      </c>
      <c r="I1009" s="1">
        <v>0.56653100513003785</v>
      </c>
      <c r="J1009" s="1">
        <v>2.0875418493340949</v>
      </c>
      <c r="K1009" s="1">
        <v>2.0875418493340949</v>
      </c>
    </row>
    <row r="1010" spans="3:11">
      <c r="C1010" s="2">
        <v>37298.874999997563</v>
      </c>
      <c r="D1010" s="1">
        <v>2</v>
      </c>
      <c r="E1010" s="1">
        <v>0.11168431943230006</v>
      </c>
      <c r="F1010" s="1"/>
      <c r="G1010" s="1">
        <v>2.0875418493340949</v>
      </c>
      <c r="H1010" s="1">
        <v>2.0875418493340949</v>
      </c>
      <c r="I1010" s="1">
        <v>0.62723871451453128</v>
      </c>
      <c r="J1010" s="1">
        <v>2.0875418493340949</v>
      </c>
      <c r="K1010" s="1">
        <v>2.0875418493340949</v>
      </c>
    </row>
    <row r="1011" spans="3:11">
      <c r="C1011" s="2">
        <v>37298.916666664227</v>
      </c>
      <c r="D1011" s="1">
        <v>2</v>
      </c>
      <c r="E1011" s="1">
        <v>0.11168431943230006</v>
      </c>
      <c r="F1011" s="1"/>
      <c r="G1011" s="1">
        <v>2.0875418493340949</v>
      </c>
      <c r="H1011" s="1">
        <v>2.0875418493340949</v>
      </c>
      <c r="I1011" s="1">
        <v>0.56389153950462512</v>
      </c>
      <c r="J1011" s="1">
        <v>2.0875418493340949</v>
      </c>
      <c r="K1011" s="1">
        <v>2.0875418493340949</v>
      </c>
    </row>
    <row r="1012" spans="3:11">
      <c r="C1012" s="2">
        <v>37298.958333330891</v>
      </c>
      <c r="D1012" s="1">
        <v>2</v>
      </c>
      <c r="E1012" s="1">
        <v>0.11168431943230006</v>
      </c>
      <c r="F1012" s="1"/>
      <c r="G1012" s="1">
        <v>2.0875418493340949</v>
      </c>
      <c r="H1012" s="1">
        <v>2.0875418493340949</v>
      </c>
      <c r="I1012" s="1">
        <v>0.41127450822958195</v>
      </c>
      <c r="J1012" s="1">
        <v>2.0875418493340949</v>
      </c>
      <c r="K1012" s="1">
        <v>2.0875418493340949</v>
      </c>
    </row>
    <row r="1013" spans="3:11">
      <c r="C1013" s="2">
        <v>37298.999999997555</v>
      </c>
      <c r="D1013" s="1">
        <v>2</v>
      </c>
      <c r="E1013" s="1">
        <v>0.11168431943230006</v>
      </c>
      <c r="F1013" s="1"/>
      <c r="G1013" s="1">
        <v>2.0875418493340949</v>
      </c>
      <c r="H1013" s="1">
        <v>2.0875418493340949</v>
      </c>
      <c r="I1013" s="1">
        <v>0.21010553371024673</v>
      </c>
      <c r="J1013" s="1">
        <v>2.0875418493340949</v>
      </c>
      <c r="K1013" s="1">
        <v>2.0875418493340949</v>
      </c>
    </row>
    <row r="1014" spans="3:11">
      <c r="C1014" s="2">
        <v>37299.04166666422</v>
      </c>
      <c r="D1014" s="1">
        <v>2</v>
      </c>
      <c r="E1014" s="1">
        <v>0.11168431943230006</v>
      </c>
      <c r="F1014" s="1"/>
      <c r="G1014" s="1">
        <v>2.0875418493340949</v>
      </c>
      <c r="H1014" s="1">
        <v>2.0875418493340949</v>
      </c>
      <c r="I1014" s="1">
        <v>6.0686692724839487E-2</v>
      </c>
      <c r="J1014" s="1">
        <v>2.0875418493340949</v>
      </c>
      <c r="K1014" s="1">
        <v>2.0875418493340949</v>
      </c>
    </row>
    <row r="1015" spans="3:11">
      <c r="C1015" s="2">
        <v>37299.083333330884</v>
      </c>
      <c r="D1015" s="1">
        <v>2</v>
      </c>
      <c r="E1015" s="1">
        <v>0.11168431943230006</v>
      </c>
      <c r="F1015" s="1"/>
      <c r="G1015" s="1">
        <v>2.0875418493340949</v>
      </c>
      <c r="H1015" s="1">
        <v>2.0875418493340949</v>
      </c>
      <c r="I1015" s="1">
        <v>2.715696993141661E-2</v>
      </c>
      <c r="J1015" s="1">
        <v>2.0875418493340949</v>
      </c>
      <c r="K1015" s="1">
        <v>2.0875418493340949</v>
      </c>
    </row>
    <row r="1016" spans="3:11">
      <c r="C1016" s="2">
        <v>37299.124999997548</v>
      </c>
      <c r="D1016" s="1">
        <v>2</v>
      </c>
      <c r="E1016" s="1">
        <v>0.11168431943230006</v>
      </c>
      <c r="F1016" s="1"/>
      <c r="G1016" s="1">
        <v>2.0875418493340949</v>
      </c>
      <c r="H1016" s="1">
        <v>2.0875418493340949</v>
      </c>
      <c r="I1016" s="1">
        <v>7.8130636381473148E-2</v>
      </c>
      <c r="J1016" s="1">
        <v>2.0875418493340949</v>
      </c>
      <c r="K1016" s="1">
        <v>2.0875418493340949</v>
      </c>
    </row>
    <row r="1017" spans="3:11">
      <c r="C1017" s="2">
        <v>37299.166666664212</v>
      </c>
      <c r="D1017" s="1">
        <v>2</v>
      </c>
      <c r="E1017" s="1">
        <v>0.11168431943230006</v>
      </c>
      <c r="F1017" s="1"/>
      <c r="G1017" s="1">
        <v>2.0875418493340949</v>
      </c>
      <c r="H1017" s="1">
        <v>2.0875418493340949</v>
      </c>
      <c r="I1017" s="1">
        <v>1.6441851082821753E-2</v>
      </c>
      <c r="J1017" s="1">
        <v>2.0875418493340949</v>
      </c>
      <c r="K1017" s="1">
        <v>2.0875418493340949</v>
      </c>
    </row>
    <row r="1018" spans="3:11">
      <c r="C1018" s="2">
        <v>37299.208333330876</v>
      </c>
      <c r="D1018" s="1">
        <v>2</v>
      </c>
      <c r="E1018" s="1">
        <v>0.11168431943230006</v>
      </c>
      <c r="F1018" s="1"/>
      <c r="G1018" s="1">
        <v>2.0875418493340949</v>
      </c>
      <c r="H1018" s="1">
        <v>2.0875418493340949</v>
      </c>
      <c r="I1018" s="1">
        <v>1.2773556458025231E-2</v>
      </c>
      <c r="J1018" s="1">
        <v>2.0875418493340949</v>
      </c>
      <c r="K1018" s="1">
        <v>2.0875418493340949</v>
      </c>
    </row>
    <row r="1019" spans="3:11">
      <c r="C1019" s="2">
        <v>37299.249999997541</v>
      </c>
      <c r="D1019" s="1">
        <v>2</v>
      </c>
      <c r="E1019" s="1">
        <v>0.11168431943230006</v>
      </c>
      <c r="F1019" s="1"/>
      <c r="G1019" s="1">
        <v>2.0875418493340949</v>
      </c>
      <c r="H1019" s="1">
        <v>2.0875418493340949</v>
      </c>
      <c r="I1019" s="1">
        <v>5.5447673538367152E-2</v>
      </c>
      <c r="J1019" s="1">
        <v>2.0875418493340949</v>
      </c>
      <c r="K1019" s="1">
        <v>2.0875418493340949</v>
      </c>
    </row>
    <row r="1020" spans="3:11">
      <c r="C1020" s="2">
        <v>37299.291666664205</v>
      </c>
      <c r="D1020" s="1">
        <v>2</v>
      </c>
      <c r="E1020" s="1">
        <v>0.11168431943230006</v>
      </c>
      <c r="F1020" s="1"/>
      <c r="G1020" s="1">
        <v>2.0875418493340949</v>
      </c>
      <c r="H1020" s="1">
        <v>2.0875418493340949</v>
      </c>
      <c r="I1020" s="1">
        <v>0.19675597176155243</v>
      </c>
      <c r="J1020" s="1">
        <v>2.0875418493340949</v>
      </c>
      <c r="K1020" s="1">
        <v>2.0875418493340949</v>
      </c>
    </row>
    <row r="1021" spans="3:11">
      <c r="C1021" s="2">
        <v>37299.333333330869</v>
      </c>
      <c r="D1021" s="1">
        <v>2</v>
      </c>
      <c r="E1021" s="1">
        <v>0.11168431943230006</v>
      </c>
      <c r="F1021" s="1"/>
      <c r="G1021" s="1">
        <v>2.0860628940229433</v>
      </c>
      <c r="H1021" s="1">
        <v>2.0875418493340949</v>
      </c>
      <c r="I1021" s="1">
        <v>0.49262596761848054</v>
      </c>
      <c r="J1021" s="1">
        <v>2.0873939538029798</v>
      </c>
      <c r="K1021" s="1">
        <v>2.0875418493340949</v>
      </c>
    </row>
    <row r="1022" spans="3:11">
      <c r="C1022" s="2">
        <v>37299.374999997533</v>
      </c>
      <c r="D1022" s="1">
        <v>2</v>
      </c>
      <c r="E1022" s="1">
        <v>0.11168431943230006</v>
      </c>
      <c r="F1022" s="1"/>
      <c r="G1022" s="1">
        <v>2.0813302370272599</v>
      </c>
      <c r="H1022" s="1">
        <v>2.0875418493340949</v>
      </c>
      <c r="I1022" s="1">
        <v>0.9969206342559207</v>
      </c>
      <c r="J1022" s="1">
        <v>2.0825134012761803</v>
      </c>
      <c r="K1022" s="1">
        <v>2.0875418493340949</v>
      </c>
    </row>
    <row r="1023" spans="3:11">
      <c r="C1023" s="2">
        <v>37299.416666664198</v>
      </c>
      <c r="D1023" s="1">
        <v>2</v>
      </c>
      <c r="E1023" s="1">
        <v>0.11168431943230006</v>
      </c>
      <c r="F1023" s="1"/>
      <c r="G1023" s="1">
        <v>2.077780744280497</v>
      </c>
      <c r="H1023" s="1">
        <v>2.0875418493340949</v>
      </c>
      <c r="I1023" s="1">
        <v>1.4204802460431556</v>
      </c>
      <c r="J1023" s="1">
        <v>2.0776328487493818</v>
      </c>
      <c r="K1023" s="1">
        <v>2.0875418493340949</v>
      </c>
    </row>
    <row r="1024" spans="3:11">
      <c r="C1024" s="2">
        <v>37299.458333330862</v>
      </c>
      <c r="D1024" s="1">
        <v>2</v>
      </c>
      <c r="E1024" s="1">
        <v>0.11168431943230006</v>
      </c>
      <c r="F1024" s="1"/>
      <c r="G1024" s="1">
        <v>2.074231251533734</v>
      </c>
      <c r="H1024" s="1">
        <v>2.0875418493340949</v>
      </c>
      <c r="I1024" s="1">
        <v>1.7863778221790043</v>
      </c>
      <c r="J1024" s="1">
        <v>2.0695968451584119</v>
      </c>
      <c r="K1024" s="1">
        <v>2.0875418493340949</v>
      </c>
    </row>
    <row r="1025" spans="3:11">
      <c r="C1025" s="2">
        <v>37299.499999997526</v>
      </c>
      <c r="D1025" s="1">
        <v>2</v>
      </c>
      <c r="E1025" s="1">
        <v>0.11168431943230006</v>
      </c>
      <c r="F1025" s="1"/>
      <c r="G1025" s="1">
        <v>2.0640748057961122</v>
      </c>
      <c r="H1025" s="1">
        <v>2.0875418493340949</v>
      </c>
      <c r="I1025" s="1">
        <v>1.8923027466538975</v>
      </c>
      <c r="J1025" s="1">
        <v>2.0711745706904972</v>
      </c>
      <c r="K1025" s="1">
        <v>2.0875418493340949</v>
      </c>
    </row>
    <row r="1026" spans="3:11">
      <c r="C1026" s="2">
        <v>37299.54166666419</v>
      </c>
      <c r="D1026" s="1">
        <v>2</v>
      </c>
      <c r="E1026" s="1">
        <v>0.11168431943230006</v>
      </c>
      <c r="F1026" s="1"/>
      <c r="G1026" s="1">
        <v>2.0498752760073429</v>
      </c>
      <c r="H1026" s="1">
        <v>2.0875418493340949</v>
      </c>
      <c r="I1026" s="1">
        <v>1.9472288648662099</v>
      </c>
      <c r="J1026" s="1">
        <v>2.0707801393074758</v>
      </c>
      <c r="K1026" s="1">
        <v>2.0765975800315761</v>
      </c>
    </row>
    <row r="1027" spans="3:11">
      <c r="C1027" s="2">
        <v>37299.583333330855</v>
      </c>
      <c r="D1027" s="1">
        <v>2</v>
      </c>
      <c r="E1027" s="1">
        <v>0.11168431943230006</v>
      </c>
      <c r="F1027" s="1"/>
      <c r="G1027" s="1">
        <v>2.0510585701564068</v>
      </c>
      <c r="H1027" s="1">
        <v>2.0875418493340949</v>
      </c>
      <c r="I1027" s="1">
        <v>1.9426501258739635</v>
      </c>
      <c r="J1027" s="1">
        <v>2.0455365307941076</v>
      </c>
      <c r="K1027" s="1">
        <v>2.0794075951227633</v>
      </c>
    </row>
    <row r="1028" spans="3:11">
      <c r="C1028" s="2">
        <v>37299.624999997519</v>
      </c>
      <c r="D1028" s="1">
        <v>2</v>
      </c>
      <c r="E1028" s="1">
        <v>0.11168431943230006</v>
      </c>
      <c r="F1028" s="1"/>
      <c r="G1028" s="1">
        <v>2.0530307270715138</v>
      </c>
      <c r="H1028" s="1">
        <v>2.0875418493340949</v>
      </c>
      <c r="I1028" s="1">
        <v>1.9240802239963655</v>
      </c>
      <c r="J1028" s="1">
        <v>2.0168256975483572</v>
      </c>
      <c r="K1028" s="1">
        <v>2.0875418493340949</v>
      </c>
    </row>
    <row r="1029" spans="3:11">
      <c r="C1029" s="2">
        <v>37299.666666664183</v>
      </c>
      <c r="D1029" s="1">
        <v>2</v>
      </c>
      <c r="E1029" s="1">
        <v>0.11168431943230006</v>
      </c>
      <c r="F1029" s="1"/>
      <c r="G1029" s="1">
        <v>2.0419866483469153</v>
      </c>
      <c r="H1029" s="1">
        <v>2.0875418493340949</v>
      </c>
      <c r="I1029" s="1">
        <v>1.92584563940428</v>
      </c>
      <c r="J1029" s="1">
        <v>2.0214044365406041</v>
      </c>
      <c r="K1029" s="1">
        <v>2.0875418493340949</v>
      </c>
    </row>
    <row r="1030" spans="3:11">
      <c r="C1030" s="2">
        <v>37299.708333330847</v>
      </c>
      <c r="D1030" s="1">
        <v>2</v>
      </c>
      <c r="E1030" s="1">
        <v>0.11168431943230006</v>
      </c>
      <c r="F1030" s="1"/>
      <c r="G1030" s="1">
        <v>2.0384367658997231</v>
      </c>
      <c r="H1030" s="1">
        <v>2.0875418493340949</v>
      </c>
      <c r="I1030" s="1">
        <v>1.9081914853251314</v>
      </c>
      <c r="J1030" s="1">
        <v>2.0621026488810057</v>
      </c>
      <c r="K1030" s="1">
        <v>2.0875418493340949</v>
      </c>
    </row>
    <row r="1031" spans="3:11">
      <c r="C1031" s="2">
        <v>37299.749999997512</v>
      </c>
      <c r="D1031" s="1">
        <v>2</v>
      </c>
      <c r="E1031" s="1">
        <v>0.11168431943230006</v>
      </c>
      <c r="F1031" s="1"/>
      <c r="G1031" s="1">
        <v>2.0195729409437053</v>
      </c>
      <c r="H1031" s="1">
        <v>2.0875418493340949</v>
      </c>
      <c r="I1031" s="1">
        <v>1.9187839777726206</v>
      </c>
      <c r="J1031" s="1">
        <v>2.0848797297740229</v>
      </c>
      <c r="K1031" s="1">
        <v>2.0875418493340949</v>
      </c>
    </row>
    <row r="1032" spans="3:11">
      <c r="C1032" s="2">
        <v>37299.791666664176</v>
      </c>
      <c r="D1032" s="1">
        <v>2</v>
      </c>
      <c r="E1032" s="1">
        <v>0.11168431943230006</v>
      </c>
      <c r="F1032" s="1"/>
      <c r="G1032" s="1">
        <v>1.9682910642305442</v>
      </c>
      <c r="H1032" s="1">
        <v>2.0875418493340949</v>
      </c>
      <c r="I1032" s="1">
        <v>1.9490603604631085</v>
      </c>
      <c r="J1032" s="1">
        <v>2.0668358254772619</v>
      </c>
      <c r="K1032" s="1">
        <v>2.0875418493340949</v>
      </c>
    </row>
    <row r="1033" spans="3:11">
      <c r="C1033" s="2">
        <v>37299.83333333084</v>
      </c>
      <c r="D1033" s="1">
        <v>2</v>
      </c>
      <c r="E1033" s="1">
        <v>0.11168431943230006</v>
      </c>
      <c r="F1033" s="1"/>
      <c r="G1033" s="1">
        <v>1.895833577469727</v>
      </c>
      <c r="H1033" s="1">
        <v>2.0739354604715037</v>
      </c>
      <c r="I1033" s="1">
        <v>1.9453973692693114</v>
      </c>
      <c r="J1033" s="1">
        <v>1.8799448387984934</v>
      </c>
      <c r="K1033" s="1">
        <v>2.0875418493340949</v>
      </c>
    </row>
    <row r="1034" spans="3:11">
      <c r="C1034" s="2">
        <v>37299.874999997504</v>
      </c>
      <c r="D1034" s="1">
        <v>2</v>
      </c>
      <c r="E1034" s="1">
        <v>0.11168431943230006</v>
      </c>
      <c r="F1034" s="1"/>
      <c r="G1034" s="1">
        <v>1.8057973916660686</v>
      </c>
      <c r="H1034" s="1">
        <v>1.5888891065290549</v>
      </c>
      <c r="I1034" s="1">
        <v>1.9545548472538048</v>
      </c>
      <c r="J1034" s="1">
        <v>1.0561368338158457</v>
      </c>
      <c r="K1034" s="1">
        <v>1.976532794416588</v>
      </c>
    </row>
    <row r="1035" spans="3:11">
      <c r="C1035" s="2">
        <v>37299.916666664169</v>
      </c>
      <c r="D1035" s="1">
        <v>2</v>
      </c>
      <c r="E1035" s="1">
        <v>0.11168431943230006</v>
      </c>
      <c r="F1035" s="1"/>
      <c r="G1035" s="1">
        <v>1.7687236680998557</v>
      </c>
      <c r="H1035" s="1">
        <v>1.2868240497075771</v>
      </c>
      <c r="I1035" s="1">
        <v>1.9811115334088343</v>
      </c>
      <c r="J1035" s="1">
        <v>0.5348574176250851</v>
      </c>
      <c r="K1035" s="1">
        <v>2.0875418493340949</v>
      </c>
    </row>
    <row r="1036" spans="3:11">
      <c r="C1036" s="2">
        <v>37299.958333330833</v>
      </c>
      <c r="D1036" s="1">
        <v>2</v>
      </c>
      <c r="E1036" s="1">
        <v>0.11168431943230006</v>
      </c>
      <c r="F1036" s="1"/>
      <c r="G1036" s="1">
        <v>1.5513161803025857</v>
      </c>
      <c r="H1036" s="1">
        <v>0.94815435226539513</v>
      </c>
      <c r="I1036" s="1">
        <v>1.993932002587125</v>
      </c>
      <c r="J1036" s="1">
        <v>0.62723871451453128</v>
      </c>
      <c r="K1036" s="1">
        <v>2.0875418493340949</v>
      </c>
    </row>
    <row r="1037" spans="3:11">
      <c r="C1037" s="2">
        <v>37299.999999997497</v>
      </c>
      <c r="D1037" s="1">
        <v>2</v>
      </c>
      <c r="E1037" s="1">
        <v>0.11168431943230006</v>
      </c>
      <c r="F1037" s="1"/>
      <c r="G1037" s="1">
        <v>1.4613196393679169</v>
      </c>
      <c r="H1037" s="1">
        <v>0.75657253015975612</v>
      </c>
      <c r="I1037" s="1">
        <v>2.0131627063545601</v>
      </c>
      <c r="J1037" s="1">
        <v>0.46881578438270538</v>
      </c>
      <c r="K1037" s="1">
        <v>2.0752665202515401</v>
      </c>
    </row>
    <row r="1038" spans="3:11">
      <c r="C1038" s="2">
        <v>37300.041666664161</v>
      </c>
      <c r="D1038" s="1">
        <v>2</v>
      </c>
      <c r="E1038" s="1">
        <v>0.11168431943230006</v>
      </c>
      <c r="F1038" s="1"/>
      <c r="G1038" s="1">
        <v>1.4576069672474827</v>
      </c>
      <c r="H1038" s="1">
        <v>0.7670224477291544</v>
      </c>
      <c r="I1038" s="1">
        <v>2.0352813148355522</v>
      </c>
      <c r="J1038" s="1">
        <v>0.36166995982171712</v>
      </c>
      <c r="K1038" s="1">
        <v>2.0715690020735189</v>
      </c>
    </row>
    <row r="1039" spans="3:11">
      <c r="C1039" s="2">
        <v>37300.083333330826</v>
      </c>
      <c r="D1039" s="1">
        <v>2</v>
      </c>
      <c r="E1039" s="1">
        <v>0.11168431943230006</v>
      </c>
      <c r="F1039" s="1"/>
      <c r="G1039" s="1">
        <v>1.3128127545506065</v>
      </c>
      <c r="H1039" s="1">
        <v>0.78095567115501907</v>
      </c>
      <c r="I1039" s="1">
        <v>2.0356757462185735</v>
      </c>
      <c r="J1039" s="1">
        <v>0.29287281779215135</v>
      </c>
      <c r="K1039" s="1">
        <v>2.0828091923384107</v>
      </c>
    </row>
    <row r="1040" spans="3:11">
      <c r="C1040" s="2">
        <v>37300.12499999749</v>
      </c>
      <c r="D1040" s="1">
        <v>2</v>
      </c>
      <c r="E1040" s="1">
        <v>0.11168431943230006</v>
      </c>
      <c r="F1040" s="1"/>
      <c r="G1040" s="1">
        <v>1.149455181251565</v>
      </c>
      <c r="H1040" s="1">
        <v>0.74601466765810509</v>
      </c>
      <c r="I1040" s="1">
        <v>2.0360701776015948</v>
      </c>
      <c r="J1040" s="1">
        <v>1.4057459576704014E-2</v>
      </c>
      <c r="K1040" s="1">
        <v>2.05776390366777</v>
      </c>
    </row>
    <row r="1041" spans="3:11">
      <c r="C1041" s="2">
        <v>37300.166666664154</v>
      </c>
      <c r="D1041" s="1">
        <v>2</v>
      </c>
      <c r="E1041" s="1">
        <v>0.11168431943230006</v>
      </c>
      <c r="F1041" s="1"/>
      <c r="G1041" s="1">
        <v>0.55861260825379955</v>
      </c>
      <c r="H1041" s="1">
        <v>0.41524287210221122</v>
      </c>
      <c r="I1041" s="1">
        <v>1.60045000690643</v>
      </c>
      <c r="J1041" s="1">
        <v>0.50846276137095703</v>
      </c>
      <c r="K1041" s="1">
        <v>2.0376479031336805</v>
      </c>
    </row>
    <row r="1042" spans="3:11">
      <c r="C1042" s="2">
        <v>37300.208333330818</v>
      </c>
      <c r="D1042" s="1">
        <v>2</v>
      </c>
      <c r="E1042" s="1">
        <v>0.11168431943230006</v>
      </c>
      <c r="F1042" s="1"/>
      <c r="G1042" s="1">
        <v>0.53221795199967226</v>
      </c>
      <c r="H1042" s="1">
        <v>0.28886794920754305</v>
      </c>
      <c r="I1042" s="1">
        <v>1.7102785604914941</v>
      </c>
      <c r="J1042" s="1">
        <v>0.36166995982171712</v>
      </c>
      <c r="K1042" s="1">
        <v>1.9081914853251314</v>
      </c>
    </row>
    <row r="1043" spans="3:11">
      <c r="C1043" s="2">
        <v>37300.249999997483</v>
      </c>
      <c r="D1043" s="1">
        <v>2</v>
      </c>
      <c r="E1043" s="1">
        <v>0.11168431943230006</v>
      </c>
      <c r="F1043" s="1"/>
      <c r="G1043" s="1">
        <v>0.48468923987322216</v>
      </c>
      <c r="H1043" s="1">
        <v>0.1940860593718137</v>
      </c>
      <c r="I1043" s="1">
        <v>1.7722544989156854</v>
      </c>
      <c r="J1043" s="1">
        <v>0.29420777398702058</v>
      </c>
      <c r="K1043" s="1">
        <v>1.7016078852084626</v>
      </c>
    </row>
    <row r="1044" spans="3:11">
      <c r="C1044" s="2">
        <v>37300.291666664147</v>
      </c>
      <c r="D1044" s="1">
        <v>2</v>
      </c>
      <c r="E1044" s="1">
        <v>0.11168431943230006</v>
      </c>
      <c r="F1044" s="1"/>
      <c r="G1044" s="1">
        <v>0.43905305533798644</v>
      </c>
      <c r="H1044" s="1">
        <v>0.14941152570490043</v>
      </c>
      <c r="I1044" s="1">
        <v>1.7651928372840262</v>
      </c>
      <c r="J1044" s="1">
        <v>0.31008122947753758</v>
      </c>
      <c r="K1044" s="1">
        <v>1.4906214533213664</v>
      </c>
    </row>
    <row r="1045" spans="3:11">
      <c r="C1045" s="2">
        <v>37300.333333330811</v>
      </c>
      <c r="D1045" s="1">
        <v>2</v>
      </c>
      <c r="E1045" s="1">
        <v>0.11168431943230006</v>
      </c>
      <c r="F1045" s="1"/>
      <c r="G1045" s="1">
        <v>0.38151177918486318</v>
      </c>
      <c r="H1045" s="1">
        <v>0.115509639319368</v>
      </c>
      <c r="I1045" s="1">
        <v>1.7391808114349319</v>
      </c>
      <c r="J1045" s="1">
        <v>0.36166995982171712</v>
      </c>
      <c r="K1045" s="1">
        <v>1.3202380987914719</v>
      </c>
    </row>
    <row r="1046" spans="3:11">
      <c r="C1046" s="2">
        <v>37300.374999997475</v>
      </c>
      <c r="D1046" s="1">
        <v>2</v>
      </c>
      <c r="E1046" s="1">
        <v>0.11168431943230006</v>
      </c>
      <c r="F1046" s="1"/>
      <c r="G1046" s="1">
        <v>0.2728484748691099</v>
      </c>
      <c r="H1046" s="1">
        <v>0.11029396449082449</v>
      </c>
      <c r="I1046" s="1">
        <v>1.5599868555856167</v>
      </c>
      <c r="J1046" s="1">
        <v>0.31801795722279597</v>
      </c>
      <c r="K1046" s="1">
        <v>1.2756860333462789</v>
      </c>
    </row>
    <row r="1047" spans="3:11">
      <c r="C1047" s="2">
        <v>37300.416666664139</v>
      </c>
      <c r="D1047" s="1">
        <v>2</v>
      </c>
      <c r="E1047" s="1">
        <v>0.11168431943230006</v>
      </c>
      <c r="F1047" s="1"/>
      <c r="G1047" s="1">
        <v>0.1537579213953533</v>
      </c>
      <c r="H1047" s="1">
        <v>0.11724819759554909</v>
      </c>
      <c r="I1047" s="1">
        <v>1.4576069672474827</v>
      </c>
      <c r="J1047" s="1">
        <v>0.2688436062845016</v>
      </c>
      <c r="K1047" s="1">
        <v>1.1346044927698342</v>
      </c>
    </row>
    <row r="1048" spans="3:11">
      <c r="C1048" s="2">
        <v>37300.458333330804</v>
      </c>
      <c r="D1048" s="1">
        <v>2</v>
      </c>
      <c r="E1048" s="1">
        <v>0.11168431943230006</v>
      </c>
      <c r="F1048" s="1"/>
      <c r="G1048" s="1">
        <v>7.8999915519563702E-2</v>
      </c>
      <c r="H1048" s="1">
        <v>0.11290180190509624</v>
      </c>
      <c r="I1048" s="1">
        <v>1.4019168854409925</v>
      </c>
      <c r="J1048" s="1">
        <v>0.20476570893076904</v>
      </c>
      <c r="K1048" s="1">
        <v>0.92377121127013206</v>
      </c>
    </row>
    <row r="1049" spans="3:11">
      <c r="C1049" s="2">
        <v>37300.499999997468</v>
      </c>
      <c r="D1049" s="1">
        <v>2</v>
      </c>
      <c r="E1049" s="1">
        <v>0.11168431943230006</v>
      </c>
      <c r="F1049" s="1"/>
      <c r="G1049" s="1">
        <v>2.0293560438858094E-2</v>
      </c>
      <c r="H1049" s="1">
        <v>0.13811089690972297</v>
      </c>
      <c r="I1049" s="1">
        <v>1.3425141315140683</v>
      </c>
      <c r="J1049" s="1">
        <v>0.1767316288385111</v>
      </c>
      <c r="K1049" s="1">
        <v>0.8750049292796056</v>
      </c>
    </row>
    <row r="1050" spans="3:11">
      <c r="C1050" s="2">
        <v>37300.541666664132</v>
      </c>
      <c r="D1050" s="1">
        <v>2</v>
      </c>
      <c r="E1050" s="1">
        <v>0.11168431943230006</v>
      </c>
      <c r="F1050" s="1"/>
      <c r="G1050" s="1">
        <v>3.4194051647941153E-3</v>
      </c>
      <c r="H1050" s="1">
        <v>0.24881926336146024</v>
      </c>
      <c r="I1050" s="1">
        <v>1.3350887872732025</v>
      </c>
      <c r="J1050" s="1">
        <v>0.15810431708580619</v>
      </c>
      <c r="K1050" s="1">
        <v>0.83668856485847787</v>
      </c>
    </row>
    <row r="1051" spans="3:11">
      <c r="C1051" s="2">
        <v>37300.583333330796</v>
      </c>
      <c r="D1051" s="1">
        <v>2</v>
      </c>
      <c r="E1051" s="1">
        <v>0.11168431943230006</v>
      </c>
      <c r="F1051" s="1"/>
      <c r="G1051" s="1">
        <v>1.6075021620342099E-2</v>
      </c>
      <c r="H1051" s="1">
        <v>0.27151351867424045</v>
      </c>
      <c r="I1051" s="1">
        <v>1.3982042133205592</v>
      </c>
      <c r="J1051" s="1">
        <v>0.14332657173826638</v>
      </c>
      <c r="K1051" s="1">
        <v>0.84017187071494381</v>
      </c>
    </row>
    <row r="1052" spans="3:11">
      <c r="C1052" s="2">
        <v>37300.624999997461</v>
      </c>
      <c r="D1052" s="1">
        <v>2</v>
      </c>
      <c r="E1052" s="1">
        <v>0.11168431943230006</v>
      </c>
      <c r="F1052" s="1"/>
      <c r="G1052" s="1">
        <v>9.5516219143284731E-2</v>
      </c>
      <c r="H1052" s="1">
        <v>0.52166008949802112</v>
      </c>
      <c r="I1052" s="1">
        <v>1.3796408527183961</v>
      </c>
      <c r="J1052" s="1">
        <v>0.11637891845745856</v>
      </c>
      <c r="K1052" s="1">
        <v>0.77747236529855313</v>
      </c>
    </row>
    <row r="1053" spans="3:11">
      <c r="C1053" s="2">
        <v>37300.666666664125</v>
      </c>
      <c r="D1053" s="1">
        <v>2</v>
      </c>
      <c r="E1053" s="1">
        <v>0.11168431943230006</v>
      </c>
      <c r="F1053" s="1"/>
      <c r="G1053" s="1">
        <v>0.33785977658594185</v>
      </c>
      <c r="H1053" s="1">
        <v>0.90983798784426695</v>
      </c>
      <c r="I1053" s="1">
        <v>1.2311339679010855</v>
      </c>
      <c r="J1053" s="1">
        <v>0.12159459328600196</v>
      </c>
      <c r="K1053" s="1">
        <v>0.68002802702278653</v>
      </c>
    </row>
    <row r="1054" spans="3:11">
      <c r="C1054" s="2">
        <v>37300.708333330789</v>
      </c>
      <c r="D1054" s="1">
        <v>2</v>
      </c>
      <c r="E1054" s="1">
        <v>0.11168431943230006</v>
      </c>
      <c r="F1054" s="1"/>
      <c r="G1054" s="1">
        <v>1.2088579351784889</v>
      </c>
      <c r="H1054" s="1">
        <v>0.95163765812186119</v>
      </c>
      <c r="I1054" s="1">
        <v>1.0352369986770493</v>
      </c>
      <c r="J1054" s="1">
        <v>0.15723503794771559</v>
      </c>
      <c r="K1054" s="1">
        <v>0.6114019207620548</v>
      </c>
    </row>
    <row r="1055" spans="3:11">
      <c r="C1055" s="2">
        <v>37300.749999997453</v>
      </c>
      <c r="D1055" s="1">
        <v>2</v>
      </c>
      <c r="E1055" s="1">
        <v>0.11168431943230006</v>
      </c>
      <c r="F1055" s="1"/>
      <c r="G1055" s="1">
        <v>1.750741711812307</v>
      </c>
      <c r="H1055" s="1">
        <v>1.145742509131132</v>
      </c>
      <c r="I1055" s="1">
        <v>0.88893815270547027</v>
      </c>
      <c r="J1055" s="1">
        <v>0.22345509565894106</v>
      </c>
      <c r="K1055" s="1">
        <v>0.71434108015315212</v>
      </c>
    </row>
    <row r="1056" spans="3:11">
      <c r="C1056" s="2">
        <v>37300.791666664118</v>
      </c>
      <c r="D1056" s="1">
        <v>2</v>
      </c>
      <c r="E1056" s="1">
        <v>0.11168431943230006</v>
      </c>
      <c r="F1056" s="1"/>
      <c r="G1056" s="1">
        <v>2.0875418493340949</v>
      </c>
      <c r="H1056" s="1">
        <v>1.5137432540761169</v>
      </c>
      <c r="I1056" s="1">
        <v>0.72225947702939064</v>
      </c>
      <c r="J1056" s="1">
        <v>0.36762250563066085</v>
      </c>
      <c r="K1056" s="1">
        <v>0.88197154099253761</v>
      </c>
    </row>
    <row r="1057" spans="3:11">
      <c r="C1057" s="2">
        <v>37300.833333330782</v>
      </c>
      <c r="D1057" s="1">
        <v>2</v>
      </c>
      <c r="E1057" s="1">
        <v>0.11168431943230006</v>
      </c>
      <c r="F1057" s="1"/>
      <c r="G1057" s="1">
        <v>2.0875418493340949</v>
      </c>
      <c r="H1057" s="1">
        <v>1.2422719842623837</v>
      </c>
      <c r="I1057" s="1">
        <v>0.50846276137095703</v>
      </c>
      <c r="J1057" s="1">
        <v>1.6669251840763375</v>
      </c>
      <c r="K1057" s="1">
        <v>1.3239507709119043</v>
      </c>
    </row>
    <row r="1058" spans="3:11">
      <c r="C1058" s="2">
        <v>37300.874999997446</v>
      </c>
      <c r="D1058" s="1">
        <v>2</v>
      </c>
      <c r="E1058" s="1">
        <v>0.11168431943230006</v>
      </c>
      <c r="F1058" s="1"/>
      <c r="G1058" s="1">
        <v>2.0792596995916481</v>
      </c>
      <c r="H1058" s="1">
        <v>0.92377121127013206</v>
      </c>
      <c r="I1058" s="1">
        <v>0.270178562479371</v>
      </c>
      <c r="J1058" s="1">
        <v>1.9064260699172164</v>
      </c>
      <c r="K1058" s="1">
        <v>1.4877312282270223</v>
      </c>
    </row>
    <row r="1059" spans="3:11">
      <c r="C1059" s="2">
        <v>37300.91666666411</v>
      </c>
      <c r="D1059" s="1">
        <v>2</v>
      </c>
      <c r="E1059" s="1">
        <v>0.11168431943230006</v>
      </c>
      <c r="F1059" s="1"/>
      <c r="G1059" s="1">
        <v>2.0875418493340949</v>
      </c>
      <c r="H1059" s="1">
        <v>1.562877080679961</v>
      </c>
      <c r="I1059" s="1">
        <v>0.12072531414791141</v>
      </c>
      <c r="J1059" s="1">
        <v>1.9948477503855739</v>
      </c>
      <c r="K1059" s="1">
        <v>1.6727056342650248</v>
      </c>
    </row>
    <row r="1060" spans="3:11">
      <c r="C1060" s="2">
        <v>37300.958333330775</v>
      </c>
      <c r="D1060" s="1">
        <v>2</v>
      </c>
      <c r="E1060" s="1">
        <v>0.11168431943230006</v>
      </c>
      <c r="F1060" s="1"/>
      <c r="G1060" s="1">
        <v>2.0875418493340949</v>
      </c>
      <c r="H1060" s="1">
        <v>1.9399689626675993</v>
      </c>
      <c r="I1060" s="1">
        <v>5.8067183131603334E-2</v>
      </c>
      <c r="J1060" s="1">
        <v>2.0259831755328506</v>
      </c>
      <c r="K1060" s="1">
        <v>1.6149011323781493</v>
      </c>
    </row>
    <row r="1061" spans="3:11">
      <c r="C1061" s="2">
        <v>37300.999999997439</v>
      </c>
      <c r="D1061" s="1">
        <v>2</v>
      </c>
      <c r="E1061" s="1">
        <v>0.11168431943230006</v>
      </c>
      <c r="F1061" s="1"/>
      <c r="G1061" s="1">
        <v>2.0875418493340949</v>
      </c>
      <c r="H1061" s="1">
        <v>1.869352346351004</v>
      </c>
      <c r="I1061" s="1">
        <v>3.920671406030294E-2</v>
      </c>
      <c r="J1061" s="1">
        <v>2.0828091923384107</v>
      </c>
      <c r="K1061" s="1">
        <v>1.7810815759552596</v>
      </c>
    </row>
    <row r="1062" spans="3:11">
      <c r="C1062" s="2">
        <v>37301.041666664103</v>
      </c>
      <c r="D1062" s="1">
        <v>2</v>
      </c>
      <c r="E1062" s="1">
        <v>0.11168431943230006</v>
      </c>
      <c r="F1062" s="1"/>
      <c r="G1062" s="1">
        <v>2.0868023716785191</v>
      </c>
      <c r="H1062" s="1">
        <v>1.7334003612462445</v>
      </c>
      <c r="I1062" s="1">
        <v>1.9743316245138618E-2</v>
      </c>
      <c r="J1062" s="1">
        <v>2.0875418493340949</v>
      </c>
      <c r="K1062" s="1">
        <v>1.7218394608688692</v>
      </c>
    </row>
    <row r="1063" spans="3:11">
      <c r="C1063" s="2">
        <v>37301.083333330767</v>
      </c>
      <c r="D1063" s="1">
        <v>2</v>
      </c>
      <c r="E1063" s="1">
        <v>0.11168431943230006</v>
      </c>
      <c r="F1063" s="1"/>
      <c r="G1063" s="1">
        <v>2.0872460582718646</v>
      </c>
      <c r="H1063" s="1">
        <v>1.5455357301138981</v>
      </c>
      <c r="I1063" s="1">
        <v>1.1489653339346449E-2</v>
      </c>
      <c r="J1063" s="1">
        <v>2.0875418493340949</v>
      </c>
      <c r="K1063" s="1">
        <v>1.6553642836989619</v>
      </c>
    </row>
    <row r="1064" spans="3:11">
      <c r="C1064" s="2">
        <v>37301.124999997432</v>
      </c>
      <c r="D1064" s="1">
        <v>2</v>
      </c>
      <c r="E1064" s="1">
        <v>0.11168431943230006</v>
      </c>
      <c r="F1064" s="1"/>
      <c r="G1064" s="1">
        <v>2.0797033861849936</v>
      </c>
      <c r="H1064" s="1">
        <v>1.2311339679010855</v>
      </c>
      <c r="I1064" s="1">
        <v>3.6028198960339334E-3</v>
      </c>
      <c r="J1064" s="1">
        <v>2.0875418493340949</v>
      </c>
      <c r="K1064" s="1">
        <v>1.3982042133205592</v>
      </c>
    </row>
    <row r="1065" spans="3:11">
      <c r="C1065" s="2">
        <v>37301.166666664096</v>
      </c>
      <c r="D1065" s="1">
        <v>2</v>
      </c>
      <c r="E1065" s="1">
        <v>0.11168431943230006</v>
      </c>
      <c r="F1065" s="1"/>
      <c r="G1065" s="1">
        <v>2.0875418493340949</v>
      </c>
      <c r="H1065" s="1">
        <v>1.1123284600472376</v>
      </c>
      <c r="I1065" s="1">
        <v>0</v>
      </c>
      <c r="J1065" s="1">
        <v>2.0875418493340949</v>
      </c>
      <c r="K1065" s="1">
        <v>1.7704890835077707</v>
      </c>
    </row>
    <row r="1066" spans="3:11">
      <c r="C1066" s="2">
        <v>37301.20833333076</v>
      </c>
      <c r="D1066" s="1">
        <v>2</v>
      </c>
      <c r="E1066" s="1">
        <v>0.11168431943230006</v>
      </c>
      <c r="F1066" s="1"/>
      <c r="G1066" s="1">
        <v>2.0868023716785191</v>
      </c>
      <c r="H1066" s="1">
        <v>1.0247870811076503</v>
      </c>
      <c r="I1066" s="1">
        <v>0</v>
      </c>
      <c r="J1066" s="1">
        <v>2.0875418493340949</v>
      </c>
      <c r="K1066" s="1">
        <v>1.8764140079826634</v>
      </c>
    </row>
    <row r="1067" spans="3:11">
      <c r="C1067" s="2">
        <v>37301.249999997424</v>
      </c>
      <c r="D1067" s="1">
        <v>2</v>
      </c>
      <c r="E1067" s="1">
        <v>0.11168431943230006</v>
      </c>
      <c r="F1067" s="1"/>
      <c r="G1067" s="1">
        <v>2.0844360431806774</v>
      </c>
      <c r="H1067" s="1">
        <v>1.4761703278496472</v>
      </c>
      <c r="I1067" s="1">
        <v>2.1062772345969774E-3</v>
      </c>
      <c r="J1067" s="1">
        <v>2.0875418493340949</v>
      </c>
      <c r="K1067" s="1">
        <v>1.7704890835077707</v>
      </c>
    </row>
    <row r="1068" spans="3:11">
      <c r="C1068" s="2">
        <v>37301.291666664089</v>
      </c>
      <c r="D1068" s="1">
        <v>2</v>
      </c>
      <c r="E1068" s="1">
        <v>0.11168431943230006</v>
      </c>
      <c r="F1068" s="1"/>
      <c r="G1068" s="1">
        <v>2.0801470727783391</v>
      </c>
      <c r="H1068" s="1">
        <v>1.2088579351784889</v>
      </c>
      <c r="I1068" s="1">
        <v>2.2441852663591506E-2</v>
      </c>
      <c r="J1068" s="1">
        <v>2.0875418493340949</v>
      </c>
      <c r="K1068" s="1">
        <v>1.7044981103028063</v>
      </c>
    </row>
    <row r="1069" spans="3:11">
      <c r="C1069" s="2">
        <v>37301.333333330753</v>
      </c>
      <c r="D1069" s="1">
        <v>2</v>
      </c>
      <c r="E1069" s="1">
        <v>0.11168431943230006</v>
      </c>
      <c r="F1069" s="1"/>
      <c r="G1069" s="1">
        <v>2.0640748057961122</v>
      </c>
      <c r="H1069" s="1">
        <v>1.0247870811076503</v>
      </c>
      <c r="I1069" s="1">
        <v>0.15288864225726276</v>
      </c>
      <c r="J1069" s="1">
        <v>2.0875418493340949</v>
      </c>
      <c r="K1069" s="1">
        <v>1.6727056342650248</v>
      </c>
    </row>
    <row r="1070" spans="3:11">
      <c r="C1070" s="2">
        <v>37301.374999997417</v>
      </c>
      <c r="D1070" s="1">
        <v>2</v>
      </c>
      <c r="E1070" s="1">
        <v>0.11168431943230006</v>
      </c>
      <c r="F1070" s="1"/>
      <c r="G1070" s="1">
        <v>2.0232359321375029</v>
      </c>
      <c r="H1070" s="1">
        <v>0.88893815270547027</v>
      </c>
      <c r="I1070" s="1">
        <v>0.36365414175803151</v>
      </c>
      <c r="J1070" s="1">
        <v>2.0875418493340949</v>
      </c>
      <c r="K1070" s="1">
        <v>1.6062304570951174</v>
      </c>
    </row>
    <row r="1071" spans="3:11">
      <c r="C1071" s="2">
        <v>37301.416666664081</v>
      </c>
      <c r="D1071" s="1">
        <v>2</v>
      </c>
      <c r="E1071" s="1">
        <v>0.11168431943230006</v>
      </c>
      <c r="F1071" s="1"/>
      <c r="G1071" s="1">
        <v>1.9792800378119362</v>
      </c>
      <c r="H1071" s="1">
        <v>0.7983722004373498</v>
      </c>
      <c r="I1071" s="1">
        <v>0.15984287536198735</v>
      </c>
      <c r="J1071" s="1">
        <v>2.0875418493340949</v>
      </c>
      <c r="K1071" s="1">
        <v>1.5166334791704603</v>
      </c>
    </row>
    <row r="1072" spans="3:11">
      <c r="C1072" s="2">
        <v>37301.458333330746</v>
      </c>
      <c r="D1072" s="1">
        <v>2</v>
      </c>
      <c r="E1072" s="1">
        <v>0.11168431943230006</v>
      </c>
      <c r="F1072" s="1"/>
      <c r="G1072" s="1">
        <v>1.9490603604631085</v>
      </c>
      <c r="H1072" s="1">
        <v>0.65363337076865891</v>
      </c>
      <c r="I1072" s="1">
        <v>3.1348185280594465E-2</v>
      </c>
      <c r="J1072" s="1">
        <v>2.0875418493340949</v>
      </c>
      <c r="K1072" s="1">
        <v>1.4204802460431556</v>
      </c>
    </row>
    <row r="1073" spans="3:11">
      <c r="C1073" s="2">
        <v>37301.49999999741</v>
      </c>
      <c r="D1073" s="1">
        <v>2</v>
      </c>
      <c r="E1073" s="1">
        <v>0.11168431943230006</v>
      </c>
      <c r="F1073" s="1"/>
      <c r="G1073" s="1">
        <v>1.9728698032227907</v>
      </c>
      <c r="H1073" s="1">
        <v>0.43508469146535733</v>
      </c>
      <c r="I1073" s="1">
        <v>1.11228238768668E-2</v>
      </c>
      <c r="J1073" s="1">
        <v>2.0875418493340949</v>
      </c>
      <c r="K1073" s="1">
        <v>1.3388014593936359</v>
      </c>
    </row>
    <row r="1074" spans="3:11">
      <c r="C1074" s="2">
        <v>37301.541666664074</v>
      </c>
      <c r="D1074" s="1">
        <v>2</v>
      </c>
      <c r="E1074" s="1">
        <v>0.11168431943230006</v>
      </c>
      <c r="F1074" s="1"/>
      <c r="G1074" s="1">
        <v>2.0380423345167014</v>
      </c>
      <c r="H1074" s="1">
        <v>0.20476570893076904</v>
      </c>
      <c r="I1074" s="1">
        <v>3.8682812141655719E-2</v>
      </c>
      <c r="J1074" s="1">
        <v>2.0875418493340949</v>
      </c>
      <c r="K1074" s="1">
        <v>1.1791565582150267</v>
      </c>
    </row>
    <row r="1075" spans="3:11">
      <c r="C1075" s="2">
        <v>37301.583333330738</v>
      </c>
      <c r="D1075" s="1">
        <v>2</v>
      </c>
      <c r="E1075" s="1">
        <v>0.11168431943230006</v>
      </c>
      <c r="F1075" s="1"/>
      <c r="G1075" s="1">
        <v>2.0451420994110867</v>
      </c>
      <c r="H1075" s="1">
        <v>0.13376450121927014</v>
      </c>
      <c r="I1075" s="1">
        <v>0.127679547252636</v>
      </c>
      <c r="J1075" s="1">
        <v>2.0875418493340949</v>
      </c>
      <c r="K1075" s="1">
        <v>1.0352369986770493</v>
      </c>
    </row>
    <row r="1076" spans="3:11">
      <c r="C1076" s="2">
        <v>37301.624999997402</v>
      </c>
      <c r="D1076" s="1">
        <v>2</v>
      </c>
      <c r="E1076" s="1">
        <v>0.11168431943230006</v>
      </c>
      <c r="F1076" s="1"/>
      <c r="G1076" s="1">
        <v>2.0296461667266481</v>
      </c>
      <c r="H1076" s="1">
        <v>0.13550305949545122</v>
      </c>
      <c r="I1076" s="1">
        <v>0.2875329930126736</v>
      </c>
      <c r="J1076" s="1">
        <v>2.0875418493340949</v>
      </c>
      <c r="K1076" s="1">
        <v>0.86455501171020732</v>
      </c>
    </row>
    <row r="1077" spans="3:11">
      <c r="C1077" s="2">
        <v>37301.666666664067</v>
      </c>
      <c r="D1077" s="1">
        <v>2</v>
      </c>
      <c r="E1077" s="1">
        <v>0.11168431943230006</v>
      </c>
      <c r="F1077" s="1"/>
      <c r="G1077" s="1">
        <v>1.9957634981840231</v>
      </c>
      <c r="H1077" s="1">
        <v>0.11724819759554909</v>
      </c>
      <c r="I1077" s="1">
        <v>0.4807208760005931</v>
      </c>
      <c r="J1077" s="1">
        <v>2.0875418493340949</v>
      </c>
      <c r="K1077" s="1">
        <v>0.64835443951783323</v>
      </c>
    </row>
    <row r="1078" spans="3:11">
      <c r="C1078" s="2">
        <v>37301.708333330731</v>
      </c>
      <c r="D1078" s="1">
        <v>2</v>
      </c>
      <c r="E1078" s="1">
        <v>0.11168431943230006</v>
      </c>
      <c r="F1078" s="1"/>
      <c r="G1078" s="1">
        <v>1.9710383076258917</v>
      </c>
      <c r="H1078" s="1">
        <v>9.2908381729012973E-2</v>
      </c>
      <c r="I1078" s="1">
        <v>0.67738856139737369</v>
      </c>
      <c r="J1078" s="1">
        <v>2.0875418493340949</v>
      </c>
      <c r="K1078" s="1">
        <v>0.55069421137756147</v>
      </c>
    </row>
    <row r="1079" spans="3:11">
      <c r="C1079" s="2">
        <v>37301.749999997395</v>
      </c>
      <c r="D1079" s="1">
        <v>2</v>
      </c>
      <c r="E1079" s="1">
        <v>0.11168431943230006</v>
      </c>
      <c r="F1079" s="1"/>
      <c r="G1079" s="1">
        <v>1.9609650818429498</v>
      </c>
      <c r="H1079" s="1">
        <v>7.1164731097784137E-2</v>
      </c>
      <c r="I1079" s="1">
        <v>0.66419123327031004</v>
      </c>
      <c r="J1079" s="1">
        <v>2.0875418493340949</v>
      </c>
      <c r="K1079" s="1">
        <v>0.65099390514324607</v>
      </c>
    </row>
    <row r="1080" spans="3:11">
      <c r="C1080" s="2">
        <v>37301.791666664059</v>
      </c>
      <c r="D1080" s="1">
        <v>2</v>
      </c>
      <c r="E1080" s="1">
        <v>0.11168431943230006</v>
      </c>
      <c r="F1080" s="1"/>
      <c r="G1080" s="1">
        <v>1.9170185623647058</v>
      </c>
      <c r="H1080" s="1">
        <v>5.2828163945131013E-2</v>
      </c>
      <c r="I1080" s="1">
        <v>0.56125207387921228</v>
      </c>
      <c r="J1080" s="1">
        <v>2.0875418493340949</v>
      </c>
      <c r="K1080" s="1">
        <v>0.77747236529855313</v>
      </c>
    </row>
    <row r="1081" spans="3:11">
      <c r="C1081" s="2">
        <v>37301.833333330724</v>
      </c>
      <c r="D1081" s="1">
        <v>2</v>
      </c>
      <c r="E1081" s="1">
        <v>0.11168431943230006</v>
      </c>
      <c r="F1081" s="1"/>
      <c r="G1081" s="1">
        <v>1.8411056998243658</v>
      </c>
      <c r="H1081" s="1">
        <v>2.8728675687358311E-2</v>
      </c>
      <c r="I1081" s="1">
        <v>0.35571741401277313</v>
      </c>
      <c r="J1081" s="1">
        <v>2.0875418493340949</v>
      </c>
      <c r="K1081" s="1">
        <v>0.80882211800674852</v>
      </c>
    </row>
    <row r="1082" spans="3:11">
      <c r="C1082" s="2">
        <v>37301.874999997388</v>
      </c>
      <c r="D1082" s="1">
        <v>2</v>
      </c>
      <c r="E1082" s="1">
        <v>0.11168431943230006</v>
      </c>
      <c r="F1082" s="1"/>
      <c r="G1082" s="1">
        <v>1.750741711812307</v>
      </c>
      <c r="H1082" s="1">
        <v>1.7358924739020874E-2</v>
      </c>
      <c r="I1082" s="1">
        <v>3.4491596792477867E-2</v>
      </c>
      <c r="J1082" s="1">
        <v>2.0875418493340949</v>
      </c>
      <c r="K1082" s="1">
        <v>0.84017187071494381</v>
      </c>
    </row>
    <row r="1083" spans="3:11">
      <c r="C1083" s="2">
        <v>37301.916666664052</v>
      </c>
      <c r="D1083" s="1">
        <v>2</v>
      </c>
      <c r="E1083" s="1">
        <v>0.11168431943230006</v>
      </c>
      <c r="F1083" s="1"/>
      <c r="G1083" s="1">
        <v>1.562877080679961</v>
      </c>
      <c r="H1083" s="1">
        <v>1.5891606889102274E-2</v>
      </c>
      <c r="I1083" s="1">
        <v>1.6075021620342099E-2</v>
      </c>
      <c r="J1083" s="1">
        <v>2.0850276253051381</v>
      </c>
      <c r="K1083" s="1">
        <v>0.95163765812186119</v>
      </c>
    </row>
    <row r="1084" spans="3:11">
      <c r="C1084" s="2">
        <v>37301.958333330716</v>
      </c>
      <c r="D1084" s="1">
        <v>2</v>
      </c>
      <c r="E1084" s="1">
        <v>0.11168431943230006</v>
      </c>
      <c r="F1084" s="1"/>
      <c r="G1084" s="1">
        <v>1.3239507709119043</v>
      </c>
      <c r="H1084" s="1">
        <v>2.1394048826297054E-2</v>
      </c>
      <c r="I1084" s="1">
        <v>0.127679547252636</v>
      </c>
      <c r="J1084" s="1">
        <v>2.0723578648395615</v>
      </c>
      <c r="K1084" s="1">
        <v>1.0874865865240411</v>
      </c>
    </row>
    <row r="1085" spans="3:11">
      <c r="C1085" s="2">
        <v>37301.999999997381</v>
      </c>
      <c r="D1085" s="1">
        <v>2</v>
      </c>
      <c r="E1085" s="1">
        <v>0.11168431943230006</v>
      </c>
      <c r="F1085" s="1"/>
      <c r="G1085" s="1">
        <v>1.0317536928205826</v>
      </c>
      <c r="H1085" s="1">
        <v>6.6449613829959051E-2</v>
      </c>
      <c r="I1085" s="1">
        <v>0.47873669406427843</v>
      </c>
      <c r="J1085" s="1">
        <v>2.0486919818582789</v>
      </c>
      <c r="K1085" s="1">
        <v>1.1902945745763254</v>
      </c>
    </row>
    <row r="1086" spans="3:11">
      <c r="C1086" s="2">
        <v>37302.041666664045</v>
      </c>
      <c r="D1086" s="1">
        <v>2</v>
      </c>
      <c r="E1086" s="1">
        <v>0.11168431943230006</v>
      </c>
      <c r="F1086" s="1"/>
      <c r="G1086" s="1">
        <v>0.82623864728907914</v>
      </c>
      <c r="H1086" s="1">
        <v>0.12072531414791141</v>
      </c>
      <c r="I1086" s="1">
        <v>1.2571226727441149</v>
      </c>
      <c r="J1086" s="1">
        <v>2.0352813148355522</v>
      </c>
      <c r="K1086" s="1">
        <v>1.4093422296818583</v>
      </c>
    </row>
    <row r="1087" spans="3:11">
      <c r="C1087" s="2">
        <v>37302.083333330709</v>
      </c>
      <c r="D1087" s="1">
        <v>2</v>
      </c>
      <c r="E1087" s="1">
        <v>0.11168431943230006</v>
      </c>
      <c r="F1087" s="1"/>
      <c r="G1087" s="1">
        <v>0.66155176764489676</v>
      </c>
      <c r="H1087" s="1">
        <v>0.19675597176155243</v>
      </c>
      <c r="I1087" s="1">
        <v>1.6149011323781493</v>
      </c>
      <c r="J1087" s="1">
        <v>1.9618808296413992</v>
      </c>
      <c r="K1087" s="1">
        <v>1.6264620327555241</v>
      </c>
    </row>
    <row r="1088" spans="3:11">
      <c r="C1088" s="2">
        <v>37302.124999997373</v>
      </c>
      <c r="D1088" s="1">
        <v>2</v>
      </c>
      <c r="E1088" s="1">
        <v>0.11168431943230006</v>
      </c>
      <c r="F1088" s="1"/>
      <c r="G1088" s="1">
        <v>0.5533336770029742</v>
      </c>
      <c r="H1088" s="1">
        <v>0.25816395672554626</v>
      </c>
      <c r="I1088" s="1">
        <v>1.6958274350197753</v>
      </c>
      <c r="J1088" s="1">
        <v>1.8746485925747487</v>
      </c>
      <c r="K1088" s="1">
        <v>1.7218394608688692</v>
      </c>
    </row>
    <row r="1089" spans="3:11">
      <c r="C1089" s="2">
        <v>37302.166666664038</v>
      </c>
      <c r="D1089" s="1">
        <v>2</v>
      </c>
      <c r="E1089" s="1">
        <v>0.11168431943230006</v>
      </c>
      <c r="F1089" s="1"/>
      <c r="G1089" s="1">
        <v>1.2571226727441149</v>
      </c>
      <c r="H1089" s="1">
        <v>3.1348185280594465E-2</v>
      </c>
      <c r="I1089" s="1">
        <v>0.1537579213953533</v>
      </c>
      <c r="J1089" s="1">
        <v>2.0431699424959797</v>
      </c>
      <c r="K1089" s="1">
        <v>1.7218394608688692</v>
      </c>
    </row>
    <row r="1090" spans="3:11">
      <c r="C1090" s="2">
        <v>37302.208333330702</v>
      </c>
      <c r="D1090" s="1">
        <v>2</v>
      </c>
      <c r="E1090" s="1">
        <v>0.11168431943230006</v>
      </c>
      <c r="F1090" s="1"/>
      <c r="G1090" s="1">
        <v>1.2459846563828172</v>
      </c>
      <c r="H1090" s="1">
        <v>3.9730615978950196E-2</v>
      </c>
      <c r="I1090" s="1">
        <v>0.14245729260017584</v>
      </c>
      <c r="J1090" s="1">
        <v>2.0030894805716182</v>
      </c>
      <c r="K1090" s="1">
        <v>1.8234515457452172</v>
      </c>
    </row>
    <row r="1091" spans="3:11">
      <c r="C1091" s="2">
        <v>37302.249999997366</v>
      </c>
      <c r="D1091" s="1">
        <v>2</v>
      </c>
      <c r="E1091" s="1">
        <v>0.11168431943230006</v>
      </c>
      <c r="F1091" s="1"/>
      <c r="G1091" s="1">
        <v>1.2608353448645477</v>
      </c>
      <c r="H1091" s="1">
        <v>6.8021319585900741E-2</v>
      </c>
      <c r="I1091" s="1">
        <v>0.16204711069494734</v>
      </c>
      <c r="J1091" s="1">
        <v>2.0003422371762705</v>
      </c>
      <c r="K1091" s="1">
        <v>1.9134877315488761</v>
      </c>
    </row>
    <row r="1092" spans="3:11">
      <c r="C1092" s="2">
        <v>37302.29166666403</v>
      </c>
      <c r="D1092" s="1">
        <v>2</v>
      </c>
      <c r="E1092" s="1">
        <v>0.11168431943230006</v>
      </c>
      <c r="F1092" s="1"/>
      <c r="G1092" s="1">
        <v>1.2088579351784889</v>
      </c>
      <c r="H1092" s="1">
        <v>0.10247045224800934</v>
      </c>
      <c r="I1092" s="1">
        <v>0.19542101556668301</v>
      </c>
      <c r="J1092" s="1">
        <v>2.0003422371762705</v>
      </c>
      <c r="K1092" s="1">
        <v>1.9545548472538048</v>
      </c>
    </row>
    <row r="1093" spans="3:11">
      <c r="C1093" s="2">
        <v>37302.333333330695</v>
      </c>
      <c r="D1093" s="1">
        <v>2</v>
      </c>
      <c r="E1093" s="1">
        <v>0.11168431943230006</v>
      </c>
      <c r="F1093" s="1"/>
      <c r="G1093" s="1">
        <v>0.96557088154772541</v>
      </c>
      <c r="H1093" s="1">
        <v>0.150280804842991</v>
      </c>
      <c r="I1093" s="1">
        <v>0.2661736938947627</v>
      </c>
      <c r="J1093" s="1">
        <v>1.9911847591917768</v>
      </c>
      <c r="K1093" s="1">
        <v>1.9884375157964287</v>
      </c>
    </row>
    <row r="1094" spans="3:11">
      <c r="C1094" s="2">
        <v>37302.374999997359</v>
      </c>
      <c r="D1094" s="1">
        <v>2</v>
      </c>
      <c r="E1094" s="1">
        <v>0.11168431943230006</v>
      </c>
      <c r="F1094" s="1"/>
      <c r="G1094" s="1">
        <v>0.77050575358562035</v>
      </c>
      <c r="H1094" s="1">
        <v>0.21411040229485515</v>
      </c>
      <c r="I1094" s="1">
        <v>0.16738693547442507</v>
      </c>
      <c r="J1094" s="1">
        <v>1.9655438208351963</v>
      </c>
      <c r="K1094" s="1">
        <v>1.9957634981840231</v>
      </c>
    </row>
    <row r="1095" spans="3:11">
      <c r="C1095" s="2">
        <v>37302.416666664023</v>
      </c>
      <c r="D1095" s="1">
        <v>2</v>
      </c>
      <c r="E1095" s="1">
        <v>0.11168431943230006</v>
      </c>
      <c r="F1095" s="1"/>
      <c r="G1095" s="1">
        <v>0.82623864728907914</v>
      </c>
      <c r="H1095" s="1">
        <v>0.19942588415129128</v>
      </c>
      <c r="I1095" s="1">
        <v>0.1137710810431868</v>
      </c>
      <c r="J1095" s="1">
        <v>1.9618808296413992</v>
      </c>
      <c r="K1095" s="1">
        <v>2.009499715160763</v>
      </c>
    </row>
    <row r="1096" spans="3:11">
      <c r="C1096" s="2">
        <v>37302.458333330687</v>
      </c>
      <c r="D1096" s="1">
        <v>2</v>
      </c>
      <c r="E1096" s="1">
        <v>0.11168431943230006</v>
      </c>
      <c r="F1096" s="1"/>
      <c r="G1096" s="1">
        <v>1.00737055182532</v>
      </c>
      <c r="H1096" s="1">
        <v>0.17806658503338049</v>
      </c>
      <c r="I1096" s="1">
        <v>0.29619195592333525</v>
      </c>
      <c r="J1096" s="1">
        <v>1.9811115334088343</v>
      </c>
      <c r="K1096" s="1">
        <v>2.0467198249431715</v>
      </c>
    </row>
    <row r="1097" spans="3:11">
      <c r="C1097" s="2">
        <v>37302.499999997352</v>
      </c>
      <c r="D1097" s="1">
        <v>2</v>
      </c>
      <c r="E1097" s="1">
        <v>0.11168431943230006</v>
      </c>
      <c r="F1097" s="1"/>
      <c r="G1097" s="1">
        <v>1.1940072466967584</v>
      </c>
      <c r="H1097" s="1">
        <v>0.17139180405903334</v>
      </c>
      <c r="I1097" s="1">
        <v>0.77398905944208707</v>
      </c>
      <c r="J1097" s="1">
        <v>1.9994264893778209</v>
      </c>
      <c r="K1097" s="1">
        <v>2.0660469627112197</v>
      </c>
    </row>
    <row r="1098" spans="3:11">
      <c r="C1098" s="2">
        <v>37302.541666664016</v>
      </c>
      <c r="D1098" s="1">
        <v>2</v>
      </c>
      <c r="E1098" s="1">
        <v>0.11168431943230006</v>
      </c>
      <c r="F1098" s="1"/>
      <c r="G1098" s="1">
        <v>1.3722155084775307</v>
      </c>
      <c r="H1098" s="1">
        <v>0.14854224656680989</v>
      </c>
      <c r="I1098" s="1">
        <v>1.3573648199957991</v>
      </c>
      <c r="J1098" s="1">
        <v>2.042775511112958</v>
      </c>
      <c r="K1098" s="1">
        <v>2.0695968451584119</v>
      </c>
    </row>
    <row r="1099" spans="3:11">
      <c r="C1099" s="2">
        <v>37302.58333333068</v>
      </c>
      <c r="D1099" s="1">
        <v>2</v>
      </c>
      <c r="E1099" s="1">
        <v>0.11168431943230006</v>
      </c>
      <c r="F1099" s="1"/>
      <c r="G1099" s="1">
        <v>1.3053874103097403</v>
      </c>
      <c r="H1099" s="1">
        <v>7.3784240691020297E-2</v>
      </c>
      <c r="I1099" s="1">
        <v>1.7189492357745255</v>
      </c>
      <c r="J1099" s="1">
        <v>2.074231251533734</v>
      </c>
      <c r="K1099" s="1">
        <v>2.0711745706904972</v>
      </c>
    </row>
    <row r="1100" spans="3:11">
      <c r="C1100" s="2">
        <v>37302.624999997344</v>
      </c>
      <c r="D1100" s="1">
        <v>2</v>
      </c>
      <c r="E1100" s="1">
        <v>0.11168431943230006</v>
      </c>
      <c r="F1100" s="1"/>
      <c r="G1100" s="1">
        <v>1.2385593121419509</v>
      </c>
      <c r="H1100" s="1">
        <v>3.1348185280594465E-2</v>
      </c>
      <c r="I1100" s="1">
        <v>1.899364408285557</v>
      </c>
      <c r="J1100" s="1">
        <v>2.0816260280894898</v>
      </c>
      <c r="K1100" s="1">
        <v>2.0680191196263267</v>
      </c>
    </row>
    <row r="1101" spans="3:11">
      <c r="C1101" s="2">
        <v>37302.666666664009</v>
      </c>
      <c r="D1101" s="1">
        <v>2</v>
      </c>
      <c r="E1101" s="1">
        <v>0.11168431943230006</v>
      </c>
      <c r="F1101" s="1"/>
      <c r="G1101" s="1">
        <v>1.2014325909376238</v>
      </c>
      <c r="H1101" s="1">
        <v>2.5585264175474912E-2</v>
      </c>
      <c r="I1101" s="1">
        <v>2.0122469585561111</v>
      </c>
      <c r="J1101" s="1">
        <v>2.0847318342429078</v>
      </c>
      <c r="K1101" s="1">
        <v>2.0593416291998561</v>
      </c>
    </row>
    <row r="1102" spans="3:11">
      <c r="C1102" s="2">
        <v>37302.708333330673</v>
      </c>
      <c r="D1102" s="1">
        <v>2</v>
      </c>
      <c r="E1102" s="1">
        <v>0.11168431943230006</v>
      </c>
      <c r="F1102" s="1"/>
      <c r="G1102" s="1">
        <v>1.0770366689546427</v>
      </c>
      <c r="H1102" s="1">
        <v>3.0300381443299988E-2</v>
      </c>
      <c r="I1102" s="1">
        <v>2.0149942019514593</v>
      </c>
      <c r="J1102" s="1">
        <v>2.0857671029607134</v>
      </c>
      <c r="K1102" s="1">
        <v>2.0241516799359522</v>
      </c>
    </row>
    <row r="1103" spans="3:11">
      <c r="C1103" s="2">
        <v>37302.749999997337</v>
      </c>
      <c r="D1103" s="1">
        <v>2</v>
      </c>
      <c r="E1103" s="1">
        <v>0.11168431943230006</v>
      </c>
      <c r="F1103" s="1"/>
      <c r="G1103" s="1">
        <v>1.1791565582150267</v>
      </c>
      <c r="H1103" s="1">
        <v>3.6587204467066793E-2</v>
      </c>
      <c r="I1103" s="1">
        <v>2.0344924520695091</v>
      </c>
      <c r="J1103" s="1">
        <v>2.0831049834006414</v>
      </c>
      <c r="K1103" s="1">
        <v>1.9536390994553554</v>
      </c>
    </row>
    <row r="1104" spans="3:11">
      <c r="C1104" s="2">
        <v>37302.791666664001</v>
      </c>
      <c r="D1104" s="1">
        <v>2</v>
      </c>
      <c r="E1104" s="1">
        <v>0.11168431943230006</v>
      </c>
      <c r="F1104" s="1"/>
      <c r="G1104" s="1">
        <v>1.2496973285032495</v>
      </c>
      <c r="H1104" s="1">
        <v>2.715696993141661E-2</v>
      </c>
      <c r="I1104" s="1">
        <v>2.0546084526035999</v>
      </c>
      <c r="J1104" s="1">
        <v>2.0776328487493818</v>
      </c>
      <c r="K1104" s="1">
        <v>1.7810815759552596</v>
      </c>
    </row>
    <row r="1105" spans="3:11">
      <c r="C1105" s="2">
        <v>37302.833333330665</v>
      </c>
      <c r="D1105" s="1">
        <v>2</v>
      </c>
      <c r="E1105" s="1">
        <v>0.11168431943230006</v>
      </c>
      <c r="F1105" s="1"/>
      <c r="G1105" s="1">
        <v>1.2534100006236824</v>
      </c>
      <c r="H1105" s="1">
        <v>1.5891606889102274E-2</v>
      </c>
      <c r="I1105" s="1">
        <v>2.0680191196263267</v>
      </c>
      <c r="J1105" s="1">
        <v>2.062497080264027</v>
      </c>
      <c r="K1105" s="1">
        <v>1.3759281805979631</v>
      </c>
    </row>
    <row r="1106" spans="3:11">
      <c r="C1106" s="2">
        <v>37302.87499999733</v>
      </c>
      <c r="D1106" s="1">
        <v>2</v>
      </c>
      <c r="E1106" s="1">
        <v>0.11168431943230006</v>
      </c>
      <c r="F1106" s="1"/>
      <c r="G1106" s="1">
        <v>1.168018541853729</v>
      </c>
      <c r="H1106" s="1">
        <v>7.8213587145499284E-3</v>
      </c>
      <c r="I1106" s="1">
        <v>2.0745270425959643</v>
      </c>
      <c r="J1106" s="1">
        <v>2.0388311972827444</v>
      </c>
      <c r="K1106" s="1">
        <v>0.91680459955719973</v>
      </c>
    </row>
    <row r="1107" spans="3:11">
      <c r="C1107" s="2">
        <v>37302.916666663994</v>
      </c>
      <c r="D1107" s="1">
        <v>2</v>
      </c>
      <c r="E1107" s="1">
        <v>0.11168431943230006</v>
      </c>
      <c r="F1107" s="1"/>
      <c r="G1107" s="1">
        <v>1.0456869162464473</v>
      </c>
      <c r="H1107" s="1">
        <v>2.6557408610135809E-3</v>
      </c>
      <c r="I1107" s="1">
        <v>2.0736396694092738</v>
      </c>
      <c r="J1107" s="1">
        <v>2.0186571931452564</v>
      </c>
      <c r="K1107" s="1">
        <v>0.81578872971968075</v>
      </c>
    </row>
    <row r="1108" spans="3:11">
      <c r="C1108" s="2">
        <v>37302.958333330658</v>
      </c>
      <c r="D1108" s="1">
        <v>2</v>
      </c>
      <c r="E1108" s="1">
        <v>0.11168431943230006</v>
      </c>
      <c r="F1108" s="1"/>
      <c r="G1108" s="1">
        <v>0.94815435226539513</v>
      </c>
      <c r="H1108" s="1">
        <v>2.2589060197127004E-3</v>
      </c>
      <c r="I1108" s="1">
        <v>2.0680191196263267</v>
      </c>
      <c r="J1108" s="1">
        <v>1.9783642900134866</v>
      </c>
      <c r="K1108" s="1">
        <v>0.6853069582736121</v>
      </c>
    </row>
    <row r="1109" spans="3:11">
      <c r="C1109" s="2">
        <v>37302.999999997322</v>
      </c>
      <c r="D1109" s="1">
        <v>2</v>
      </c>
      <c r="E1109" s="1">
        <v>0.11168431943230006</v>
      </c>
      <c r="F1109" s="1"/>
      <c r="G1109" s="1">
        <v>0.85062178828434221</v>
      </c>
      <c r="H1109" s="1">
        <v>2.5336378329210022E-3</v>
      </c>
      <c r="I1109" s="1">
        <v>2.0692024137753902</v>
      </c>
      <c r="J1109" s="1">
        <v>1.9134877315488761</v>
      </c>
      <c r="K1109" s="1">
        <v>0.66683069889572244</v>
      </c>
    </row>
    <row r="1110" spans="3:11">
      <c r="C1110" s="2">
        <v>37303.041666663987</v>
      </c>
      <c r="D1110" s="1">
        <v>2</v>
      </c>
      <c r="E1110" s="1">
        <v>0.11168431943230006</v>
      </c>
      <c r="F1110" s="1"/>
      <c r="G1110" s="1">
        <v>0.78095567115501907</v>
      </c>
      <c r="H1110" s="1">
        <v>2.9304726742218818E-3</v>
      </c>
      <c r="I1110" s="1">
        <v>2.0743791470648487</v>
      </c>
      <c r="J1110" s="1">
        <v>1.8587598539035146</v>
      </c>
      <c r="K1110" s="1">
        <v>0.62459924888911833</v>
      </c>
    </row>
    <row r="1111" spans="3:11">
      <c r="C1111" s="2">
        <v>37303.083333330651</v>
      </c>
      <c r="D1111" s="1">
        <v>2</v>
      </c>
      <c r="E1111" s="1">
        <v>0.11168431943230006</v>
      </c>
      <c r="F1111" s="1"/>
      <c r="G1111" s="1">
        <v>0.56653100513003785</v>
      </c>
      <c r="H1111" s="1">
        <v>8.7384323707490677E-3</v>
      </c>
      <c r="I1111" s="1">
        <v>2.0785202219360728</v>
      </c>
      <c r="J1111" s="1">
        <v>1.8057973916660686</v>
      </c>
      <c r="K1111" s="1">
        <v>0.64307550826700799</v>
      </c>
    </row>
    <row r="1112" spans="3:11">
      <c r="C1112" s="2">
        <v>37303.124999997315</v>
      </c>
      <c r="D1112" s="1">
        <v>2</v>
      </c>
      <c r="E1112" s="1">
        <v>0.11168431943230006</v>
      </c>
      <c r="F1112" s="1"/>
      <c r="G1112" s="1">
        <v>0.47675251212796377</v>
      </c>
      <c r="H1112" s="1">
        <v>1.6808680545301404E-2</v>
      </c>
      <c r="I1112" s="1">
        <v>2.0848797297740229</v>
      </c>
      <c r="J1112" s="1">
        <v>1.7565221620009948</v>
      </c>
      <c r="K1112" s="1">
        <v>0.69322535514985006</v>
      </c>
    </row>
    <row r="1113" spans="3:11">
      <c r="C1113" s="2">
        <v>37303.166666663979</v>
      </c>
      <c r="D1113" s="1">
        <v>2</v>
      </c>
      <c r="E1113" s="1">
        <v>0.11168431943230006</v>
      </c>
      <c r="F1113" s="1"/>
      <c r="G1113" s="1">
        <v>0.94815435226539513</v>
      </c>
      <c r="H1113" s="1">
        <v>9.7682422474062785E-4</v>
      </c>
      <c r="I1113" s="1">
        <v>2.0875418493340949</v>
      </c>
      <c r="J1113" s="1">
        <v>1.8923027466538975</v>
      </c>
      <c r="K1113" s="1">
        <v>0.98298741083005647</v>
      </c>
    </row>
    <row r="1114" spans="3:11">
      <c r="C1114" s="2">
        <v>37303.208333330644</v>
      </c>
      <c r="D1114" s="1">
        <v>2</v>
      </c>
      <c r="E1114" s="1">
        <v>0.11168431943230006</v>
      </c>
      <c r="F1114" s="1"/>
      <c r="G1114" s="1">
        <v>0.80533881215028247</v>
      </c>
      <c r="H1114" s="1">
        <v>2.4115348048284234E-3</v>
      </c>
      <c r="I1114" s="1">
        <v>2.0875418493340949</v>
      </c>
      <c r="J1114" s="1">
        <v>1.8234515457452172</v>
      </c>
      <c r="K1114" s="1">
        <v>1.0909698923805076</v>
      </c>
    </row>
    <row r="1115" spans="3:11">
      <c r="C1115" s="2">
        <v>37303.249999997308</v>
      </c>
      <c r="D1115" s="1">
        <v>2</v>
      </c>
      <c r="E1115" s="1">
        <v>0.11168431943230006</v>
      </c>
      <c r="F1115" s="1"/>
      <c r="G1115" s="1">
        <v>0.77050575358562035</v>
      </c>
      <c r="H1115" s="1">
        <v>2.9304726742218818E-3</v>
      </c>
      <c r="I1115" s="1">
        <v>2.0875418493340949</v>
      </c>
      <c r="J1115" s="1">
        <v>1.7594123870953389</v>
      </c>
      <c r="K1115" s="1">
        <v>1.2534100006236824</v>
      </c>
    </row>
    <row r="1116" spans="3:11">
      <c r="C1116" s="2">
        <v>37303.291666663972</v>
      </c>
      <c r="D1116" s="1">
        <v>2</v>
      </c>
      <c r="E1116" s="1">
        <v>0.11168431943230006</v>
      </c>
      <c r="F1116" s="1"/>
      <c r="G1116" s="1">
        <v>0.6853069582736121</v>
      </c>
      <c r="H1116" s="1">
        <v>1.0755994414387146E-2</v>
      </c>
      <c r="I1116" s="1">
        <v>2.0875418493340949</v>
      </c>
      <c r="J1116" s="1">
        <v>1.643803383321587</v>
      </c>
      <c r="K1116" s="1">
        <v>1.3685028363570977</v>
      </c>
    </row>
    <row r="1117" spans="3:11">
      <c r="C1117" s="2">
        <v>37303.333333330636</v>
      </c>
      <c r="D1117" s="1">
        <v>2</v>
      </c>
      <c r="E1117" s="1">
        <v>0.11168431943230006</v>
      </c>
      <c r="F1117" s="1"/>
      <c r="G1117" s="1">
        <v>0.60348352388581639</v>
      </c>
      <c r="H1117" s="1">
        <v>1.6992095276541226E-2</v>
      </c>
      <c r="I1117" s="1">
        <v>2.0875418493340949</v>
      </c>
      <c r="J1117" s="1">
        <v>1.5137432540761169</v>
      </c>
      <c r="K1117" s="1">
        <v>1.4093422296818583</v>
      </c>
    </row>
    <row r="1118" spans="3:11">
      <c r="C1118" s="2">
        <v>37303.374999997301</v>
      </c>
      <c r="D1118" s="1">
        <v>2</v>
      </c>
      <c r="E1118" s="1">
        <v>0.11168431943230006</v>
      </c>
      <c r="F1118" s="1"/>
      <c r="G1118" s="1">
        <v>0.5348574176250851</v>
      </c>
      <c r="H1118" s="1">
        <v>3.7111106385714014E-2</v>
      </c>
      <c r="I1118" s="1">
        <v>2.0875418493340949</v>
      </c>
      <c r="J1118" s="1">
        <v>1.4279055902840214</v>
      </c>
      <c r="K1118" s="1">
        <v>1.4241929181635891</v>
      </c>
    </row>
    <row r="1119" spans="3:11">
      <c r="C1119" s="2">
        <v>37303.416666663965</v>
      </c>
      <c r="D1119" s="1">
        <v>2</v>
      </c>
      <c r="E1119" s="1">
        <v>0.11168431943230006</v>
      </c>
      <c r="F1119" s="1"/>
      <c r="G1119" s="1">
        <v>0.50846276137095703</v>
      </c>
      <c r="H1119" s="1">
        <v>4.7065242840011449E-2</v>
      </c>
      <c r="I1119" s="1">
        <v>2.0875418493340949</v>
      </c>
      <c r="J1119" s="1">
        <v>1.3239507709119043</v>
      </c>
      <c r="K1119" s="1">
        <v>1.4538942951270504</v>
      </c>
    </row>
    <row r="1120" spans="3:11">
      <c r="C1120" s="2">
        <v>37303.458333330629</v>
      </c>
      <c r="D1120" s="1">
        <v>2</v>
      </c>
      <c r="E1120" s="1">
        <v>0.11168431943230006</v>
      </c>
      <c r="F1120" s="1"/>
      <c r="G1120" s="1">
        <v>0.56389153950462512</v>
      </c>
      <c r="H1120" s="1">
        <v>3.4491596792477867E-2</v>
      </c>
      <c r="I1120" s="1">
        <v>2.0875418493340949</v>
      </c>
      <c r="J1120" s="1">
        <v>1.3536521478753667</v>
      </c>
      <c r="K1120" s="1">
        <v>1.5657673057743045</v>
      </c>
    </row>
    <row r="1121" spans="3:11">
      <c r="C1121" s="2">
        <v>37303.499999997293</v>
      </c>
      <c r="D1121" s="1">
        <v>2</v>
      </c>
      <c r="E1121" s="1">
        <v>0.11168431943230006</v>
      </c>
      <c r="F1121" s="1"/>
      <c r="G1121" s="1">
        <v>0.59556512700957798</v>
      </c>
      <c r="H1121" s="1">
        <v>1.9743316245138618E-2</v>
      </c>
      <c r="I1121" s="1">
        <v>2.0875418493340949</v>
      </c>
      <c r="J1121" s="1">
        <v>1.4906214533213664</v>
      </c>
      <c r="K1121" s="1">
        <v>1.7073883353971504</v>
      </c>
    </row>
    <row r="1122" spans="3:11">
      <c r="C1122" s="2">
        <v>37303.541666663958</v>
      </c>
      <c r="D1122" s="1">
        <v>2</v>
      </c>
      <c r="E1122" s="1">
        <v>0.11168431943230006</v>
      </c>
      <c r="F1122" s="1"/>
      <c r="G1122" s="1">
        <v>0.66155176764489676</v>
      </c>
      <c r="H1122" s="1">
        <v>4.8867230147127214E-3</v>
      </c>
      <c r="I1122" s="1">
        <v>2.0875418493340949</v>
      </c>
      <c r="J1122" s="1">
        <v>1.6235718076611803</v>
      </c>
      <c r="K1122" s="1">
        <v>1.8075628070739831</v>
      </c>
    </row>
    <row r="1123" spans="3:11">
      <c r="C1123" s="2">
        <v>37303.583333330622</v>
      </c>
      <c r="D1123" s="1">
        <v>2</v>
      </c>
      <c r="E1123" s="1">
        <v>0.11168431943230006</v>
      </c>
      <c r="F1123" s="1"/>
      <c r="G1123" s="1">
        <v>0.80533881215028247</v>
      </c>
      <c r="H1123" s="1">
        <v>7.6314392557861558E-4</v>
      </c>
      <c r="I1123" s="1">
        <v>2.0875418493340949</v>
      </c>
      <c r="J1123" s="1">
        <v>1.7669582526919407</v>
      </c>
      <c r="K1123" s="1">
        <v>1.897598992877642</v>
      </c>
    </row>
    <row r="1124" spans="3:11">
      <c r="C1124" s="2">
        <v>37303.624999997286</v>
      </c>
      <c r="D1124" s="1">
        <v>2</v>
      </c>
      <c r="E1124" s="1">
        <v>0.11168431943230006</v>
      </c>
      <c r="F1124" s="1"/>
      <c r="G1124" s="1">
        <v>0.98298741083005647</v>
      </c>
      <c r="H1124" s="1">
        <v>0</v>
      </c>
      <c r="I1124" s="1">
        <v>2.0875418493340949</v>
      </c>
      <c r="J1124" s="1">
        <v>1.750741711812307</v>
      </c>
      <c r="K1124" s="1">
        <v>1.9417343780755141</v>
      </c>
    </row>
    <row r="1125" spans="3:11">
      <c r="C1125" s="2">
        <v>37303.66666666395</v>
      </c>
      <c r="D1125" s="1">
        <v>2</v>
      </c>
      <c r="E1125" s="1">
        <v>0.11168431943230006</v>
      </c>
      <c r="F1125" s="1"/>
      <c r="G1125" s="1">
        <v>1.0596201396723119</v>
      </c>
      <c r="H1125" s="1">
        <v>0</v>
      </c>
      <c r="I1125" s="1">
        <v>2.0875418493340949</v>
      </c>
      <c r="J1125" s="1">
        <v>1.8640561001272595</v>
      </c>
      <c r="K1125" s="1">
        <v>1.9692068120289936</v>
      </c>
    </row>
    <row r="1126" spans="3:11">
      <c r="C1126" s="2">
        <v>37303.708333330615</v>
      </c>
      <c r="D1126" s="1">
        <v>2</v>
      </c>
      <c r="E1126" s="1">
        <v>0.11168431943230006</v>
      </c>
      <c r="F1126" s="1"/>
      <c r="G1126" s="1">
        <v>1.0909698923805076</v>
      </c>
      <c r="H1126" s="1">
        <v>0</v>
      </c>
      <c r="I1126" s="1">
        <v>2.0875418493340949</v>
      </c>
      <c r="J1126" s="1">
        <v>1.9545548472538048</v>
      </c>
      <c r="K1126" s="1">
        <v>1.9774485422150372</v>
      </c>
    </row>
    <row r="1127" spans="3:11">
      <c r="C1127" s="2">
        <v>37303.749999997279</v>
      </c>
      <c r="D1127" s="1">
        <v>2</v>
      </c>
      <c r="E1127" s="1">
        <v>0.11168431943230006</v>
      </c>
      <c r="F1127" s="1"/>
      <c r="G1127" s="1">
        <v>1.1160411321676702</v>
      </c>
      <c r="H1127" s="1">
        <v>4.273605983240245E-4</v>
      </c>
      <c r="I1127" s="1">
        <v>2.0875418493340949</v>
      </c>
      <c r="J1127" s="1">
        <v>1.9847745246026316</v>
      </c>
      <c r="K1127" s="1">
        <v>1.976532794416588</v>
      </c>
    </row>
    <row r="1128" spans="3:11">
      <c r="C1128" s="2">
        <v>37303.791666663943</v>
      </c>
      <c r="D1128" s="1">
        <v>2</v>
      </c>
      <c r="E1128" s="1">
        <v>0.11168431943230006</v>
      </c>
      <c r="F1128" s="1"/>
      <c r="G1128" s="1">
        <v>1.0387203045335152</v>
      </c>
      <c r="H1128" s="1">
        <v>9.4720912957083712E-3</v>
      </c>
      <c r="I1128" s="1">
        <v>2.0875418493340949</v>
      </c>
      <c r="J1128" s="1">
        <v>1.9847745246026316</v>
      </c>
      <c r="K1128" s="1">
        <v>1.9545548472538048</v>
      </c>
    </row>
    <row r="1129" spans="3:11">
      <c r="C1129" s="2">
        <v>37303.833333330607</v>
      </c>
      <c r="D1129" s="1">
        <v>2</v>
      </c>
      <c r="E1129" s="1">
        <v>0.11168431943230006</v>
      </c>
      <c r="F1129" s="1"/>
      <c r="G1129" s="1">
        <v>0.94467104640892829</v>
      </c>
      <c r="H1129" s="1">
        <v>4.601743900271698E-2</v>
      </c>
      <c r="I1129" s="1">
        <v>2.0875418493340949</v>
      </c>
      <c r="J1129" s="1">
        <v>1.7305101361519009</v>
      </c>
      <c r="K1129" s="1">
        <v>1.9028952391013867</v>
      </c>
    </row>
    <row r="1130" spans="3:11">
      <c r="C1130" s="2">
        <v>37303.874999997272</v>
      </c>
      <c r="D1130" s="1">
        <v>2</v>
      </c>
      <c r="E1130" s="1">
        <v>0.11168431943230006</v>
      </c>
      <c r="F1130" s="1"/>
      <c r="G1130" s="1">
        <v>0.78443897701148546</v>
      </c>
      <c r="H1130" s="1">
        <v>0.11116324362891504</v>
      </c>
      <c r="I1130" s="1">
        <v>2.0875418493340949</v>
      </c>
      <c r="J1130" s="1">
        <v>1.186581902455893</v>
      </c>
      <c r="K1130" s="1">
        <v>1.895833577469727</v>
      </c>
    </row>
    <row r="1131" spans="3:11">
      <c r="C1131" s="2">
        <v>37303.916666663936</v>
      </c>
      <c r="D1131" s="1">
        <v>2</v>
      </c>
      <c r="E1131" s="1">
        <v>0.11168431943230006</v>
      </c>
      <c r="F1131" s="1"/>
      <c r="G1131" s="1">
        <v>0.58500726450792717</v>
      </c>
      <c r="H1131" s="1">
        <v>0.14245729260017584</v>
      </c>
      <c r="I1131" s="1">
        <v>2.0875418493340949</v>
      </c>
      <c r="J1131" s="1">
        <v>0.62195978326370593</v>
      </c>
      <c r="K1131" s="1">
        <v>1.9311418856280247</v>
      </c>
    </row>
    <row r="1132" spans="3:11">
      <c r="C1132" s="2">
        <v>37303.9583333306</v>
      </c>
      <c r="D1132" s="1">
        <v>2</v>
      </c>
      <c r="E1132" s="1">
        <v>0.11168431943230006</v>
      </c>
      <c r="F1132" s="1"/>
      <c r="G1132" s="1">
        <v>0.32595468496805435</v>
      </c>
      <c r="H1132" s="1">
        <v>0.1450651300144476</v>
      </c>
      <c r="I1132" s="1">
        <v>2.0875418493340949</v>
      </c>
      <c r="J1132" s="1">
        <v>0.32595468496805435</v>
      </c>
      <c r="K1132" s="1">
        <v>1.9563863428507029</v>
      </c>
    </row>
    <row r="1133" spans="3:11">
      <c r="C1133" s="2">
        <v>37303.999999997264</v>
      </c>
      <c r="D1133" s="1">
        <v>2</v>
      </c>
      <c r="E1133" s="1">
        <v>0.11168431943230006</v>
      </c>
      <c r="F1133" s="1"/>
      <c r="G1133" s="1">
        <v>0.14332657173826638</v>
      </c>
      <c r="H1133" s="1">
        <v>0.13463378035736068</v>
      </c>
      <c r="I1133" s="1">
        <v>2.0875418493340949</v>
      </c>
      <c r="J1133" s="1">
        <v>0.20743562132050788</v>
      </c>
      <c r="K1133" s="1">
        <v>1.9618808296413992</v>
      </c>
    </row>
    <row r="1134" spans="3:11">
      <c r="C1134" s="2">
        <v>37304.041666663928</v>
      </c>
      <c r="D1134" s="1">
        <v>2</v>
      </c>
      <c r="E1134" s="1">
        <v>0.11168431943230006</v>
      </c>
      <c r="F1134" s="1"/>
      <c r="G1134" s="1">
        <v>6.278230039942842E-2</v>
      </c>
      <c r="H1134" s="1">
        <v>9.8993335695647028E-2</v>
      </c>
      <c r="I1134" s="1">
        <v>2.0875418493340949</v>
      </c>
      <c r="J1134" s="1">
        <v>0.13724161777163243</v>
      </c>
      <c r="K1134" s="1">
        <v>1.9527233516569058</v>
      </c>
    </row>
    <row r="1135" spans="3:11">
      <c r="C1135" s="2">
        <v>37304.083333330593</v>
      </c>
      <c r="D1135" s="1">
        <v>2</v>
      </c>
      <c r="E1135" s="1">
        <v>0.11168431943230006</v>
      </c>
      <c r="F1135" s="1"/>
      <c r="G1135" s="1">
        <v>3.4491596792477867E-2</v>
      </c>
      <c r="H1135" s="1">
        <v>6.5401809992664567E-2</v>
      </c>
      <c r="I1135" s="1">
        <v>2.0875418493340949</v>
      </c>
      <c r="J1135" s="1">
        <v>8.2477032071925999E-2</v>
      </c>
      <c r="K1135" s="1">
        <v>1.9011298236934717</v>
      </c>
    </row>
    <row r="1136" spans="3:11">
      <c r="C1136" s="2">
        <v>37304.124999997257</v>
      </c>
      <c r="D1136" s="1">
        <v>2</v>
      </c>
      <c r="E1136" s="1">
        <v>0.11168431943230006</v>
      </c>
      <c r="F1136" s="1"/>
      <c r="G1136" s="1">
        <v>3.7111106385714014E-2</v>
      </c>
      <c r="H1136" s="1">
        <v>4.0254517897597424E-2</v>
      </c>
      <c r="I1136" s="1">
        <v>2.0875418493340949</v>
      </c>
      <c r="J1136" s="1">
        <v>2.7680871850063838E-2</v>
      </c>
      <c r="K1136" s="1">
        <v>1.8481673614560254</v>
      </c>
    </row>
    <row r="1137" spans="3:11">
      <c r="C1137" s="2">
        <v>37304.166666663921</v>
      </c>
      <c r="D1137" s="1">
        <v>2</v>
      </c>
      <c r="E1137" s="1">
        <v>0.11168431943230006</v>
      </c>
      <c r="F1137" s="1"/>
      <c r="G1137" s="1">
        <v>0.13984945518590408</v>
      </c>
      <c r="H1137" s="1">
        <v>1.0755994414387146E-2</v>
      </c>
      <c r="I1137" s="1">
        <v>2.0875418493340949</v>
      </c>
      <c r="J1137" s="1">
        <v>0.11029396449082449</v>
      </c>
      <c r="K1137" s="1">
        <v>1.562877080679961</v>
      </c>
    </row>
    <row r="1138" spans="3:11">
      <c r="C1138" s="2">
        <v>37304.208333330585</v>
      </c>
      <c r="D1138" s="1">
        <v>2</v>
      </c>
      <c r="E1138" s="1">
        <v>0.11168431943230006</v>
      </c>
      <c r="F1138" s="1"/>
      <c r="G1138" s="1">
        <v>0.1137710810431868</v>
      </c>
      <c r="H1138" s="1">
        <v>1.4240874307943838E-2</v>
      </c>
      <c r="I1138" s="1">
        <v>2.0875418493340949</v>
      </c>
      <c r="J1138" s="1">
        <v>7.1688633016431372E-2</v>
      </c>
      <c r="K1138" s="1">
        <v>1.4093422296818583</v>
      </c>
    </row>
    <row r="1139" spans="3:11">
      <c r="C1139" s="2">
        <v>37304.24999999725</v>
      </c>
      <c r="D1139" s="1">
        <v>2</v>
      </c>
      <c r="E1139" s="1">
        <v>0.11168431943230006</v>
      </c>
      <c r="F1139" s="1"/>
      <c r="G1139" s="1">
        <v>0.11898675587173026</v>
      </c>
      <c r="H1139" s="1">
        <v>1.8642827857699662E-2</v>
      </c>
      <c r="I1139" s="1">
        <v>2.0875418493340949</v>
      </c>
      <c r="J1139" s="1">
        <v>2.4013558419533208E-2</v>
      </c>
      <c r="K1139" s="1">
        <v>1.2719733612258455</v>
      </c>
    </row>
    <row r="1140" spans="3:11">
      <c r="C1140" s="2">
        <v>37304.291666663914</v>
      </c>
      <c r="D1140" s="1">
        <v>2</v>
      </c>
      <c r="E1140" s="1">
        <v>0.11168431943230006</v>
      </c>
      <c r="F1140" s="1"/>
      <c r="G1140" s="1">
        <v>0.10247045224800934</v>
      </c>
      <c r="H1140" s="1">
        <v>3.2919891036536163E-2</v>
      </c>
      <c r="I1140" s="1">
        <v>2.0875418493340949</v>
      </c>
      <c r="J1140" s="1">
        <v>2.4725863188747128E-3</v>
      </c>
      <c r="K1140" s="1">
        <v>1.1049031158063725</v>
      </c>
    </row>
    <row r="1141" spans="3:11">
      <c r="C1141" s="2">
        <v>37304.333333330578</v>
      </c>
      <c r="D1141" s="1">
        <v>2</v>
      </c>
      <c r="E1141" s="1">
        <v>0.11168431943230006</v>
      </c>
      <c r="F1141" s="1"/>
      <c r="G1141" s="1">
        <v>8.5084869486197756E-2</v>
      </c>
      <c r="H1141" s="1">
        <v>4.7589144758658677E-2</v>
      </c>
      <c r="I1141" s="1">
        <v>2.0875418493340949</v>
      </c>
      <c r="J1141" s="1">
        <v>0</v>
      </c>
      <c r="K1141" s="1">
        <v>0.97602079911712447</v>
      </c>
    </row>
    <row r="1142" spans="3:11">
      <c r="C1142" s="2">
        <v>37304.374999997242</v>
      </c>
      <c r="D1142" s="1">
        <v>2</v>
      </c>
      <c r="E1142" s="1">
        <v>0.11168431943230006</v>
      </c>
      <c r="F1142" s="1"/>
      <c r="G1142" s="1">
        <v>5.2828163945131013E-2</v>
      </c>
      <c r="H1142" s="1">
        <v>5.8591085050250562E-2</v>
      </c>
      <c r="I1142" s="1">
        <v>2.0875418493340949</v>
      </c>
      <c r="J1142" s="1">
        <v>0</v>
      </c>
      <c r="K1142" s="1">
        <v>0.83668856485847787</v>
      </c>
    </row>
    <row r="1143" spans="3:11">
      <c r="C1143" s="2">
        <v>37304.416666663907</v>
      </c>
      <c r="D1143" s="1">
        <v>2</v>
      </c>
      <c r="E1143" s="1">
        <v>0.11168431943230006</v>
      </c>
      <c r="F1143" s="1"/>
      <c r="G1143" s="1">
        <v>1.9376486782658964E-2</v>
      </c>
      <c r="H1143" s="1">
        <v>6.9593025341842446E-2</v>
      </c>
      <c r="I1143" s="1">
        <v>2.0875418493340949</v>
      </c>
      <c r="J1143" s="1">
        <v>0</v>
      </c>
      <c r="K1143" s="1">
        <v>0.68002802702278653</v>
      </c>
    </row>
    <row r="1144" spans="3:11">
      <c r="C1144" s="2">
        <v>37304.458333330571</v>
      </c>
      <c r="D1144" s="1">
        <v>2</v>
      </c>
      <c r="E1144" s="1">
        <v>0.11168431943230006</v>
      </c>
      <c r="F1144" s="1"/>
      <c r="G1144" s="1">
        <v>2.8694211601755929E-3</v>
      </c>
      <c r="H1144" s="1">
        <v>8.6823427762378974E-2</v>
      </c>
      <c r="I1144" s="1">
        <v>2.0875418493340949</v>
      </c>
      <c r="J1144" s="1">
        <v>0</v>
      </c>
      <c r="K1144" s="1">
        <v>0.59028619575875285</v>
      </c>
    </row>
    <row r="1145" spans="3:11">
      <c r="C1145" s="2">
        <v>37304.499999997235</v>
      </c>
      <c r="D1145" s="1">
        <v>2</v>
      </c>
      <c r="E1145" s="1">
        <v>0.11168431943230006</v>
      </c>
      <c r="F1145" s="1"/>
      <c r="G1145" s="1">
        <v>7.9366968260176016E-4</v>
      </c>
      <c r="H1145" s="1">
        <v>0.11116324362891504</v>
      </c>
      <c r="I1145" s="1">
        <v>2.0875418493340949</v>
      </c>
      <c r="J1145" s="1">
        <v>3.3578332725459146E-4</v>
      </c>
      <c r="K1145" s="1">
        <v>0.55597314262838715</v>
      </c>
    </row>
    <row r="1146" spans="3:11">
      <c r="C1146" s="2">
        <v>37304.541666663899</v>
      </c>
      <c r="D1146" s="1">
        <v>2</v>
      </c>
      <c r="E1146" s="1">
        <v>0.11168431943230006</v>
      </c>
      <c r="F1146" s="1"/>
      <c r="G1146" s="1">
        <v>5.7998938343974788E-4</v>
      </c>
      <c r="H1146" s="1">
        <v>0.12941810552881716</v>
      </c>
      <c r="I1146" s="1">
        <v>2.0875418493340949</v>
      </c>
      <c r="J1146" s="1">
        <v>1.5262878511572301E-3</v>
      </c>
      <c r="K1146" s="1">
        <v>0.47079996631902005</v>
      </c>
    </row>
    <row r="1147" spans="3:11">
      <c r="C1147" s="2">
        <v>37304.583333330564</v>
      </c>
      <c r="D1147" s="1">
        <v>2</v>
      </c>
      <c r="E1147" s="1">
        <v>0.11168431943230006</v>
      </c>
      <c r="F1147" s="1"/>
      <c r="G1147" s="1">
        <v>2.1062772345969774E-3</v>
      </c>
      <c r="H1147" s="1">
        <v>0.16071215450007789</v>
      </c>
      <c r="I1147" s="1">
        <v>2.0875418493340949</v>
      </c>
      <c r="J1147" s="1">
        <v>1.8315454213886767E-3</v>
      </c>
      <c r="K1147" s="1">
        <v>0.41722705403852589</v>
      </c>
    </row>
    <row r="1148" spans="3:11">
      <c r="C1148" s="2">
        <v>37304.624999997228</v>
      </c>
      <c r="D1148" s="1">
        <v>2</v>
      </c>
      <c r="E1148" s="1">
        <v>0.11168431943230006</v>
      </c>
      <c r="F1148" s="1"/>
      <c r="G1148" s="1">
        <v>5.2535524771923766E-3</v>
      </c>
      <c r="H1148" s="1">
        <v>0.20877057751537742</v>
      </c>
      <c r="I1148" s="1">
        <v>2.0875418493340949</v>
      </c>
      <c r="J1148" s="1">
        <v>1.9231226924581099E-3</v>
      </c>
      <c r="K1148" s="1">
        <v>0.34579650433120024</v>
      </c>
    </row>
    <row r="1149" spans="3:11">
      <c r="C1149" s="2">
        <v>37304.666666663892</v>
      </c>
      <c r="D1149" s="1">
        <v>2</v>
      </c>
      <c r="E1149" s="1">
        <v>0.11168431943230006</v>
      </c>
      <c r="F1149" s="1"/>
      <c r="G1149" s="1">
        <v>1.4057459576704014E-2</v>
      </c>
      <c r="H1149" s="1">
        <v>0.27952325584345694</v>
      </c>
      <c r="I1149" s="1">
        <v>2.0875418493340949</v>
      </c>
      <c r="J1149" s="1">
        <v>3.9696493585135882E-3</v>
      </c>
      <c r="K1149" s="1">
        <v>0.3061128656049083</v>
      </c>
    </row>
    <row r="1150" spans="3:11">
      <c r="C1150" s="2">
        <v>37304.708333330556</v>
      </c>
      <c r="D1150" s="1">
        <v>2</v>
      </c>
      <c r="E1150" s="1">
        <v>0.11168431943230006</v>
      </c>
      <c r="F1150" s="1"/>
      <c r="G1150" s="1">
        <v>4.7065242840011449E-2</v>
      </c>
      <c r="H1150" s="1">
        <v>0.35373323207645863</v>
      </c>
      <c r="I1150" s="1">
        <v>2.0875418493340949</v>
      </c>
      <c r="J1150" s="1">
        <v>6.1706261333914977E-3</v>
      </c>
      <c r="K1150" s="1">
        <v>0.29817613785964986</v>
      </c>
    </row>
    <row r="1151" spans="3:11">
      <c r="C1151" s="2">
        <v>37304.749999997221</v>
      </c>
      <c r="D1151" s="1">
        <v>2</v>
      </c>
      <c r="E1151" s="1">
        <v>0.11168431943230006</v>
      </c>
      <c r="F1151" s="1"/>
      <c r="G1151" s="1">
        <v>0.13202594294308892</v>
      </c>
      <c r="H1151" s="1">
        <v>0.46683160244639094</v>
      </c>
      <c r="I1151" s="1">
        <v>2.0875418493340949</v>
      </c>
      <c r="J1151" s="1">
        <v>4.5198935522330671E-3</v>
      </c>
      <c r="K1151" s="1">
        <v>0.29619195592333525</v>
      </c>
    </row>
    <row r="1152" spans="3:11">
      <c r="C1152" s="2">
        <v>37304.791666663885</v>
      </c>
      <c r="D1152" s="1">
        <v>2</v>
      </c>
      <c r="E1152" s="1">
        <v>0.11168431943230006</v>
      </c>
      <c r="F1152" s="1"/>
      <c r="G1152" s="1">
        <v>0.18607632220259709</v>
      </c>
      <c r="H1152" s="1">
        <v>0.64043604264159482</v>
      </c>
      <c r="I1152" s="1">
        <v>2.0875418493340949</v>
      </c>
      <c r="J1152" s="1">
        <v>1.1306238608106632E-2</v>
      </c>
      <c r="K1152" s="1">
        <v>0.2808582120383265</v>
      </c>
    </row>
    <row r="1153" spans="3:11">
      <c r="C1153" s="2">
        <v>37304.833333330549</v>
      </c>
      <c r="D1153" s="1">
        <v>2</v>
      </c>
      <c r="E1153" s="1">
        <v>0.11168431943230006</v>
      </c>
      <c r="F1153" s="1"/>
      <c r="G1153" s="1">
        <v>0.1767316288385111</v>
      </c>
      <c r="H1153" s="1">
        <v>0.85062178828434221</v>
      </c>
      <c r="I1153" s="1">
        <v>2.0875418493340949</v>
      </c>
      <c r="J1153" s="1">
        <v>4.4445733246775275E-2</v>
      </c>
      <c r="K1153" s="1">
        <v>0.25282413194606851</v>
      </c>
    </row>
    <row r="1154" spans="3:11">
      <c r="C1154" s="2">
        <v>37304.874999997213</v>
      </c>
      <c r="D1154" s="1">
        <v>2</v>
      </c>
      <c r="E1154" s="1">
        <v>0.11168431943230006</v>
      </c>
      <c r="F1154" s="1"/>
      <c r="G1154" s="1">
        <v>0.27418343106397919</v>
      </c>
      <c r="H1154" s="1">
        <v>0.96208757569125947</v>
      </c>
      <c r="I1154" s="1">
        <v>2.0875418493340949</v>
      </c>
      <c r="J1154" s="1">
        <v>0.1137710810431868</v>
      </c>
      <c r="K1154" s="1">
        <v>0.23680465760763536</v>
      </c>
    </row>
    <row r="1155" spans="3:11">
      <c r="C1155" s="2">
        <v>37304.916666663878</v>
      </c>
      <c r="D1155" s="1">
        <v>2</v>
      </c>
      <c r="E1155" s="1">
        <v>0.11168431943230006</v>
      </c>
      <c r="F1155" s="1"/>
      <c r="G1155" s="1">
        <v>0.49526543324389338</v>
      </c>
      <c r="H1155" s="1">
        <v>1.1049031158063725</v>
      </c>
      <c r="I1155" s="1">
        <v>2.0875418493340949</v>
      </c>
      <c r="J1155" s="1">
        <v>0.19942588415129128</v>
      </c>
      <c r="K1155" s="1">
        <v>0.22212013946407164</v>
      </c>
    </row>
    <row r="1156" spans="3:11">
      <c r="C1156" s="2">
        <v>37304.958333330542</v>
      </c>
      <c r="D1156" s="1">
        <v>2</v>
      </c>
      <c r="E1156" s="1">
        <v>0.11168431943230006</v>
      </c>
      <c r="F1156" s="1"/>
      <c r="G1156" s="1">
        <v>0.69850428640067574</v>
      </c>
      <c r="H1156" s="1">
        <v>1.2608353448645477</v>
      </c>
      <c r="I1156" s="1">
        <v>2.0875418493340949</v>
      </c>
      <c r="J1156" s="1">
        <v>0.31206541141385202</v>
      </c>
      <c r="K1156" s="1">
        <v>0.22745996424354933</v>
      </c>
    </row>
    <row r="1157" spans="3:11">
      <c r="C1157" s="2">
        <v>37304.999999997206</v>
      </c>
      <c r="D1157" s="1">
        <v>2</v>
      </c>
      <c r="E1157" s="1">
        <v>0.11168431943230006</v>
      </c>
      <c r="F1157" s="1"/>
      <c r="G1157" s="1">
        <v>0.6958648207752629</v>
      </c>
      <c r="H1157" s="1">
        <v>1.4353309345248872</v>
      </c>
      <c r="I1157" s="1">
        <v>2.0875418493340949</v>
      </c>
      <c r="J1157" s="1">
        <v>0.41127450822958195</v>
      </c>
      <c r="K1157" s="1">
        <v>0.22879492043841879</v>
      </c>
    </row>
    <row r="1158" spans="3:11">
      <c r="C1158" s="2">
        <v>37305.04166666387</v>
      </c>
      <c r="D1158" s="1">
        <v>2</v>
      </c>
      <c r="E1158" s="1">
        <v>0.11168431943230006</v>
      </c>
      <c r="F1158" s="1"/>
      <c r="G1158" s="1">
        <v>0.7670224477291544</v>
      </c>
      <c r="H1158" s="1">
        <v>1.4906214533213664</v>
      </c>
      <c r="I1158" s="1">
        <v>2.0875418493340949</v>
      </c>
      <c r="J1158" s="1">
        <v>0.42516378178378428</v>
      </c>
      <c r="K1158" s="1">
        <v>0.23947456999737413</v>
      </c>
    </row>
    <row r="1159" spans="3:11">
      <c r="C1159" s="2">
        <v>37305.083333330535</v>
      </c>
      <c r="D1159" s="1">
        <v>2</v>
      </c>
      <c r="E1159" s="1">
        <v>0.11168431943230006</v>
      </c>
      <c r="F1159" s="1"/>
      <c r="G1159" s="1">
        <v>0.9969206342559207</v>
      </c>
      <c r="H1159" s="1">
        <v>1.5802184312460235</v>
      </c>
      <c r="I1159" s="1">
        <v>2.0819218191517201</v>
      </c>
      <c r="J1159" s="1">
        <v>0.45492651082850322</v>
      </c>
      <c r="K1159" s="1">
        <v>0.2728484748691099</v>
      </c>
    </row>
    <row r="1160" spans="3:11">
      <c r="C1160" s="2">
        <v>37305.124999997199</v>
      </c>
      <c r="D1160" s="1">
        <v>2</v>
      </c>
      <c r="E1160" s="1">
        <v>0.11168431943230006</v>
      </c>
      <c r="F1160" s="1"/>
      <c r="G1160" s="1">
        <v>1.0387203045335152</v>
      </c>
      <c r="H1160" s="1">
        <v>1.60045000690643</v>
      </c>
      <c r="I1160" s="1">
        <v>2.0765975800315761</v>
      </c>
      <c r="J1160" s="1">
        <v>0.5876467301333399</v>
      </c>
      <c r="K1160" s="1">
        <v>0.3061128656049083</v>
      </c>
    </row>
    <row r="1161" spans="3:11">
      <c r="C1161" s="2">
        <v>37305.166666663863</v>
      </c>
      <c r="D1161" s="1">
        <v>2</v>
      </c>
      <c r="E1161" s="1">
        <v>0.11168431943230006</v>
      </c>
      <c r="F1161" s="1"/>
      <c r="G1161" s="1">
        <v>1.0004039401123872</v>
      </c>
      <c r="H1161" s="1">
        <v>1.9081914853251314</v>
      </c>
      <c r="I1161" s="1">
        <v>2.0733438783470435</v>
      </c>
      <c r="J1161" s="1">
        <v>0.77747236529855313</v>
      </c>
      <c r="K1161" s="1">
        <v>0.45294232889218861</v>
      </c>
    </row>
    <row r="1162" spans="3:11">
      <c r="C1162" s="2">
        <v>37305.208333330527</v>
      </c>
      <c r="D1162" s="1">
        <v>2</v>
      </c>
      <c r="E1162" s="1">
        <v>0.11168431943230006</v>
      </c>
      <c r="F1162" s="1"/>
      <c r="G1162" s="1">
        <v>1.2831113775871443</v>
      </c>
      <c r="H1162" s="1">
        <v>1.8428711152322808</v>
      </c>
      <c r="I1162" s="1">
        <v>2.0652580999451766</v>
      </c>
      <c r="J1162" s="1">
        <v>1.1086157879268048</v>
      </c>
      <c r="K1162" s="1">
        <v>0.5797283332571016</v>
      </c>
    </row>
    <row r="1163" spans="3:11">
      <c r="C1163" s="2">
        <v>37305.249999997191</v>
      </c>
      <c r="D1163" s="1">
        <v>2</v>
      </c>
      <c r="E1163" s="1">
        <v>0.11168431943230006</v>
      </c>
      <c r="F1163" s="1"/>
      <c r="G1163" s="1">
        <v>1.2793987054667117</v>
      </c>
      <c r="H1163" s="1">
        <v>1.6409131582272429</v>
      </c>
      <c r="I1163" s="1">
        <v>2.0628915116470483</v>
      </c>
      <c r="J1163" s="1">
        <v>1.2348466400215183</v>
      </c>
      <c r="K1163" s="1">
        <v>0.70906214890232655</v>
      </c>
    </row>
    <row r="1164" spans="3:11">
      <c r="C1164" s="2">
        <v>37305.291666663856</v>
      </c>
      <c r="D1164" s="1">
        <v>2</v>
      </c>
      <c r="E1164" s="1">
        <v>0.11168431943230006</v>
      </c>
      <c r="F1164" s="1"/>
      <c r="G1164" s="1">
        <v>1.3610774921162319</v>
      </c>
      <c r="H1164" s="1">
        <v>1.6900469848310877</v>
      </c>
      <c r="I1164" s="1">
        <v>2.0749707291893098</v>
      </c>
      <c r="J1164" s="1">
        <v>0.78792228286795141</v>
      </c>
      <c r="K1164" s="1">
        <v>0.78792228286795141</v>
      </c>
    </row>
    <row r="1165" spans="3:11">
      <c r="C1165" s="2">
        <v>37305.33333333052</v>
      </c>
      <c r="D1165" s="1">
        <v>2</v>
      </c>
      <c r="E1165" s="1">
        <v>0.11168431943230006</v>
      </c>
      <c r="F1165" s="1"/>
      <c r="G1165" s="1">
        <v>1.5224139293591479</v>
      </c>
      <c r="H1165" s="1">
        <v>1.5368650548308671</v>
      </c>
      <c r="I1165" s="1">
        <v>2.0831049834006414</v>
      </c>
      <c r="J1165" s="1">
        <v>1.3053874103097403</v>
      </c>
      <c r="K1165" s="1">
        <v>0.9377044346959964</v>
      </c>
    </row>
    <row r="1166" spans="3:11">
      <c r="C1166" s="2">
        <v>37305.374999997184</v>
      </c>
      <c r="D1166" s="1">
        <v>2</v>
      </c>
      <c r="E1166" s="1">
        <v>0.11168431943230006</v>
      </c>
      <c r="F1166" s="1"/>
      <c r="G1166" s="1">
        <v>1.6813763095480563</v>
      </c>
      <c r="H1166" s="1">
        <v>1.5917793316233988</v>
      </c>
      <c r="I1166" s="1">
        <v>2.0856192074295983</v>
      </c>
      <c r="J1166" s="1">
        <v>1.6380229331328997</v>
      </c>
      <c r="K1166" s="1">
        <v>1.1086157879268048</v>
      </c>
    </row>
    <row r="1167" spans="3:11">
      <c r="C1167" s="2">
        <v>37305.416666663848</v>
      </c>
      <c r="D1167" s="1">
        <v>2</v>
      </c>
      <c r="E1167" s="1">
        <v>0.11168431943230006</v>
      </c>
      <c r="F1167" s="1"/>
      <c r="G1167" s="1">
        <v>1.7160590106801816</v>
      </c>
      <c r="H1167" s="1">
        <v>1.8093282224818981</v>
      </c>
      <c r="I1167" s="1">
        <v>2.0873939538029798</v>
      </c>
      <c r="J1167" s="1">
        <v>1.6177913574724927</v>
      </c>
      <c r="K1167" s="1">
        <v>1.2571226727441149</v>
      </c>
    </row>
    <row r="1168" spans="3:11">
      <c r="C1168" s="2">
        <v>37305.458333330513</v>
      </c>
      <c r="D1168" s="1">
        <v>2</v>
      </c>
      <c r="E1168" s="1">
        <v>0.11168431943230006</v>
      </c>
      <c r="F1168" s="1"/>
      <c r="G1168" s="1">
        <v>1.6264620327555241</v>
      </c>
      <c r="H1168" s="1">
        <v>1.9240802239963655</v>
      </c>
      <c r="I1168" s="1">
        <v>2.0813302370272599</v>
      </c>
      <c r="J1168" s="1">
        <v>1.18286923033546</v>
      </c>
      <c r="K1168" s="1">
        <v>1.4167675739227232</v>
      </c>
    </row>
    <row r="1169" spans="3:11">
      <c r="C1169" s="2">
        <v>37305.499999997177</v>
      </c>
      <c r="D1169" s="1">
        <v>2</v>
      </c>
      <c r="E1169" s="1">
        <v>0.11168431943230006</v>
      </c>
      <c r="F1169" s="1"/>
      <c r="G1169" s="1">
        <v>1.5137432540761169</v>
      </c>
      <c r="H1169" s="1">
        <v>1.9673753164320946</v>
      </c>
      <c r="I1169" s="1">
        <v>2.0743791470648487</v>
      </c>
      <c r="J1169" s="1">
        <v>0.84713848242787615</v>
      </c>
      <c r="K1169" s="1">
        <v>1.5831086563403671</v>
      </c>
    </row>
    <row r="1170" spans="3:11">
      <c r="C1170" s="2">
        <v>37305.541666663841</v>
      </c>
      <c r="D1170" s="1">
        <v>2</v>
      </c>
      <c r="E1170" s="1">
        <v>0.11168431943230006</v>
      </c>
      <c r="F1170" s="1"/>
      <c r="G1170" s="1">
        <v>1.3202380987914719</v>
      </c>
      <c r="H1170" s="1">
        <v>2.0360701776015948</v>
      </c>
      <c r="I1170" s="1">
        <v>2.0526362956884929</v>
      </c>
      <c r="J1170" s="1">
        <v>0.96557088154772541</v>
      </c>
      <c r="K1170" s="1">
        <v>1.7276199110575565</v>
      </c>
    </row>
    <row r="1171" spans="3:11">
      <c r="C1171" s="2">
        <v>37305.583333330505</v>
      </c>
      <c r="D1171" s="1">
        <v>2</v>
      </c>
      <c r="E1171" s="1">
        <v>0.11168431943230006</v>
      </c>
      <c r="F1171" s="1"/>
      <c r="G1171" s="1">
        <v>1.3944915412001266</v>
      </c>
      <c r="H1171" s="1">
        <v>2.0502697073903646</v>
      </c>
      <c r="I1171" s="1">
        <v>2.0250674277344016</v>
      </c>
      <c r="J1171" s="1">
        <v>0.87152162342313921</v>
      </c>
      <c r="K1171" s="1">
        <v>1.8340440381927066</v>
      </c>
    </row>
    <row r="1172" spans="3:11">
      <c r="C1172" s="2">
        <v>37305.62499999717</v>
      </c>
      <c r="D1172" s="1">
        <v>2</v>
      </c>
      <c r="E1172" s="1">
        <v>0.11168431943230006</v>
      </c>
      <c r="F1172" s="1"/>
      <c r="G1172" s="1">
        <v>1.4576069672474827</v>
      </c>
      <c r="H1172" s="1">
        <v>2.0828091923384107</v>
      </c>
      <c r="I1172" s="1">
        <v>1.9838587768041824</v>
      </c>
      <c r="J1172" s="1">
        <v>0.91332129370073289</v>
      </c>
      <c r="K1172" s="1">
        <v>1.8764140079826634</v>
      </c>
    </row>
    <row r="1173" spans="3:11">
      <c r="C1173" s="2">
        <v>37305.666666663834</v>
      </c>
      <c r="D1173" s="1">
        <v>2</v>
      </c>
      <c r="E1173" s="1">
        <v>0.11168431943230006</v>
      </c>
      <c r="F1173" s="1"/>
      <c r="G1173" s="1">
        <v>1.6755958593593685</v>
      </c>
      <c r="H1173" s="1">
        <v>2.076449684500461</v>
      </c>
      <c r="I1173" s="1">
        <v>1.9627965774398484</v>
      </c>
      <c r="J1173" s="1">
        <v>1.2682606891054131</v>
      </c>
      <c r="K1173" s="1">
        <v>1.9930162547886754</v>
      </c>
    </row>
    <row r="1174" spans="3:11">
      <c r="C1174" s="2">
        <v>37305.708333330498</v>
      </c>
      <c r="D1174" s="1">
        <v>2</v>
      </c>
      <c r="E1174" s="1">
        <v>0.11168431943230006</v>
      </c>
      <c r="F1174" s="1"/>
      <c r="G1174" s="1">
        <v>1.8181552995214725</v>
      </c>
      <c r="H1174" s="1">
        <v>2.0773370576871515</v>
      </c>
      <c r="I1174" s="1">
        <v>1.9719540554243413</v>
      </c>
      <c r="J1174" s="1">
        <v>1.5917793316233988</v>
      </c>
      <c r="K1174" s="1">
        <v>2.0259831755328506</v>
      </c>
    </row>
    <row r="1175" spans="3:11">
      <c r="C1175" s="2">
        <v>37305.749999997162</v>
      </c>
      <c r="D1175" s="1">
        <v>2</v>
      </c>
      <c r="E1175" s="1">
        <v>0.11168431943230006</v>
      </c>
      <c r="F1175" s="1"/>
      <c r="G1175" s="1">
        <v>1.7899086529948345</v>
      </c>
      <c r="H1175" s="1">
        <v>2.0875418493340949</v>
      </c>
      <c r="I1175" s="1">
        <v>1.9783642900134866</v>
      </c>
      <c r="J1175" s="1">
        <v>1.5599868555856167</v>
      </c>
      <c r="K1175" s="1">
        <v>1.9293764702201099</v>
      </c>
    </row>
    <row r="1176" spans="3:11">
      <c r="C1176" s="2">
        <v>37305.791666663827</v>
      </c>
      <c r="D1176" s="1">
        <v>2</v>
      </c>
      <c r="E1176" s="1">
        <v>0.11168431943230006</v>
      </c>
      <c r="F1176" s="1"/>
      <c r="G1176" s="1">
        <v>1.6958274350197753</v>
      </c>
      <c r="H1176" s="1">
        <v>2.0875418493340949</v>
      </c>
      <c r="I1176" s="1">
        <v>1.9774485422150372</v>
      </c>
      <c r="J1176" s="1">
        <v>1.5166334791704603</v>
      </c>
      <c r="K1176" s="1">
        <v>1.8128590532977278</v>
      </c>
    </row>
    <row r="1177" spans="3:11">
      <c r="C1177" s="2">
        <v>37305.833333330491</v>
      </c>
      <c r="D1177" s="1">
        <v>2</v>
      </c>
      <c r="E1177" s="1">
        <v>0.11168431943230006</v>
      </c>
      <c r="F1177" s="1"/>
      <c r="G1177" s="1">
        <v>1.9064260699172164</v>
      </c>
      <c r="H1177" s="1">
        <v>2.0875418493340949</v>
      </c>
      <c r="I1177" s="1">
        <v>1.9737855510212401</v>
      </c>
      <c r="J1177" s="1">
        <v>1.6206815825668366</v>
      </c>
      <c r="K1177" s="1">
        <v>1.7846124067710896</v>
      </c>
    </row>
    <row r="1178" spans="3:11">
      <c r="C1178" s="2">
        <v>37305.874999997155</v>
      </c>
      <c r="D1178" s="1">
        <v>2</v>
      </c>
      <c r="E1178" s="1">
        <v>0.11168431943230006</v>
      </c>
      <c r="F1178" s="1"/>
      <c r="G1178" s="1">
        <v>1.9957634981840231</v>
      </c>
      <c r="H1178" s="1">
        <v>2.0875418493340949</v>
      </c>
      <c r="I1178" s="1">
        <v>1.9957634981840231</v>
      </c>
      <c r="J1178" s="1">
        <v>1.7016078852084626</v>
      </c>
      <c r="K1178" s="1">
        <v>1.9591335862460513</v>
      </c>
    </row>
    <row r="1179" spans="3:11">
      <c r="C1179" s="2">
        <v>37305.916666663819</v>
      </c>
      <c r="D1179" s="1">
        <v>2</v>
      </c>
      <c r="E1179" s="1">
        <v>0.11168431943230006</v>
      </c>
      <c r="F1179" s="1"/>
      <c r="G1179" s="1">
        <v>2.0278146711297493</v>
      </c>
      <c r="H1179" s="1">
        <v>2.0875418493340949</v>
      </c>
      <c r="I1179" s="1">
        <v>2.0030894805716182</v>
      </c>
      <c r="J1179" s="1">
        <v>1.6842665346424004</v>
      </c>
      <c r="K1179" s="1">
        <v>2.0186571931452564</v>
      </c>
    </row>
    <row r="1180" spans="3:11">
      <c r="C1180" s="2">
        <v>37305.958333330484</v>
      </c>
      <c r="D1180" s="1">
        <v>2</v>
      </c>
      <c r="E1180" s="1">
        <v>0.11168431943230006</v>
      </c>
      <c r="F1180" s="1"/>
      <c r="G1180" s="1">
        <v>2.0737875649403885</v>
      </c>
      <c r="H1180" s="1">
        <v>2.0875418493340949</v>
      </c>
      <c r="I1180" s="1">
        <v>2.0113312107576617</v>
      </c>
      <c r="J1180" s="1">
        <v>1.742071036529276</v>
      </c>
      <c r="K1180" s="1">
        <v>2.0372534717506587</v>
      </c>
    </row>
    <row r="1181" spans="3:11">
      <c r="C1181" s="2">
        <v>37305.999999997148</v>
      </c>
      <c r="D1181" s="1">
        <v>2</v>
      </c>
      <c r="E1181" s="1">
        <v>0.11168431943230006</v>
      </c>
      <c r="F1181" s="1"/>
      <c r="G1181" s="1">
        <v>2.0873939538029798</v>
      </c>
      <c r="H1181" s="1">
        <v>2.0875418493340949</v>
      </c>
      <c r="I1181" s="1">
        <v>1.9655438208351963</v>
      </c>
      <c r="J1181" s="1">
        <v>1.8728831771668337</v>
      </c>
      <c r="K1181" s="1">
        <v>2.0813302370272599</v>
      </c>
    </row>
    <row r="1182" spans="3:11">
      <c r="C1182" s="2">
        <v>37306.041666663812</v>
      </c>
      <c r="D1182" s="1">
        <v>2</v>
      </c>
      <c r="E1182" s="1">
        <v>0.11168431943230006</v>
      </c>
      <c r="F1182" s="1"/>
      <c r="G1182" s="1">
        <v>2.0875418493340949</v>
      </c>
      <c r="H1182" s="1">
        <v>2.0875418493340949</v>
      </c>
      <c r="I1182" s="1">
        <v>1.8587598539035146</v>
      </c>
      <c r="J1182" s="1">
        <v>2.044747668028065</v>
      </c>
      <c r="K1182" s="1">
        <v>2.0834007744628713</v>
      </c>
    </row>
    <row r="1183" spans="3:11">
      <c r="C1183" s="2">
        <v>37306.083333330476</v>
      </c>
      <c r="D1183" s="1">
        <v>2</v>
      </c>
      <c r="E1183" s="1">
        <v>0.11168431943230006</v>
      </c>
      <c r="F1183" s="1"/>
      <c r="G1183" s="1">
        <v>2.0875418493340949</v>
      </c>
      <c r="H1183" s="1">
        <v>2.0875418493340949</v>
      </c>
      <c r="I1183" s="1">
        <v>1.8640561001272595</v>
      </c>
      <c r="J1183" s="1">
        <v>2.080442863840569</v>
      </c>
      <c r="K1183" s="1">
        <v>2.0865065806162892</v>
      </c>
    </row>
    <row r="1184" spans="3:11">
      <c r="C1184" s="2">
        <v>37306.124999997141</v>
      </c>
      <c r="D1184" s="1">
        <v>2</v>
      </c>
      <c r="E1184" s="1">
        <v>0.11168431943230006</v>
      </c>
      <c r="F1184" s="1"/>
      <c r="G1184" s="1">
        <v>2.0875418493340949</v>
      </c>
      <c r="H1184" s="1">
        <v>2.0875418493340949</v>
      </c>
      <c r="I1184" s="1">
        <v>1.8746485925747487</v>
      </c>
      <c r="J1184" s="1">
        <v>2.0875418493340949</v>
      </c>
      <c r="K1184" s="1">
        <v>2.0875418493340949</v>
      </c>
    </row>
    <row r="1185" spans="3:11">
      <c r="C1185" s="2">
        <v>37306.166666663805</v>
      </c>
      <c r="D1185" s="1">
        <v>2</v>
      </c>
      <c r="E1185" s="1">
        <v>0.11168431943230006</v>
      </c>
      <c r="F1185" s="1"/>
      <c r="G1185" s="1">
        <v>2.0875418493340949</v>
      </c>
      <c r="H1185" s="1">
        <v>2.0875418493340949</v>
      </c>
      <c r="I1185" s="1">
        <v>1.5310846046421789</v>
      </c>
      <c r="J1185" s="1">
        <v>2.0875418493340949</v>
      </c>
      <c r="K1185" s="1">
        <v>2.0875418493340949</v>
      </c>
    </row>
    <row r="1186" spans="3:11">
      <c r="C1186" s="2">
        <v>37306.208333330469</v>
      </c>
      <c r="D1186" s="1">
        <v>2</v>
      </c>
      <c r="E1186" s="1">
        <v>0.11168431943230006</v>
      </c>
      <c r="F1186" s="1"/>
      <c r="G1186" s="1">
        <v>2.0875418493340949</v>
      </c>
      <c r="H1186" s="1">
        <v>2.0875418493340949</v>
      </c>
      <c r="I1186" s="1">
        <v>1.7757853297315156</v>
      </c>
      <c r="J1186" s="1">
        <v>2.0875418493340949</v>
      </c>
      <c r="K1186" s="1">
        <v>2.0875418493340949</v>
      </c>
    </row>
    <row r="1187" spans="3:11">
      <c r="C1187" s="2">
        <v>37306.249999997133</v>
      </c>
      <c r="D1187" s="1">
        <v>2</v>
      </c>
      <c r="E1187" s="1">
        <v>0.11168431943230006</v>
      </c>
      <c r="F1187" s="1"/>
      <c r="G1187" s="1">
        <v>2.0875418493340949</v>
      </c>
      <c r="H1187" s="1">
        <v>2.0875418493340949</v>
      </c>
      <c r="I1187" s="1">
        <v>1.8728831771668337</v>
      </c>
      <c r="J1187" s="1">
        <v>2.0875418493340949</v>
      </c>
      <c r="K1187" s="1">
        <v>2.0875418493340949</v>
      </c>
    </row>
    <row r="1188" spans="3:11">
      <c r="C1188" s="2">
        <v>37306.291666663798</v>
      </c>
      <c r="D1188" s="1">
        <v>2</v>
      </c>
      <c r="E1188" s="1">
        <v>0.11168431943230006</v>
      </c>
      <c r="F1188" s="1"/>
      <c r="G1188" s="1">
        <v>2.0875418493340949</v>
      </c>
      <c r="H1188" s="1">
        <v>2.0875418493340949</v>
      </c>
      <c r="I1188" s="1">
        <v>1.9618808296413992</v>
      </c>
      <c r="J1188" s="1">
        <v>2.0875418493340949</v>
      </c>
      <c r="K1188" s="1">
        <v>2.0825134012761803</v>
      </c>
    </row>
    <row r="1189" spans="3:11">
      <c r="C1189" s="2">
        <v>37306.333333330462</v>
      </c>
      <c r="D1189" s="1">
        <v>2</v>
      </c>
      <c r="E1189" s="1">
        <v>0.11168431943230006</v>
      </c>
      <c r="F1189" s="1"/>
      <c r="G1189" s="1">
        <v>2.0875418493340949</v>
      </c>
      <c r="H1189" s="1">
        <v>2.0875418493340949</v>
      </c>
      <c r="I1189" s="1">
        <v>1.9774485422150372</v>
      </c>
      <c r="J1189" s="1">
        <v>2.0875418493340949</v>
      </c>
      <c r="K1189" s="1">
        <v>2.0873939538029798</v>
      </c>
    </row>
    <row r="1190" spans="3:11">
      <c r="C1190" s="2">
        <v>37306.374999997126</v>
      </c>
      <c r="D1190" s="1">
        <v>2</v>
      </c>
      <c r="E1190" s="1">
        <v>0.11168431943230006</v>
      </c>
      <c r="F1190" s="1"/>
      <c r="G1190" s="1">
        <v>2.0875418493340949</v>
      </c>
      <c r="H1190" s="1">
        <v>2.0875418493340949</v>
      </c>
      <c r="I1190" s="1">
        <v>2.0021737327731683</v>
      </c>
      <c r="J1190" s="1">
        <v>2.0875418493340949</v>
      </c>
      <c r="K1190" s="1">
        <v>2.0797033861849936</v>
      </c>
    </row>
    <row r="1191" spans="3:11">
      <c r="C1191" s="2">
        <v>37306.41666666379</v>
      </c>
      <c r="D1191" s="1">
        <v>2</v>
      </c>
      <c r="E1191" s="1">
        <v>0.11168431943230006</v>
      </c>
      <c r="F1191" s="1"/>
      <c r="G1191" s="1">
        <v>2.0823655057450656</v>
      </c>
      <c r="H1191" s="1">
        <v>2.0875418493340949</v>
      </c>
      <c r="I1191" s="1">
        <v>1.9985107415793715</v>
      </c>
      <c r="J1191" s="1">
        <v>2.0875418493340949</v>
      </c>
      <c r="K1191" s="1">
        <v>2.0711745706904972</v>
      </c>
    </row>
    <row r="1192" spans="3:11">
      <c r="C1192" s="2">
        <v>37306.458333330454</v>
      </c>
      <c r="D1192" s="1">
        <v>2</v>
      </c>
      <c r="E1192" s="1">
        <v>0.11168431943230006</v>
      </c>
      <c r="F1192" s="1"/>
      <c r="G1192" s="1">
        <v>2.0411977855808727</v>
      </c>
      <c r="H1192" s="1">
        <v>2.0875418493340949</v>
      </c>
      <c r="I1192" s="1">
        <v>2.0076682195638647</v>
      </c>
      <c r="J1192" s="1">
        <v>2.0850276253051381</v>
      </c>
      <c r="K1192" s="1">
        <v>2.0786681174671875</v>
      </c>
    </row>
    <row r="1193" spans="3:11">
      <c r="C1193" s="2">
        <v>37306.499999997119</v>
      </c>
      <c r="D1193" s="1">
        <v>2</v>
      </c>
      <c r="E1193" s="1">
        <v>0.11168431943230006</v>
      </c>
      <c r="F1193" s="1"/>
      <c r="G1193" s="1">
        <v>1.8128590532977278</v>
      </c>
      <c r="H1193" s="1">
        <v>2.0875418493340949</v>
      </c>
      <c r="I1193" s="1">
        <v>2.0214044365406041</v>
      </c>
      <c r="J1193" s="1">
        <v>2.079555490653878</v>
      </c>
      <c r="K1193" s="1">
        <v>2.0875418493340949</v>
      </c>
    </row>
    <row r="1194" spans="3:11">
      <c r="C1194" s="2">
        <v>37306.541666663783</v>
      </c>
      <c r="D1194" s="1">
        <v>2</v>
      </c>
      <c r="E1194" s="1">
        <v>0.11168431943230006</v>
      </c>
      <c r="F1194" s="1"/>
      <c r="G1194" s="1">
        <v>1.5859988814347115</v>
      </c>
      <c r="H1194" s="1">
        <v>2.0875418493340949</v>
      </c>
      <c r="I1194" s="1">
        <v>2.030561914525097</v>
      </c>
      <c r="J1194" s="1">
        <v>2.0751186247204245</v>
      </c>
      <c r="K1194" s="1">
        <v>2.0875418493340949</v>
      </c>
    </row>
    <row r="1195" spans="3:11">
      <c r="C1195" s="2">
        <v>37306.583333330447</v>
      </c>
      <c r="D1195" s="1">
        <v>2</v>
      </c>
      <c r="E1195" s="1">
        <v>0.11168431943230006</v>
      </c>
      <c r="F1195" s="1"/>
      <c r="G1195" s="1">
        <v>1.7810815759552596</v>
      </c>
      <c r="H1195" s="1">
        <v>2.0875418493340949</v>
      </c>
      <c r="I1195" s="1">
        <v>2.0113312107576617</v>
      </c>
      <c r="J1195" s="1">
        <v>2.0628915116470483</v>
      </c>
      <c r="K1195" s="1">
        <v>2.0875418493340949</v>
      </c>
    </row>
    <row r="1196" spans="3:11">
      <c r="C1196" s="2">
        <v>37306.624999997111</v>
      </c>
      <c r="D1196" s="1">
        <v>2</v>
      </c>
      <c r="E1196" s="1">
        <v>0.11168431943230006</v>
      </c>
      <c r="F1196" s="1"/>
      <c r="G1196" s="1">
        <v>1.9655438208351963</v>
      </c>
      <c r="H1196" s="1">
        <v>2.0875418493340949</v>
      </c>
      <c r="I1196" s="1">
        <v>1.9646280730367469</v>
      </c>
      <c r="J1196" s="1">
        <v>2.0776328487493818</v>
      </c>
      <c r="K1196" s="1">
        <v>2.0875418493340949</v>
      </c>
    </row>
    <row r="1197" spans="3:11">
      <c r="C1197" s="2">
        <v>37306.666666663776</v>
      </c>
      <c r="D1197" s="1">
        <v>2</v>
      </c>
      <c r="E1197" s="1">
        <v>0.11168431943230006</v>
      </c>
      <c r="F1197" s="1"/>
      <c r="G1197" s="1">
        <v>2.0597360605828769</v>
      </c>
      <c r="H1197" s="1">
        <v>2.0875418493340949</v>
      </c>
      <c r="I1197" s="1">
        <v>1.9064260699172164</v>
      </c>
      <c r="J1197" s="1">
        <v>2.0875418493340949</v>
      </c>
      <c r="K1197" s="1">
        <v>2.0875418493340949</v>
      </c>
    </row>
    <row r="1198" spans="3:11">
      <c r="C1198" s="2">
        <v>37306.70833333044</v>
      </c>
      <c r="D1198" s="1">
        <v>2</v>
      </c>
      <c r="E1198" s="1">
        <v>0.11168431943230006</v>
      </c>
      <c r="F1198" s="1"/>
      <c r="G1198" s="1">
        <v>2.0502697073903646</v>
      </c>
      <c r="H1198" s="1">
        <v>2.0875418493340949</v>
      </c>
      <c r="I1198" s="1">
        <v>1.8305132073768764</v>
      </c>
      <c r="J1198" s="1">
        <v>2.0875418493340949</v>
      </c>
      <c r="K1198" s="1">
        <v>2.0875418493340949</v>
      </c>
    </row>
    <row r="1199" spans="3:11">
      <c r="C1199" s="2">
        <v>37306.749999997104</v>
      </c>
      <c r="D1199" s="1">
        <v>2</v>
      </c>
      <c r="E1199" s="1">
        <v>0.11168431943230006</v>
      </c>
      <c r="F1199" s="1"/>
      <c r="G1199" s="1">
        <v>2.0819218191517201</v>
      </c>
      <c r="H1199" s="1">
        <v>2.0875418493340949</v>
      </c>
      <c r="I1199" s="1">
        <v>1.7016078852084626</v>
      </c>
      <c r="J1199" s="1">
        <v>2.0875418493340949</v>
      </c>
      <c r="K1199" s="1">
        <v>2.0875418493340949</v>
      </c>
    </row>
    <row r="1200" spans="3:11">
      <c r="C1200" s="2">
        <v>37306.791666663768</v>
      </c>
      <c r="D1200" s="1">
        <v>2</v>
      </c>
      <c r="E1200" s="1">
        <v>0.11168431943230006</v>
      </c>
      <c r="F1200" s="1"/>
      <c r="G1200" s="1">
        <v>2.0853234163673684</v>
      </c>
      <c r="H1200" s="1">
        <v>2.0021737327731683</v>
      </c>
      <c r="I1200" s="1">
        <v>1.5888891065290549</v>
      </c>
      <c r="J1200" s="1">
        <v>2.0875418493340949</v>
      </c>
      <c r="K1200" s="1">
        <v>2.0875418493340949</v>
      </c>
    </row>
    <row r="1201" spans="3:11">
      <c r="C1201" s="2">
        <v>37306.833333330433</v>
      </c>
      <c r="D1201" s="1">
        <v>2</v>
      </c>
      <c r="E1201" s="1">
        <v>0.11168431943230006</v>
      </c>
      <c r="F1201" s="1"/>
      <c r="G1201" s="1">
        <v>2.0798512817161088</v>
      </c>
      <c r="H1201" s="1">
        <v>1.4427562787657531</v>
      </c>
      <c r="I1201" s="1">
        <v>1.6640349589819934</v>
      </c>
      <c r="J1201" s="1">
        <v>2.0875418493340949</v>
      </c>
      <c r="K1201" s="1">
        <v>2.0875418493340949</v>
      </c>
    </row>
    <row r="1202" spans="3:11">
      <c r="C1202" s="2">
        <v>37306.874999997097</v>
      </c>
      <c r="D1202" s="1">
        <v>2</v>
      </c>
      <c r="E1202" s="1">
        <v>0.11168431943230006</v>
      </c>
      <c r="F1202" s="1"/>
      <c r="G1202" s="1">
        <v>2.0875418493340949</v>
      </c>
      <c r="H1202" s="1">
        <v>1.0178204693947182</v>
      </c>
      <c r="I1202" s="1">
        <v>1.7828469913631748</v>
      </c>
      <c r="J1202" s="1">
        <v>2.0875418493340949</v>
      </c>
      <c r="K1202" s="1">
        <v>2.0875418493340949</v>
      </c>
    </row>
    <row r="1203" spans="3:11">
      <c r="C1203" s="2">
        <v>37306.916666663761</v>
      </c>
      <c r="D1203" s="1">
        <v>2</v>
      </c>
      <c r="E1203" s="1">
        <v>0.11168431943230006</v>
      </c>
      <c r="F1203" s="1"/>
      <c r="G1203" s="1">
        <v>2.0875418493340949</v>
      </c>
      <c r="H1203" s="1">
        <v>0.77398905944208707</v>
      </c>
      <c r="I1203" s="1">
        <v>1.8375748690085361</v>
      </c>
      <c r="J1203" s="1">
        <v>2.0875418493340949</v>
      </c>
      <c r="K1203" s="1">
        <v>2.0875418493340949</v>
      </c>
    </row>
    <row r="1204" spans="3:11">
      <c r="C1204" s="2">
        <v>37306.958333330425</v>
      </c>
      <c r="D1204" s="1">
        <v>2</v>
      </c>
      <c r="E1204" s="1">
        <v>0.11168431943230006</v>
      </c>
      <c r="F1204" s="1"/>
      <c r="G1204" s="1">
        <v>2.0875418493340949</v>
      </c>
      <c r="H1204" s="1">
        <v>0.48468923987322216</v>
      </c>
      <c r="I1204" s="1">
        <v>1.8552290230876849</v>
      </c>
      <c r="J1204" s="1">
        <v>2.0875418493340949</v>
      </c>
      <c r="K1204" s="1">
        <v>2.0875418493340949</v>
      </c>
    </row>
    <row r="1205" spans="3:11">
      <c r="C1205" s="2">
        <v>37306.99999999709</v>
      </c>
      <c r="D1205" s="1">
        <v>2</v>
      </c>
      <c r="E1205" s="1">
        <v>0.11168431943230006</v>
      </c>
      <c r="F1205" s="1"/>
      <c r="G1205" s="1">
        <v>2.0875418493340949</v>
      </c>
      <c r="H1205" s="1">
        <v>1.3128127545506065</v>
      </c>
      <c r="I1205" s="1">
        <v>1.8569944384955996</v>
      </c>
      <c r="J1205" s="1">
        <v>2.0875418493340949</v>
      </c>
      <c r="K1205" s="1">
        <v>2.0868023716785191</v>
      </c>
    </row>
    <row r="1206" spans="3:11">
      <c r="C1206" s="2">
        <v>37307.041666663754</v>
      </c>
      <c r="D1206" s="1">
        <v>2</v>
      </c>
      <c r="E1206" s="1">
        <v>0.11168431943230006</v>
      </c>
      <c r="F1206" s="1"/>
      <c r="G1206" s="1">
        <v>2.0875418493340949</v>
      </c>
      <c r="H1206" s="1">
        <v>1.869352346351004</v>
      </c>
      <c r="I1206" s="1">
        <v>1.839340284416451</v>
      </c>
      <c r="J1206" s="1">
        <v>2.0875418493340949</v>
      </c>
      <c r="K1206" s="1">
        <v>2.0692024137753902</v>
      </c>
    </row>
    <row r="1207" spans="3:11">
      <c r="C1207" s="2">
        <v>37307.083333330418</v>
      </c>
      <c r="D1207" s="1">
        <v>2</v>
      </c>
      <c r="E1207" s="1">
        <v>0.11168431943230006</v>
      </c>
      <c r="F1207" s="1"/>
      <c r="G1207" s="1">
        <v>2.0875418493340949</v>
      </c>
      <c r="H1207" s="1">
        <v>2.0431699424959797</v>
      </c>
      <c r="I1207" s="1">
        <v>1.8269823765610467</v>
      </c>
      <c r="J1207" s="1">
        <v>2.0875418493340949</v>
      </c>
      <c r="K1207" s="1">
        <v>1.9618808296413992</v>
      </c>
    </row>
    <row r="1208" spans="3:11">
      <c r="C1208" s="2">
        <v>37307.124999997082</v>
      </c>
      <c r="D1208" s="1">
        <v>2</v>
      </c>
      <c r="E1208" s="1">
        <v>0.11168431943230006</v>
      </c>
      <c r="F1208" s="1"/>
      <c r="G1208" s="1">
        <v>2.0875418493340949</v>
      </c>
      <c r="H1208" s="1">
        <v>2.0875418493340949</v>
      </c>
      <c r="I1208" s="1">
        <v>1.8305132073768764</v>
      </c>
      <c r="J1208" s="1">
        <v>2.0875418493340949</v>
      </c>
      <c r="K1208" s="1">
        <v>1.6120109072838051</v>
      </c>
    </row>
    <row r="1209" spans="3:11">
      <c r="C1209" s="2">
        <v>37307.166666663747</v>
      </c>
      <c r="D1209" s="1">
        <v>2</v>
      </c>
      <c r="E1209" s="1">
        <v>0.11168431943230006</v>
      </c>
      <c r="F1209" s="1"/>
      <c r="G1209" s="1">
        <v>2.0875418493340949</v>
      </c>
      <c r="H1209" s="1">
        <v>2.0875418493340949</v>
      </c>
      <c r="I1209" s="1">
        <v>1.6351327080385556</v>
      </c>
      <c r="J1209" s="1">
        <v>2.0875418493340949</v>
      </c>
      <c r="K1209" s="1">
        <v>0.13811089690972297</v>
      </c>
    </row>
    <row r="1210" spans="3:11">
      <c r="C1210" s="2">
        <v>37307.208333330411</v>
      </c>
      <c r="D1210" s="1">
        <v>2</v>
      </c>
      <c r="E1210" s="1">
        <v>0.11168431943230006</v>
      </c>
      <c r="F1210" s="1"/>
      <c r="G1210" s="1">
        <v>2.0875418493340949</v>
      </c>
      <c r="H1210" s="1">
        <v>2.0875418493340949</v>
      </c>
      <c r="I1210" s="1">
        <v>1.6293522578498678</v>
      </c>
      <c r="J1210" s="1">
        <v>2.0875418493340949</v>
      </c>
      <c r="K1210" s="1">
        <v>7.4545292520702853E-3</v>
      </c>
    </row>
    <row r="1211" spans="3:11">
      <c r="C1211" s="2">
        <v>37307.249999997075</v>
      </c>
      <c r="D1211" s="1">
        <v>2</v>
      </c>
      <c r="E1211" s="1">
        <v>0.11168431943230006</v>
      </c>
      <c r="F1211" s="1"/>
      <c r="G1211" s="1">
        <v>2.0875418493340949</v>
      </c>
      <c r="H1211" s="1">
        <v>2.0875418493340949</v>
      </c>
      <c r="I1211" s="1">
        <v>1.5426455050195542</v>
      </c>
      <c r="J1211" s="1">
        <v>2.0875418493340949</v>
      </c>
      <c r="K1211" s="1">
        <v>0</v>
      </c>
    </row>
    <row r="1212" spans="3:11">
      <c r="C1212" s="2">
        <v>37307.291666663739</v>
      </c>
      <c r="D1212" s="1">
        <v>2</v>
      </c>
      <c r="E1212" s="1">
        <v>0.11168431943230006</v>
      </c>
      <c r="F1212" s="1"/>
      <c r="G1212" s="1">
        <v>2.0845839387117926</v>
      </c>
      <c r="H1212" s="1">
        <v>2.0875418493340949</v>
      </c>
      <c r="I1212" s="1">
        <v>1.562877080679961</v>
      </c>
      <c r="J1212" s="1">
        <v>2.0875418493340949</v>
      </c>
      <c r="K1212" s="1">
        <v>1.3507215382984534E-2</v>
      </c>
    </row>
    <row r="1213" spans="3:11">
      <c r="C1213" s="2">
        <v>37307.333333330404</v>
      </c>
      <c r="D1213" s="1">
        <v>2</v>
      </c>
      <c r="E1213" s="1">
        <v>0.11168431943230006</v>
      </c>
      <c r="F1213" s="1"/>
      <c r="G1213" s="1">
        <v>2.0344924520695091</v>
      </c>
      <c r="H1213" s="1">
        <v>2.0875418493340949</v>
      </c>
      <c r="I1213" s="1">
        <v>1.7160590106801816</v>
      </c>
      <c r="J1213" s="1">
        <v>2.0875418493340949</v>
      </c>
      <c r="K1213" s="1">
        <v>9.4646940005194122E-2</v>
      </c>
    </row>
    <row r="1214" spans="3:11">
      <c r="C1214" s="2">
        <v>37307.374999997068</v>
      </c>
      <c r="D1214" s="1">
        <v>2</v>
      </c>
      <c r="E1214" s="1">
        <v>0.11168431943230006</v>
      </c>
      <c r="F1214" s="1"/>
      <c r="G1214" s="1">
        <v>2.0813302370272599</v>
      </c>
      <c r="H1214" s="1">
        <v>2.0875418493340949</v>
      </c>
      <c r="I1214" s="1">
        <v>1.643803383321587</v>
      </c>
      <c r="J1214" s="1">
        <v>2.0875418493340949</v>
      </c>
      <c r="K1214" s="1">
        <v>0.115509639319368</v>
      </c>
    </row>
    <row r="1215" spans="3:11">
      <c r="C1215" s="2">
        <v>37307.416666663732</v>
      </c>
      <c r="D1215" s="1">
        <v>2</v>
      </c>
      <c r="E1215" s="1">
        <v>0.11168431943230006</v>
      </c>
      <c r="F1215" s="1"/>
      <c r="G1215" s="1">
        <v>2.0875418493340949</v>
      </c>
      <c r="H1215" s="1">
        <v>2.0875418493340949</v>
      </c>
      <c r="I1215" s="1">
        <v>1.6987176601141187</v>
      </c>
      <c r="J1215" s="1">
        <v>2.0875418493340949</v>
      </c>
      <c r="K1215" s="1">
        <v>0.15549647967153452</v>
      </c>
    </row>
    <row r="1216" spans="3:11">
      <c r="C1216" s="2">
        <v>37307.458333330396</v>
      </c>
      <c r="D1216" s="1">
        <v>2</v>
      </c>
      <c r="E1216" s="1">
        <v>0.11168431943230006</v>
      </c>
      <c r="F1216" s="1"/>
      <c r="G1216" s="1">
        <v>2.0875418493340949</v>
      </c>
      <c r="H1216" s="1">
        <v>2.0875418493340949</v>
      </c>
      <c r="I1216" s="1">
        <v>1.7899086529948345</v>
      </c>
      <c r="J1216" s="1">
        <v>2.0875418493340949</v>
      </c>
      <c r="K1216" s="1">
        <v>0.50054436449471895</v>
      </c>
    </row>
    <row r="1217" spans="3:11">
      <c r="C1217" s="2">
        <v>37307.499999997061</v>
      </c>
      <c r="D1217" s="1">
        <v>2</v>
      </c>
      <c r="E1217" s="1">
        <v>0.11168431943230006</v>
      </c>
      <c r="F1217" s="1"/>
      <c r="G1217" s="1">
        <v>2.0875418493340949</v>
      </c>
      <c r="H1217" s="1">
        <v>2.0875418493340949</v>
      </c>
      <c r="I1217" s="1">
        <v>1.8110936378898128</v>
      </c>
      <c r="J1217" s="1">
        <v>2.0875418493340949</v>
      </c>
      <c r="K1217" s="1">
        <v>1.3239507709119043</v>
      </c>
    </row>
    <row r="1218" spans="3:11">
      <c r="C1218" s="2">
        <v>37307.541666663725</v>
      </c>
      <c r="D1218" s="1">
        <v>2</v>
      </c>
      <c r="E1218" s="1">
        <v>0.11168431943230006</v>
      </c>
      <c r="F1218" s="1"/>
      <c r="G1218" s="1">
        <v>2.0875418493340949</v>
      </c>
      <c r="H1218" s="1">
        <v>2.0783723264049576</v>
      </c>
      <c r="I1218" s="1">
        <v>1.6322424829442115</v>
      </c>
      <c r="J1218" s="1">
        <v>2.0875418493340949</v>
      </c>
      <c r="K1218" s="1">
        <v>1.9364381318517694</v>
      </c>
    </row>
    <row r="1219" spans="3:11">
      <c r="C1219" s="2">
        <v>37307.583333330389</v>
      </c>
      <c r="D1219" s="1">
        <v>2</v>
      </c>
      <c r="E1219" s="1">
        <v>0.11168431943230006</v>
      </c>
      <c r="F1219" s="1"/>
      <c r="G1219" s="1">
        <v>2.0875418493340949</v>
      </c>
      <c r="H1219" s="1">
        <v>2.0801470727783391</v>
      </c>
      <c r="I1219" s="1">
        <v>1.1902945745763254</v>
      </c>
      <c r="J1219" s="1">
        <v>2.0875418493340949</v>
      </c>
      <c r="K1219" s="1">
        <v>1.9847745246026316</v>
      </c>
    </row>
    <row r="1220" spans="3:11">
      <c r="C1220" s="2">
        <v>37307.624999997053</v>
      </c>
      <c r="D1220" s="1">
        <v>2</v>
      </c>
      <c r="E1220" s="1">
        <v>0.11168431943230006</v>
      </c>
      <c r="F1220" s="1"/>
      <c r="G1220" s="1">
        <v>2.0875418493340949</v>
      </c>
      <c r="H1220" s="1">
        <v>2.0765975800315761</v>
      </c>
      <c r="I1220" s="1">
        <v>0.74865413328351782</v>
      </c>
      <c r="J1220" s="1">
        <v>2.0875418493340949</v>
      </c>
      <c r="K1220" s="1">
        <v>2.0404089228148301</v>
      </c>
    </row>
    <row r="1221" spans="3:11">
      <c r="C1221" s="2">
        <v>37307.666666663717</v>
      </c>
      <c r="D1221" s="1">
        <v>2</v>
      </c>
      <c r="E1221" s="1">
        <v>0.11168431943230006</v>
      </c>
      <c r="F1221" s="1"/>
      <c r="G1221" s="1">
        <v>2.0875418493340949</v>
      </c>
      <c r="H1221" s="1">
        <v>2.079111804060533</v>
      </c>
      <c r="I1221" s="1">
        <v>0.43706887340167178</v>
      </c>
      <c r="J1221" s="1">
        <v>2.0875418493340949</v>
      </c>
      <c r="K1221" s="1">
        <v>2.062497080264027</v>
      </c>
    </row>
    <row r="1222" spans="3:11">
      <c r="C1222" s="2">
        <v>37307.708333330382</v>
      </c>
      <c r="D1222" s="1">
        <v>2</v>
      </c>
      <c r="E1222" s="1">
        <v>0.11168431943230006</v>
      </c>
      <c r="F1222" s="1"/>
      <c r="G1222" s="1">
        <v>2.0875418493340949</v>
      </c>
      <c r="H1222" s="1">
        <v>2.0854713118984831</v>
      </c>
      <c r="I1222" s="1">
        <v>0.14245729260017584</v>
      </c>
      <c r="J1222" s="1">
        <v>2.0875418493340949</v>
      </c>
      <c r="K1222" s="1">
        <v>2.0360701776015948</v>
      </c>
    </row>
    <row r="1223" spans="3:11">
      <c r="C1223" s="2">
        <v>37307.749999997046</v>
      </c>
      <c r="D1223" s="1">
        <v>2</v>
      </c>
      <c r="E1223" s="1">
        <v>0.11168431943230006</v>
      </c>
      <c r="F1223" s="1"/>
      <c r="G1223" s="1">
        <v>2.0875418493340949</v>
      </c>
      <c r="H1223" s="1">
        <v>2.0875418493340949</v>
      </c>
      <c r="I1223" s="1">
        <v>2.2283802626895557E-3</v>
      </c>
      <c r="J1223" s="1">
        <v>2.0875418493340949</v>
      </c>
      <c r="K1223" s="1">
        <v>2.0820697146828353</v>
      </c>
    </row>
    <row r="1224" spans="3:11">
      <c r="C1224" s="2">
        <v>37307.79166666371</v>
      </c>
      <c r="D1224" s="1">
        <v>2</v>
      </c>
      <c r="E1224" s="1">
        <v>0.11168431943230006</v>
      </c>
      <c r="F1224" s="1"/>
      <c r="G1224" s="1">
        <v>2.0875418493340949</v>
      </c>
      <c r="H1224" s="1">
        <v>2.0860628940229433</v>
      </c>
      <c r="I1224" s="1">
        <v>8.2419543962490485E-4</v>
      </c>
      <c r="J1224" s="1">
        <v>2.0875418493340949</v>
      </c>
      <c r="K1224" s="1">
        <v>2.0782244308738425</v>
      </c>
    </row>
    <row r="1225" spans="3:11">
      <c r="C1225" s="2">
        <v>37307.833333330374</v>
      </c>
      <c r="D1225" s="1">
        <v>2</v>
      </c>
      <c r="E1225" s="1">
        <v>0.11168431943230006</v>
      </c>
      <c r="F1225" s="1"/>
      <c r="G1225" s="1">
        <v>2.0875418493340949</v>
      </c>
      <c r="H1225" s="1">
        <v>2.0875418493340949</v>
      </c>
      <c r="I1225" s="1">
        <v>3.786234627273764E-3</v>
      </c>
      <c r="J1225" s="1">
        <v>2.0875418493340949</v>
      </c>
      <c r="K1225" s="1">
        <v>2.0768933710938065</v>
      </c>
    </row>
    <row r="1226" spans="3:11">
      <c r="C1226" s="2">
        <v>37307.874999997039</v>
      </c>
      <c r="D1226" s="1">
        <v>2</v>
      </c>
      <c r="E1226" s="1">
        <v>0.11168431943230006</v>
      </c>
      <c r="F1226" s="1"/>
      <c r="G1226" s="1">
        <v>2.0875418493340949</v>
      </c>
      <c r="H1226" s="1">
        <v>2.0875418493340949</v>
      </c>
      <c r="I1226" s="1">
        <v>2.0476975170097923E-2</v>
      </c>
      <c r="J1226" s="1">
        <v>2.0875418493340949</v>
      </c>
      <c r="K1226" s="1">
        <v>2.0761538934382306</v>
      </c>
    </row>
    <row r="1227" spans="3:11">
      <c r="C1227" s="2">
        <v>37307.916666663703</v>
      </c>
      <c r="D1227" s="1">
        <v>2</v>
      </c>
      <c r="E1227" s="1">
        <v>0.11168431943230006</v>
      </c>
      <c r="F1227" s="1"/>
      <c r="G1227" s="1">
        <v>2.0875418493340949</v>
      </c>
      <c r="H1227" s="1">
        <v>2.0875418493340949</v>
      </c>
      <c r="I1227" s="1">
        <v>7.1164731097784137E-2</v>
      </c>
      <c r="J1227" s="1">
        <v>2.0875418493340949</v>
      </c>
      <c r="K1227" s="1">
        <v>2.070385707924455</v>
      </c>
    </row>
    <row r="1228" spans="3:11">
      <c r="C1228" s="2">
        <v>37307.958333330367</v>
      </c>
      <c r="D1228" s="1">
        <v>2</v>
      </c>
      <c r="E1228" s="1">
        <v>0.11168431943230006</v>
      </c>
      <c r="F1228" s="1"/>
      <c r="G1228" s="1">
        <v>2.0875418493340949</v>
      </c>
      <c r="H1228" s="1">
        <v>2.0875418493340949</v>
      </c>
      <c r="I1228" s="1">
        <v>0.15810431708580619</v>
      </c>
      <c r="J1228" s="1">
        <v>2.0875418493340949</v>
      </c>
      <c r="K1228" s="1">
        <v>2.0794075951227633</v>
      </c>
    </row>
    <row r="1229" spans="3:11">
      <c r="C1229" s="2">
        <v>37307.999999997031</v>
      </c>
      <c r="D1229" s="1">
        <v>2</v>
      </c>
      <c r="E1229" s="1">
        <v>0.11168431943230006</v>
      </c>
      <c r="F1229" s="1"/>
      <c r="G1229" s="1">
        <v>2.0875418493340949</v>
      </c>
      <c r="H1229" s="1">
        <v>2.0875418493340949</v>
      </c>
      <c r="I1229" s="1">
        <v>0.2635037815050239</v>
      </c>
      <c r="J1229" s="1">
        <v>2.0875418493340949</v>
      </c>
      <c r="K1229" s="1">
        <v>2.0875418493340949</v>
      </c>
    </row>
    <row r="1230" spans="3:11">
      <c r="C1230" s="2">
        <v>37308.041666663696</v>
      </c>
      <c r="D1230" s="1">
        <v>2</v>
      </c>
      <c r="E1230" s="1">
        <v>0.11168431943230006</v>
      </c>
      <c r="F1230" s="1"/>
      <c r="G1230" s="1">
        <v>2.0875418493340949</v>
      </c>
      <c r="H1230" s="1">
        <v>2.0875418493340949</v>
      </c>
      <c r="I1230" s="1">
        <v>0.40929032629326745</v>
      </c>
      <c r="J1230" s="1">
        <v>2.0875418493340949</v>
      </c>
      <c r="K1230" s="1">
        <v>2.0875418493340949</v>
      </c>
    </row>
    <row r="1231" spans="3:11">
      <c r="C1231" s="2">
        <v>37308.08333333036</v>
      </c>
      <c r="D1231" s="1">
        <v>2</v>
      </c>
      <c r="E1231" s="1">
        <v>0.11168431943230006</v>
      </c>
      <c r="F1231" s="1"/>
      <c r="G1231" s="1">
        <v>2.0875418493340949</v>
      </c>
      <c r="H1231" s="1">
        <v>2.0875418493340949</v>
      </c>
      <c r="I1231" s="1">
        <v>0.79140558872441735</v>
      </c>
      <c r="J1231" s="1">
        <v>2.0875418493340949</v>
      </c>
      <c r="K1231" s="1">
        <v>2.0875418493340949</v>
      </c>
    </row>
    <row r="1232" spans="3:11">
      <c r="C1232" s="2">
        <v>37308.124999997024</v>
      </c>
      <c r="D1232" s="1">
        <v>2</v>
      </c>
      <c r="E1232" s="1">
        <v>0.11168431943230006</v>
      </c>
      <c r="F1232" s="1"/>
      <c r="G1232" s="1">
        <v>2.0875418493340949</v>
      </c>
      <c r="H1232" s="1">
        <v>2.0875418493340949</v>
      </c>
      <c r="I1232" s="1">
        <v>1.0004039401123872</v>
      </c>
      <c r="J1232" s="1">
        <v>2.0875418493340949</v>
      </c>
      <c r="K1232" s="1">
        <v>2.0875418493340949</v>
      </c>
    </row>
    <row r="1233" spans="3:11">
      <c r="C1233" s="2">
        <v>37308.166666663688</v>
      </c>
      <c r="D1233" s="1">
        <v>2</v>
      </c>
      <c r="E1233" s="1">
        <v>0.11168431943230006</v>
      </c>
      <c r="F1233" s="1"/>
      <c r="G1233" s="1">
        <v>1.9223148085884505</v>
      </c>
      <c r="H1233" s="1">
        <v>2.0875418493340949</v>
      </c>
      <c r="I1233" s="1">
        <v>1.3388014593936359</v>
      </c>
      <c r="J1233" s="1">
        <v>2.0455365307941076</v>
      </c>
      <c r="K1233" s="1">
        <v>2.0875418493340949</v>
      </c>
    </row>
    <row r="1234" spans="3:11">
      <c r="C1234" s="2">
        <v>37308.208333330353</v>
      </c>
      <c r="D1234" s="1">
        <v>2</v>
      </c>
      <c r="E1234" s="1">
        <v>0.11168431943230006</v>
      </c>
      <c r="F1234" s="1"/>
      <c r="G1234" s="1">
        <v>1.7044981103028063</v>
      </c>
      <c r="H1234" s="1">
        <v>2.0875418493340949</v>
      </c>
      <c r="I1234" s="1">
        <v>1.3833535248388285</v>
      </c>
      <c r="J1234" s="1">
        <v>2.0601304919658987</v>
      </c>
      <c r="K1234" s="1">
        <v>2.0875418493340949</v>
      </c>
    </row>
    <row r="1235" spans="3:11">
      <c r="C1235" s="2">
        <v>37308.249999997017</v>
      </c>
      <c r="D1235" s="1">
        <v>2</v>
      </c>
      <c r="E1235" s="1">
        <v>0.11168431943230006</v>
      </c>
      <c r="F1235" s="1"/>
      <c r="G1235" s="1">
        <v>1.3202380987914719</v>
      </c>
      <c r="H1235" s="1">
        <v>2.0617082174979839</v>
      </c>
      <c r="I1235" s="1">
        <v>1.0944531982369738</v>
      </c>
      <c r="J1235" s="1">
        <v>1.9682910642305442</v>
      </c>
      <c r="K1235" s="1">
        <v>2.0875418493340949</v>
      </c>
    </row>
    <row r="1236" spans="3:11">
      <c r="C1236" s="2">
        <v>37308.291666663681</v>
      </c>
      <c r="D1236" s="1">
        <v>2</v>
      </c>
      <c r="E1236" s="1">
        <v>0.11168431943230006</v>
      </c>
      <c r="F1236" s="1"/>
      <c r="G1236" s="1">
        <v>1.1568805254924308</v>
      </c>
      <c r="H1236" s="1">
        <v>1.7247296859632126</v>
      </c>
      <c r="I1236" s="1">
        <v>0.86455501171020732</v>
      </c>
      <c r="J1236" s="1">
        <v>1.742071036529276</v>
      </c>
      <c r="K1236" s="1">
        <v>2.0875418493340949</v>
      </c>
    </row>
    <row r="1237" spans="3:11">
      <c r="C1237" s="2">
        <v>37308.333333330345</v>
      </c>
      <c r="D1237" s="1">
        <v>2</v>
      </c>
      <c r="E1237" s="1">
        <v>0.11168431943230006</v>
      </c>
      <c r="F1237" s="1"/>
      <c r="G1237" s="1">
        <v>0.95512096397832746</v>
      </c>
      <c r="H1237" s="1">
        <v>0.93073782298306396</v>
      </c>
      <c r="I1237" s="1">
        <v>0.69058588952443734</v>
      </c>
      <c r="J1237" s="1">
        <v>1.0456869162464473</v>
      </c>
      <c r="K1237" s="1">
        <v>2.0875418493340949</v>
      </c>
    </row>
    <row r="1238" spans="3:11">
      <c r="C1238" s="2">
        <v>37308.37499999701</v>
      </c>
      <c r="D1238" s="1">
        <v>2</v>
      </c>
      <c r="E1238" s="1">
        <v>0.11168431943230006</v>
      </c>
      <c r="F1238" s="1"/>
      <c r="G1238" s="1">
        <v>0.47079996631902005</v>
      </c>
      <c r="H1238" s="1">
        <v>0.4033377804843235</v>
      </c>
      <c r="I1238" s="1">
        <v>0.35571741401277313</v>
      </c>
      <c r="J1238" s="1">
        <v>0.47079996631902005</v>
      </c>
      <c r="K1238" s="1">
        <v>2.0875418493340949</v>
      </c>
    </row>
    <row r="1239" spans="3:11">
      <c r="C1239" s="2">
        <v>37308.416666663674</v>
      </c>
      <c r="D1239" s="1">
        <v>2</v>
      </c>
      <c r="E1239" s="1">
        <v>0.11168431943230006</v>
      </c>
      <c r="F1239" s="1"/>
      <c r="G1239" s="1">
        <v>0.2635037815050239</v>
      </c>
      <c r="H1239" s="1">
        <v>0.24481439477685182</v>
      </c>
      <c r="I1239" s="1">
        <v>0.36762250563066085</v>
      </c>
      <c r="J1239" s="1">
        <v>0.23146483282815764</v>
      </c>
      <c r="K1239" s="1">
        <v>2.0875418493340949</v>
      </c>
    </row>
    <row r="1240" spans="3:11">
      <c r="C1240" s="2">
        <v>37308.458333330338</v>
      </c>
      <c r="D1240" s="1">
        <v>2</v>
      </c>
      <c r="E1240" s="1">
        <v>0.11168431943230006</v>
      </c>
      <c r="F1240" s="1"/>
      <c r="G1240" s="1">
        <v>0.27151351867424045</v>
      </c>
      <c r="H1240" s="1">
        <v>0.22879492043841879</v>
      </c>
      <c r="I1240" s="1">
        <v>0.2635037815050239</v>
      </c>
      <c r="J1240" s="1">
        <v>4.0778419816244652E-2</v>
      </c>
      <c r="K1240" s="1">
        <v>2.0822176102139505</v>
      </c>
    </row>
    <row r="1241" spans="3:11">
      <c r="C1241" s="2">
        <v>37308.499999997002</v>
      </c>
      <c r="D1241" s="1">
        <v>2</v>
      </c>
      <c r="E1241" s="1">
        <v>0.11168431943230006</v>
      </c>
      <c r="F1241" s="1"/>
      <c r="G1241" s="1">
        <v>0.38349596112117762</v>
      </c>
      <c r="H1241" s="1">
        <v>0.15549647967153452</v>
      </c>
      <c r="I1241" s="1">
        <v>0.46286323857376166</v>
      </c>
      <c r="J1241" s="1">
        <v>3.9696493585135882E-3</v>
      </c>
      <c r="K1241" s="1">
        <v>2.0364646089846161</v>
      </c>
    </row>
    <row r="1242" spans="3:11">
      <c r="C1242" s="2">
        <v>37308.541666663667</v>
      </c>
      <c r="D1242" s="1">
        <v>2</v>
      </c>
      <c r="E1242" s="1">
        <v>0.11168431943230006</v>
      </c>
      <c r="F1242" s="1"/>
      <c r="G1242" s="1">
        <v>0.65363337076865891</v>
      </c>
      <c r="H1242" s="1">
        <v>0.24347943858198251</v>
      </c>
      <c r="I1242" s="1">
        <v>0.65627283639407163</v>
      </c>
      <c r="J1242" s="1">
        <v>5.8591085050250562E-2</v>
      </c>
      <c r="K1242" s="1">
        <v>1.7846124067710896</v>
      </c>
    </row>
    <row r="1243" spans="3:11">
      <c r="C1243" s="2">
        <v>37308.583333330331</v>
      </c>
      <c r="D1243" s="1">
        <v>2</v>
      </c>
      <c r="E1243" s="1">
        <v>0.11168431943230006</v>
      </c>
      <c r="F1243" s="1"/>
      <c r="G1243" s="1">
        <v>0.99343732839945487</v>
      </c>
      <c r="H1243" s="1">
        <v>0.46286323857376166</v>
      </c>
      <c r="I1243" s="1">
        <v>0.72225947702939064</v>
      </c>
      <c r="J1243" s="1">
        <v>0.24881926336146024</v>
      </c>
      <c r="K1243" s="1">
        <v>1.18286923033546</v>
      </c>
    </row>
    <row r="1244" spans="3:11">
      <c r="C1244" s="2">
        <v>37308.624999996995</v>
      </c>
      <c r="D1244" s="1">
        <v>2</v>
      </c>
      <c r="E1244" s="1">
        <v>0.11168431943230006</v>
      </c>
      <c r="F1244" s="1"/>
      <c r="G1244" s="1">
        <v>1.2571226727441149</v>
      </c>
      <c r="H1244" s="1">
        <v>0.80533881215028247</v>
      </c>
      <c r="I1244" s="1">
        <v>1.0456869162464473</v>
      </c>
      <c r="J1244" s="1">
        <v>0.58500726450792717</v>
      </c>
      <c r="K1244" s="1">
        <v>0.66947016452113528</v>
      </c>
    </row>
    <row r="1245" spans="3:11">
      <c r="C1245" s="2">
        <v>37308.666666663659</v>
      </c>
      <c r="D1245" s="1">
        <v>2</v>
      </c>
      <c r="E1245" s="1">
        <v>0.11168431943230006</v>
      </c>
      <c r="F1245" s="1"/>
      <c r="G1245" s="1">
        <v>1.7189492357745255</v>
      </c>
      <c r="H1245" s="1">
        <v>1.3016747381893079</v>
      </c>
      <c r="I1245" s="1">
        <v>1.0213037752511842</v>
      </c>
      <c r="J1245" s="1">
        <v>0.62459924888911833</v>
      </c>
      <c r="K1245" s="1">
        <v>0.52693902074884658</v>
      </c>
    </row>
    <row r="1246" spans="3:11">
      <c r="C1246" s="2">
        <v>37308.708333330324</v>
      </c>
      <c r="D1246" s="1">
        <v>2</v>
      </c>
      <c r="E1246" s="1">
        <v>0.11168431943230006</v>
      </c>
      <c r="F1246" s="1"/>
      <c r="G1246" s="1">
        <v>1.9692068120289936</v>
      </c>
      <c r="H1246" s="1">
        <v>1.839340284416451</v>
      </c>
      <c r="I1246" s="1">
        <v>0.87848823513607155</v>
      </c>
      <c r="J1246" s="1">
        <v>0.90287137613133461</v>
      </c>
      <c r="K1246" s="1">
        <v>0.6114019207620548</v>
      </c>
    </row>
    <row r="1247" spans="3:11">
      <c r="C1247" s="2">
        <v>37308.749999996988</v>
      </c>
      <c r="D1247" s="1">
        <v>2</v>
      </c>
      <c r="E1247" s="1">
        <v>0.11168431943230006</v>
      </c>
      <c r="F1247" s="1"/>
      <c r="G1247" s="1">
        <v>2.0360701776015948</v>
      </c>
      <c r="H1247" s="1">
        <v>2.0451420994110867</v>
      </c>
      <c r="I1247" s="1">
        <v>0.65891230201948447</v>
      </c>
      <c r="J1247" s="1">
        <v>1.4613196393679169</v>
      </c>
      <c r="K1247" s="1">
        <v>0.47079996631902005</v>
      </c>
    </row>
    <row r="1248" spans="3:11">
      <c r="C1248" s="2">
        <v>37308.791666663652</v>
      </c>
      <c r="D1248" s="1">
        <v>2</v>
      </c>
      <c r="E1248" s="1">
        <v>0.11168431943230006</v>
      </c>
      <c r="F1248" s="1"/>
      <c r="G1248" s="1">
        <v>2.0875418493340949</v>
      </c>
      <c r="H1248" s="1">
        <v>2.0854713118984831</v>
      </c>
      <c r="I1248" s="1">
        <v>0.19942588415129128</v>
      </c>
      <c r="J1248" s="1">
        <v>1.8464019460481109</v>
      </c>
      <c r="K1248" s="1">
        <v>0.37555923337591923</v>
      </c>
    </row>
    <row r="1249" spans="3:11">
      <c r="C1249" s="2">
        <v>37308.833333330316</v>
      </c>
      <c r="D1249" s="1">
        <v>2</v>
      </c>
      <c r="E1249" s="1">
        <v>0.11168431943230006</v>
      </c>
      <c r="F1249" s="1"/>
      <c r="G1249" s="1">
        <v>2.0875418493340949</v>
      </c>
      <c r="H1249" s="1">
        <v>2.0875418493340949</v>
      </c>
      <c r="I1249" s="1">
        <v>6.8545221504547962E-2</v>
      </c>
      <c r="J1249" s="1">
        <v>1.9801957856103851</v>
      </c>
      <c r="K1249" s="1">
        <v>0.18207145361798879</v>
      </c>
    </row>
    <row r="1250" spans="3:11">
      <c r="C1250" s="2">
        <v>37308.87499999698</v>
      </c>
      <c r="D1250" s="1">
        <v>2</v>
      </c>
      <c r="E1250" s="1">
        <v>0.11168431943230006</v>
      </c>
      <c r="F1250" s="1"/>
      <c r="G1250" s="1">
        <v>2.0875418493340949</v>
      </c>
      <c r="H1250" s="1">
        <v>2.0875418493340949</v>
      </c>
      <c r="I1250" s="1">
        <v>1.1856482801826104E-2</v>
      </c>
      <c r="J1250" s="1">
        <v>2.0828091923384107</v>
      </c>
      <c r="K1250" s="1">
        <v>0.17272676025390279</v>
      </c>
    </row>
    <row r="1251" spans="3:11">
      <c r="C1251" s="2">
        <v>37308.916666663645</v>
      </c>
      <c r="D1251" s="1">
        <v>2</v>
      </c>
      <c r="E1251" s="1">
        <v>0.11168431943230006</v>
      </c>
      <c r="F1251" s="1"/>
      <c r="G1251" s="1">
        <v>2.0875418493340949</v>
      </c>
      <c r="H1251" s="1">
        <v>2.0875418493340949</v>
      </c>
      <c r="I1251" s="1">
        <v>4.3397929409480798E-2</v>
      </c>
      <c r="J1251" s="1">
        <v>2.0875418493340949</v>
      </c>
      <c r="K1251" s="1">
        <v>0.17539667264364164</v>
      </c>
    </row>
    <row r="1252" spans="3:11">
      <c r="C1252" s="2">
        <v>37308.958333330309</v>
      </c>
      <c r="D1252" s="1">
        <v>2</v>
      </c>
      <c r="E1252" s="1">
        <v>0.11168431943230006</v>
      </c>
      <c r="F1252" s="1"/>
      <c r="G1252" s="1">
        <v>2.0875418493340949</v>
      </c>
      <c r="H1252" s="1">
        <v>2.0875418493340949</v>
      </c>
      <c r="I1252" s="1">
        <v>5.7543281212956085E-2</v>
      </c>
      <c r="J1252" s="1">
        <v>2.0875418493340949</v>
      </c>
      <c r="K1252" s="1">
        <v>0.23279978902302709</v>
      </c>
    </row>
    <row r="1253" spans="3:11">
      <c r="C1253" s="2">
        <v>37308.999999996973</v>
      </c>
      <c r="D1253" s="1">
        <v>2</v>
      </c>
      <c r="E1253" s="1">
        <v>0.11168431943230006</v>
      </c>
      <c r="F1253" s="1"/>
      <c r="G1253" s="1">
        <v>2.0875418493340949</v>
      </c>
      <c r="H1253" s="1">
        <v>2.0875418493340949</v>
      </c>
      <c r="I1253" s="1">
        <v>6.9069123423195225E-2</v>
      </c>
      <c r="J1253" s="1">
        <v>2.0875418493340949</v>
      </c>
      <c r="K1253" s="1">
        <v>0.36960668756697551</v>
      </c>
    </row>
    <row r="1254" spans="3:11">
      <c r="C1254" s="2">
        <v>37309.041666663637</v>
      </c>
      <c r="D1254" s="1">
        <v>2</v>
      </c>
      <c r="E1254" s="1">
        <v>0.11168431943230006</v>
      </c>
      <c r="F1254" s="1"/>
      <c r="G1254" s="1">
        <v>2.0875418493340949</v>
      </c>
      <c r="H1254" s="1">
        <v>2.0875418493340949</v>
      </c>
      <c r="I1254" s="1">
        <v>8.1607752933835459E-2</v>
      </c>
      <c r="J1254" s="1">
        <v>2.0875418493340949</v>
      </c>
      <c r="K1254" s="1">
        <v>0.80882211800674852</v>
      </c>
    </row>
    <row r="1255" spans="3:11">
      <c r="C1255" s="2">
        <v>37309.083333330302</v>
      </c>
      <c r="D1255" s="1">
        <v>2</v>
      </c>
      <c r="E1255" s="1">
        <v>0.11168431943230006</v>
      </c>
      <c r="F1255" s="1"/>
      <c r="G1255" s="1">
        <v>2.0875418493340949</v>
      </c>
      <c r="H1255" s="1">
        <v>2.0875418493340949</v>
      </c>
      <c r="I1255" s="1">
        <v>7.0640829179136902E-2</v>
      </c>
      <c r="J1255" s="1">
        <v>2.0875418493340949</v>
      </c>
      <c r="K1255" s="1">
        <v>1.5224139293591479</v>
      </c>
    </row>
    <row r="1256" spans="3:11">
      <c r="C1256" s="2">
        <v>37309.124999996966</v>
      </c>
      <c r="D1256" s="1">
        <v>2</v>
      </c>
      <c r="E1256" s="1">
        <v>0.11168431943230006</v>
      </c>
      <c r="F1256" s="1"/>
      <c r="G1256" s="1">
        <v>2.0875418493340949</v>
      </c>
      <c r="H1256" s="1">
        <v>2.0875418493340949</v>
      </c>
      <c r="I1256" s="1">
        <v>4.4445733246775275E-2</v>
      </c>
      <c r="J1256" s="1">
        <v>2.0872460582718646</v>
      </c>
      <c r="K1256" s="1">
        <v>1.8163898841135575</v>
      </c>
    </row>
    <row r="1257" spans="3:11">
      <c r="C1257" s="2">
        <v>37309.16666666363</v>
      </c>
      <c r="D1257" s="1">
        <v>2</v>
      </c>
      <c r="E1257" s="1">
        <v>0.11168431943230006</v>
      </c>
      <c r="F1257" s="1"/>
      <c r="G1257" s="1">
        <v>2.0875418493340949</v>
      </c>
      <c r="H1257" s="1">
        <v>2.0875418493340949</v>
      </c>
      <c r="I1257" s="1">
        <v>7.4653519829110851E-2</v>
      </c>
      <c r="J1257" s="1">
        <v>2.0875418493340949</v>
      </c>
      <c r="K1257" s="1">
        <v>2.0423810797299371</v>
      </c>
    </row>
    <row r="1258" spans="3:11">
      <c r="C1258" s="2">
        <v>37309.208333330294</v>
      </c>
      <c r="D1258" s="1">
        <v>2</v>
      </c>
      <c r="E1258" s="1">
        <v>0.11168431943230006</v>
      </c>
      <c r="F1258" s="1"/>
      <c r="G1258" s="1">
        <v>2.0875418493340949</v>
      </c>
      <c r="H1258" s="1">
        <v>2.0875418493340949</v>
      </c>
      <c r="I1258" s="1">
        <v>6.3306202318075641E-2</v>
      </c>
      <c r="J1258" s="1">
        <v>2.0875418493340949</v>
      </c>
      <c r="K1258" s="1">
        <v>2.076005997907115</v>
      </c>
    </row>
    <row r="1259" spans="3:11">
      <c r="C1259" s="2">
        <v>37309.249999996959</v>
      </c>
      <c r="D1259" s="1">
        <v>2</v>
      </c>
      <c r="E1259" s="1">
        <v>0.11168431943230006</v>
      </c>
      <c r="F1259" s="1"/>
      <c r="G1259" s="1">
        <v>2.0875418493340949</v>
      </c>
      <c r="H1259" s="1">
        <v>2.0875418493340949</v>
      </c>
      <c r="I1259" s="1">
        <v>5.5971575457014408E-2</v>
      </c>
      <c r="J1259" s="1">
        <v>2.0875418493340949</v>
      </c>
      <c r="K1259" s="1">
        <v>2.0875418493340949</v>
      </c>
    </row>
    <row r="1260" spans="3:11">
      <c r="C1260" s="2">
        <v>37309.291666663623</v>
      </c>
      <c r="D1260" s="1">
        <v>2</v>
      </c>
      <c r="E1260" s="1">
        <v>0.11168431943230006</v>
      </c>
      <c r="F1260" s="1"/>
      <c r="G1260" s="1">
        <v>2.0875418493340949</v>
      </c>
      <c r="H1260" s="1">
        <v>2.0875418493340949</v>
      </c>
      <c r="I1260" s="1">
        <v>5.3875967782425455E-2</v>
      </c>
      <c r="J1260" s="1">
        <v>2.0875418493340949</v>
      </c>
      <c r="K1260" s="1">
        <v>2.0875418493340949</v>
      </c>
    </row>
    <row r="1261" spans="3:11">
      <c r="C1261" s="2">
        <v>37309.333333330287</v>
      </c>
      <c r="D1261" s="1">
        <v>2</v>
      </c>
      <c r="E1261" s="1">
        <v>0.11168431943230006</v>
      </c>
      <c r="F1261" s="1"/>
      <c r="G1261" s="1">
        <v>2.0875418493340949</v>
      </c>
      <c r="H1261" s="1">
        <v>2.0875418493340949</v>
      </c>
      <c r="I1261" s="1">
        <v>7.1688633016431372E-2</v>
      </c>
      <c r="J1261" s="1">
        <v>2.0875418493340949</v>
      </c>
      <c r="K1261" s="1">
        <v>2.0875418493340949</v>
      </c>
    </row>
    <row r="1262" spans="3:11">
      <c r="C1262" s="2">
        <v>37309.374999996951</v>
      </c>
      <c r="D1262" s="1">
        <v>2</v>
      </c>
      <c r="E1262" s="1">
        <v>0.11168431943230006</v>
      </c>
      <c r="F1262" s="1"/>
      <c r="G1262" s="1">
        <v>2.0875418493340949</v>
      </c>
      <c r="H1262" s="1">
        <v>2.0875418493340949</v>
      </c>
      <c r="I1262" s="1">
        <v>0.12072531414791141</v>
      </c>
      <c r="J1262" s="1">
        <v>2.0875418493340949</v>
      </c>
      <c r="K1262" s="1">
        <v>2.0875418493340949</v>
      </c>
    </row>
    <row r="1263" spans="3:11">
      <c r="C1263" s="2">
        <v>37309.416666663616</v>
      </c>
      <c r="D1263" s="1">
        <v>2</v>
      </c>
      <c r="E1263" s="1">
        <v>0.11168431943230006</v>
      </c>
      <c r="F1263" s="1"/>
      <c r="G1263" s="1">
        <v>2.0875418493340949</v>
      </c>
      <c r="H1263" s="1">
        <v>2.0875418493340949</v>
      </c>
      <c r="I1263" s="1">
        <v>0.16738693547442507</v>
      </c>
      <c r="J1263" s="1">
        <v>2.0875418493340949</v>
      </c>
      <c r="K1263" s="1">
        <v>2.0875418493340949</v>
      </c>
    </row>
    <row r="1264" spans="3:11">
      <c r="C1264" s="2">
        <v>37309.45833333028</v>
      </c>
      <c r="D1264" s="1">
        <v>2</v>
      </c>
      <c r="E1264" s="1">
        <v>0.11168431943230006</v>
      </c>
      <c r="F1264" s="1"/>
      <c r="G1264" s="1">
        <v>2.0875418493340949</v>
      </c>
      <c r="H1264" s="1">
        <v>2.0875418493340949</v>
      </c>
      <c r="I1264" s="1">
        <v>0.14593440915253814</v>
      </c>
      <c r="J1264" s="1">
        <v>2.0875418493340949</v>
      </c>
      <c r="K1264" s="1">
        <v>2.0875418493340949</v>
      </c>
    </row>
    <row r="1265" spans="3:11">
      <c r="C1265" s="2">
        <v>37309.499999996944</v>
      </c>
      <c r="D1265" s="1">
        <v>2</v>
      </c>
      <c r="E1265" s="1">
        <v>0.11168431943230006</v>
      </c>
      <c r="F1265" s="1"/>
      <c r="G1265" s="1">
        <v>2.0875418493340949</v>
      </c>
      <c r="H1265" s="1">
        <v>2.0875418493340949</v>
      </c>
      <c r="I1265" s="1">
        <v>6.1734496562133964E-2</v>
      </c>
      <c r="J1265" s="1">
        <v>2.0875418493340949</v>
      </c>
      <c r="K1265" s="1">
        <v>2.0875418493340949</v>
      </c>
    </row>
    <row r="1266" spans="3:11">
      <c r="C1266" s="2">
        <v>37309.541666663608</v>
      </c>
      <c r="D1266" s="1">
        <v>2</v>
      </c>
      <c r="E1266" s="1">
        <v>0.11168431943230006</v>
      </c>
      <c r="F1266" s="1"/>
      <c r="G1266" s="1">
        <v>2.0875418493340949</v>
      </c>
      <c r="H1266" s="1">
        <v>2.0875418493340949</v>
      </c>
      <c r="I1266" s="1">
        <v>9.1052618332287151E-3</v>
      </c>
      <c r="J1266" s="1">
        <v>2.0875418493340949</v>
      </c>
      <c r="K1266" s="1">
        <v>2.0875418493340949</v>
      </c>
    </row>
    <row r="1267" spans="3:11">
      <c r="C1267" s="2">
        <v>37309.583333330273</v>
      </c>
      <c r="D1267" s="1">
        <v>2</v>
      </c>
      <c r="E1267" s="1">
        <v>0.11168431943230006</v>
      </c>
      <c r="F1267" s="1"/>
      <c r="G1267" s="1">
        <v>2.0875418493340949</v>
      </c>
      <c r="H1267" s="1">
        <v>2.0875418493340949</v>
      </c>
      <c r="I1267" s="1">
        <v>8.2419543962490485E-4</v>
      </c>
      <c r="J1267" s="1">
        <v>2.0875418493340949</v>
      </c>
      <c r="K1267" s="1">
        <v>2.0875418493340949</v>
      </c>
    </row>
    <row r="1268" spans="3:11">
      <c r="C1268" s="2">
        <v>37309.624999996937</v>
      </c>
      <c r="D1268" s="1">
        <v>2</v>
      </c>
      <c r="E1268" s="1">
        <v>0.11168431943230006</v>
      </c>
      <c r="F1268" s="1"/>
      <c r="G1268" s="1">
        <v>2.0875418493340949</v>
      </c>
      <c r="H1268" s="1">
        <v>2.0875418493340949</v>
      </c>
      <c r="I1268" s="1">
        <v>1.6258436351581928E-2</v>
      </c>
      <c r="J1268" s="1">
        <v>2.0875418493340949</v>
      </c>
      <c r="K1268" s="1">
        <v>2.0875418493340949</v>
      </c>
    </row>
    <row r="1269" spans="3:11">
      <c r="C1269" s="2">
        <v>37309.666666663601</v>
      </c>
      <c r="D1269" s="1">
        <v>2</v>
      </c>
      <c r="E1269" s="1">
        <v>0.11168431943230006</v>
      </c>
      <c r="F1269" s="1"/>
      <c r="G1269" s="1">
        <v>2.0875418493340949</v>
      </c>
      <c r="H1269" s="1">
        <v>2.0875418493340949</v>
      </c>
      <c r="I1269" s="1">
        <v>0.25015421955632955</v>
      </c>
      <c r="J1269" s="1">
        <v>2.0875418493340949</v>
      </c>
      <c r="K1269" s="1">
        <v>2.0875418493340949</v>
      </c>
    </row>
    <row r="1270" spans="3:11">
      <c r="C1270" s="2">
        <v>37309.708333330265</v>
      </c>
      <c r="D1270" s="1">
        <v>2</v>
      </c>
      <c r="E1270" s="1">
        <v>0.11168431943230006</v>
      </c>
      <c r="F1270" s="1"/>
      <c r="G1270" s="1">
        <v>2.0875418493340949</v>
      </c>
      <c r="H1270" s="1">
        <v>2.0875418493340949</v>
      </c>
      <c r="I1270" s="1">
        <v>0.87848823513607155</v>
      </c>
      <c r="J1270" s="1">
        <v>2.0875418493340949</v>
      </c>
      <c r="K1270" s="1">
        <v>2.0875418493340949</v>
      </c>
    </row>
    <row r="1271" spans="3:11">
      <c r="C1271" s="2">
        <v>37309.74999999693</v>
      </c>
      <c r="D1271" s="1">
        <v>2</v>
      </c>
      <c r="E1271" s="1">
        <v>0.11168431943230006</v>
      </c>
      <c r="F1271" s="1"/>
      <c r="G1271" s="1">
        <v>2.0875418493340949</v>
      </c>
      <c r="H1271" s="1">
        <v>2.0875418493340949</v>
      </c>
      <c r="I1271" s="1">
        <v>1.4848410031326782</v>
      </c>
      <c r="J1271" s="1">
        <v>2.0875418493340949</v>
      </c>
      <c r="K1271" s="1">
        <v>2.0875418493340949</v>
      </c>
    </row>
    <row r="1272" spans="3:11">
      <c r="C1272" s="2">
        <v>37309.791666663594</v>
      </c>
      <c r="D1272" s="1">
        <v>2</v>
      </c>
      <c r="E1272" s="1">
        <v>0.11168431943230006</v>
      </c>
      <c r="F1272" s="1"/>
      <c r="G1272" s="1">
        <v>2.0875418493340949</v>
      </c>
      <c r="H1272" s="1">
        <v>2.0875418493340949</v>
      </c>
      <c r="I1272" s="1">
        <v>1.8199207149293875</v>
      </c>
      <c r="J1272" s="1">
        <v>2.0875418493340949</v>
      </c>
      <c r="K1272" s="1">
        <v>2.0875418493340949</v>
      </c>
    </row>
    <row r="1273" spans="3:11">
      <c r="C1273" s="2">
        <v>37309.833333330258</v>
      </c>
      <c r="D1273" s="1">
        <v>2</v>
      </c>
      <c r="E1273" s="1">
        <v>0.11168431943230006</v>
      </c>
      <c r="F1273" s="1"/>
      <c r="G1273" s="1">
        <v>2.0875418493340949</v>
      </c>
      <c r="H1273" s="1">
        <v>2.0875418493340949</v>
      </c>
      <c r="I1273" s="1">
        <v>1.9994264893778209</v>
      </c>
      <c r="J1273" s="1">
        <v>2.0875418493340949</v>
      </c>
      <c r="K1273" s="1">
        <v>2.0875418493340949</v>
      </c>
    </row>
    <row r="1274" spans="3:11">
      <c r="C1274" s="2">
        <v>37309.874999996922</v>
      </c>
      <c r="D1274" s="1">
        <v>2</v>
      </c>
      <c r="E1274" s="1">
        <v>0.11168431943230006</v>
      </c>
      <c r="F1274" s="1"/>
      <c r="G1274" s="1">
        <v>2.0875418493340949</v>
      </c>
      <c r="H1274" s="1">
        <v>2.0875418493340949</v>
      </c>
      <c r="I1274" s="1">
        <v>2.0439588052620223</v>
      </c>
      <c r="J1274" s="1">
        <v>2.0875418493340949</v>
      </c>
      <c r="K1274" s="1">
        <v>2.0875418493340949</v>
      </c>
    </row>
    <row r="1275" spans="3:11">
      <c r="C1275" s="2">
        <v>37309.916666663587</v>
      </c>
      <c r="D1275" s="1">
        <v>2</v>
      </c>
      <c r="E1275" s="1">
        <v>0.11168431943230006</v>
      </c>
      <c r="F1275" s="1"/>
      <c r="G1275" s="1">
        <v>2.0875418493340949</v>
      </c>
      <c r="H1275" s="1">
        <v>2.0875418493340949</v>
      </c>
      <c r="I1275" s="1">
        <v>2.0411977855808727</v>
      </c>
      <c r="J1275" s="1">
        <v>2.0875418493340949</v>
      </c>
      <c r="K1275" s="1">
        <v>2.0875418493340949</v>
      </c>
    </row>
    <row r="1276" spans="3:11">
      <c r="C1276" s="2">
        <v>37309.958333330251</v>
      </c>
      <c r="D1276" s="1">
        <v>2</v>
      </c>
      <c r="E1276" s="1">
        <v>0.11168431943230006</v>
      </c>
      <c r="F1276" s="1"/>
      <c r="G1276" s="1">
        <v>2.0875418493340949</v>
      </c>
      <c r="H1276" s="1">
        <v>2.0875418493340949</v>
      </c>
      <c r="I1276" s="1">
        <v>2.030561914525097</v>
      </c>
      <c r="J1276" s="1">
        <v>2.0875418493340949</v>
      </c>
      <c r="K1276" s="1">
        <v>2.0875418493340949</v>
      </c>
    </row>
    <row r="1277" spans="3:11">
      <c r="C1277" s="2">
        <v>37309.999999996915</v>
      </c>
      <c r="D1277" s="1">
        <v>2</v>
      </c>
      <c r="E1277" s="1">
        <v>0.11168431943230006</v>
      </c>
      <c r="F1277" s="1"/>
      <c r="G1277" s="1">
        <v>2.0875418493340949</v>
      </c>
      <c r="H1277" s="1">
        <v>2.0875418493340949</v>
      </c>
      <c r="I1277" s="1">
        <v>1.9985107415793715</v>
      </c>
      <c r="J1277" s="1">
        <v>2.0875418493340949</v>
      </c>
      <c r="K1277" s="1">
        <v>2.0875418493340949</v>
      </c>
    </row>
    <row r="1278" spans="3:11">
      <c r="C1278" s="2">
        <v>37310.041666663579</v>
      </c>
      <c r="D1278" s="1">
        <v>2</v>
      </c>
      <c r="E1278" s="1">
        <v>0.11168431943230006</v>
      </c>
      <c r="F1278" s="1"/>
      <c r="G1278" s="1">
        <v>2.0875418493340949</v>
      </c>
      <c r="H1278" s="1">
        <v>2.0875418493340949</v>
      </c>
      <c r="I1278" s="1">
        <v>1.9737855510212401</v>
      </c>
      <c r="J1278" s="1">
        <v>2.0875418493340949</v>
      </c>
      <c r="K1278" s="1">
        <v>2.0875418493340949</v>
      </c>
    </row>
    <row r="1279" spans="3:11">
      <c r="C1279" s="2">
        <v>37310.083333330243</v>
      </c>
      <c r="D1279" s="1">
        <v>2</v>
      </c>
      <c r="E1279" s="1">
        <v>0.11168431943230006</v>
      </c>
      <c r="F1279" s="1"/>
      <c r="G1279" s="1">
        <v>2.0875418493340949</v>
      </c>
      <c r="H1279" s="1">
        <v>2.0875418493340949</v>
      </c>
      <c r="I1279" s="1">
        <v>1.9637123252382973</v>
      </c>
      <c r="J1279" s="1">
        <v>2.0875418493340949</v>
      </c>
      <c r="K1279" s="1">
        <v>2.0875418493340949</v>
      </c>
    </row>
    <row r="1280" spans="3:11">
      <c r="C1280" s="2">
        <v>37310.124999996908</v>
      </c>
      <c r="D1280" s="1">
        <v>2</v>
      </c>
      <c r="E1280" s="1">
        <v>0.11168431943230006</v>
      </c>
      <c r="F1280" s="1"/>
      <c r="G1280" s="1">
        <v>2.0875418493340949</v>
      </c>
      <c r="H1280" s="1">
        <v>2.0875418493340949</v>
      </c>
      <c r="I1280" s="1">
        <v>1.92584563940428</v>
      </c>
      <c r="J1280" s="1">
        <v>2.0875418493340949</v>
      </c>
      <c r="K1280" s="1">
        <v>2.0875418493340949</v>
      </c>
    </row>
    <row r="1281" spans="3:11">
      <c r="C1281" s="2">
        <v>37310.166666663572</v>
      </c>
      <c r="D1281" s="1">
        <v>2</v>
      </c>
      <c r="E1281" s="1">
        <v>0.11168431943230006</v>
      </c>
      <c r="F1281" s="1"/>
      <c r="G1281" s="1">
        <v>2.0875418493340949</v>
      </c>
      <c r="H1281" s="1">
        <v>2.0875418493340949</v>
      </c>
      <c r="I1281" s="1">
        <v>1.8799448387984934</v>
      </c>
      <c r="J1281" s="1">
        <v>2.0875418493340949</v>
      </c>
      <c r="K1281" s="1">
        <v>2.0875418493340949</v>
      </c>
    </row>
    <row r="1282" spans="3:11">
      <c r="C1282" s="2">
        <v>37310.208333330236</v>
      </c>
      <c r="D1282" s="1">
        <v>2</v>
      </c>
      <c r="E1282" s="1">
        <v>0.11168431943230006</v>
      </c>
      <c r="F1282" s="1"/>
      <c r="G1282" s="1">
        <v>2.0875418493340949</v>
      </c>
      <c r="H1282" s="1">
        <v>2.0875418493340949</v>
      </c>
      <c r="I1282" s="1">
        <v>1.9205493931805357</v>
      </c>
      <c r="J1282" s="1">
        <v>2.0875418493340949</v>
      </c>
      <c r="K1282" s="1">
        <v>2.0875418493340949</v>
      </c>
    </row>
    <row r="1283" spans="3:11">
      <c r="C1283" s="2">
        <v>37310.2499999969</v>
      </c>
      <c r="D1283" s="1">
        <v>2</v>
      </c>
      <c r="E1283" s="1">
        <v>0.11168431943230006</v>
      </c>
      <c r="F1283" s="1"/>
      <c r="G1283" s="1">
        <v>2.0875418493340949</v>
      </c>
      <c r="H1283" s="1">
        <v>2.0875418493340949</v>
      </c>
      <c r="I1283" s="1">
        <v>1.9276110548121952</v>
      </c>
      <c r="J1283" s="1">
        <v>2.0875418493340949</v>
      </c>
      <c r="K1283" s="1">
        <v>2.0875418493340949</v>
      </c>
    </row>
    <row r="1284" spans="3:11">
      <c r="C1284" s="2">
        <v>37310.291666663565</v>
      </c>
      <c r="D1284" s="1">
        <v>2</v>
      </c>
      <c r="E1284" s="1">
        <v>0.11168431943230006</v>
      </c>
      <c r="F1284" s="1"/>
      <c r="G1284" s="1">
        <v>2.0875418493340949</v>
      </c>
      <c r="H1284" s="1">
        <v>2.0875418493340949</v>
      </c>
      <c r="I1284" s="1">
        <v>1.8640561001272595</v>
      </c>
      <c r="J1284" s="1">
        <v>2.0875418493340949</v>
      </c>
      <c r="K1284" s="1">
        <v>2.0875418493340949</v>
      </c>
    </row>
    <row r="1285" spans="3:11">
      <c r="C1285" s="2">
        <v>37310.333333330229</v>
      </c>
      <c r="D1285" s="1">
        <v>2</v>
      </c>
      <c r="E1285" s="1">
        <v>0.11168431943230006</v>
      </c>
      <c r="F1285" s="1"/>
      <c r="G1285" s="1">
        <v>2.0875418493340949</v>
      </c>
      <c r="H1285" s="1">
        <v>2.0875418493340949</v>
      </c>
      <c r="I1285" s="1">
        <v>1.7969703146264937</v>
      </c>
      <c r="J1285" s="1">
        <v>2.0875418493340949</v>
      </c>
      <c r="K1285" s="1">
        <v>2.0875418493340949</v>
      </c>
    </row>
    <row r="1286" spans="3:11">
      <c r="C1286" s="2">
        <v>37310.374999996893</v>
      </c>
      <c r="D1286" s="1">
        <v>2</v>
      </c>
      <c r="E1286" s="1">
        <v>0.11168431943230006</v>
      </c>
      <c r="F1286" s="1"/>
      <c r="G1286" s="1">
        <v>2.0875418493340949</v>
      </c>
      <c r="H1286" s="1">
        <v>2.0875418493340949</v>
      </c>
      <c r="I1286" s="1">
        <v>1.6611447338876499</v>
      </c>
      <c r="J1286" s="1">
        <v>2.0875418493340949</v>
      </c>
      <c r="K1286" s="1">
        <v>2.0875418493340949</v>
      </c>
    </row>
    <row r="1287" spans="3:11">
      <c r="C1287" s="2">
        <v>37310.416666663557</v>
      </c>
      <c r="D1287" s="1">
        <v>2</v>
      </c>
      <c r="E1287" s="1">
        <v>0.11168431943230006</v>
      </c>
      <c r="F1287" s="1"/>
      <c r="G1287" s="1">
        <v>2.0875418493340949</v>
      </c>
      <c r="H1287" s="1">
        <v>2.0875418493340949</v>
      </c>
      <c r="I1287" s="1">
        <v>1.5542064053969293</v>
      </c>
      <c r="J1287" s="1">
        <v>2.0875418493340949</v>
      </c>
      <c r="K1287" s="1">
        <v>2.0875418493340949</v>
      </c>
    </row>
    <row r="1288" spans="3:11">
      <c r="C1288" s="2">
        <v>37310.458333330222</v>
      </c>
      <c r="D1288" s="1">
        <v>2</v>
      </c>
      <c r="E1288" s="1">
        <v>0.11168431943230006</v>
      </c>
      <c r="F1288" s="1"/>
      <c r="G1288" s="1">
        <v>2.0875418493340949</v>
      </c>
      <c r="H1288" s="1">
        <v>2.0875418493340949</v>
      </c>
      <c r="I1288" s="1">
        <v>1.4790605529439909</v>
      </c>
      <c r="J1288" s="1">
        <v>2.0875418493340949</v>
      </c>
      <c r="K1288" s="1">
        <v>2.0875418493340949</v>
      </c>
    </row>
    <row r="1289" spans="3:11">
      <c r="C1289" s="2">
        <v>37310.499999996886</v>
      </c>
      <c r="D1289" s="1">
        <v>2</v>
      </c>
      <c r="E1289" s="1">
        <v>0.11168431943230006</v>
      </c>
      <c r="F1289" s="1"/>
      <c r="G1289" s="1">
        <v>2.0875418493340949</v>
      </c>
      <c r="H1289" s="1">
        <v>2.0875418493340949</v>
      </c>
      <c r="I1289" s="1">
        <v>1.4501816230066178</v>
      </c>
      <c r="J1289" s="1">
        <v>2.0875418493340949</v>
      </c>
      <c r="K1289" s="1">
        <v>2.0875418493340949</v>
      </c>
    </row>
    <row r="1290" spans="3:11">
      <c r="C1290" s="2">
        <v>37310.54166666355</v>
      </c>
      <c r="D1290" s="1">
        <v>2</v>
      </c>
      <c r="E1290" s="1">
        <v>0.11168431943230006</v>
      </c>
      <c r="F1290" s="1"/>
      <c r="G1290" s="1">
        <v>2.0875418493340949</v>
      </c>
      <c r="H1290" s="1">
        <v>2.0875418493340949</v>
      </c>
      <c r="I1290" s="1">
        <v>1.4241929181635891</v>
      </c>
      <c r="J1290" s="1">
        <v>2.0875418493340949</v>
      </c>
      <c r="K1290" s="1">
        <v>2.0875418493340949</v>
      </c>
    </row>
    <row r="1291" spans="3:11">
      <c r="C1291" s="2">
        <v>37310.583333330214</v>
      </c>
      <c r="D1291" s="1">
        <v>2</v>
      </c>
      <c r="E1291" s="1">
        <v>0.11168431943230006</v>
      </c>
      <c r="F1291" s="1"/>
      <c r="G1291" s="1">
        <v>2.0875418493340949</v>
      </c>
      <c r="H1291" s="1">
        <v>2.0875418493340949</v>
      </c>
      <c r="I1291" s="1">
        <v>1.3573648199957991</v>
      </c>
      <c r="J1291" s="1">
        <v>2.0875418493340949</v>
      </c>
      <c r="K1291" s="1">
        <v>2.0875418493340949</v>
      </c>
    </row>
    <row r="1292" spans="3:11">
      <c r="C1292" s="2">
        <v>37310.624999996879</v>
      </c>
      <c r="D1292" s="1">
        <v>2</v>
      </c>
      <c r="E1292" s="1">
        <v>0.11168431943230006</v>
      </c>
      <c r="F1292" s="1"/>
      <c r="G1292" s="1">
        <v>2.0875418493340949</v>
      </c>
      <c r="H1292" s="1">
        <v>2.0875418493340949</v>
      </c>
      <c r="I1292" s="1">
        <v>1.2719733612258455</v>
      </c>
      <c r="J1292" s="1">
        <v>2.0875418493340949</v>
      </c>
      <c r="K1292" s="1">
        <v>2.0875418493340949</v>
      </c>
    </row>
    <row r="1293" spans="3:11">
      <c r="C1293" s="2">
        <v>37310.666666663543</v>
      </c>
      <c r="D1293" s="1">
        <v>2</v>
      </c>
      <c r="E1293" s="1">
        <v>0.11168431943230006</v>
      </c>
      <c r="F1293" s="1"/>
      <c r="G1293" s="1">
        <v>2.0875418493340949</v>
      </c>
      <c r="H1293" s="1">
        <v>2.0875418493340949</v>
      </c>
      <c r="I1293" s="1">
        <v>1.1346044927698342</v>
      </c>
      <c r="J1293" s="1">
        <v>2.0875418493340949</v>
      </c>
      <c r="K1293" s="1">
        <v>2.0875418493340949</v>
      </c>
    </row>
    <row r="1294" spans="3:11">
      <c r="C1294" s="2">
        <v>37310.708333330207</v>
      </c>
      <c r="D1294" s="1">
        <v>2</v>
      </c>
      <c r="E1294" s="1">
        <v>0.11168431943230006</v>
      </c>
      <c r="F1294" s="1"/>
      <c r="G1294" s="1">
        <v>2.0875418493340949</v>
      </c>
      <c r="H1294" s="1">
        <v>2.0875418493340949</v>
      </c>
      <c r="I1294" s="1">
        <v>1.0665867513852447</v>
      </c>
      <c r="J1294" s="1">
        <v>2.0875418493340949</v>
      </c>
      <c r="K1294" s="1">
        <v>2.0875418493340949</v>
      </c>
    </row>
    <row r="1295" spans="3:11">
      <c r="C1295" s="2">
        <v>37310.749999996871</v>
      </c>
      <c r="D1295" s="1">
        <v>2</v>
      </c>
      <c r="E1295" s="1">
        <v>0.11168431943230006</v>
      </c>
      <c r="F1295" s="1"/>
      <c r="G1295" s="1">
        <v>2.0875418493340949</v>
      </c>
      <c r="H1295" s="1">
        <v>2.0875418493340949</v>
      </c>
      <c r="I1295" s="1">
        <v>0.99343732839945487</v>
      </c>
      <c r="J1295" s="1">
        <v>2.0875418493340949</v>
      </c>
      <c r="K1295" s="1">
        <v>2.0875418493340949</v>
      </c>
    </row>
    <row r="1296" spans="3:11">
      <c r="C1296" s="2">
        <v>37310.791666663536</v>
      </c>
      <c r="D1296" s="1">
        <v>2</v>
      </c>
      <c r="E1296" s="1">
        <v>0.11168431943230006</v>
      </c>
      <c r="F1296" s="1"/>
      <c r="G1296" s="1">
        <v>2.0875418493340949</v>
      </c>
      <c r="H1296" s="1">
        <v>2.0875418493340949</v>
      </c>
      <c r="I1296" s="1">
        <v>0.83668856485847787</v>
      </c>
      <c r="J1296" s="1">
        <v>2.0875418493340949</v>
      </c>
      <c r="K1296" s="1">
        <v>2.0875418493340949</v>
      </c>
    </row>
    <row r="1297" spans="3:11">
      <c r="C1297" s="2">
        <v>37310.8333333302</v>
      </c>
      <c r="D1297" s="1">
        <v>2</v>
      </c>
      <c r="E1297" s="1">
        <v>0.11168431943230006</v>
      </c>
      <c r="F1297" s="1"/>
      <c r="G1297" s="1">
        <v>2.0875418493340949</v>
      </c>
      <c r="H1297" s="1">
        <v>1.8146244687056425</v>
      </c>
      <c r="I1297" s="1">
        <v>0.62987818013994401</v>
      </c>
      <c r="J1297" s="1">
        <v>2.0875418493340949</v>
      </c>
      <c r="K1297" s="1">
        <v>2.0875418493340949</v>
      </c>
    </row>
    <row r="1298" spans="3:11">
      <c r="C1298" s="2">
        <v>37310.874999996864</v>
      </c>
      <c r="D1298" s="1">
        <v>2</v>
      </c>
      <c r="E1298" s="1">
        <v>0.11168431943230006</v>
      </c>
      <c r="F1298" s="1"/>
      <c r="G1298" s="1">
        <v>2.0875418493340949</v>
      </c>
      <c r="H1298" s="1">
        <v>1.8269823765610467</v>
      </c>
      <c r="I1298" s="1">
        <v>0.46484742051007627</v>
      </c>
      <c r="J1298" s="1">
        <v>2.0875418493340949</v>
      </c>
      <c r="K1298" s="1">
        <v>2.0875418493340949</v>
      </c>
    </row>
    <row r="1299" spans="3:11">
      <c r="C1299" s="2">
        <v>37310.916666663528</v>
      </c>
      <c r="D1299" s="1">
        <v>2</v>
      </c>
      <c r="E1299" s="1">
        <v>0.11168431943230006</v>
      </c>
      <c r="F1299" s="1"/>
      <c r="G1299" s="1">
        <v>2.0875418493340949</v>
      </c>
      <c r="H1299" s="1">
        <v>2.0195729409437053</v>
      </c>
      <c r="I1299" s="1">
        <v>0.34976486820382957</v>
      </c>
      <c r="J1299" s="1">
        <v>2.0875418493340949</v>
      </c>
      <c r="K1299" s="1">
        <v>2.0392256286657657</v>
      </c>
    </row>
    <row r="1300" spans="3:11">
      <c r="C1300" s="2">
        <v>37310.958333330193</v>
      </c>
      <c r="D1300" s="1">
        <v>2</v>
      </c>
      <c r="E1300" s="1">
        <v>0.11168431943230006</v>
      </c>
      <c r="F1300" s="1"/>
      <c r="G1300" s="1">
        <v>2.0875418493340949</v>
      </c>
      <c r="H1300" s="1">
        <v>2.0223201843390535</v>
      </c>
      <c r="I1300" s="1">
        <v>0.2568290005306767</v>
      </c>
      <c r="J1300" s="1">
        <v>2.0875418493340949</v>
      </c>
      <c r="K1300" s="1">
        <v>1.643803383321587</v>
      </c>
    </row>
    <row r="1301" spans="3:11">
      <c r="C1301" s="2">
        <v>37310.999999996857</v>
      </c>
      <c r="D1301" s="1">
        <v>2</v>
      </c>
      <c r="E1301" s="1">
        <v>0.11168431943230006</v>
      </c>
      <c r="F1301" s="1"/>
      <c r="G1301" s="1">
        <v>2.0875418493340949</v>
      </c>
      <c r="H1301" s="1">
        <v>1.9838587768041824</v>
      </c>
      <c r="I1301" s="1">
        <v>0.16071215450007789</v>
      </c>
      <c r="J1301" s="1">
        <v>2.0875418493340949</v>
      </c>
      <c r="K1301" s="1">
        <v>0.97253749326065775</v>
      </c>
    </row>
    <row r="1302" spans="3:11">
      <c r="C1302" s="2">
        <v>37311.041666663521</v>
      </c>
      <c r="D1302" s="1">
        <v>2</v>
      </c>
      <c r="E1302" s="1">
        <v>0.11168431943230006</v>
      </c>
      <c r="F1302" s="1"/>
      <c r="G1302" s="1">
        <v>2.0561861781356852</v>
      </c>
      <c r="H1302" s="1">
        <v>2.0621026488810057</v>
      </c>
      <c r="I1302" s="1">
        <v>0.115509639319368</v>
      </c>
      <c r="J1302" s="1">
        <v>2.0875418493340949</v>
      </c>
      <c r="K1302" s="1">
        <v>0.6114019207620548</v>
      </c>
    </row>
    <row r="1303" spans="3:11">
      <c r="C1303" s="2">
        <v>37311.083333330185</v>
      </c>
      <c r="D1303" s="1">
        <v>2</v>
      </c>
      <c r="E1303" s="1">
        <v>0.11168431943230006</v>
      </c>
      <c r="F1303" s="1"/>
      <c r="G1303" s="1">
        <v>2.0067524717654153</v>
      </c>
      <c r="H1303" s="1">
        <v>2.0692024137753902</v>
      </c>
      <c r="I1303" s="1">
        <v>8.6823427762378974E-2</v>
      </c>
      <c r="J1303" s="1">
        <v>2.0875418493340949</v>
      </c>
      <c r="K1303" s="1">
        <v>0.66683069889572244</v>
      </c>
    </row>
    <row r="1304" spans="3:11">
      <c r="C1304" s="2">
        <v>37311.12499999685</v>
      </c>
      <c r="D1304" s="1">
        <v>2</v>
      </c>
      <c r="E1304" s="1">
        <v>0.11168431943230006</v>
      </c>
      <c r="F1304" s="1"/>
      <c r="G1304" s="1">
        <v>1.9499761082615579</v>
      </c>
      <c r="H1304" s="1">
        <v>2.0392256286657657</v>
      </c>
      <c r="I1304" s="1">
        <v>5.8591085050250562E-2</v>
      </c>
      <c r="J1304" s="1">
        <v>2.0672302568602836</v>
      </c>
      <c r="K1304" s="1">
        <v>0.81927203557614681</v>
      </c>
    </row>
    <row r="1305" spans="3:11">
      <c r="C1305" s="2">
        <v>37311.166666663514</v>
      </c>
      <c r="D1305" s="1">
        <v>2</v>
      </c>
      <c r="E1305" s="1">
        <v>0.11168431943230006</v>
      </c>
      <c r="F1305" s="1"/>
      <c r="G1305" s="1">
        <v>2.0204886887421547</v>
      </c>
      <c r="H1305" s="1">
        <v>1.9518076038584569</v>
      </c>
      <c r="I1305" s="1">
        <v>9.4720912957083712E-3</v>
      </c>
      <c r="J1305" s="1">
        <v>1.9801957856103851</v>
      </c>
      <c r="K1305" s="1">
        <v>1.0143371635382519</v>
      </c>
    </row>
    <row r="1306" spans="3:11">
      <c r="C1306" s="2">
        <v>37311.208333330178</v>
      </c>
      <c r="D1306" s="1">
        <v>2</v>
      </c>
      <c r="E1306" s="1">
        <v>0.11168431943230006</v>
      </c>
      <c r="F1306" s="1"/>
      <c r="G1306" s="1">
        <v>1.8234515457452172</v>
      </c>
      <c r="H1306" s="1">
        <v>2.0739354604715037</v>
      </c>
      <c r="I1306" s="1">
        <v>1.0939409145626976E-2</v>
      </c>
      <c r="J1306" s="1">
        <v>1.6900469848310877</v>
      </c>
      <c r="K1306" s="1">
        <v>1.1940072466967584</v>
      </c>
    </row>
    <row r="1307" spans="3:11">
      <c r="C1307" s="2">
        <v>37311.249999996842</v>
      </c>
      <c r="D1307" s="1">
        <v>2</v>
      </c>
      <c r="E1307" s="1">
        <v>0.11168431943230006</v>
      </c>
      <c r="F1307" s="1"/>
      <c r="G1307" s="1">
        <v>1.5975597818120864</v>
      </c>
      <c r="H1307" s="1">
        <v>2.0788160129983031</v>
      </c>
      <c r="I1307" s="1">
        <v>1.5341362695382795E-2</v>
      </c>
      <c r="J1307" s="1">
        <v>1.3053874103097403</v>
      </c>
      <c r="K1307" s="1">
        <v>1.2459846563828172</v>
      </c>
    </row>
    <row r="1308" spans="3:11">
      <c r="C1308" s="2">
        <v>37311.291666663506</v>
      </c>
      <c r="D1308" s="1">
        <v>2</v>
      </c>
      <c r="E1308" s="1">
        <v>0.11168431943230006</v>
      </c>
      <c r="F1308" s="1"/>
      <c r="G1308" s="1">
        <v>1.4992921286043974</v>
      </c>
      <c r="H1308" s="1">
        <v>2.0875418493340949</v>
      </c>
      <c r="I1308" s="1">
        <v>2.3489656500885983E-2</v>
      </c>
      <c r="J1308" s="1">
        <v>1.1271791485289688</v>
      </c>
      <c r="K1308" s="1">
        <v>1.3907788690796938</v>
      </c>
    </row>
    <row r="1309" spans="3:11">
      <c r="C1309" s="2">
        <v>37311.333333330171</v>
      </c>
      <c r="D1309" s="1">
        <v>2</v>
      </c>
      <c r="E1309" s="1">
        <v>0.11168431943230006</v>
      </c>
      <c r="F1309" s="1"/>
      <c r="G1309" s="1">
        <v>1.3499394757549337</v>
      </c>
      <c r="H1309" s="1">
        <v>2.0875418493340949</v>
      </c>
      <c r="I1309" s="1">
        <v>2.6109166094122133E-2</v>
      </c>
      <c r="J1309" s="1">
        <v>1.2571226727441149</v>
      </c>
      <c r="K1309" s="1">
        <v>1.6235718076611803</v>
      </c>
    </row>
    <row r="1310" spans="3:11">
      <c r="C1310" s="2">
        <v>37311.374999996835</v>
      </c>
      <c r="D1310" s="1">
        <v>2</v>
      </c>
      <c r="E1310" s="1">
        <v>0.11168431943230006</v>
      </c>
      <c r="F1310" s="1"/>
      <c r="G1310" s="1">
        <v>1.1754438860945944</v>
      </c>
      <c r="H1310" s="1">
        <v>2.0875418493340949</v>
      </c>
      <c r="I1310" s="1">
        <v>1.5341362695382795E-2</v>
      </c>
      <c r="J1310" s="1">
        <v>1.164305869733296</v>
      </c>
      <c r="K1310" s="1">
        <v>1.7536319369066511</v>
      </c>
    </row>
    <row r="1311" spans="3:11">
      <c r="C1311" s="2">
        <v>37311.416666663499</v>
      </c>
      <c r="D1311" s="1">
        <v>2</v>
      </c>
      <c r="E1311" s="1">
        <v>0.11168431943230006</v>
      </c>
      <c r="F1311" s="1"/>
      <c r="G1311" s="1">
        <v>1.2385593121419509</v>
      </c>
      <c r="H1311" s="1">
        <v>2.0822176102139505</v>
      </c>
      <c r="I1311" s="1">
        <v>7.0876997895906371E-3</v>
      </c>
      <c r="J1311" s="1">
        <v>1.5021823536987411</v>
      </c>
      <c r="K1311" s="1">
        <v>1.8658215155351741</v>
      </c>
    </row>
    <row r="1312" spans="3:11">
      <c r="C1312" s="2">
        <v>37311.458333330163</v>
      </c>
      <c r="D1312" s="1">
        <v>2</v>
      </c>
      <c r="E1312" s="1">
        <v>0.11168431943230006</v>
      </c>
      <c r="F1312" s="1"/>
      <c r="G1312" s="1">
        <v>1.5137432540761169</v>
      </c>
      <c r="H1312" s="1">
        <v>2.0660469627112197</v>
      </c>
      <c r="I1312" s="1">
        <v>2.6109166094122133E-2</v>
      </c>
      <c r="J1312" s="1">
        <v>1.6987176601141187</v>
      </c>
      <c r="K1312" s="1">
        <v>1.9646280730367469</v>
      </c>
    </row>
    <row r="1313" spans="3:11">
      <c r="C1313" s="2">
        <v>37311.499999996828</v>
      </c>
      <c r="D1313" s="1">
        <v>2</v>
      </c>
      <c r="E1313" s="1">
        <v>0.11168431943230006</v>
      </c>
      <c r="F1313" s="1"/>
      <c r="G1313" s="1">
        <v>1.7305101361519009</v>
      </c>
      <c r="H1313" s="1">
        <v>2.0396200600487875</v>
      </c>
      <c r="I1313" s="1">
        <v>0.1050782896622811</v>
      </c>
      <c r="J1313" s="1">
        <v>1.2905367218280097</v>
      </c>
      <c r="K1313" s="1">
        <v>2.0408033541978514</v>
      </c>
    </row>
    <row r="1314" spans="3:11">
      <c r="C1314" s="2">
        <v>37311.541666663492</v>
      </c>
      <c r="D1314" s="1">
        <v>2</v>
      </c>
      <c r="E1314" s="1">
        <v>0.11168431943230006</v>
      </c>
      <c r="F1314" s="1"/>
      <c r="G1314" s="1">
        <v>1.6900469848310877</v>
      </c>
      <c r="H1314" s="1">
        <v>2.0168256975483572</v>
      </c>
      <c r="I1314" s="1">
        <v>0.22345509565894106</v>
      </c>
      <c r="J1314" s="1">
        <v>0.68002802702278653</v>
      </c>
      <c r="K1314" s="1">
        <v>2.070385707924455</v>
      </c>
    </row>
    <row r="1315" spans="3:11">
      <c r="C1315" s="2">
        <v>37311.583333330156</v>
      </c>
      <c r="D1315" s="1">
        <v>2</v>
      </c>
      <c r="E1315" s="1">
        <v>0.11168431943230006</v>
      </c>
      <c r="F1315" s="1"/>
      <c r="G1315" s="1">
        <v>1.7218394608688692</v>
      </c>
      <c r="H1315" s="1">
        <v>1.9875217679979795</v>
      </c>
      <c r="I1315" s="1">
        <v>0.36563832369434635</v>
      </c>
      <c r="J1315" s="1">
        <v>0.97950410497359053</v>
      </c>
      <c r="K1315" s="1">
        <v>2.0715690020735189</v>
      </c>
    </row>
    <row r="1316" spans="3:11">
      <c r="C1316" s="2">
        <v>37311.62499999682</v>
      </c>
      <c r="D1316" s="1">
        <v>2</v>
      </c>
      <c r="E1316" s="1">
        <v>0.11168431943230006</v>
      </c>
      <c r="F1316" s="1"/>
      <c r="G1316" s="1">
        <v>1.643803383321587</v>
      </c>
      <c r="H1316" s="1">
        <v>1.9293764702201099</v>
      </c>
      <c r="I1316" s="1">
        <v>0.45492651082850322</v>
      </c>
      <c r="J1316" s="1">
        <v>1.3722155084775307</v>
      </c>
      <c r="K1316" s="1">
        <v>2.0866544761474044</v>
      </c>
    </row>
    <row r="1317" spans="3:11">
      <c r="C1317" s="2">
        <v>37311.666666663485</v>
      </c>
      <c r="D1317" s="1">
        <v>2</v>
      </c>
      <c r="E1317" s="1">
        <v>0.11168431943230006</v>
      </c>
      <c r="F1317" s="1"/>
      <c r="G1317" s="1">
        <v>1.2608353448645477</v>
      </c>
      <c r="H1317" s="1">
        <v>1.7704890835077707</v>
      </c>
      <c r="I1317" s="1">
        <v>0.47079996631902005</v>
      </c>
      <c r="J1317" s="1">
        <v>1.5079628038874286</v>
      </c>
      <c r="K1317" s="1">
        <v>2.0875418493340949</v>
      </c>
    </row>
    <row r="1318" spans="3:11">
      <c r="C1318" s="2">
        <v>37311.708333330149</v>
      </c>
      <c r="D1318" s="1">
        <v>2</v>
      </c>
      <c r="E1318" s="1">
        <v>0.11168431943230006</v>
      </c>
      <c r="F1318" s="1"/>
      <c r="G1318" s="1">
        <v>1.18286923033546</v>
      </c>
      <c r="H1318" s="1">
        <v>1.7391808114349319</v>
      </c>
      <c r="I1318" s="1">
        <v>0.41127450822958195</v>
      </c>
      <c r="J1318" s="1">
        <v>2.0875418493340949</v>
      </c>
      <c r="K1318" s="1">
        <v>2.0875418493340949</v>
      </c>
    </row>
    <row r="1319" spans="3:11">
      <c r="C1319" s="2">
        <v>37311.749999996813</v>
      </c>
      <c r="D1319" s="1">
        <v>2</v>
      </c>
      <c r="E1319" s="1">
        <v>0.11168431943230006</v>
      </c>
      <c r="F1319" s="1"/>
      <c r="G1319" s="1">
        <v>0.97950410497359053</v>
      </c>
      <c r="H1319" s="1">
        <v>1.6322424829442115</v>
      </c>
      <c r="I1319" s="1">
        <v>0.32992304884068346</v>
      </c>
      <c r="J1319" s="1">
        <v>2.0875418493340949</v>
      </c>
      <c r="K1319" s="1">
        <v>2.0873939538029798</v>
      </c>
    </row>
    <row r="1320" spans="3:11">
      <c r="C1320" s="2">
        <v>37311.791666663477</v>
      </c>
      <c r="D1320" s="1">
        <v>2</v>
      </c>
      <c r="E1320" s="1">
        <v>0.11168431943230006</v>
      </c>
      <c r="F1320" s="1"/>
      <c r="G1320" s="1">
        <v>0.24881926336146024</v>
      </c>
      <c r="H1320" s="1">
        <v>1.5802184312460235</v>
      </c>
      <c r="I1320" s="1">
        <v>0.22745996424354933</v>
      </c>
      <c r="J1320" s="1">
        <v>2.0875418493340949</v>
      </c>
      <c r="K1320" s="1">
        <v>2.0788160129983031</v>
      </c>
    </row>
    <row r="1321" spans="3:11">
      <c r="C1321" s="2">
        <v>37311.833333330142</v>
      </c>
      <c r="D1321" s="1">
        <v>2</v>
      </c>
      <c r="E1321" s="1">
        <v>0.11168431943230006</v>
      </c>
      <c r="F1321" s="1"/>
      <c r="G1321" s="1">
        <v>0.63779657701618242</v>
      </c>
      <c r="H1321" s="1">
        <v>1.1977199188171908</v>
      </c>
      <c r="I1321" s="1">
        <v>0.12159459328600196</v>
      </c>
      <c r="J1321" s="1">
        <v>2.0875418493340949</v>
      </c>
      <c r="K1321" s="1">
        <v>2.0632859430300701</v>
      </c>
    </row>
    <row r="1322" spans="3:11">
      <c r="C1322" s="2">
        <v>37311.874999996806</v>
      </c>
      <c r="D1322" s="1">
        <v>2</v>
      </c>
      <c r="E1322" s="1">
        <v>0.11168431943230006</v>
      </c>
      <c r="F1322" s="1"/>
      <c r="G1322" s="1">
        <v>0.270178562479371</v>
      </c>
      <c r="H1322" s="1">
        <v>0.90983798784426695</v>
      </c>
      <c r="I1322" s="1">
        <v>6.4354006155370111E-2</v>
      </c>
      <c r="J1322" s="1">
        <v>2.0875418493340949</v>
      </c>
      <c r="K1322" s="1">
        <v>2.0847318342429078</v>
      </c>
    </row>
    <row r="1323" spans="3:11">
      <c r="C1323" s="2">
        <v>37311.91666666347</v>
      </c>
      <c r="D1323" s="1">
        <v>2</v>
      </c>
      <c r="E1323" s="1">
        <v>0.11168431943230006</v>
      </c>
      <c r="F1323" s="1"/>
      <c r="G1323" s="1">
        <v>1.0631034455287784</v>
      </c>
      <c r="H1323" s="1">
        <v>0.62459924888911833</v>
      </c>
      <c r="I1323" s="1">
        <v>2.9252577606005539E-2</v>
      </c>
      <c r="J1323" s="1">
        <v>2.0875418493340949</v>
      </c>
      <c r="K1323" s="1">
        <v>2.0408033541978514</v>
      </c>
    </row>
    <row r="1324" spans="3:11">
      <c r="C1324" s="2">
        <v>37311.958333330134</v>
      </c>
      <c r="D1324" s="1">
        <v>2</v>
      </c>
      <c r="E1324" s="1">
        <v>0.11168431943230006</v>
      </c>
      <c r="F1324" s="1"/>
      <c r="G1324" s="1">
        <v>1.8464019460481109</v>
      </c>
      <c r="H1324" s="1">
        <v>0.36365414175803151</v>
      </c>
      <c r="I1324" s="1">
        <v>1.0755994414387146E-2</v>
      </c>
      <c r="J1324" s="1">
        <v>2.0875418493340949</v>
      </c>
      <c r="K1324" s="1">
        <v>2.0259831755328506</v>
      </c>
    </row>
    <row r="1325" spans="3:11">
      <c r="C1325" s="2">
        <v>37311.999999996799</v>
      </c>
      <c r="D1325" s="1">
        <v>2</v>
      </c>
      <c r="E1325" s="1">
        <v>0.11168431943230006</v>
      </c>
      <c r="F1325" s="1"/>
      <c r="G1325" s="1">
        <v>2.0149942019514593</v>
      </c>
      <c r="H1325" s="1">
        <v>0.22078518326920218</v>
      </c>
      <c r="I1325" s="1">
        <v>5.4369672084321943E-3</v>
      </c>
      <c r="J1325" s="1">
        <v>2.0875418493340949</v>
      </c>
      <c r="K1325" s="1">
        <v>2.0131627063545601</v>
      </c>
    </row>
    <row r="1326" spans="3:11">
      <c r="C1326" s="2">
        <v>37312.041666663463</v>
      </c>
      <c r="D1326" s="1">
        <v>2</v>
      </c>
      <c r="E1326" s="1">
        <v>0.11168431943230006</v>
      </c>
      <c r="F1326" s="1"/>
      <c r="G1326" s="1">
        <v>1.9994264893778209</v>
      </c>
      <c r="H1326" s="1">
        <v>0.19542101556668301</v>
      </c>
      <c r="I1326" s="1">
        <v>3.6028198960339334E-3</v>
      </c>
      <c r="J1326" s="1">
        <v>2.0875418493340949</v>
      </c>
      <c r="K1326" s="1">
        <v>1.9921005069902264</v>
      </c>
    </row>
    <row r="1327" spans="3:11">
      <c r="C1327" s="2">
        <v>37312.083333330127</v>
      </c>
      <c r="D1327" s="1">
        <v>2</v>
      </c>
      <c r="E1327" s="1">
        <v>0.11168431943230006</v>
      </c>
      <c r="F1327" s="1"/>
      <c r="G1327" s="1">
        <v>2.05776390366777</v>
      </c>
      <c r="H1327" s="1">
        <v>0.20877057751537742</v>
      </c>
      <c r="I1327" s="1">
        <v>3.4194051647941153E-3</v>
      </c>
      <c r="J1327" s="1">
        <v>2.0875418493340949</v>
      </c>
      <c r="K1327" s="1">
        <v>1.9692068120289936</v>
      </c>
    </row>
    <row r="1328" spans="3:11">
      <c r="C1328" s="2">
        <v>37312.124999996791</v>
      </c>
      <c r="D1328" s="1">
        <v>2</v>
      </c>
      <c r="E1328" s="1">
        <v>0.11168431943230006</v>
      </c>
      <c r="F1328" s="1"/>
      <c r="G1328" s="1">
        <v>2.0486919818582789</v>
      </c>
      <c r="H1328" s="1">
        <v>0.26483873769989325</v>
      </c>
      <c r="I1328" s="1">
        <v>1.0939409145626976E-2</v>
      </c>
      <c r="J1328" s="1">
        <v>2.0875418493340949</v>
      </c>
      <c r="K1328" s="1">
        <v>1.9187839777726206</v>
      </c>
    </row>
    <row r="1329" spans="3:11">
      <c r="C1329" s="2">
        <v>37312.166666663456</v>
      </c>
      <c r="D1329" s="1">
        <v>2</v>
      </c>
      <c r="E1329" s="1">
        <v>0.11168431943230006</v>
      </c>
      <c r="F1329" s="1"/>
      <c r="G1329" s="1">
        <v>2.0149942019514593</v>
      </c>
      <c r="H1329" s="1">
        <v>5.5447673538367152E-2</v>
      </c>
      <c r="I1329" s="1">
        <v>8.4215590348107217E-2</v>
      </c>
      <c r="J1329" s="1">
        <v>2.0875418493340949</v>
      </c>
      <c r="K1329" s="1">
        <v>1.8622906847193443</v>
      </c>
    </row>
    <row r="1330" spans="3:11">
      <c r="C1330" s="2">
        <v>37312.20833333012</v>
      </c>
      <c r="D1330" s="1">
        <v>2</v>
      </c>
      <c r="E1330" s="1">
        <v>0.11168431943230006</v>
      </c>
      <c r="F1330" s="1"/>
      <c r="G1330" s="1">
        <v>2.0195729409437053</v>
      </c>
      <c r="H1330" s="1">
        <v>3.5539400629772316E-2</v>
      </c>
      <c r="I1330" s="1">
        <v>0.20476570893076904</v>
      </c>
      <c r="J1330" s="1">
        <v>2.0875418493340949</v>
      </c>
      <c r="K1330" s="1">
        <v>1.8075628070739831</v>
      </c>
    </row>
    <row r="1331" spans="3:11">
      <c r="C1331" s="2">
        <v>37312.249999996784</v>
      </c>
      <c r="D1331" s="1">
        <v>2</v>
      </c>
      <c r="E1331" s="1">
        <v>0.11168431943230006</v>
      </c>
      <c r="F1331" s="1"/>
      <c r="G1331" s="1">
        <v>2.043564373879001</v>
      </c>
      <c r="H1331" s="1">
        <v>1.6992095276541226E-2</v>
      </c>
      <c r="I1331" s="1">
        <v>0.41524287210221122</v>
      </c>
      <c r="J1331" s="1">
        <v>2.0875418493340949</v>
      </c>
      <c r="K1331" s="1">
        <v>1.6900469848310877</v>
      </c>
    </row>
    <row r="1332" spans="3:11">
      <c r="C1332" s="2">
        <v>37312.291666663448</v>
      </c>
      <c r="D1332" s="1">
        <v>2</v>
      </c>
      <c r="E1332" s="1">
        <v>0.11168431943230006</v>
      </c>
      <c r="F1332" s="1"/>
      <c r="G1332" s="1">
        <v>2.0628915116470483</v>
      </c>
      <c r="H1332" s="1">
        <v>4.1530640897534188E-3</v>
      </c>
      <c r="I1332" s="1">
        <v>0.62459924888911833</v>
      </c>
      <c r="J1332" s="1">
        <v>2.0819218191517201</v>
      </c>
      <c r="K1332" s="1">
        <v>1.5310846046421789</v>
      </c>
    </row>
    <row r="1333" spans="3:11">
      <c r="C1333" s="2">
        <v>37312.333333330113</v>
      </c>
      <c r="D1333" s="1">
        <v>2</v>
      </c>
      <c r="E1333" s="1">
        <v>0.11168431943230006</v>
      </c>
      <c r="F1333" s="1"/>
      <c r="G1333" s="1">
        <v>2.0384367658997231</v>
      </c>
      <c r="H1333" s="1">
        <v>1.2210302809257883E-4</v>
      </c>
      <c r="I1333" s="1">
        <v>0.78443897701148546</v>
      </c>
      <c r="J1333" s="1">
        <v>2.0805907593716841</v>
      </c>
      <c r="K1333" s="1">
        <v>1.2571226727441149</v>
      </c>
    </row>
    <row r="1334" spans="3:11">
      <c r="C1334" s="2">
        <v>37312.374999996777</v>
      </c>
      <c r="D1334" s="1">
        <v>2</v>
      </c>
      <c r="E1334" s="1">
        <v>0.11168431943230006</v>
      </c>
      <c r="F1334" s="1"/>
      <c r="G1334" s="1">
        <v>1.9719540554243413</v>
      </c>
      <c r="H1334" s="1">
        <v>0</v>
      </c>
      <c r="I1334" s="1">
        <v>0.91332129370073289</v>
      </c>
      <c r="J1334" s="1">
        <v>2.0875418493340949</v>
      </c>
      <c r="K1334" s="1">
        <v>0.85062178828434221</v>
      </c>
    </row>
    <row r="1335" spans="3:11">
      <c r="C1335" s="2">
        <v>37312.416666663441</v>
      </c>
      <c r="D1335" s="1">
        <v>2</v>
      </c>
      <c r="E1335" s="1">
        <v>0.11168431943230006</v>
      </c>
      <c r="F1335" s="1"/>
      <c r="G1335" s="1">
        <v>1.9444816214708625</v>
      </c>
      <c r="H1335" s="1">
        <v>2.3504832907821345E-3</v>
      </c>
      <c r="I1335" s="1">
        <v>0.95163765812186119</v>
      </c>
      <c r="J1335" s="1">
        <v>2.0875418493340949</v>
      </c>
      <c r="K1335" s="1">
        <v>0.70642268327691371</v>
      </c>
    </row>
    <row r="1336" spans="3:11">
      <c r="C1336" s="2">
        <v>37312.458333330105</v>
      </c>
      <c r="D1336" s="1">
        <v>2</v>
      </c>
      <c r="E1336" s="1">
        <v>0.11168431943230006</v>
      </c>
      <c r="F1336" s="1"/>
      <c r="G1336" s="1">
        <v>2.0518474329224499</v>
      </c>
      <c r="H1336" s="1">
        <v>2.1394048826297054E-2</v>
      </c>
      <c r="I1336" s="1">
        <v>0.8750049292796056</v>
      </c>
      <c r="J1336" s="1">
        <v>2.0875418493340949</v>
      </c>
      <c r="K1336" s="1">
        <v>0.62987818013994401</v>
      </c>
    </row>
    <row r="1337" spans="3:11">
      <c r="C1337" s="2">
        <v>37312.499999996769</v>
      </c>
      <c r="D1337" s="1">
        <v>2</v>
      </c>
      <c r="E1337" s="1">
        <v>0.11168431943230006</v>
      </c>
      <c r="F1337" s="1"/>
      <c r="G1337" s="1">
        <v>2.0388311972827444</v>
      </c>
      <c r="H1337" s="1">
        <v>9.638549828137527E-2</v>
      </c>
      <c r="I1337" s="1">
        <v>0.8750049292796056</v>
      </c>
      <c r="J1337" s="1">
        <v>2.0875418493340949</v>
      </c>
      <c r="K1337" s="1">
        <v>0.56125207387921228</v>
      </c>
    </row>
    <row r="1338" spans="3:11">
      <c r="C1338" s="2">
        <v>37312.541666663434</v>
      </c>
      <c r="D1338" s="1">
        <v>2</v>
      </c>
      <c r="E1338" s="1">
        <v>0.11168431943230006</v>
      </c>
      <c r="F1338" s="1"/>
      <c r="G1338" s="1">
        <v>2.0699912765414332</v>
      </c>
      <c r="H1338" s="1">
        <v>0.18474136600772756</v>
      </c>
      <c r="I1338" s="1">
        <v>0.77050575358562035</v>
      </c>
      <c r="J1338" s="1">
        <v>2.0875418493340949</v>
      </c>
      <c r="K1338" s="1">
        <v>0.49526543324389338</v>
      </c>
    </row>
    <row r="1339" spans="3:11">
      <c r="C1339" s="2">
        <v>37312.583333330098</v>
      </c>
      <c r="D1339" s="1">
        <v>2</v>
      </c>
      <c r="E1339" s="1">
        <v>0.11168431943230006</v>
      </c>
      <c r="F1339" s="1"/>
      <c r="G1339" s="1">
        <v>2.0875418493340949</v>
      </c>
      <c r="H1339" s="1">
        <v>0.27151351867424045</v>
      </c>
      <c r="I1339" s="1">
        <v>0.59028619575875285</v>
      </c>
      <c r="J1339" s="1">
        <v>2.0875418493340949</v>
      </c>
      <c r="K1339" s="1">
        <v>0.47278414825533466</v>
      </c>
    </row>
    <row r="1340" spans="3:11">
      <c r="C1340" s="2">
        <v>37312.624999996762</v>
      </c>
      <c r="D1340" s="1">
        <v>2</v>
      </c>
      <c r="E1340" s="1">
        <v>0.11168431943230006</v>
      </c>
      <c r="F1340" s="1"/>
      <c r="G1340" s="1">
        <v>2.0875418493340949</v>
      </c>
      <c r="H1340" s="1">
        <v>0.54277581450132306</v>
      </c>
      <c r="I1340" s="1">
        <v>0.44500560114693016</v>
      </c>
      <c r="J1340" s="1">
        <v>2.0875418493340949</v>
      </c>
      <c r="K1340" s="1">
        <v>0.44302141921061572</v>
      </c>
    </row>
    <row r="1341" spans="3:11">
      <c r="C1341" s="2">
        <v>37312.666666663426</v>
      </c>
      <c r="D1341" s="1">
        <v>2</v>
      </c>
      <c r="E1341" s="1">
        <v>0.11168431943230006</v>
      </c>
      <c r="F1341" s="1"/>
      <c r="G1341" s="1">
        <v>2.0875418493340949</v>
      </c>
      <c r="H1341" s="1">
        <v>1.2942493939484425</v>
      </c>
      <c r="I1341" s="1">
        <v>0.33190723077699813</v>
      </c>
      <c r="J1341" s="1">
        <v>2.0875418493340949</v>
      </c>
      <c r="K1341" s="1">
        <v>0.43310050952904267</v>
      </c>
    </row>
    <row r="1342" spans="3:11">
      <c r="C1342" s="2">
        <v>37312.708333330091</v>
      </c>
      <c r="D1342" s="1">
        <v>2</v>
      </c>
      <c r="E1342" s="1">
        <v>0.11168431943230006</v>
      </c>
      <c r="F1342" s="1"/>
      <c r="G1342" s="1">
        <v>2.0875418493340949</v>
      </c>
      <c r="H1342" s="1">
        <v>1.895833577469727</v>
      </c>
      <c r="I1342" s="1">
        <v>0.2821931682331959</v>
      </c>
      <c r="J1342" s="1">
        <v>2.0875418493340949</v>
      </c>
      <c r="K1342" s="1">
        <v>0.4489739650195595</v>
      </c>
    </row>
    <row r="1343" spans="3:11">
      <c r="C1343" s="2">
        <v>37312.749999996755</v>
      </c>
      <c r="D1343" s="1">
        <v>2</v>
      </c>
      <c r="E1343" s="1">
        <v>0.11168431943230006</v>
      </c>
      <c r="F1343" s="1"/>
      <c r="G1343" s="1">
        <v>2.0875418493340949</v>
      </c>
      <c r="H1343" s="1">
        <v>2.041592216963894</v>
      </c>
      <c r="I1343" s="1">
        <v>0.23413474521789648</v>
      </c>
      <c r="J1343" s="1">
        <v>2.0875418493340949</v>
      </c>
      <c r="K1343" s="1">
        <v>0.47079996631902005</v>
      </c>
    </row>
    <row r="1344" spans="3:11">
      <c r="C1344" s="2">
        <v>37312.791666663419</v>
      </c>
      <c r="D1344" s="1">
        <v>2</v>
      </c>
      <c r="E1344" s="1">
        <v>0.11168431943230006</v>
      </c>
      <c r="F1344" s="1"/>
      <c r="G1344" s="1">
        <v>2.0875418493340949</v>
      </c>
      <c r="H1344" s="1">
        <v>2.0794075951227633</v>
      </c>
      <c r="I1344" s="1">
        <v>0.16338206688981677</v>
      </c>
      <c r="J1344" s="1">
        <v>2.0875418493340949</v>
      </c>
      <c r="K1344" s="1">
        <v>0.43508469146535733</v>
      </c>
    </row>
    <row r="1345" spans="3:11">
      <c r="C1345" s="2">
        <v>37312.833333330083</v>
      </c>
      <c r="D1345" s="1">
        <v>2</v>
      </c>
      <c r="E1345" s="1">
        <v>0.11168431943230006</v>
      </c>
      <c r="F1345" s="1"/>
      <c r="G1345" s="1">
        <v>2.0875418493340949</v>
      </c>
      <c r="H1345" s="1">
        <v>2.0875418493340949</v>
      </c>
      <c r="I1345" s="1">
        <v>0.11898675587173026</v>
      </c>
      <c r="J1345" s="1">
        <v>2.0875418493340949</v>
      </c>
      <c r="K1345" s="1">
        <v>0.36563832369434635</v>
      </c>
    </row>
    <row r="1346" spans="3:11">
      <c r="C1346" s="2">
        <v>37312.874999996748</v>
      </c>
      <c r="D1346" s="1">
        <v>2</v>
      </c>
      <c r="E1346" s="1">
        <v>0.11168431943230006</v>
      </c>
      <c r="F1346" s="1"/>
      <c r="G1346" s="1">
        <v>2.0875418493340949</v>
      </c>
      <c r="H1346" s="1">
        <v>2.0826612968072959</v>
      </c>
      <c r="I1346" s="1">
        <v>9.9862614833737581E-2</v>
      </c>
      <c r="J1346" s="1">
        <v>2.0875418493340949</v>
      </c>
      <c r="K1346" s="1">
        <v>0.47079996631902005</v>
      </c>
    </row>
    <row r="1347" spans="3:11">
      <c r="C1347" s="2">
        <v>37312.916666663412</v>
      </c>
      <c r="D1347" s="1">
        <v>2</v>
      </c>
      <c r="E1347" s="1">
        <v>0.11168431943230006</v>
      </c>
      <c r="F1347" s="1"/>
      <c r="G1347" s="1">
        <v>2.0875418493340949</v>
      </c>
      <c r="H1347" s="1">
        <v>2.0875418493340949</v>
      </c>
      <c r="I1347" s="1">
        <v>7.1164731097784137E-2</v>
      </c>
      <c r="J1347" s="1">
        <v>2.0875418493340949</v>
      </c>
      <c r="K1347" s="1">
        <v>0.50582329574554463</v>
      </c>
    </row>
    <row r="1348" spans="3:11">
      <c r="C1348" s="2">
        <v>37312.958333330076</v>
      </c>
      <c r="D1348" s="1">
        <v>2</v>
      </c>
      <c r="E1348" s="1">
        <v>0.11168431943230006</v>
      </c>
      <c r="F1348" s="1"/>
      <c r="G1348" s="1">
        <v>2.0875418493340949</v>
      </c>
      <c r="H1348" s="1">
        <v>2.0875418493340949</v>
      </c>
      <c r="I1348" s="1">
        <v>4.601743900271698E-2</v>
      </c>
      <c r="J1348" s="1">
        <v>2.0875418493340949</v>
      </c>
      <c r="K1348" s="1">
        <v>0.73545680515645417</v>
      </c>
    </row>
    <row r="1349" spans="3:11">
      <c r="C1349" s="2">
        <v>37312.99999999674</v>
      </c>
      <c r="D1349" s="1">
        <v>2</v>
      </c>
      <c r="E1349" s="1">
        <v>0.11168431943230006</v>
      </c>
      <c r="F1349" s="1"/>
      <c r="G1349" s="1">
        <v>2.0875418493340949</v>
      </c>
      <c r="H1349" s="1">
        <v>2.0875418493340949</v>
      </c>
      <c r="I1349" s="1">
        <v>2.3489656500885983E-2</v>
      </c>
      <c r="J1349" s="1">
        <v>2.0875418493340949</v>
      </c>
      <c r="K1349" s="1">
        <v>0.93073782298306396</v>
      </c>
    </row>
    <row r="1350" spans="3:11">
      <c r="C1350" s="2">
        <v>37313.041666663405</v>
      </c>
      <c r="D1350" s="1">
        <v>2</v>
      </c>
      <c r="E1350" s="1">
        <v>0.11168431943230006</v>
      </c>
      <c r="F1350" s="1"/>
      <c r="G1350" s="1">
        <v>2.0875418493340949</v>
      </c>
      <c r="H1350" s="1">
        <v>2.0875418493340949</v>
      </c>
      <c r="I1350" s="1">
        <v>1.5708192157862445E-2</v>
      </c>
      <c r="J1350" s="1">
        <v>2.0875418493340949</v>
      </c>
      <c r="K1350" s="1">
        <v>1.1271791485289688</v>
      </c>
    </row>
    <row r="1351" spans="3:11">
      <c r="C1351" s="2">
        <v>37313.083333330069</v>
      </c>
      <c r="D1351" s="1">
        <v>2</v>
      </c>
      <c r="E1351" s="1">
        <v>0.11168431943230006</v>
      </c>
      <c r="F1351" s="1"/>
      <c r="G1351" s="1">
        <v>2.0875418493340949</v>
      </c>
      <c r="H1351" s="1">
        <v>2.0875418493340949</v>
      </c>
      <c r="I1351" s="1">
        <v>1.2773556458025231E-2</v>
      </c>
      <c r="J1351" s="1">
        <v>2.0875418493340949</v>
      </c>
      <c r="K1351" s="1">
        <v>1.5137432540761169</v>
      </c>
    </row>
    <row r="1352" spans="3:11">
      <c r="C1352" s="2">
        <v>37313.124999996733</v>
      </c>
      <c r="D1352" s="1">
        <v>2</v>
      </c>
      <c r="E1352" s="1">
        <v>0.11168431943230006</v>
      </c>
      <c r="F1352" s="1"/>
      <c r="G1352" s="1">
        <v>2.0875418493340949</v>
      </c>
      <c r="H1352" s="1">
        <v>2.0868023716785191</v>
      </c>
      <c r="I1352" s="1">
        <v>1.314038592050488E-2</v>
      </c>
      <c r="J1352" s="1">
        <v>2.0875418493340949</v>
      </c>
      <c r="K1352" s="1">
        <v>1.7863778221790043</v>
      </c>
    </row>
    <row r="1353" spans="3:11">
      <c r="C1353" s="2">
        <v>37313.166666663397</v>
      </c>
      <c r="D1353" s="1">
        <v>2</v>
      </c>
      <c r="E1353" s="1">
        <v>0.11168431943230006</v>
      </c>
      <c r="F1353" s="1"/>
      <c r="G1353" s="1">
        <v>2.0875418493340949</v>
      </c>
      <c r="H1353" s="1">
        <v>2.0451420994110867</v>
      </c>
      <c r="I1353" s="1">
        <v>1.2956971189265061E-2</v>
      </c>
      <c r="J1353" s="1">
        <v>2.0875418493340949</v>
      </c>
      <c r="K1353" s="1">
        <v>2.0652580999451766</v>
      </c>
    </row>
    <row r="1354" spans="3:11">
      <c r="C1354" s="2">
        <v>37313.208333330062</v>
      </c>
      <c r="D1354" s="1">
        <v>2</v>
      </c>
      <c r="E1354" s="1">
        <v>0.11168431943230006</v>
      </c>
      <c r="F1354" s="1"/>
      <c r="G1354" s="1">
        <v>1.8579122459073445</v>
      </c>
      <c r="H1354" s="1">
        <v>2.0241516799359522</v>
      </c>
      <c r="I1354" s="1">
        <v>2.1917950744944282E-2</v>
      </c>
      <c r="J1354" s="1">
        <v>2.0875418493340949</v>
      </c>
      <c r="K1354" s="1">
        <v>2.0802949683094538</v>
      </c>
    </row>
    <row r="1355" spans="3:11">
      <c r="C1355" s="2">
        <v>37313.249999996726</v>
      </c>
      <c r="D1355" s="1">
        <v>2</v>
      </c>
      <c r="E1355" s="1">
        <v>0.11168431943230006</v>
      </c>
      <c r="F1355" s="1"/>
      <c r="G1355" s="1">
        <v>2.0875418493340949</v>
      </c>
      <c r="H1355" s="1">
        <v>2.0848797297740229</v>
      </c>
      <c r="I1355" s="1">
        <v>3.2395989117888935E-2</v>
      </c>
      <c r="J1355" s="1">
        <v>2.0875418493340949</v>
      </c>
      <c r="K1355" s="1">
        <v>2.0875418493340949</v>
      </c>
    </row>
    <row r="1356" spans="3:11">
      <c r="C1356" s="2">
        <v>37313.29166666339</v>
      </c>
      <c r="D1356" s="1">
        <v>2</v>
      </c>
      <c r="E1356" s="1">
        <v>0.11168431943230006</v>
      </c>
      <c r="F1356" s="1"/>
      <c r="G1356" s="1">
        <v>2.0875418493340949</v>
      </c>
      <c r="H1356" s="1">
        <v>2.0875418493340949</v>
      </c>
      <c r="I1356" s="1">
        <v>4.3397929409480798E-2</v>
      </c>
      <c r="J1356" s="1">
        <v>2.0875418493340949</v>
      </c>
      <c r="K1356" s="1">
        <v>2.0875418493340949</v>
      </c>
    </row>
    <row r="1357" spans="3:11">
      <c r="C1357" s="2">
        <v>37313.333333330054</v>
      </c>
      <c r="D1357" s="1">
        <v>2</v>
      </c>
      <c r="E1357" s="1">
        <v>0.11168431943230006</v>
      </c>
      <c r="F1357" s="1"/>
      <c r="G1357" s="1">
        <v>2.0875418493340949</v>
      </c>
      <c r="H1357" s="1">
        <v>2.0875418493340949</v>
      </c>
      <c r="I1357" s="1">
        <v>4.4969635165422524E-2</v>
      </c>
      <c r="J1357" s="1">
        <v>2.0875418493340949</v>
      </c>
      <c r="K1357" s="1">
        <v>2.0848797297740229</v>
      </c>
    </row>
    <row r="1358" spans="3:11">
      <c r="C1358" s="2">
        <v>37313.374999996719</v>
      </c>
      <c r="D1358" s="1">
        <v>2</v>
      </c>
      <c r="E1358" s="1">
        <v>0.11168431943230006</v>
      </c>
      <c r="F1358" s="1"/>
      <c r="G1358" s="1">
        <v>2.0875418493340949</v>
      </c>
      <c r="H1358" s="1">
        <v>2.0875418493340949</v>
      </c>
      <c r="I1358" s="1">
        <v>5.3875967782425455E-2</v>
      </c>
      <c r="J1358" s="1">
        <v>2.0875418493340949</v>
      </c>
      <c r="K1358" s="1">
        <v>2.0546084526035999</v>
      </c>
    </row>
    <row r="1359" spans="3:11">
      <c r="C1359" s="2">
        <v>37313.416666663383</v>
      </c>
      <c r="D1359" s="1">
        <v>2</v>
      </c>
      <c r="E1359" s="1">
        <v>0.11168431943230006</v>
      </c>
      <c r="F1359" s="1"/>
      <c r="G1359" s="1">
        <v>0.85589215822697884</v>
      </c>
      <c r="H1359" s="1">
        <v>2.0875418493340949</v>
      </c>
      <c r="I1359" s="1">
        <v>6.9069123423195225E-2</v>
      </c>
      <c r="J1359" s="1">
        <v>2.0875418493340949</v>
      </c>
      <c r="K1359" s="1">
        <v>1.9774485422150372</v>
      </c>
    </row>
    <row r="1360" spans="3:11">
      <c r="C1360" s="2">
        <v>37313.458333330047</v>
      </c>
      <c r="D1360" s="1">
        <v>2</v>
      </c>
      <c r="E1360" s="1">
        <v>0.11168431943230006</v>
      </c>
      <c r="F1360" s="1"/>
      <c r="G1360" s="1">
        <v>1.5447809685072236</v>
      </c>
      <c r="H1360" s="1">
        <v>2.0875418493340949</v>
      </c>
      <c r="I1360" s="1">
        <v>0.10855540621464339</v>
      </c>
      <c r="J1360" s="1">
        <v>2.0875418493340949</v>
      </c>
      <c r="K1360" s="1">
        <v>1.9099569007330466</v>
      </c>
    </row>
    <row r="1361" spans="3:11">
      <c r="C1361" s="2">
        <v>37313.499999996711</v>
      </c>
      <c r="D1361" s="1">
        <v>2</v>
      </c>
      <c r="E1361" s="1">
        <v>0.11168431943230006</v>
      </c>
      <c r="F1361" s="1"/>
      <c r="G1361" s="1">
        <v>2.0875418493340949</v>
      </c>
      <c r="H1361" s="1">
        <v>2.0875418493340949</v>
      </c>
      <c r="I1361" s="1">
        <v>0.15462720053344384</v>
      </c>
      <c r="J1361" s="1">
        <v>2.0875418493340949</v>
      </c>
      <c r="K1361" s="1">
        <v>1.8799448387984934</v>
      </c>
    </row>
    <row r="1362" spans="3:11">
      <c r="C1362" s="2">
        <v>37313.541666663376</v>
      </c>
      <c r="D1362" s="1">
        <v>2</v>
      </c>
      <c r="E1362" s="1">
        <v>0.11168431943230006</v>
      </c>
      <c r="F1362" s="1"/>
      <c r="G1362" s="1">
        <v>2.0875418493340949</v>
      </c>
      <c r="H1362" s="1">
        <v>2.0875418493340949</v>
      </c>
      <c r="I1362" s="1">
        <v>0.22078518326920218</v>
      </c>
      <c r="J1362" s="1">
        <v>2.0875418493340949</v>
      </c>
      <c r="K1362" s="1">
        <v>1.9481446126646595</v>
      </c>
    </row>
    <row r="1363" spans="3:11">
      <c r="C1363" s="2">
        <v>37313.58333333004</v>
      </c>
      <c r="D1363" s="1">
        <v>2</v>
      </c>
      <c r="E1363" s="1">
        <v>0.11168431943230006</v>
      </c>
      <c r="F1363" s="1"/>
      <c r="G1363" s="1">
        <v>2.0875418493340949</v>
      </c>
      <c r="H1363" s="1">
        <v>0</v>
      </c>
      <c r="I1363" s="1">
        <v>0.29420777398702058</v>
      </c>
      <c r="J1363" s="1">
        <v>2.0875418493340949</v>
      </c>
      <c r="K1363" s="1">
        <v>2.0372534717506587</v>
      </c>
    </row>
    <row r="1364" spans="3:11">
      <c r="C1364" s="2">
        <v>37313.624999996704</v>
      </c>
      <c r="D1364" s="1">
        <v>2</v>
      </c>
      <c r="E1364" s="1">
        <v>0.11168431943230006</v>
      </c>
      <c r="F1364" s="1"/>
      <c r="G1364" s="1">
        <v>2.0875418493340949</v>
      </c>
      <c r="H1364" s="1">
        <v>0</v>
      </c>
      <c r="I1364" s="1">
        <v>0.39143268886643601</v>
      </c>
      <c r="J1364" s="1">
        <v>2.0875418493340949</v>
      </c>
      <c r="K1364" s="1">
        <v>2.0723578648395615</v>
      </c>
    </row>
    <row r="1365" spans="3:11">
      <c r="C1365" s="2">
        <v>37313.666666663368</v>
      </c>
      <c r="D1365" s="1">
        <v>2</v>
      </c>
      <c r="E1365" s="1">
        <v>0.11168431943230006</v>
      </c>
      <c r="F1365" s="1"/>
      <c r="G1365" s="1">
        <v>2.0875418493340949</v>
      </c>
      <c r="H1365" s="1">
        <v>0</v>
      </c>
      <c r="I1365" s="1">
        <v>0.47278414825533466</v>
      </c>
      <c r="J1365" s="1">
        <v>2.0875418493340949</v>
      </c>
      <c r="K1365" s="1">
        <v>2.0875418493340949</v>
      </c>
    </row>
    <row r="1366" spans="3:11">
      <c r="C1366" s="2">
        <v>37313.708333330032</v>
      </c>
      <c r="D1366" s="1">
        <v>2</v>
      </c>
      <c r="E1366" s="1">
        <v>0.11168431943230006</v>
      </c>
      <c r="F1366" s="1"/>
      <c r="G1366" s="1">
        <v>2.0875418493340949</v>
      </c>
      <c r="H1366" s="1">
        <v>0</v>
      </c>
      <c r="I1366" s="1">
        <v>0.54013634887591022</v>
      </c>
      <c r="J1366" s="1">
        <v>2.0875418493340949</v>
      </c>
      <c r="K1366" s="1">
        <v>2.0875418493340949</v>
      </c>
    </row>
    <row r="1367" spans="3:11">
      <c r="C1367" s="2">
        <v>37313.749999996697</v>
      </c>
      <c r="D1367" s="1">
        <v>2</v>
      </c>
      <c r="E1367" s="1">
        <v>0.11168431943230006</v>
      </c>
      <c r="F1367" s="1"/>
      <c r="G1367" s="1">
        <v>2.0875418493340949</v>
      </c>
      <c r="H1367" s="1">
        <v>0</v>
      </c>
      <c r="I1367" s="1">
        <v>0.54277581450132306</v>
      </c>
      <c r="J1367" s="1">
        <v>2.0875418493340949</v>
      </c>
      <c r="K1367" s="1">
        <v>2.0875418493340949</v>
      </c>
    </row>
    <row r="1368" spans="3:11">
      <c r="C1368" s="2">
        <v>37313.791666663361</v>
      </c>
      <c r="D1368" s="1">
        <v>2</v>
      </c>
      <c r="E1368" s="1">
        <v>0.11168431943230006</v>
      </c>
      <c r="F1368" s="1"/>
      <c r="G1368" s="1">
        <v>2.0859149984918286</v>
      </c>
      <c r="H1368" s="1">
        <v>1.9205385013873737</v>
      </c>
      <c r="I1368" s="1">
        <v>0.4807208760005931</v>
      </c>
      <c r="J1368" s="1">
        <v>2.0875418493340949</v>
      </c>
      <c r="K1368" s="1">
        <v>2.0875418493340949</v>
      </c>
    </row>
    <row r="1369" spans="3:11">
      <c r="C1369" s="2">
        <v>37313.833333330025</v>
      </c>
      <c r="D1369" s="1">
        <v>2</v>
      </c>
      <c r="E1369" s="1">
        <v>0.11168431943230006</v>
      </c>
      <c r="F1369" s="1"/>
      <c r="G1369" s="1">
        <v>2.0632859430300701</v>
      </c>
      <c r="H1369" s="1">
        <v>2.0875418493340949</v>
      </c>
      <c r="I1369" s="1">
        <v>0.37555923337591923</v>
      </c>
      <c r="J1369" s="1">
        <v>2.0875418493340949</v>
      </c>
      <c r="K1369" s="1">
        <v>2.0875418493340949</v>
      </c>
    </row>
    <row r="1370" spans="3:11">
      <c r="C1370" s="2">
        <v>37313.874999996689</v>
      </c>
      <c r="D1370" s="1">
        <v>2</v>
      </c>
      <c r="E1370" s="1">
        <v>0.11168431943230006</v>
      </c>
      <c r="F1370" s="1"/>
      <c r="G1370" s="1">
        <v>2.0875418493340949</v>
      </c>
      <c r="H1370" s="1">
        <v>2.0875418493340949</v>
      </c>
      <c r="I1370" s="1">
        <v>0.29619195592333525</v>
      </c>
      <c r="J1370" s="1">
        <v>2.0875418493340949</v>
      </c>
      <c r="K1370" s="1">
        <v>2.0875418493340949</v>
      </c>
    </row>
    <row r="1371" spans="3:11">
      <c r="C1371" s="2">
        <v>37313.916666663354</v>
      </c>
      <c r="D1371" s="1">
        <v>2</v>
      </c>
      <c r="E1371" s="1">
        <v>0.11168431943230006</v>
      </c>
      <c r="F1371" s="1"/>
      <c r="G1371" s="1">
        <v>2.0875418493340949</v>
      </c>
      <c r="H1371" s="1">
        <v>2.0875418493340949</v>
      </c>
      <c r="I1371" s="1">
        <v>0.27952325584345694</v>
      </c>
      <c r="J1371" s="1">
        <v>2.0875418493340949</v>
      </c>
      <c r="K1371" s="1">
        <v>2.0875418493340949</v>
      </c>
    </row>
    <row r="1372" spans="3:11">
      <c r="C1372" s="2">
        <v>37313.958333330018</v>
      </c>
      <c r="D1372" s="1">
        <v>2</v>
      </c>
      <c r="E1372" s="1">
        <v>0.11168431943230006</v>
      </c>
      <c r="F1372" s="1"/>
      <c r="G1372" s="1">
        <v>2.0875418493340949</v>
      </c>
      <c r="H1372" s="1">
        <v>2.0875418493340949</v>
      </c>
      <c r="I1372" s="1">
        <v>0.2835281244280653</v>
      </c>
      <c r="J1372" s="1">
        <v>2.0774849532182671</v>
      </c>
      <c r="K1372" s="1">
        <v>2.0875418493340949</v>
      </c>
    </row>
    <row r="1373" spans="3:11">
      <c r="C1373" s="2">
        <v>37313.999999996682</v>
      </c>
      <c r="D1373" s="1">
        <v>2</v>
      </c>
      <c r="E1373" s="1">
        <v>0.11168431943230006</v>
      </c>
      <c r="F1373" s="1"/>
      <c r="G1373" s="1">
        <v>2.0875418493340949</v>
      </c>
      <c r="H1373" s="1">
        <v>2.0875418493340949</v>
      </c>
      <c r="I1373" s="1">
        <v>0.28619803681780415</v>
      </c>
      <c r="J1373" s="1">
        <v>2.0856192074295983</v>
      </c>
      <c r="K1373" s="1">
        <v>2.0875418493340949</v>
      </c>
    </row>
    <row r="1374" spans="3:11">
      <c r="C1374" s="2">
        <v>37314.041666663346</v>
      </c>
      <c r="D1374" s="1">
        <v>2</v>
      </c>
      <c r="E1374" s="1">
        <v>0.11168431943230006</v>
      </c>
      <c r="F1374" s="1"/>
      <c r="G1374" s="1">
        <v>2.0875418493340949</v>
      </c>
      <c r="H1374" s="1">
        <v>2.0875418493340949</v>
      </c>
      <c r="I1374" s="1">
        <v>0.2821931682331959</v>
      </c>
      <c r="J1374" s="1">
        <v>2.0875418493340949</v>
      </c>
      <c r="K1374" s="1">
        <v>2.0875418493340949</v>
      </c>
    </row>
    <row r="1375" spans="3:11">
      <c r="C1375" s="2">
        <v>37314.083333330011</v>
      </c>
      <c r="D1375" s="1">
        <v>2</v>
      </c>
      <c r="E1375" s="1">
        <v>0.11168431943230006</v>
      </c>
      <c r="F1375" s="1"/>
      <c r="G1375" s="1">
        <v>2.0875418493340949</v>
      </c>
      <c r="H1375" s="1">
        <v>2.0875418493340949</v>
      </c>
      <c r="I1375" s="1">
        <v>0.22612500804867991</v>
      </c>
      <c r="J1375" s="1">
        <v>2.0875418493340949</v>
      </c>
      <c r="K1375" s="1">
        <v>2.0875418493340949</v>
      </c>
    </row>
    <row r="1376" spans="3:11">
      <c r="C1376" s="2">
        <v>37314.124999996675</v>
      </c>
      <c r="D1376" s="1">
        <v>2</v>
      </c>
      <c r="E1376" s="1">
        <v>0.11168431943230006</v>
      </c>
      <c r="F1376" s="1"/>
      <c r="G1376" s="1">
        <v>2.0875418493340949</v>
      </c>
      <c r="H1376" s="1">
        <v>2.0875418493340949</v>
      </c>
      <c r="I1376" s="1">
        <v>0.13637233863354178</v>
      </c>
      <c r="J1376" s="1">
        <v>2.0875418493340949</v>
      </c>
      <c r="K1376" s="1">
        <v>1.7535351534406398</v>
      </c>
    </row>
    <row r="1377" spans="3:11">
      <c r="C1377" s="2">
        <v>37314.166666663339</v>
      </c>
      <c r="D1377" s="1">
        <v>2</v>
      </c>
      <c r="E1377" s="1">
        <v>0.11168431943230006</v>
      </c>
      <c r="F1377" s="1"/>
      <c r="G1377" s="1">
        <v>2.0875418493340949</v>
      </c>
      <c r="H1377" s="1">
        <v>2.0875418493340949</v>
      </c>
      <c r="I1377" s="1">
        <v>0.14854224656680989</v>
      </c>
      <c r="J1377" s="1">
        <v>2.0875418493340949</v>
      </c>
      <c r="K1377" s="1">
        <v>2.0875418493340949</v>
      </c>
    </row>
    <row r="1378" spans="3:11">
      <c r="C1378" s="2">
        <v>37314.208333330003</v>
      </c>
      <c r="D1378" s="1">
        <v>2</v>
      </c>
      <c r="E1378" s="1">
        <v>0.11168431943230006</v>
      </c>
      <c r="F1378" s="1"/>
      <c r="G1378" s="1">
        <v>2.0875418493340949</v>
      </c>
      <c r="H1378" s="1">
        <v>2.0875418493340949</v>
      </c>
      <c r="I1378" s="1">
        <v>0.13984945518590408</v>
      </c>
      <c r="J1378" s="1">
        <v>2.0875418493340949</v>
      </c>
      <c r="K1378" s="1">
        <v>2.0875418493340949</v>
      </c>
    </row>
    <row r="1379" spans="3:11">
      <c r="C1379" s="2">
        <v>37314.249999996668</v>
      </c>
      <c r="D1379" s="1">
        <v>2</v>
      </c>
      <c r="E1379" s="1">
        <v>0.11168431943230006</v>
      </c>
      <c r="F1379" s="1"/>
      <c r="G1379" s="1">
        <v>2.0875418493340949</v>
      </c>
      <c r="H1379" s="1">
        <v>2.0875418493340949</v>
      </c>
      <c r="I1379" s="1">
        <v>0.11724819759554909</v>
      </c>
      <c r="J1379" s="1">
        <v>2.0875418493340949</v>
      </c>
      <c r="K1379" s="1">
        <v>2.0875418493340949</v>
      </c>
    </row>
    <row r="1380" spans="3:11">
      <c r="C1380" s="2">
        <v>37314.291666663332</v>
      </c>
      <c r="D1380" s="1">
        <v>2</v>
      </c>
      <c r="E1380" s="1">
        <v>0.11168431943230006</v>
      </c>
      <c r="F1380" s="1"/>
      <c r="G1380" s="1">
        <v>2.0875418493340949</v>
      </c>
      <c r="H1380" s="1">
        <v>2.0875418493340949</v>
      </c>
      <c r="I1380" s="1">
        <v>0.10073189397182813</v>
      </c>
      <c r="J1380" s="1">
        <v>2.0875418493340949</v>
      </c>
      <c r="K1380" s="1">
        <v>2.0875418493340949</v>
      </c>
    </row>
    <row r="1381" spans="3:11">
      <c r="C1381" s="2">
        <v>37314.333333329996</v>
      </c>
      <c r="D1381" s="1">
        <v>2</v>
      </c>
      <c r="E1381" s="1">
        <v>0.11168431943230006</v>
      </c>
      <c r="F1381" s="1"/>
      <c r="G1381" s="1">
        <v>2.0875418493340949</v>
      </c>
      <c r="H1381" s="1">
        <v>2.0875418493340949</v>
      </c>
      <c r="I1381" s="1">
        <v>7.9869194657654366E-2</v>
      </c>
      <c r="J1381" s="1">
        <v>2.0834007744628713</v>
      </c>
      <c r="K1381" s="1">
        <v>2.0875418493340949</v>
      </c>
    </row>
    <row r="1382" spans="3:11">
      <c r="C1382" s="2">
        <v>37314.37499999666</v>
      </c>
      <c r="D1382" s="1">
        <v>2</v>
      </c>
      <c r="E1382" s="1">
        <v>0.11168431943230006</v>
      </c>
      <c r="F1382" s="1"/>
      <c r="G1382" s="1">
        <v>2.0875418493340949</v>
      </c>
      <c r="H1382" s="1">
        <v>2.0875418493340949</v>
      </c>
      <c r="I1382" s="1">
        <v>6.7497417667253493E-2</v>
      </c>
      <c r="J1382" s="1">
        <v>2.0589471978168348</v>
      </c>
      <c r="K1382" s="1">
        <v>2.0875418493340949</v>
      </c>
    </row>
    <row r="1383" spans="3:11">
      <c r="C1383" s="2">
        <v>37314.416666663325</v>
      </c>
      <c r="D1383" s="1">
        <v>2</v>
      </c>
      <c r="E1383" s="1">
        <v>0.11168431943230006</v>
      </c>
      <c r="F1383" s="1"/>
      <c r="G1383" s="1">
        <v>2.0875418493340949</v>
      </c>
      <c r="H1383" s="1">
        <v>2.0875418493340949</v>
      </c>
      <c r="I1383" s="1">
        <v>0.10855540621464339</v>
      </c>
      <c r="J1383" s="1">
        <v>2.0737875649403885</v>
      </c>
      <c r="K1383" s="1">
        <v>2.0875418493340949</v>
      </c>
    </row>
    <row r="1384" spans="3:11">
      <c r="C1384" s="2">
        <v>37314.458333329989</v>
      </c>
      <c r="D1384" s="1">
        <v>2</v>
      </c>
      <c r="E1384" s="1">
        <v>0.11168431943230006</v>
      </c>
      <c r="F1384" s="1"/>
      <c r="G1384" s="1">
        <v>2.0875418493340949</v>
      </c>
      <c r="H1384" s="1">
        <v>2.0875418493340949</v>
      </c>
      <c r="I1384" s="1">
        <v>0.22479005185381046</v>
      </c>
      <c r="J1384" s="1">
        <v>2.0813302370272599</v>
      </c>
      <c r="K1384" s="1">
        <v>2.0875418493340949</v>
      </c>
    </row>
    <row r="1385" spans="3:11">
      <c r="C1385" s="2">
        <v>37314.499999996653</v>
      </c>
      <c r="D1385" s="1">
        <v>2</v>
      </c>
      <c r="E1385" s="1">
        <v>0.11168431943230006</v>
      </c>
      <c r="F1385" s="1"/>
      <c r="G1385" s="1">
        <v>2.0875418493340949</v>
      </c>
      <c r="H1385" s="1">
        <v>2.0875418493340949</v>
      </c>
      <c r="I1385" s="1">
        <v>0.4033377804843235</v>
      </c>
      <c r="J1385" s="1">
        <v>2.0870981627407494</v>
      </c>
      <c r="K1385" s="1">
        <v>2.0875418493340949</v>
      </c>
    </row>
    <row r="1386" spans="3:11">
      <c r="C1386" s="2">
        <v>37314.541666663317</v>
      </c>
      <c r="D1386" s="1">
        <v>2</v>
      </c>
      <c r="E1386" s="1">
        <v>0.11168431943230006</v>
      </c>
      <c r="F1386" s="1"/>
      <c r="G1386" s="1">
        <v>2.0875418493340949</v>
      </c>
      <c r="H1386" s="1">
        <v>2.0875418493340949</v>
      </c>
      <c r="I1386" s="1">
        <v>0.50846276137095703</v>
      </c>
      <c r="J1386" s="1">
        <v>2.0826612968072959</v>
      </c>
      <c r="K1386" s="1">
        <v>2.0875418493340949</v>
      </c>
    </row>
    <row r="1387" spans="3:11">
      <c r="C1387" s="2">
        <v>37314.583333329982</v>
      </c>
      <c r="D1387" s="1">
        <v>2</v>
      </c>
      <c r="E1387" s="1">
        <v>0.11168431943230006</v>
      </c>
      <c r="F1387" s="1"/>
      <c r="G1387" s="1">
        <v>2.0875418493340949</v>
      </c>
      <c r="H1387" s="1">
        <v>2.0875418493340949</v>
      </c>
      <c r="I1387" s="1">
        <v>0.77747236529855313</v>
      </c>
      <c r="J1387" s="1">
        <v>2.0875418493340949</v>
      </c>
      <c r="K1387" s="1">
        <v>2.0875418493340949</v>
      </c>
    </row>
    <row r="1388" spans="3:11">
      <c r="C1388" s="2">
        <v>37314.624999996646</v>
      </c>
      <c r="D1388" s="1">
        <v>2</v>
      </c>
      <c r="E1388" s="1">
        <v>0.11168431943230006</v>
      </c>
      <c r="F1388" s="1"/>
      <c r="G1388" s="1">
        <v>2.0771891621560368</v>
      </c>
      <c r="H1388" s="1">
        <v>2.0875418493340949</v>
      </c>
      <c r="I1388" s="1">
        <v>1.1420298370106996</v>
      </c>
      <c r="J1388" s="1">
        <v>2.0875418493340949</v>
      </c>
      <c r="K1388" s="1">
        <v>2.0875418493340949</v>
      </c>
    </row>
    <row r="1389" spans="3:11">
      <c r="C1389" s="2">
        <v>37314.66666666331</v>
      </c>
      <c r="D1389" s="1">
        <v>2</v>
      </c>
      <c r="E1389" s="1">
        <v>0.11168431943230006</v>
      </c>
      <c r="F1389" s="1"/>
      <c r="G1389" s="1">
        <v>2.0789639085294178</v>
      </c>
      <c r="H1389" s="1">
        <v>2.0875418493340949</v>
      </c>
      <c r="I1389" s="1">
        <v>1.3982042133205592</v>
      </c>
      <c r="J1389" s="1">
        <v>2.0875418493340949</v>
      </c>
      <c r="K1389" s="1">
        <v>2.0875418493340949</v>
      </c>
    </row>
    <row r="1390" spans="3:11">
      <c r="C1390" s="2">
        <v>37314.708333329974</v>
      </c>
      <c r="D1390" s="1">
        <v>2</v>
      </c>
      <c r="E1390" s="1">
        <v>0.11168431943230006</v>
      </c>
      <c r="F1390" s="1"/>
      <c r="G1390" s="1">
        <v>2.0786681174671875</v>
      </c>
      <c r="H1390" s="1">
        <v>2.0875418493340949</v>
      </c>
      <c r="I1390" s="1">
        <v>1.4576069672474827</v>
      </c>
      <c r="J1390" s="1">
        <v>2.0875418493340949</v>
      </c>
      <c r="K1390" s="1">
        <v>2.0875418493340949</v>
      </c>
    </row>
    <row r="1391" spans="3:11">
      <c r="C1391" s="2">
        <v>37314.749999996639</v>
      </c>
      <c r="D1391" s="1">
        <v>2</v>
      </c>
      <c r="E1391" s="1">
        <v>0.11168431943230006</v>
      </c>
      <c r="F1391" s="1"/>
      <c r="G1391" s="1">
        <v>2.0776328487493818</v>
      </c>
      <c r="H1391" s="1">
        <v>2.0875418493340949</v>
      </c>
      <c r="I1391" s="1">
        <v>1.3350887872732025</v>
      </c>
      <c r="J1391" s="1">
        <v>2.0875418493340949</v>
      </c>
      <c r="K1391" s="1">
        <v>2.0875418493340949</v>
      </c>
    </row>
    <row r="1392" spans="3:11">
      <c r="C1392" s="2">
        <v>37314.791666663303</v>
      </c>
      <c r="D1392" s="1">
        <v>2</v>
      </c>
      <c r="E1392" s="1">
        <v>0.11168431943230006</v>
      </c>
      <c r="F1392" s="1"/>
      <c r="G1392" s="1">
        <v>2.0680191196263267</v>
      </c>
      <c r="H1392" s="1">
        <v>2.0875418493340949</v>
      </c>
      <c r="I1392" s="1">
        <v>1.0665867513852447</v>
      </c>
      <c r="J1392" s="1">
        <v>2.0875418493340949</v>
      </c>
      <c r="K1392" s="1">
        <v>2.0875418493340949</v>
      </c>
    </row>
    <row r="1393" spans="3:11">
      <c r="C1393" s="2">
        <v>37314.833333329967</v>
      </c>
      <c r="D1393" s="1">
        <v>2</v>
      </c>
      <c r="E1393" s="1">
        <v>0.11168431943230006</v>
      </c>
      <c r="F1393" s="1"/>
      <c r="G1393" s="1">
        <v>2.0510585701564068</v>
      </c>
      <c r="H1393" s="1">
        <v>2.0875418493340949</v>
      </c>
      <c r="I1393" s="1">
        <v>0.80533881215028247</v>
      </c>
      <c r="J1393" s="1">
        <v>2.0875418493340949</v>
      </c>
      <c r="K1393" s="1">
        <v>2.0875418493340949</v>
      </c>
    </row>
    <row r="1394" spans="3:11">
      <c r="C1394" s="2">
        <v>37314.874999996631</v>
      </c>
      <c r="D1394" s="1">
        <v>2</v>
      </c>
      <c r="E1394" s="1">
        <v>0.11168431943230006</v>
      </c>
      <c r="F1394" s="1"/>
      <c r="G1394" s="1">
        <v>2.080442863840569</v>
      </c>
      <c r="H1394" s="1">
        <v>2.0875418493340949</v>
      </c>
      <c r="I1394" s="1">
        <v>0.66683069889572244</v>
      </c>
      <c r="J1394" s="1">
        <v>2.0875418493340949</v>
      </c>
      <c r="K1394" s="1">
        <v>2.0875418493340949</v>
      </c>
    </row>
    <row r="1395" spans="3:11">
      <c r="C1395" s="2">
        <v>37314.916666663295</v>
      </c>
      <c r="D1395" s="1">
        <v>2</v>
      </c>
      <c r="E1395" s="1">
        <v>0.11168431943230006</v>
      </c>
      <c r="F1395" s="1"/>
      <c r="G1395" s="1">
        <v>2.0875418493340949</v>
      </c>
      <c r="H1395" s="1">
        <v>2.0875418493340949</v>
      </c>
      <c r="I1395" s="1">
        <v>0.5111022269963702</v>
      </c>
      <c r="J1395" s="1">
        <v>2.0875418493340949</v>
      </c>
      <c r="K1395" s="1">
        <v>2.0875418493340949</v>
      </c>
    </row>
    <row r="1396" spans="3:11">
      <c r="C1396" s="2">
        <v>37314.95833332996</v>
      </c>
      <c r="D1396" s="1">
        <v>2</v>
      </c>
      <c r="E1396" s="1">
        <v>0.11168431943230006</v>
      </c>
      <c r="F1396" s="1"/>
      <c r="G1396" s="1">
        <v>2.0875418493340949</v>
      </c>
      <c r="H1396" s="1">
        <v>2.0783723264049576</v>
      </c>
      <c r="I1396" s="1">
        <v>0.49064178568216615</v>
      </c>
      <c r="J1396" s="1">
        <v>2.0875418493340949</v>
      </c>
      <c r="K1396" s="1">
        <v>2.0875418493340949</v>
      </c>
    </row>
    <row r="1397" spans="3:11">
      <c r="C1397" s="2">
        <v>37314.999999996624</v>
      </c>
      <c r="D1397" s="1">
        <v>2</v>
      </c>
      <c r="E1397" s="1">
        <v>0.11168431943230006</v>
      </c>
      <c r="F1397" s="1"/>
      <c r="G1397" s="1">
        <v>2.0875418493340949</v>
      </c>
      <c r="H1397" s="1">
        <v>2.0149942019514593</v>
      </c>
      <c r="I1397" s="1">
        <v>0.51902062387260817</v>
      </c>
      <c r="J1397" s="1">
        <v>2.0875418493340949</v>
      </c>
      <c r="K1397" s="1">
        <v>2.0875418493340949</v>
      </c>
    </row>
    <row r="1398" spans="3:11">
      <c r="C1398" s="2">
        <v>37315.041666663288</v>
      </c>
      <c r="D1398" s="1">
        <v>2</v>
      </c>
      <c r="E1398" s="1">
        <v>0.11168431943230006</v>
      </c>
      <c r="F1398" s="1"/>
      <c r="G1398" s="1">
        <v>2.0875418493340949</v>
      </c>
      <c r="H1398" s="1">
        <v>2.0423810797299371</v>
      </c>
      <c r="I1398" s="1">
        <v>0.6114019207620548</v>
      </c>
      <c r="J1398" s="1">
        <v>2.0875418493340949</v>
      </c>
      <c r="K1398" s="1">
        <v>2.0875418493340949</v>
      </c>
    </row>
    <row r="1399" spans="3:11">
      <c r="C1399" s="2">
        <v>37315.083333329952</v>
      </c>
      <c r="D1399" s="1">
        <v>2</v>
      </c>
      <c r="E1399" s="1">
        <v>0.11168431943230006</v>
      </c>
      <c r="F1399" s="1"/>
      <c r="G1399" s="1">
        <v>2.0875418493340949</v>
      </c>
      <c r="H1399" s="1">
        <v>2.068413551009348</v>
      </c>
      <c r="I1399" s="1">
        <v>0.57444940200627592</v>
      </c>
      <c r="J1399" s="1">
        <v>2.0875418493340949</v>
      </c>
      <c r="K1399" s="1">
        <v>2.0875418493340949</v>
      </c>
    </row>
    <row r="1400" spans="3:11">
      <c r="C1400" s="2">
        <v>37315.124999996617</v>
      </c>
      <c r="D1400" s="1">
        <v>2</v>
      </c>
      <c r="E1400" s="1">
        <v>0.11168431943230006</v>
      </c>
      <c r="F1400" s="1"/>
      <c r="G1400" s="1">
        <v>2.0875418493340949</v>
      </c>
      <c r="H1400" s="1">
        <v>2.0797033861849936</v>
      </c>
      <c r="I1400" s="1">
        <v>0.48270505793690771</v>
      </c>
      <c r="J1400" s="1">
        <v>2.0875418493340949</v>
      </c>
      <c r="K1400" s="1">
        <v>2.0797033861849936</v>
      </c>
    </row>
    <row r="1401" spans="3:11">
      <c r="C1401" s="2">
        <v>37315.166666663281</v>
      </c>
      <c r="D1401" s="1">
        <v>2</v>
      </c>
      <c r="E1401" s="1">
        <v>0.11168431943230006</v>
      </c>
      <c r="F1401" s="1"/>
      <c r="G1401" s="1">
        <v>2.0875418493340949</v>
      </c>
      <c r="H1401" s="1">
        <v>2.0875418493340949</v>
      </c>
      <c r="I1401" s="1">
        <v>9.9862614833737581E-2</v>
      </c>
      <c r="J1401" s="1">
        <v>2.0875418493340949</v>
      </c>
      <c r="K1401" s="1">
        <v>2.0719634334565398</v>
      </c>
    </row>
    <row r="1402" spans="3:11">
      <c r="C1402" s="2">
        <v>37315.208333329945</v>
      </c>
      <c r="D1402" s="1">
        <v>2</v>
      </c>
      <c r="E1402" s="1">
        <v>0.11168431943230006</v>
      </c>
      <c r="F1402" s="1"/>
      <c r="G1402" s="1">
        <v>2.0875418493340949</v>
      </c>
      <c r="H1402" s="1">
        <v>2.0822176102139505</v>
      </c>
      <c r="I1402" s="1">
        <v>8.3346311210016663E-2</v>
      </c>
      <c r="J1402" s="1">
        <v>2.0875418493340949</v>
      </c>
      <c r="K1402" s="1">
        <v>2.0404089228148301</v>
      </c>
    </row>
    <row r="1403" spans="3:11">
      <c r="C1403" s="2">
        <v>37315.249999996609</v>
      </c>
      <c r="D1403" s="1">
        <v>2</v>
      </c>
      <c r="E1403" s="1">
        <v>0.11168431943230006</v>
      </c>
      <c r="F1403" s="1"/>
      <c r="G1403" s="1">
        <v>2.0831049834006414</v>
      </c>
      <c r="H1403" s="1">
        <v>2.0808865504339145</v>
      </c>
      <c r="I1403" s="1">
        <v>9.203910259092242E-2</v>
      </c>
      <c r="J1403" s="1">
        <v>2.0875418493340949</v>
      </c>
      <c r="K1403" s="1">
        <v>1.9728698032227907</v>
      </c>
    </row>
    <row r="1404" spans="3:11">
      <c r="C1404" s="2">
        <v>37315.291666663274</v>
      </c>
      <c r="D1404" s="1">
        <v>2</v>
      </c>
      <c r="E1404" s="1">
        <v>0.11168431943230006</v>
      </c>
      <c r="F1404" s="1"/>
      <c r="G1404" s="1">
        <v>2.068413551009348</v>
      </c>
      <c r="H1404" s="1">
        <v>2.0848797297740229</v>
      </c>
      <c r="I1404" s="1">
        <v>0.11811747673363965</v>
      </c>
      <c r="J1404" s="1">
        <v>2.0875418493340949</v>
      </c>
      <c r="K1404" s="1">
        <v>1.9518076038584569</v>
      </c>
    </row>
    <row r="1405" spans="3:11">
      <c r="C1405" s="2">
        <v>37315.333333329938</v>
      </c>
      <c r="D1405" s="1">
        <v>2</v>
      </c>
      <c r="E1405" s="1">
        <v>0.11168431943230006</v>
      </c>
      <c r="F1405" s="1"/>
      <c r="G1405" s="1">
        <v>2.0538195898375569</v>
      </c>
      <c r="H1405" s="1">
        <v>2.0794075951227633</v>
      </c>
      <c r="I1405" s="1">
        <v>0.13811089690972297</v>
      </c>
      <c r="J1405" s="1">
        <v>2.0875418493340949</v>
      </c>
      <c r="K1405" s="1">
        <v>1.9930162547886754</v>
      </c>
    </row>
    <row r="1406" spans="3:11">
      <c r="C1406" s="2">
        <v>37315.374999996602</v>
      </c>
      <c r="D1406" s="1">
        <v>2</v>
      </c>
      <c r="E1406" s="1">
        <v>0.11168431943230006</v>
      </c>
      <c r="F1406" s="1"/>
      <c r="G1406" s="1">
        <v>1.9637123252382973</v>
      </c>
      <c r="H1406" s="1">
        <v>2.0875418493340949</v>
      </c>
      <c r="I1406" s="1">
        <v>0.18741127839746652</v>
      </c>
      <c r="J1406" s="1">
        <v>2.0875418493340949</v>
      </c>
      <c r="K1406" s="1">
        <v>1.9975949937809221</v>
      </c>
    </row>
    <row r="1407" spans="3:11">
      <c r="C1407" s="2">
        <v>37315.416666663266</v>
      </c>
      <c r="D1407" s="1">
        <v>2</v>
      </c>
      <c r="E1407" s="1">
        <v>0.11168431943230006</v>
      </c>
      <c r="F1407" s="1"/>
      <c r="G1407" s="1">
        <v>1.8428711152322808</v>
      </c>
      <c r="H1407" s="1">
        <v>2.0875418493340949</v>
      </c>
      <c r="I1407" s="1">
        <v>0.29020290540241239</v>
      </c>
      <c r="J1407" s="1">
        <v>2.0875418493340949</v>
      </c>
      <c r="K1407" s="1">
        <v>1.9435658736724128</v>
      </c>
    </row>
    <row r="1408" spans="3:11">
      <c r="C1408" s="2">
        <v>37315.458333329931</v>
      </c>
      <c r="D1408" s="1">
        <v>2</v>
      </c>
      <c r="E1408" s="1">
        <v>0.11168431943230006</v>
      </c>
      <c r="F1408" s="1"/>
      <c r="G1408" s="1">
        <v>1.7247296859632126</v>
      </c>
      <c r="H1408" s="1">
        <v>2.0875418493340949</v>
      </c>
      <c r="I1408" s="1">
        <v>0.3715908695032899</v>
      </c>
      <c r="J1408" s="1">
        <v>2.0875418493340949</v>
      </c>
      <c r="K1408" s="1">
        <v>1.9774485422150372</v>
      </c>
    </row>
    <row r="1409" spans="3:11">
      <c r="C1409" s="2">
        <v>37315.499999996595</v>
      </c>
      <c r="D1409" s="1">
        <v>2</v>
      </c>
      <c r="E1409" s="1">
        <v>0.11168431943230006</v>
      </c>
      <c r="F1409" s="1"/>
      <c r="G1409" s="1">
        <v>1.7594123870953389</v>
      </c>
      <c r="H1409" s="1">
        <v>2.0875418493340949</v>
      </c>
      <c r="I1409" s="1">
        <v>0.3338914127133128</v>
      </c>
      <c r="J1409" s="1">
        <v>2.0875418493340949</v>
      </c>
      <c r="K1409" s="1">
        <v>2.0195729409437053</v>
      </c>
    </row>
    <row r="1410" spans="3:11">
      <c r="C1410" s="2">
        <v>37315.541666663259</v>
      </c>
      <c r="D1410" s="1">
        <v>2</v>
      </c>
      <c r="E1410" s="1">
        <v>0.11168431943230006</v>
      </c>
      <c r="F1410" s="1"/>
      <c r="G1410" s="1">
        <v>1.5917793316233988</v>
      </c>
      <c r="H1410" s="1">
        <v>2.0848797297740229</v>
      </c>
      <c r="I1410" s="1">
        <v>0.31008122947753758</v>
      </c>
      <c r="J1410" s="1">
        <v>2.0875418493340949</v>
      </c>
      <c r="K1410" s="1">
        <v>2.033703589303467</v>
      </c>
    </row>
    <row r="1411" spans="3:11">
      <c r="C1411" s="2">
        <v>37315.583333329923</v>
      </c>
      <c r="D1411" s="1">
        <v>2</v>
      </c>
      <c r="E1411" s="1">
        <v>0.11168431943230006</v>
      </c>
      <c r="F1411" s="1"/>
      <c r="G1411" s="1">
        <v>1.4819507780383347</v>
      </c>
      <c r="H1411" s="1">
        <v>2.0834007744628713</v>
      </c>
      <c r="I1411" s="1">
        <v>0.34976486820382957</v>
      </c>
      <c r="J1411" s="1">
        <v>2.0875418493340949</v>
      </c>
      <c r="K1411" s="1">
        <v>2.0278146711297493</v>
      </c>
    </row>
    <row r="1412" spans="3:11">
      <c r="C1412" s="2">
        <v>37315.624999996588</v>
      </c>
      <c r="D1412" s="1">
        <v>2</v>
      </c>
      <c r="E1412" s="1">
        <v>0.11168431943230006</v>
      </c>
      <c r="F1412" s="1"/>
      <c r="G1412" s="1">
        <v>1.5599868555856167</v>
      </c>
      <c r="H1412" s="1">
        <v>2.0875418493340949</v>
      </c>
      <c r="I1412" s="1">
        <v>0.45691069276481788</v>
      </c>
      <c r="J1412" s="1">
        <v>2.0875418493340949</v>
      </c>
      <c r="K1412" s="1">
        <v>2.009499715160763</v>
      </c>
    </row>
    <row r="1413" spans="3:11">
      <c r="C1413" s="2">
        <v>37315.666666663252</v>
      </c>
      <c r="D1413" s="1">
        <v>2</v>
      </c>
      <c r="E1413" s="1">
        <v>0.11168431943230006</v>
      </c>
      <c r="F1413" s="1"/>
      <c r="G1413" s="1">
        <v>1.8658215155351741</v>
      </c>
      <c r="H1413" s="1">
        <v>2.0875418493340949</v>
      </c>
      <c r="I1413" s="1">
        <v>0.54805474575214863</v>
      </c>
      <c r="J1413" s="1">
        <v>2.0875418493340949</v>
      </c>
      <c r="K1413" s="1">
        <v>2.0538195898375569</v>
      </c>
    </row>
    <row r="1414" spans="3:11">
      <c r="C1414" s="2">
        <v>37315.708333329916</v>
      </c>
      <c r="D1414" s="1">
        <v>2</v>
      </c>
      <c r="E1414" s="1">
        <v>0.11168431943230006</v>
      </c>
      <c r="F1414" s="1"/>
      <c r="G1414" s="1">
        <v>1.9618808296413992</v>
      </c>
      <c r="H1414" s="1">
        <v>2.0875418493340949</v>
      </c>
      <c r="I1414" s="1">
        <v>0.5770888676316891</v>
      </c>
      <c r="J1414" s="1">
        <v>2.0875418493340949</v>
      </c>
      <c r="K1414" s="1">
        <v>2.0621026488810057</v>
      </c>
    </row>
    <row r="1415" spans="3:11">
      <c r="C1415" s="2">
        <v>37315.74999999658</v>
      </c>
      <c r="D1415" s="1">
        <v>2</v>
      </c>
      <c r="E1415" s="1">
        <v>0.11168431943230006</v>
      </c>
      <c r="F1415" s="1"/>
      <c r="G1415" s="1">
        <v>1.9081914853251314</v>
      </c>
      <c r="H1415" s="1">
        <v>2.0875418493340949</v>
      </c>
      <c r="I1415" s="1">
        <v>0.54013634887591022</v>
      </c>
      <c r="J1415" s="1">
        <v>2.0875418493340949</v>
      </c>
      <c r="K1415" s="1">
        <v>2.0471142563261933</v>
      </c>
    </row>
    <row r="1416" spans="3:11">
      <c r="C1416" s="2">
        <v>37315.791666663245</v>
      </c>
      <c r="D1416" s="1">
        <v>2</v>
      </c>
      <c r="E1416" s="1">
        <v>0.11168431943230006</v>
      </c>
      <c r="F1416" s="1"/>
      <c r="G1416" s="1">
        <v>1.6987176601141187</v>
      </c>
      <c r="H1416" s="1">
        <v>2.0875418493340949</v>
      </c>
      <c r="I1416" s="1">
        <v>0.42317959984746961</v>
      </c>
      <c r="J1416" s="1">
        <v>2.0875418493340949</v>
      </c>
      <c r="K1416" s="1">
        <v>2.0122469585561111</v>
      </c>
    </row>
    <row r="1417" spans="3:11">
      <c r="C1417" s="2">
        <v>37315.833333329909</v>
      </c>
      <c r="D1417" s="1">
        <v>2</v>
      </c>
      <c r="E1417" s="1">
        <v>0.11168431943230006</v>
      </c>
      <c r="F1417" s="1"/>
      <c r="G1417" s="1">
        <v>1.4992921286043974</v>
      </c>
      <c r="H1417" s="1">
        <v>2.0875418493340949</v>
      </c>
      <c r="I1417" s="1">
        <v>0.3279388669043688</v>
      </c>
      <c r="J1417" s="1">
        <v>2.0875418493340949</v>
      </c>
      <c r="K1417" s="1">
        <v>1.9673753164320946</v>
      </c>
    </row>
    <row r="1418" spans="3:11">
      <c r="C1418" s="2">
        <v>37315.874999996573</v>
      </c>
      <c r="D1418" s="1">
        <v>2</v>
      </c>
      <c r="E1418" s="1">
        <v>0.11168431943230006</v>
      </c>
      <c r="F1418" s="1"/>
      <c r="G1418" s="1">
        <v>1.164305869733296</v>
      </c>
      <c r="H1418" s="1">
        <v>2.079111804060533</v>
      </c>
      <c r="I1418" s="1">
        <v>0.27418343106397919</v>
      </c>
      <c r="J1418" s="1">
        <v>2.0875418493340949</v>
      </c>
      <c r="K1418" s="1">
        <v>2.0372534717506587</v>
      </c>
    </row>
    <row r="1419" spans="3:11">
      <c r="C1419" s="2">
        <v>37315.916666663237</v>
      </c>
      <c r="D1419" s="1">
        <v>2</v>
      </c>
      <c r="E1419" s="1">
        <v>0.11168431943230006</v>
      </c>
      <c r="F1419" s="1"/>
      <c r="G1419" s="1">
        <v>0.83320525900201192</v>
      </c>
      <c r="H1419" s="1">
        <v>1.5253041544534915</v>
      </c>
      <c r="I1419" s="1">
        <v>0.2661736938947627</v>
      </c>
      <c r="J1419" s="1">
        <v>2.0875418493340949</v>
      </c>
      <c r="K1419" s="1">
        <v>2.0573694722847491</v>
      </c>
    </row>
    <row r="1420" spans="3:11">
      <c r="C1420" s="2">
        <v>37315.958333329902</v>
      </c>
      <c r="D1420" s="1">
        <v>2</v>
      </c>
      <c r="E1420" s="1">
        <v>0.11168431943230006</v>
      </c>
      <c r="F1420" s="1"/>
      <c r="G1420" s="1">
        <v>0.63779657701618242</v>
      </c>
      <c r="H1420" s="1">
        <v>0.68002802702278653</v>
      </c>
      <c r="I1420" s="1">
        <v>0.39936941661169439</v>
      </c>
      <c r="J1420" s="1">
        <v>2.0780765353427273</v>
      </c>
      <c r="K1420" s="1">
        <v>2.0621026488810057</v>
      </c>
    </row>
    <row r="1421" spans="3:11">
      <c r="C1421" s="2">
        <v>37315.999999996566</v>
      </c>
      <c r="D1421" s="1">
        <v>3</v>
      </c>
      <c r="E1421" s="1">
        <v>0.10133096766062499</v>
      </c>
      <c r="F1421" s="1"/>
      <c r="G1421" s="1">
        <v>0.54910188648633895</v>
      </c>
      <c r="H1421" s="1">
        <v>0.49636023365305404</v>
      </c>
      <c r="I1421" s="1">
        <v>0.82529677722454764</v>
      </c>
      <c r="J1421" s="1">
        <v>2.0965112716079406</v>
      </c>
      <c r="K1421" s="1">
        <v>2.089328758693842</v>
      </c>
    </row>
    <row r="1422" spans="3:11">
      <c r="C1422" s="2">
        <v>37316.04166666323</v>
      </c>
      <c r="D1422" s="1">
        <v>3</v>
      </c>
      <c r="E1422" s="1">
        <v>0.10133096766062499</v>
      </c>
      <c r="F1422" s="1"/>
      <c r="G1422" s="1">
        <v>0.42208985062493753</v>
      </c>
      <c r="H1422" s="1">
        <v>0.61585760383354482</v>
      </c>
      <c r="I1422" s="1">
        <v>1.2980660876581278</v>
      </c>
      <c r="J1422" s="1">
        <v>2.0590025930565372</v>
      </c>
      <c r="K1422" s="1">
        <v>2.0889297301986147</v>
      </c>
    </row>
    <row r="1423" spans="3:11">
      <c r="C1423" s="2">
        <v>37316.083333329894</v>
      </c>
      <c r="D1423" s="1">
        <v>3</v>
      </c>
      <c r="E1423" s="1">
        <v>0.10133096766062499</v>
      </c>
      <c r="F1423" s="1"/>
      <c r="G1423" s="1">
        <v>0.25171926098336861</v>
      </c>
      <c r="H1423" s="1">
        <v>0.81824896939710501</v>
      </c>
      <c r="I1423" s="1">
        <v>1.4896192036025087</v>
      </c>
      <c r="J1423" s="1">
        <v>2.0421847166194547</v>
      </c>
      <c r="K1423" s="1">
        <v>2.085737502236793</v>
      </c>
    </row>
    <row r="1424" spans="3:11">
      <c r="C1424" s="2">
        <v>37316.124999996558</v>
      </c>
      <c r="D1424" s="1">
        <v>3</v>
      </c>
      <c r="E1424" s="1">
        <v>0.10133096766062499</v>
      </c>
      <c r="F1424" s="1"/>
      <c r="G1424" s="1">
        <v>0.12916765704926816</v>
      </c>
      <c r="H1424" s="1">
        <v>1.1036851864085311</v>
      </c>
      <c r="I1424" s="1">
        <v>1.7682227597715598</v>
      </c>
      <c r="J1424" s="1">
        <v>1.9986429356091824</v>
      </c>
      <c r="K1424" s="1">
        <v>2.0737666473799616</v>
      </c>
    </row>
    <row r="1425" spans="3:11">
      <c r="C1425" s="2">
        <v>37316.166666663223</v>
      </c>
      <c r="D1425" s="1">
        <v>3</v>
      </c>
      <c r="E1425" s="1">
        <v>0.10133096766062499</v>
      </c>
      <c r="F1425" s="1"/>
      <c r="G1425" s="1">
        <v>0.27602853383067139</v>
      </c>
      <c r="H1425" s="1">
        <v>0.34982677524622963</v>
      </c>
      <c r="I1425" s="1">
        <v>1.7565271166771281</v>
      </c>
      <c r="J1425" s="1">
        <v>1.6307989534119796</v>
      </c>
      <c r="K1425" s="1">
        <v>2.0765598468465556</v>
      </c>
    </row>
    <row r="1426" spans="3:11">
      <c r="C1426" s="2">
        <v>37316.208333329887</v>
      </c>
      <c r="D1426" s="1">
        <v>3</v>
      </c>
      <c r="E1426" s="1">
        <v>0.10133096766062499</v>
      </c>
      <c r="F1426" s="1"/>
      <c r="G1426" s="1">
        <v>0.27062647319793748</v>
      </c>
      <c r="H1426" s="1">
        <v>0.42409715827434591</v>
      </c>
      <c r="I1426" s="1">
        <v>1.8500619144212733</v>
      </c>
      <c r="J1426" s="1">
        <v>1.2154353317605515</v>
      </c>
      <c r="K1426" s="1">
        <v>2.0929200151508915</v>
      </c>
    </row>
    <row r="1427" spans="3:11">
      <c r="C1427" s="2">
        <v>37316.249999996551</v>
      </c>
      <c r="D1427" s="1">
        <v>3</v>
      </c>
      <c r="E1427" s="1">
        <v>0.10133096766062499</v>
      </c>
      <c r="F1427" s="1"/>
      <c r="G1427" s="1">
        <v>0.2301110184524327</v>
      </c>
      <c r="H1427" s="1">
        <v>0.55444234387411551</v>
      </c>
      <c r="I1427" s="1">
        <v>1.8018401469152248</v>
      </c>
      <c r="J1427" s="1">
        <v>0.83234458505198983</v>
      </c>
      <c r="K1427" s="1">
        <v>2.0984064926926047</v>
      </c>
    </row>
    <row r="1428" spans="3:11">
      <c r="C1428" s="2">
        <v>37316.291666663215</v>
      </c>
      <c r="D1428" s="1">
        <v>3</v>
      </c>
      <c r="E1428" s="1">
        <v>0.10133096766062499</v>
      </c>
      <c r="F1428" s="1"/>
      <c r="G1428" s="1">
        <v>0.22065741234514827</v>
      </c>
      <c r="H1428" s="1">
        <v>0.61051714644576816</v>
      </c>
      <c r="I1428" s="1">
        <v>1.92150156998579</v>
      </c>
      <c r="J1428" s="1">
        <v>0.5304102856291214</v>
      </c>
      <c r="K1428" s="1">
        <v>2.0993042082462665</v>
      </c>
    </row>
    <row r="1429" spans="3:11">
      <c r="C1429" s="2">
        <v>37316.33333332988</v>
      </c>
      <c r="D1429" s="1">
        <v>3</v>
      </c>
      <c r="E1429" s="1">
        <v>0.10133096766062499</v>
      </c>
      <c r="F1429" s="1"/>
      <c r="G1429" s="1">
        <v>0.22470895781969871</v>
      </c>
      <c r="H1429" s="1">
        <v>0.8887270476715311</v>
      </c>
      <c r="I1429" s="1">
        <v>1.9572213977680488</v>
      </c>
      <c r="J1429" s="1">
        <v>0.28278110962158876</v>
      </c>
      <c r="K1429" s="1">
        <v>2.0861365307320208</v>
      </c>
    </row>
    <row r="1430" spans="3:11">
      <c r="C1430" s="2">
        <v>37316.374999996544</v>
      </c>
      <c r="D1430" s="1">
        <v>3</v>
      </c>
      <c r="E1430" s="1">
        <v>0.10133096766062499</v>
      </c>
      <c r="F1430" s="1"/>
      <c r="G1430" s="1">
        <v>0.21930689718696475</v>
      </c>
      <c r="H1430" s="1">
        <v>1.0860656668399242</v>
      </c>
      <c r="I1430" s="1">
        <v>1.7302119197146548</v>
      </c>
      <c r="J1430" s="1">
        <v>0.1089412128292216</v>
      </c>
      <c r="K1430" s="1">
        <v>1.9921579895012695</v>
      </c>
    </row>
    <row r="1431" spans="3:11">
      <c r="C1431" s="2">
        <v>37316.416666663208</v>
      </c>
      <c r="D1431" s="1">
        <v>3</v>
      </c>
      <c r="E1431" s="1">
        <v>0.10133096766062499</v>
      </c>
      <c r="F1431" s="1"/>
      <c r="G1431" s="1">
        <v>0.25847183677428598</v>
      </c>
      <c r="H1431" s="1">
        <v>1.1478283496625348</v>
      </c>
      <c r="I1431" s="1">
        <v>0.80062944982849815</v>
      </c>
      <c r="J1431" s="1">
        <v>1.886011069875702E-2</v>
      </c>
      <c r="K1431" s="1">
        <v>1.6132554887703308</v>
      </c>
    </row>
    <row r="1432" spans="3:11">
      <c r="C1432" s="2">
        <v>37316.458333329872</v>
      </c>
      <c r="D1432" s="1">
        <v>3</v>
      </c>
      <c r="E1432" s="1">
        <v>0.10133096766062499</v>
      </c>
      <c r="F1432" s="1"/>
      <c r="G1432" s="1">
        <v>0.39198023588380909</v>
      </c>
      <c r="H1432" s="1">
        <v>1.1928996710612121</v>
      </c>
      <c r="I1432" s="1">
        <v>0.62386828991520915</v>
      </c>
      <c r="J1432" s="1">
        <v>1.5440767919285626E-3</v>
      </c>
      <c r="K1432" s="1">
        <v>0.92748999072246574</v>
      </c>
    </row>
    <row r="1433" spans="3:11">
      <c r="C1433" s="2">
        <v>37316.499999996537</v>
      </c>
      <c r="D1433" s="1">
        <v>3</v>
      </c>
      <c r="E1433" s="1">
        <v>0.10133096766062499</v>
      </c>
      <c r="F1433" s="1"/>
      <c r="G1433" s="1">
        <v>0.7226667515890739</v>
      </c>
      <c r="H1433" s="1">
        <v>1.0437788198752682</v>
      </c>
      <c r="I1433" s="1">
        <v>0.60784691775187993</v>
      </c>
      <c r="J1433" s="1">
        <v>6.0569925701912273E-3</v>
      </c>
      <c r="K1433" s="1">
        <v>0.57847440211910961</v>
      </c>
    </row>
    <row r="1434" spans="3:11">
      <c r="C1434" s="2">
        <v>37316.541666663201</v>
      </c>
      <c r="D1434" s="1">
        <v>3</v>
      </c>
      <c r="E1434" s="1">
        <v>0.10133096766062499</v>
      </c>
      <c r="F1434" s="1"/>
      <c r="G1434" s="1">
        <v>1.0226353963929409</v>
      </c>
      <c r="H1434" s="1">
        <v>0.65858126293575636</v>
      </c>
      <c r="I1434" s="1">
        <v>0.29964408401101572</v>
      </c>
      <c r="J1434" s="1">
        <v>0.15115292250584053</v>
      </c>
      <c r="K1434" s="1">
        <v>0.53575074301689807</v>
      </c>
    </row>
    <row r="1435" spans="3:11">
      <c r="C1435" s="2">
        <v>37316.583333329865</v>
      </c>
      <c r="D1435" s="1">
        <v>3</v>
      </c>
      <c r="E1435" s="1">
        <v>0.10133096766062499</v>
      </c>
      <c r="F1435" s="1"/>
      <c r="G1435" s="1">
        <v>1.350649295956585</v>
      </c>
      <c r="H1435" s="1">
        <v>0.37190715938972363</v>
      </c>
      <c r="I1435" s="1">
        <v>0.11597649777532475</v>
      </c>
      <c r="J1435" s="1">
        <v>0.69062400726241491</v>
      </c>
      <c r="K1435" s="1">
        <v>0.57046371603744483</v>
      </c>
    </row>
    <row r="1436" spans="3:11">
      <c r="C1436" s="2">
        <v>37316.624999996529</v>
      </c>
      <c r="D1436" s="1">
        <v>3</v>
      </c>
      <c r="E1436" s="1">
        <v>0.10133096766062499</v>
      </c>
      <c r="F1436" s="1"/>
      <c r="G1436" s="1">
        <v>1.6454185072800198</v>
      </c>
      <c r="H1436" s="1">
        <v>0.28683265509613937</v>
      </c>
      <c r="I1436" s="1">
        <v>3.2773565556835187E-2</v>
      </c>
      <c r="J1436" s="1">
        <v>1.3130898614576867</v>
      </c>
      <c r="K1436" s="1">
        <v>0.78653383417361333</v>
      </c>
    </row>
    <row r="1437" spans="3:11">
      <c r="C1437" s="2">
        <v>37316.666666663194</v>
      </c>
      <c r="D1437" s="1">
        <v>3</v>
      </c>
      <c r="E1437" s="1">
        <v>0.10133096766062499</v>
      </c>
      <c r="F1437" s="1"/>
      <c r="G1437" s="1">
        <v>1.6922010796577494</v>
      </c>
      <c r="H1437" s="1">
        <v>0.29088420057068987</v>
      </c>
      <c r="I1437" s="1">
        <v>1.2922432726088822E-2</v>
      </c>
      <c r="J1437" s="1">
        <v>1.8447039402539349</v>
      </c>
      <c r="K1437" s="1">
        <v>1.0790178590124819</v>
      </c>
    </row>
    <row r="1438" spans="3:11">
      <c r="C1438" s="2">
        <v>37316.708333329858</v>
      </c>
      <c r="D1438" s="1">
        <v>3</v>
      </c>
      <c r="E1438" s="1">
        <v>0.10133096766062499</v>
      </c>
      <c r="F1438" s="1"/>
      <c r="G1438" s="1">
        <v>1.8054121296934507</v>
      </c>
      <c r="H1438" s="1">
        <v>0.36187062114268104</v>
      </c>
      <c r="I1438" s="1">
        <v>9.7508874791804007E-2</v>
      </c>
      <c r="J1438" s="1">
        <v>2.0412582957468954</v>
      </c>
      <c r="K1438" s="1">
        <v>1.1365605193128656</v>
      </c>
    </row>
    <row r="1439" spans="3:11">
      <c r="C1439" s="2">
        <v>37316.749999996522</v>
      </c>
      <c r="D1439" s="1">
        <v>3</v>
      </c>
      <c r="E1439" s="1">
        <v>0.10133096766062499</v>
      </c>
      <c r="F1439" s="1"/>
      <c r="G1439" s="1">
        <v>1.765298848997952</v>
      </c>
      <c r="H1439" s="1">
        <v>0.53842097171078629</v>
      </c>
      <c r="I1439" s="1">
        <v>0.37993638998735785</v>
      </c>
      <c r="J1439" s="1">
        <v>2.1097775563723209</v>
      </c>
      <c r="K1439" s="1">
        <v>1.566472916392601</v>
      </c>
    </row>
    <row r="1440" spans="3:11">
      <c r="C1440" s="2">
        <v>37316.791666663186</v>
      </c>
      <c r="D1440" s="1">
        <v>3</v>
      </c>
      <c r="E1440" s="1">
        <v>0.10133096766062499</v>
      </c>
      <c r="F1440" s="1"/>
      <c r="G1440" s="1">
        <v>1.9286455355422418</v>
      </c>
      <c r="H1440" s="1">
        <v>0.45219946536606576</v>
      </c>
      <c r="I1440" s="1">
        <v>0.50904845607801552</v>
      </c>
      <c r="J1440" s="1">
        <v>2.1118722259975313</v>
      </c>
      <c r="K1440" s="1">
        <v>1.6892771688841413</v>
      </c>
    </row>
    <row r="1441" spans="3:11">
      <c r="C1441" s="2">
        <v>37316.833333329851</v>
      </c>
      <c r="D1441" s="1">
        <v>3</v>
      </c>
      <c r="E1441" s="1">
        <v>0.10133096766062499</v>
      </c>
      <c r="F1441" s="1"/>
      <c r="G1441" s="1">
        <v>1.8732798024797415</v>
      </c>
      <c r="H1441" s="1">
        <v>0.73601789505851489</v>
      </c>
      <c r="I1441" s="1">
        <v>0.31369523755687573</v>
      </c>
      <c r="J1441" s="1">
        <v>2.1118722259975313</v>
      </c>
      <c r="K1441" s="1">
        <v>1.6074076672231146</v>
      </c>
    </row>
    <row r="1442" spans="3:11">
      <c r="C1442" s="2">
        <v>37316.874999996515</v>
      </c>
      <c r="D1442" s="1">
        <v>3</v>
      </c>
      <c r="E1442" s="1">
        <v>0.10133096766062499</v>
      </c>
      <c r="F1442" s="1"/>
      <c r="G1442" s="1">
        <v>1.8536338971994994</v>
      </c>
      <c r="H1442" s="1">
        <v>0.74936903852795633</v>
      </c>
      <c r="I1442" s="1">
        <v>0.25306977614155202</v>
      </c>
      <c r="J1442" s="1">
        <v>2.1118722259975313</v>
      </c>
      <c r="K1442" s="1">
        <v>1.6892771688841413</v>
      </c>
    </row>
    <row r="1443" spans="3:11">
      <c r="C1443" s="2">
        <v>37316.916666663179</v>
      </c>
      <c r="D1443" s="1">
        <v>3</v>
      </c>
      <c r="E1443" s="1">
        <v>0.10133096766062499</v>
      </c>
      <c r="F1443" s="1"/>
      <c r="G1443" s="1">
        <v>1.7964821727478866</v>
      </c>
      <c r="H1443" s="1">
        <v>0.76891431460500659</v>
      </c>
      <c r="I1443" s="1">
        <v>0.30968062225805854</v>
      </c>
      <c r="J1443" s="1">
        <v>2.1118722259975313</v>
      </c>
      <c r="K1443" s="1">
        <v>1.7893382071914345</v>
      </c>
    </row>
    <row r="1444" spans="3:11">
      <c r="C1444" s="2">
        <v>37316.958333329843</v>
      </c>
      <c r="D1444" s="1">
        <v>3</v>
      </c>
      <c r="E1444" s="1">
        <v>0.10133096766062499</v>
      </c>
      <c r="F1444" s="1"/>
      <c r="G1444" s="1">
        <v>1.7038967227521822</v>
      </c>
      <c r="H1444" s="1">
        <v>0.82177287331082649</v>
      </c>
      <c r="I1444" s="1">
        <v>0.38395100528617487</v>
      </c>
      <c r="J1444" s="1">
        <v>2.1118722259975313</v>
      </c>
      <c r="K1444" s="1">
        <v>1.6571141503744524</v>
      </c>
    </row>
    <row r="1445" spans="3:11">
      <c r="C1445" s="2">
        <v>37316.999999996508</v>
      </c>
      <c r="D1445" s="1">
        <v>3</v>
      </c>
      <c r="E1445" s="1">
        <v>0.10133096766062499</v>
      </c>
      <c r="F1445" s="1"/>
      <c r="G1445" s="1">
        <v>1.5577011840717769</v>
      </c>
      <c r="H1445" s="1">
        <v>0.73601789505851489</v>
      </c>
      <c r="I1445" s="1">
        <v>0.5811446308129975</v>
      </c>
      <c r="J1445" s="1">
        <v>2.1118722259975313</v>
      </c>
      <c r="K1445" s="1">
        <v>1.5606250948453848</v>
      </c>
    </row>
    <row r="1446" spans="3:11">
      <c r="C1446" s="2">
        <v>37317.041666663172</v>
      </c>
      <c r="D1446" s="1">
        <v>3</v>
      </c>
      <c r="E1446" s="1">
        <v>0.10133096766062499</v>
      </c>
      <c r="F1446" s="1"/>
      <c r="G1446" s="1">
        <v>1.4558157125535001</v>
      </c>
      <c r="H1446" s="1">
        <v>0.63187897599687404</v>
      </c>
      <c r="I1446" s="1">
        <v>0.67460263509908569</v>
      </c>
      <c r="J1446" s="1">
        <v>2.1118722259975313</v>
      </c>
      <c r="K1446" s="1">
        <v>1.572320737939817</v>
      </c>
    </row>
    <row r="1447" spans="3:11">
      <c r="C1447" s="2">
        <v>37317.083333329836</v>
      </c>
      <c r="D1447" s="1">
        <v>3</v>
      </c>
      <c r="E1447" s="1">
        <v>0.10133096766062499</v>
      </c>
      <c r="F1447" s="1"/>
      <c r="G1447" s="1">
        <v>1.4670835429031697</v>
      </c>
      <c r="H1447" s="1">
        <v>0.53842097171078629</v>
      </c>
      <c r="I1447" s="1">
        <v>0.29763677636160712</v>
      </c>
      <c r="J1447" s="1">
        <v>2.1118722259975313</v>
      </c>
      <c r="K1447" s="1">
        <v>1.5050707901468308</v>
      </c>
    </row>
    <row r="1448" spans="3:11">
      <c r="C1448" s="2">
        <v>37317.1249999965</v>
      </c>
      <c r="D1448" s="1">
        <v>3</v>
      </c>
      <c r="E1448" s="1">
        <v>0.10133096766062499</v>
      </c>
      <c r="F1448" s="1"/>
      <c r="G1448" s="1">
        <v>1.3581611828563651</v>
      </c>
      <c r="H1448" s="1">
        <v>0.43614100417079732</v>
      </c>
      <c r="I1448" s="1">
        <v>6.7754094526060724E-2</v>
      </c>
      <c r="J1448" s="1">
        <v>2.1118722259975313</v>
      </c>
      <c r="K1448" s="1">
        <v>1.4445478822038309</v>
      </c>
    </row>
    <row r="1449" spans="3:11">
      <c r="C1449" s="2">
        <v>37317.166666663165</v>
      </c>
      <c r="D1449" s="1">
        <v>3</v>
      </c>
      <c r="E1449" s="1">
        <v>0.10133096766062499</v>
      </c>
      <c r="F1449" s="1"/>
      <c r="G1449" s="1">
        <v>0.66926217771130914</v>
      </c>
      <c r="H1449" s="1">
        <v>0.70664537942574468</v>
      </c>
      <c r="I1449" s="1">
        <v>6.9874126584801674E-2</v>
      </c>
      <c r="J1449" s="1">
        <v>2.1118722259975313</v>
      </c>
      <c r="K1449" s="1">
        <v>1.1177808020634163</v>
      </c>
    </row>
    <row r="1450" spans="3:11">
      <c r="C1450" s="2">
        <v>37317.208333329829</v>
      </c>
      <c r="D1450" s="1">
        <v>3</v>
      </c>
      <c r="E1450" s="1">
        <v>0.10133096766062499</v>
      </c>
      <c r="F1450" s="1"/>
      <c r="G1450" s="1">
        <v>0.74936903852795633</v>
      </c>
      <c r="H1450" s="1">
        <v>0.8675836241892031</v>
      </c>
      <c r="I1450" s="1">
        <v>1.5149061965839393E-2</v>
      </c>
      <c r="J1450" s="1">
        <v>2.1117226067385877</v>
      </c>
      <c r="K1450" s="1">
        <v>1.0508266277027114</v>
      </c>
    </row>
    <row r="1451" spans="3:11">
      <c r="C1451" s="2">
        <v>37317.249999996493</v>
      </c>
      <c r="D1451" s="1">
        <v>3</v>
      </c>
      <c r="E1451" s="1">
        <v>0.10133096766062499</v>
      </c>
      <c r="F1451" s="1"/>
      <c r="G1451" s="1">
        <v>0.47227254186015144</v>
      </c>
      <c r="H1451" s="1">
        <v>1.0543505316164326</v>
      </c>
      <c r="I1451" s="1">
        <v>1.6676029352828484E-3</v>
      </c>
      <c r="J1451" s="1">
        <v>2.1117226067385877</v>
      </c>
      <c r="K1451" s="1">
        <v>1.0191114924792197</v>
      </c>
    </row>
    <row r="1452" spans="3:11">
      <c r="C1452" s="2">
        <v>37317.291666663157</v>
      </c>
      <c r="D1452" s="1">
        <v>3</v>
      </c>
      <c r="E1452" s="1">
        <v>0.10133096766062499</v>
      </c>
      <c r="F1452" s="1"/>
      <c r="G1452" s="1">
        <v>0.67994309248686224</v>
      </c>
      <c r="H1452" s="1">
        <v>1.3581611828563651</v>
      </c>
      <c r="I1452" s="1">
        <v>0</v>
      </c>
      <c r="J1452" s="1">
        <v>2.1060370748987296</v>
      </c>
      <c r="K1452" s="1">
        <v>1.219191275210441</v>
      </c>
    </row>
    <row r="1453" spans="3:11">
      <c r="C1453" s="2">
        <v>37317.333333329821</v>
      </c>
      <c r="D1453" s="1">
        <v>3</v>
      </c>
      <c r="E1453" s="1">
        <v>0.10133096766062499</v>
      </c>
      <c r="F1453" s="1"/>
      <c r="G1453" s="1">
        <v>0.90282266332641681</v>
      </c>
      <c r="H1453" s="1">
        <v>1.6805054365633172</v>
      </c>
      <c r="I1453" s="1">
        <v>1.48231372025142E-3</v>
      </c>
      <c r="J1453" s="1">
        <v>2.0833433312654268</v>
      </c>
      <c r="K1453" s="1">
        <v>1.5577011840717769</v>
      </c>
    </row>
    <row r="1454" spans="3:11">
      <c r="C1454" s="2">
        <v>37317.374999996486</v>
      </c>
      <c r="D1454" s="1">
        <v>3</v>
      </c>
      <c r="E1454" s="1">
        <v>0.10133096766062499</v>
      </c>
      <c r="F1454" s="1"/>
      <c r="G1454" s="1">
        <v>0.70397515073185635</v>
      </c>
      <c r="H1454" s="1">
        <v>1.9250735527640161</v>
      </c>
      <c r="I1454" s="1">
        <v>1.2922432726088822E-2</v>
      </c>
      <c r="J1454" s="1">
        <v>1.9995693564817416</v>
      </c>
      <c r="K1454" s="1">
        <v>1.5927881133550741</v>
      </c>
    </row>
    <row r="1455" spans="3:11">
      <c r="C1455" s="2">
        <v>37317.41666666315</v>
      </c>
      <c r="D1455" s="1">
        <v>3</v>
      </c>
      <c r="E1455" s="1">
        <v>0.10133096766062499</v>
      </c>
      <c r="F1455" s="1"/>
      <c r="G1455" s="1">
        <v>0.38194369763676644</v>
      </c>
      <c r="H1455" s="1">
        <v>2.0578055075708539</v>
      </c>
      <c r="I1455" s="1">
        <v>2.9593517468723764E-2</v>
      </c>
      <c r="J1455" s="1">
        <v>1.7331358304882631</v>
      </c>
      <c r="K1455" s="1">
        <v>1.9625793719353872</v>
      </c>
    </row>
    <row r="1456" spans="3:11">
      <c r="C1456" s="2">
        <v>37317.458333329814</v>
      </c>
      <c r="D1456" s="1">
        <v>3</v>
      </c>
      <c r="E1456" s="1">
        <v>0.10133096766062499</v>
      </c>
      <c r="F1456" s="1"/>
      <c r="G1456" s="1">
        <v>0.22876050329424921</v>
      </c>
      <c r="H1456" s="1">
        <v>2.1012492586125342</v>
      </c>
      <c r="I1456" s="1">
        <v>3.4893597615576116E-2</v>
      </c>
      <c r="J1456" s="1">
        <v>1.071970051185039</v>
      </c>
      <c r="K1456" s="1">
        <v>2.0162449321878029</v>
      </c>
    </row>
    <row r="1457" spans="3:11">
      <c r="C1457" s="2">
        <v>37317.499999996478</v>
      </c>
      <c r="D1457" s="1">
        <v>3</v>
      </c>
      <c r="E1457" s="1">
        <v>0.10133096766062499</v>
      </c>
      <c r="F1457" s="1"/>
      <c r="G1457" s="1">
        <v>0.1679873211759921</v>
      </c>
      <c r="H1457" s="1">
        <v>2.1118722259975313</v>
      </c>
      <c r="I1457" s="1">
        <v>2.2173405263130469E-2</v>
      </c>
      <c r="J1457" s="1">
        <v>0.73601789505851489</v>
      </c>
      <c r="K1457" s="1">
        <v>2.081348188789288</v>
      </c>
    </row>
    <row r="1458" spans="3:11">
      <c r="C1458" s="2">
        <v>37317.541666663143</v>
      </c>
      <c r="D1458" s="1">
        <v>3</v>
      </c>
      <c r="E1458" s="1">
        <v>0.10133096766062499</v>
      </c>
      <c r="F1458" s="1"/>
      <c r="G1458" s="1">
        <v>0.10454415973790715</v>
      </c>
      <c r="H1458" s="1">
        <v>2.1118722259975313</v>
      </c>
      <c r="I1458" s="1">
        <v>1.3107985162734707E-2</v>
      </c>
      <c r="J1458" s="1">
        <v>0.71999652289518568</v>
      </c>
      <c r="K1458" s="1">
        <v>2.0865355592272481</v>
      </c>
    </row>
    <row r="1459" spans="3:11">
      <c r="C1459" s="2">
        <v>37317.583333329807</v>
      </c>
      <c r="D1459" s="1">
        <v>3</v>
      </c>
      <c r="E1459" s="1">
        <v>0.10133096766062499</v>
      </c>
      <c r="F1459" s="1"/>
      <c r="G1459" s="1">
        <v>6.404403842326406E-2</v>
      </c>
      <c r="H1459" s="1">
        <v>2.1118722259975313</v>
      </c>
      <c r="I1459" s="1">
        <v>8.6547266832335563E-3</v>
      </c>
      <c r="J1459" s="1">
        <v>0.85701191244803931</v>
      </c>
      <c r="K1459" s="1">
        <v>2.0976583963978865</v>
      </c>
    </row>
    <row r="1460" spans="3:11">
      <c r="C1460" s="2">
        <v>37317.624999996471</v>
      </c>
      <c r="D1460" s="1">
        <v>3</v>
      </c>
      <c r="E1460" s="1">
        <v>0.10133096766062499</v>
      </c>
      <c r="F1460" s="1"/>
      <c r="G1460" s="1">
        <v>9.135300046396376E-2</v>
      </c>
      <c r="H1460" s="1">
        <v>2.0375526122566594</v>
      </c>
      <c r="I1460" s="1">
        <v>5.3147828236077043E-3</v>
      </c>
      <c r="J1460" s="1">
        <v>0.69596446465019157</v>
      </c>
      <c r="K1460" s="1">
        <v>2.0984064926926047</v>
      </c>
    </row>
    <row r="1461" spans="3:11">
      <c r="C1461" s="2">
        <v>37317.666666663135</v>
      </c>
      <c r="D1461" s="1">
        <v>3</v>
      </c>
      <c r="E1461" s="1">
        <v>0.10133096766062499</v>
      </c>
      <c r="F1461" s="1"/>
      <c r="G1461" s="1">
        <v>0.14323822694147453</v>
      </c>
      <c r="H1461" s="1">
        <v>1.9429334666551454</v>
      </c>
      <c r="I1461" s="1">
        <v>9.2644607515713815E-4</v>
      </c>
      <c r="J1461" s="1">
        <v>0.42811177357316316</v>
      </c>
      <c r="K1461" s="1">
        <v>2.0982568734336611</v>
      </c>
    </row>
    <row r="1462" spans="3:11">
      <c r="C1462" s="2">
        <v>37317.7083333298</v>
      </c>
      <c r="D1462" s="1">
        <v>3</v>
      </c>
      <c r="E1462" s="1">
        <v>0.10133096766062499</v>
      </c>
      <c r="F1462" s="1"/>
      <c r="G1462" s="1">
        <v>0.351834082895638</v>
      </c>
      <c r="H1462" s="1">
        <v>2.0594016215517645</v>
      </c>
      <c r="I1462" s="1">
        <v>1.4514321844128488E-3</v>
      </c>
      <c r="J1462" s="1">
        <v>0.1909460788651115</v>
      </c>
      <c r="K1462" s="1">
        <v>2.0925209866556638</v>
      </c>
    </row>
    <row r="1463" spans="3:11">
      <c r="C1463" s="2">
        <v>37317.749999996464</v>
      </c>
      <c r="D1463" s="1">
        <v>3</v>
      </c>
      <c r="E1463" s="1">
        <v>0.10133096766062499</v>
      </c>
      <c r="F1463" s="1"/>
      <c r="G1463" s="1">
        <v>0.35785600584386379</v>
      </c>
      <c r="H1463" s="1">
        <v>2.0725695618942788</v>
      </c>
      <c r="I1463" s="1">
        <v>7.8161841190020342E-2</v>
      </c>
      <c r="J1463" s="1">
        <v>0.12477060395795372</v>
      </c>
      <c r="K1463" s="1">
        <v>2.1078325060060532</v>
      </c>
    </row>
    <row r="1464" spans="3:11">
      <c r="C1464" s="2">
        <v>37317.791666663128</v>
      </c>
      <c r="D1464" s="1">
        <v>3</v>
      </c>
      <c r="E1464" s="1">
        <v>0.10133096766062499</v>
      </c>
      <c r="F1464" s="1"/>
      <c r="G1464" s="1">
        <v>0.40402408178026045</v>
      </c>
      <c r="H1464" s="1">
        <v>1.92150156998579</v>
      </c>
      <c r="I1464" s="1">
        <v>0.93806170246362952</v>
      </c>
      <c r="J1464" s="1">
        <v>0.15379115436062923</v>
      </c>
      <c r="K1464" s="1">
        <v>2.1118722259975313</v>
      </c>
    </row>
    <row r="1465" spans="3:11">
      <c r="C1465" s="2">
        <v>37317.833333329792</v>
      </c>
      <c r="D1465" s="1">
        <v>3</v>
      </c>
      <c r="E1465" s="1">
        <v>0.10133096766062499</v>
      </c>
      <c r="F1465" s="1"/>
      <c r="G1465" s="1">
        <v>0.36387792879208941</v>
      </c>
      <c r="H1465" s="1">
        <v>1.8893537249817578</v>
      </c>
      <c r="I1465" s="1">
        <v>1.7769944920923846</v>
      </c>
      <c r="J1465" s="1">
        <v>0.17879144244146006</v>
      </c>
      <c r="K1465" s="1">
        <v>2.1118722259975313</v>
      </c>
    </row>
    <row r="1466" spans="3:11">
      <c r="C1466" s="2">
        <v>37317.874999996457</v>
      </c>
      <c r="D1466" s="1">
        <v>3</v>
      </c>
      <c r="E1466" s="1">
        <v>0.10133096766062499</v>
      </c>
      <c r="F1466" s="1"/>
      <c r="G1466" s="1">
        <v>0.21525535171241428</v>
      </c>
      <c r="H1466" s="1">
        <v>1.9250735527640161</v>
      </c>
      <c r="I1466" s="1">
        <v>1.965291784197059</v>
      </c>
      <c r="J1466" s="1">
        <v>0.16663680601780859</v>
      </c>
      <c r="K1466" s="1">
        <v>2.0495960835999263</v>
      </c>
    </row>
    <row r="1467" spans="3:11">
      <c r="C1467" s="2">
        <v>37317.916666663121</v>
      </c>
      <c r="D1467" s="1">
        <v>3</v>
      </c>
      <c r="E1467" s="1">
        <v>0.10133096766062499</v>
      </c>
      <c r="F1467" s="1"/>
      <c r="G1467" s="1">
        <v>0.12828824643100528</v>
      </c>
      <c r="H1467" s="1">
        <v>1.4933751470523984</v>
      </c>
      <c r="I1467" s="1">
        <v>2.0338469287664238</v>
      </c>
      <c r="J1467" s="1">
        <v>0.24631720035063465</v>
      </c>
      <c r="K1467" s="1">
        <v>1.8679218283124031</v>
      </c>
    </row>
    <row r="1468" spans="3:11">
      <c r="C1468" s="2">
        <v>37317.958333329785</v>
      </c>
      <c r="D1468" s="1">
        <v>3</v>
      </c>
      <c r="E1468" s="1">
        <v>0.10133096766062499</v>
      </c>
      <c r="F1468" s="1"/>
      <c r="G1468" s="1">
        <v>7.0934142614172122E-2</v>
      </c>
      <c r="H1468" s="1">
        <v>0.83586848896571142</v>
      </c>
      <c r="I1468" s="1">
        <v>2.0965112716079406</v>
      </c>
      <c r="J1468" s="1">
        <v>0.20039968497239596</v>
      </c>
      <c r="K1468" s="1">
        <v>2.0449639792371315</v>
      </c>
    </row>
    <row r="1469" spans="3:11">
      <c r="C1469" s="2">
        <v>37317.999999996449</v>
      </c>
      <c r="D1469" s="1">
        <v>3</v>
      </c>
      <c r="E1469" s="1">
        <v>0.10133096766062499</v>
      </c>
      <c r="F1469" s="1"/>
      <c r="G1469" s="1">
        <v>2.1272292375153469E-2</v>
      </c>
      <c r="H1469" s="1">
        <v>0.80062944982849815</v>
      </c>
      <c r="I1469" s="1">
        <v>2.1118722259975313</v>
      </c>
      <c r="J1469" s="1">
        <v>0.25036874582518515</v>
      </c>
      <c r="K1469" s="1">
        <v>2.0375526122566594</v>
      </c>
    </row>
    <row r="1470" spans="3:11">
      <c r="C1470" s="2">
        <v>37318.041666663114</v>
      </c>
      <c r="D1470" s="1">
        <v>3</v>
      </c>
      <c r="E1470" s="1">
        <v>0.10133096766062499</v>
      </c>
      <c r="F1470" s="1"/>
      <c r="G1470" s="1">
        <v>1.3664642472672345E-2</v>
      </c>
      <c r="H1470" s="1">
        <v>0.66125149162964469</v>
      </c>
      <c r="I1470" s="1">
        <v>2.1118722259975313</v>
      </c>
      <c r="J1470" s="1">
        <v>0.22065741234514827</v>
      </c>
      <c r="K1470" s="1">
        <v>2.085737502236793</v>
      </c>
    </row>
    <row r="1471" spans="3:11">
      <c r="C1471" s="2">
        <v>37318.083333329778</v>
      </c>
      <c r="D1471" s="1">
        <v>3</v>
      </c>
      <c r="E1471" s="1">
        <v>0.10133096766062499</v>
      </c>
      <c r="F1471" s="1"/>
      <c r="G1471" s="1">
        <v>2.5883461365927115E-2</v>
      </c>
      <c r="H1471" s="1">
        <v>0.60517668905799205</v>
      </c>
      <c r="I1471" s="1">
        <v>2.1118722259975313</v>
      </c>
      <c r="J1471" s="1">
        <v>0.11509708715706186</v>
      </c>
      <c r="K1471" s="1">
        <v>2.1057378363808423</v>
      </c>
    </row>
    <row r="1472" spans="3:11">
      <c r="C1472" s="2">
        <v>37318.124999996442</v>
      </c>
      <c r="D1472" s="1">
        <v>3</v>
      </c>
      <c r="E1472" s="1">
        <v>0.10133096766062499</v>
      </c>
      <c r="F1472" s="1"/>
      <c r="G1472" s="1">
        <v>7.3584182687598282E-2</v>
      </c>
      <c r="H1472" s="1">
        <v>0.53308051432300962</v>
      </c>
      <c r="I1472" s="1">
        <v>2.1118722259975313</v>
      </c>
      <c r="J1472" s="1">
        <v>6.3514030408578823E-2</v>
      </c>
      <c r="K1472" s="1">
        <v>2.1019973549072519</v>
      </c>
    </row>
    <row r="1473" spans="3:11">
      <c r="C1473" s="2">
        <v>37318.166666663106</v>
      </c>
      <c r="D1473" s="1">
        <v>3</v>
      </c>
      <c r="E1473" s="1">
        <v>0.10133096766062499</v>
      </c>
      <c r="F1473" s="1"/>
      <c r="G1473" s="1">
        <v>0.13972058446842295</v>
      </c>
      <c r="H1473" s="1">
        <v>0.47628715715896841</v>
      </c>
      <c r="I1473" s="1">
        <v>2.0901268156842976</v>
      </c>
      <c r="J1473" s="1">
        <v>5.0793838056133175E-2</v>
      </c>
      <c r="K1473" s="1">
        <v>1.8786377766470803</v>
      </c>
    </row>
    <row r="1474" spans="3:11">
      <c r="C1474" s="2">
        <v>37318.208333329771</v>
      </c>
      <c r="D1474" s="1">
        <v>3</v>
      </c>
      <c r="E1474" s="1">
        <v>0.10133096766062499</v>
      </c>
      <c r="F1474" s="1"/>
      <c r="G1474" s="1">
        <v>0.14851469065105183</v>
      </c>
      <c r="H1474" s="1">
        <v>0.40201677413085191</v>
      </c>
      <c r="I1474" s="1">
        <v>1.988452306011034</v>
      </c>
      <c r="J1474" s="1">
        <v>1.7561243642235845E-2</v>
      </c>
      <c r="K1474" s="1">
        <v>1.92150156998579</v>
      </c>
    </row>
    <row r="1475" spans="3:11">
      <c r="C1475" s="2">
        <v>37318.249999996435</v>
      </c>
      <c r="D1475" s="1">
        <v>3</v>
      </c>
      <c r="E1475" s="1">
        <v>0.10133096766062499</v>
      </c>
      <c r="F1475" s="1"/>
      <c r="G1475" s="1">
        <v>0.13708235261363425</v>
      </c>
      <c r="H1475" s="1">
        <v>0.4662506189119256</v>
      </c>
      <c r="I1475" s="1">
        <v>1.5898642025814658</v>
      </c>
      <c r="J1475" s="1">
        <v>2.6249305462785564E-3</v>
      </c>
      <c r="K1475" s="1">
        <v>1.8339879919192574</v>
      </c>
    </row>
    <row r="1476" spans="3:11">
      <c r="C1476" s="2">
        <v>37318.291666663099</v>
      </c>
      <c r="D1476" s="1">
        <v>3</v>
      </c>
      <c r="E1476" s="1">
        <v>0.10133096766062499</v>
      </c>
      <c r="F1476" s="1"/>
      <c r="G1476" s="1">
        <v>0.11245885530227316</v>
      </c>
      <c r="H1476" s="1">
        <v>0.67193240640519791</v>
      </c>
      <c r="I1476" s="1">
        <v>1.3581611828563651</v>
      </c>
      <c r="J1476" s="1">
        <v>8.9556453931856697E-4</v>
      </c>
      <c r="K1476" s="1">
        <v>1.736059741261871</v>
      </c>
    </row>
    <row r="1477" spans="3:11">
      <c r="C1477" s="2">
        <v>37318.333333329763</v>
      </c>
      <c r="D1477" s="1">
        <v>3</v>
      </c>
      <c r="E1477" s="1">
        <v>0.10133096766062499</v>
      </c>
      <c r="F1477" s="1"/>
      <c r="G1477" s="1">
        <v>0.10806180221095872</v>
      </c>
      <c r="H1477" s="1">
        <v>1.0578744355301537</v>
      </c>
      <c r="I1477" s="1">
        <v>1.2079234448607719</v>
      </c>
      <c r="J1477" s="1">
        <v>9.2644607515713815E-4</v>
      </c>
      <c r="K1477" s="1">
        <v>1.6658858826952765</v>
      </c>
    </row>
    <row r="1478" spans="3:11">
      <c r="C1478" s="2">
        <v>37318.374999996428</v>
      </c>
      <c r="D1478" s="1">
        <v>3</v>
      </c>
      <c r="E1478" s="1">
        <v>0.10133096766062499</v>
      </c>
      <c r="F1478" s="1"/>
      <c r="G1478" s="1">
        <v>0.13004706766753107</v>
      </c>
      <c r="H1478" s="1">
        <v>1.4745954298029487</v>
      </c>
      <c r="I1478" s="1">
        <v>1.234215049010001</v>
      </c>
      <c r="J1478" s="1">
        <v>2.6866936179557E-3</v>
      </c>
      <c r="K1478" s="1">
        <v>1.5050707901468308</v>
      </c>
    </row>
    <row r="1479" spans="3:11">
      <c r="C1479" s="2">
        <v>37318.416666663092</v>
      </c>
      <c r="D1479" s="1">
        <v>3</v>
      </c>
      <c r="E1479" s="1">
        <v>0.10133096766062499</v>
      </c>
      <c r="F1479" s="1"/>
      <c r="G1479" s="1">
        <v>0.14675586941452606</v>
      </c>
      <c r="H1479" s="1">
        <v>1.7506792951299119</v>
      </c>
      <c r="I1479" s="1">
        <v>1.4783513732528399</v>
      </c>
      <c r="J1479" s="1">
        <v>2.6943477395297597E-2</v>
      </c>
      <c r="K1479" s="1">
        <v>1.3393814656069156</v>
      </c>
    </row>
    <row r="1480" spans="3:11">
      <c r="C1480" s="2">
        <v>37318.458333329756</v>
      </c>
      <c r="D1480" s="1">
        <v>3</v>
      </c>
      <c r="E1480" s="1">
        <v>0.10133096766062499</v>
      </c>
      <c r="F1480" s="1"/>
      <c r="G1480" s="1">
        <v>0.22335844266151525</v>
      </c>
      <c r="H1480" s="1">
        <v>2.0014221982268596</v>
      </c>
      <c r="I1480" s="1">
        <v>1.2454828793596699</v>
      </c>
      <c r="J1480" s="1">
        <v>0.10366474911964428</v>
      </c>
      <c r="K1480" s="1">
        <v>1.2417269359097804</v>
      </c>
    </row>
    <row r="1481" spans="3:11">
      <c r="C1481" s="2">
        <v>37318.49999999642</v>
      </c>
      <c r="D1481" s="1">
        <v>3</v>
      </c>
      <c r="E1481" s="1">
        <v>0.10133096766062499</v>
      </c>
      <c r="F1481" s="1"/>
      <c r="G1481" s="1">
        <v>0.36187062114268104</v>
      </c>
      <c r="H1481" s="1">
        <v>2.0853384737415648</v>
      </c>
      <c r="I1481" s="1">
        <v>1.0825417629262031</v>
      </c>
      <c r="J1481" s="1">
        <v>0.19229659402329488</v>
      </c>
      <c r="K1481" s="1">
        <v>1.222947218660331</v>
      </c>
    </row>
    <row r="1482" spans="3:11">
      <c r="C1482" s="2">
        <v>37318.541666663084</v>
      </c>
      <c r="D1482" s="1">
        <v>3</v>
      </c>
      <c r="E1482" s="1">
        <v>0.10133096766062499</v>
      </c>
      <c r="F1482" s="1"/>
      <c r="G1482" s="1">
        <v>0.47026523421074279</v>
      </c>
      <c r="H1482" s="1">
        <v>2.1085806023007718</v>
      </c>
      <c r="I1482" s="1">
        <v>0.92044218289502266</v>
      </c>
      <c r="J1482" s="1">
        <v>0.24496668519245113</v>
      </c>
      <c r="K1482" s="1">
        <v>1.2680185400590092</v>
      </c>
    </row>
    <row r="1483" spans="3:11">
      <c r="C1483" s="2">
        <v>37318.583333329749</v>
      </c>
      <c r="D1483" s="1">
        <v>3</v>
      </c>
      <c r="E1483" s="1">
        <v>0.10133096766062499</v>
      </c>
      <c r="F1483" s="1"/>
      <c r="G1483" s="1">
        <v>0.56245302995578039</v>
      </c>
      <c r="H1483" s="1">
        <v>2.1118722259975313</v>
      </c>
      <c r="I1483" s="1">
        <v>0.64523011946631537</v>
      </c>
      <c r="J1483" s="1">
        <v>0.23146153361061622</v>
      </c>
      <c r="K1483" s="1">
        <v>1.3919646739053733</v>
      </c>
    </row>
    <row r="1484" spans="3:11">
      <c r="C1484" s="2">
        <v>37318.624999996413</v>
      </c>
      <c r="D1484" s="1">
        <v>3</v>
      </c>
      <c r="E1484" s="1">
        <v>0.10133096766062499</v>
      </c>
      <c r="F1484" s="1"/>
      <c r="G1484" s="1">
        <v>0.62653851860909793</v>
      </c>
      <c r="H1484" s="1">
        <v>2.1118722259975313</v>
      </c>
      <c r="I1484" s="1">
        <v>0.26792544288157044</v>
      </c>
      <c r="J1484" s="1">
        <v>0.18419350307419402</v>
      </c>
      <c r="K1484" s="1">
        <v>1.4520597691036108</v>
      </c>
    </row>
    <row r="1485" spans="3:11">
      <c r="C1485" s="2">
        <v>37318.666666663077</v>
      </c>
      <c r="D1485" s="1">
        <v>3</v>
      </c>
      <c r="E1485" s="1">
        <v>0.10133096766062499</v>
      </c>
      <c r="F1485" s="1"/>
      <c r="G1485" s="1">
        <v>0.63721943338465048</v>
      </c>
      <c r="H1485" s="1">
        <v>2.1039424052735187</v>
      </c>
      <c r="I1485" s="1">
        <v>0.15554997559715497</v>
      </c>
      <c r="J1485" s="1">
        <v>0.1379617632318971</v>
      </c>
      <c r="K1485" s="1">
        <v>1.8411319574757092</v>
      </c>
    </row>
    <row r="1486" spans="3:11">
      <c r="C1486" s="2">
        <v>37318.708333329741</v>
      </c>
      <c r="D1486" s="1">
        <v>3</v>
      </c>
      <c r="E1486" s="1">
        <v>0.10133096766062499</v>
      </c>
      <c r="F1486" s="1"/>
      <c r="G1486" s="1">
        <v>0.58381485950688627</v>
      </c>
      <c r="H1486" s="1">
        <v>2.0972095386210556</v>
      </c>
      <c r="I1486" s="1">
        <v>1.2116793883106616</v>
      </c>
      <c r="J1486" s="1">
        <v>9.0473589845700864E-2</v>
      </c>
      <c r="K1486" s="1">
        <v>2.0180977739329209</v>
      </c>
    </row>
    <row r="1487" spans="3:11">
      <c r="C1487" s="2">
        <v>37318.749999996406</v>
      </c>
      <c r="D1487" s="1">
        <v>3</v>
      </c>
      <c r="E1487" s="1">
        <v>0.10133096766062499</v>
      </c>
      <c r="F1487" s="1"/>
      <c r="G1487" s="1">
        <v>0.49033831070482825</v>
      </c>
      <c r="H1487" s="1">
        <v>2.0801511033036051</v>
      </c>
      <c r="I1487" s="1">
        <v>1.9689974676872952</v>
      </c>
      <c r="J1487" s="1">
        <v>5.6093918202985531E-2</v>
      </c>
      <c r="K1487" s="1">
        <v>2.0941171006365749</v>
      </c>
    </row>
    <row r="1488" spans="3:11">
      <c r="C1488" s="2">
        <v>37318.79166666307</v>
      </c>
      <c r="D1488" s="1">
        <v>3</v>
      </c>
      <c r="E1488" s="1">
        <v>0.10133096766062499</v>
      </c>
      <c r="F1488" s="1"/>
      <c r="G1488" s="1">
        <v>0.45822138831429132</v>
      </c>
      <c r="H1488" s="1">
        <v>2.0594016215517645</v>
      </c>
      <c r="I1488" s="1">
        <v>2.0255091409133925</v>
      </c>
      <c r="J1488" s="1">
        <v>3.5423605630261347E-2</v>
      </c>
      <c r="K1488" s="1">
        <v>2.0821462457797435</v>
      </c>
    </row>
    <row r="1489" spans="3:11">
      <c r="C1489" s="2">
        <v>37318.833333329734</v>
      </c>
      <c r="D1489" s="1">
        <v>3</v>
      </c>
      <c r="E1489" s="1">
        <v>0.10133096766062499</v>
      </c>
      <c r="F1489" s="1"/>
      <c r="G1489" s="1">
        <v>0.40201677413085191</v>
      </c>
      <c r="H1489" s="1">
        <v>1.9921579895012695</v>
      </c>
      <c r="I1489" s="1">
        <v>1.8089841124716768</v>
      </c>
      <c r="J1489" s="1">
        <v>2.0158977755278185E-2</v>
      </c>
      <c r="K1489" s="1">
        <v>2.1118722259975313</v>
      </c>
    </row>
    <row r="1490" spans="3:11">
      <c r="C1490" s="2">
        <v>37318.874999996398</v>
      </c>
      <c r="D1490" s="1">
        <v>3</v>
      </c>
      <c r="E1490" s="1">
        <v>0.10133096766062499</v>
      </c>
      <c r="F1490" s="1"/>
      <c r="G1490" s="1">
        <v>0.31770985285569275</v>
      </c>
      <c r="H1490" s="1">
        <v>1.92150156998579</v>
      </c>
      <c r="I1490" s="1">
        <v>1.1778758972616532</v>
      </c>
      <c r="J1490" s="1">
        <v>1.0324698613046492E-2</v>
      </c>
      <c r="K1490" s="1">
        <v>2.1118722259975313</v>
      </c>
    </row>
    <row r="1491" spans="3:11">
      <c r="C1491" s="2">
        <v>37318.916666663063</v>
      </c>
      <c r="D1491" s="1">
        <v>3</v>
      </c>
      <c r="E1491" s="1">
        <v>0.10133096766062499</v>
      </c>
      <c r="F1491" s="1"/>
      <c r="G1491" s="1">
        <v>0.31971716050510135</v>
      </c>
      <c r="H1491" s="1">
        <v>1.8197000608063543</v>
      </c>
      <c r="I1491" s="1">
        <v>0.76891431460500659</v>
      </c>
      <c r="J1491" s="1">
        <v>1.0324698613046492E-2</v>
      </c>
      <c r="K1491" s="1">
        <v>2.1118722259975313</v>
      </c>
    </row>
    <row r="1492" spans="3:11">
      <c r="C1492" s="2">
        <v>37318.958333329727</v>
      </c>
      <c r="D1492" s="1">
        <v>3</v>
      </c>
      <c r="E1492" s="1">
        <v>0.10133096766062499</v>
      </c>
      <c r="F1492" s="1"/>
      <c r="G1492" s="1">
        <v>0.38997292823440066</v>
      </c>
      <c r="H1492" s="1">
        <v>1.622027221091155</v>
      </c>
      <c r="I1492" s="1">
        <v>0.58915531689466227</v>
      </c>
      <c r="J1492" s="1">
        <v>2.2173405263130469E-2</v>
      </c>
      <c r="K1492" s="1">
        <v>2.1118722259975313</v>
      </c>
    </row>
    <row r="1493" spans="3:11">
      <c r="C1493" s="2">
        <v>37318.999999996391</v>
      </c>
      <c r="D1493" s="1">
        <v>3</v>
      </c>
      <c r="E1493" s="1">
        <v>0.10133096766062499</v>
      </c>
      <c r="F1493" s="1"/>
      <c r="G1493" s="1">
        <v>0.37391446703913228</v>
      </c>
      <c r="H1493" s="1">
        <v>1.5196903440148712</v>
      </c>
      <c r="I1493" s="1">
        <v>0.57847440211910961</v>
      </c>
      <c r="J1493" s="1">
        <v>7.4644198716968771E-2</v>
      </c>
      <c r="K1493" s="1">
        <v>2.1090294600776023</v>
      </c>
    </row>
    <row r="1494" spans="3:11">
      <c r="C1494" s="2">
        <v>37319.041666663055</v>
      </c>
      <c r="D1494" s="1">
        <v>3</v>
      </c>
      <c r="E1494" s="1">
        <v>0.10133096766062499</v>
      </c>
      <c r="F1494" s="1"/>
      <c r="G1494" s="1">
        <v>0.23146153361061622</v>
      </c>
      <c r="H1494" s="1">
        <v>1.566472916392601</v>
      </c>
      <c r="I1494" s="1">
        <v>0.79005773808733448</v>
      </c>
      <c r="J1494" s="1">
        <v>0.14763528003278895</v>
      </c>
      <c r="K1494" s="1">
        <v>2.1090294600776023</v>
      </c>
    </row>
    <row r="1495" spans="3:11">
      <c r="C1495" s="2">
        <v>37319.08333332972</v>
      </c>
      <c r="D1495" s="1">
        <v>3</v>
      </c>
      <c r="E1495" s="1">
        <v>0.10133096766062499</v>
      </c>
      <c r="F1495" s="1"/>
      <c r="G1495" s="1">
        <v>0.16663680601780859</v>
      </c>
      <c r="H1495" s="1">
        <v>1.7946961813587734</v>
      </c>
      <c r="I1495" s="1">
        <v>1.1816318407115431</v>
      </c>
      <c r="J1495" s="1">
        <v>0.2341625639269832</v>
      </c>
      <c r="K1495" s="1">
        <v>2.1013988778714774</v>
      </c>
    </row>
    <row r="1496" spans="3:11">
      <c r="C1496" s="2">
        <v>37319.124999996384</v>
      </c>
      <c r="D1496" s="1">
        <v>3</v>
      </c>
      <c r="E1496" s="1">
        <v>0.10133096766062499</v>
      </c>
      <c r="F1496" s="1"/>
      <c r="G1496" s="1">
        <v>0.14763528003278895</v>
      </c>
      <c r="H1496" s="1">
        <v>1.7875522158023216</v>
      </c>
      <c r="I1496" s="1">
        <v>1.2417269359097804</v>
      </c>
      <c r="J1496" s="1">
        <v>0.27467801867248787</v>
      </c>
      <c r="K1496" s="1">
        <v>2.0845404167511101</v>
      </c>
    </row>
    <row r="1497" spans="3:11">
      <c r="C1497" s="2">
        <v>37319.166666663048</v>
      </c>
      <c r="D1497" s="1">
        <v>3</v>
      </c>
      <c r="E1497" s="1">
        <v>0.10133096766062499</v>
      </c>
      <c r="F1497" s="1"/>
      <c r="G1497" s="1">
        <v>0.18554401823237751</v>
      </c>
      <c r="H1497" s="1">
        <v>1.7185162766202222</v>
      </c>
      <c r="I1497" s="1">
        <v>0.78653383417361333</v>
      </c>
      <c r="J1497" s="1">
        <v>5.2383862100188888E-2</v>
      </c>
      <c r="K1497" s="1">
        <v>2.0301412452761878</v>
      </c>
    </row>
    <row r="1498" spans="3:11">
      <c r="C1498" s="2">
        <v>37319.208333329712</v>
      </c>
      <c r="D1498" s="1">
        <v>3</v>
      </c>
      <c r="E1498" s="1">
        <v>0.10133096766062499</v>
      </c>
      <c r="F1498" s="1"/>
      <c r="G1498" s="1">
        <v>0.1828429879160105</v>
      </c>
      <c r="H1498" s="1">
        <v>1.6424945965064117</v>
      </c>
      <c r="I1498" s="1">
        <v>0.80062944982849815</v>
      </c>
      <c r="J1498" s="1">
        <v>2.5353453351241863E-2</v>
      </c>
      <c r="K1498" s="1">
        <v>2.0180977739329209</v>
      </c>
    </row>
    <row r="1499" spans="3:11">
      <c r="C1499" s="2">
        <v>37319.249999996377</v>
      </c>
      <c r="D1499" s="1">
        <v>3</v>
      </c>
      <c r="E1499" s="1">
        <v>0.10133096766062499</v>
      </c>
      <c r="F1499" s="1"/>
      <c r="G1499" s="1">
        <v>0.15291174374236627</v>
      </c>
      <c r="H1499" s="1">
        <v>1.6044837564495067</v>
      </c>
      <c r="I1499" s="1">
        <v>0.81120116156966271</v>
      </c>
      <c r="J1499" s="1">
        <v>1.2736880289442943E-2</v>
      </c>
      <c r="K1499" s="1">
        <v>1.9893787268835927</v>
      </c>
    </row>
    <row r="1500" spans="3:11">
      <c r="C1500" s="2">
        <v>37319.291666663041</v>
      </c>
      <c r="D1500" s="1">
        <v>3</v>
      </c>
      <c r="E1500" s="1">
        <v>0.10133096766062499</v>
      </c>
      <c r="F1500" s="1"/>
      <c r="G1500" s="1">
        <v>0.12740883581274237</v>
      </c>
      <c r="H1500" s="1">
        <v>1.5840163810342496</v>
      </c>
      <c r="I1500" s="1">
        <v>0.90282266332641681</v>
      </c>
      <c r="J1500" s="1">
        <v>4.2014682037324154E-3</v>
      </c>
      <c r="K1500" s="1">
        <v>1.9447194580442582</v>
      </c>
    </row>
    <row r="1501" spans="3:11">
      <c r="C1501" s="2">
        <v>37319.333333329705</v>
      </c>
      <c r="D1501" s="1">
        <v>3</v>
      </c>
      <c r="E1501" s="1">
        <v>0.10133096766062499</v>
      </c>
      <c r="F1501" s="1"/>
      <c r="G1501" s="1">
        <v>9.135300046396376E-2</v>
      </c>
      <c r="H1501" s="1">
        <v>1.6161793995439389</v>
      </c>
      <c r="I1501" s="1">
        <v>0.9909202611694492</v>
      </c>
      <c r="J1501" s="1">
        <v>2.2852336520542728E-3</v>
      </c>
      <c r="K1501" s="1">
        <v>1.9250735527640161</v>
      </c>
    </row>
    <row r="1502" spans="3:11">
      <c r="C1502" s="2">
        <v>37319.374999996369</v>
      </c>
      <c r="D1502" s="1">
        <v>3</v>
      </c>
      <c r="E1502" s="1">
        <v>0.10133096766062499</v>
      </c>
      <c r="F1502" s="1"/>
      <c r="G1502" s="1">
        <v>5.6093918202985531E-2</v>
      </c>
      <c r="H1502" s="1">
        <v>1.6454185072800198</v>
      </c>
      <c r="I1502" s="1">
        <v>1.2905542007583484</v>
      </c>
      <c r="J1502" s="1">
        <v>2.0690629011842739E-3</v>
      </c>
      <c r="K1502" s="1">
        <v>1.9625793719353872</v>
      </c>
    </row>
    <row r="1503" spans="3:11">
      <c r="C1503" s="2">
        <v>37319.416666663034</v>
      </c>
      <c r="D1503" s="1">
        <v>3</v>
      </c>
      <c r="E1503" s="1">
        <v>0.10133096766062499</v>
      </c>
      <c r="F1503" s="1"/>
      <c r="G1503" s="1">
        <v>2.090118750186171E-2</v>
      </c>
      <c r="H1503" s="1">
        <v>1.6366467749591955</v>
      </c>
      <c r="I1503" s="1">
        <v>1.7243640981674384</v>
      </c>
      <c r="J1503" s="1">
        <v>8.338014676414244E-4</v>
      </c>
      <c r="K1503" s="1">
        <v>1.941147475266032</v>
      </c>
    </row>
    <row r="1504" spans="3:11">
      <c r="C1504" s="2">
        <v>37319.458333329698</v>
      </c>
      <c r="D1504" s="1">
        <v>3</v>
      </c>
      <c r="E1504" s="1">
        <v>0.10133096766062499</v>
      </c>
      <c r="F1504" s="1"/>
      <c r="G1504" s="1">
        <v>1.1252460796275895E-2</v>
      </c>
      <c r="H1504" s="1">
        <v>1.5255381655620874</v>
      </c>
      <c r="I1504" s="1">
        <v>1.9671446259421772</v>
      </c>
      <c r="J1504" s="1">
        <v>0</v>
      </c>
      <c r="K1504" s="1">
        <v>1.9018556647055485</v>
      </c>
    </row>
    <row r="1505" spans="3:11">
      <c r="C1505" s="2">
        <v>37319.499999996362</v>
      </c>
      <c r="D1505" s="1">
        <v>3</v>
      </c>
      <c r="E1505" s="1">
        <v>0.10133096766062499</v>
      </c>
      <c r="F1505" s="1"/>
      <c r="G1505" s="1">
        <v>8.4691742465876785E-3</v>
      </c>
      <c r="H1505" s="1">
        <v>1.3393814656069156</v>
      </c>
      <c r="I1505" s="1">
        <v>2.0014221982268596</v>
      </c>
      <c r="J1505" s="1">
        <v>1.2352614335428499E-3</v>
      </c>
      <c r="K1505" s="1">
        <v>1.9000696733164353</v>
      </c>
    </row>
    <row r="1506" spans="3:11">
      <c r="C1506" s="2">
        <v>37319.541666663026</v>
      </c>
      <c r="D1506" s="1">
        <v>3</v>
      </c>
      <c r="E1506" s="1">
        <v>0.10133096766062499</v>
      </c>
      <c r="F1506" s="1"/>
      <c r="G1506" s="1">
        <v>1.5705719275777043E-2</v>
      </c>
      <c r="H1506" s="1">
        <v>1.3206017483574664</v>
      </c>
      <c r="I1506" s="1">
        <v>1.9465054494333713</v>
      </c>
      <c r="J1506" s="1">
        <v>1.1809118106213538E-2</v>
      </c>
      <c r="K1506" s="1">
        <v>1.9143576044293387</v>
      </c>
    </row>
    <row r="1507" spans="3:11">
      <c r="C1507" s="2">
        <v>37319.583333329691</v>
      </c>
      <c r="D1507" s="1">
        <v>3</v>
      </c>
      <c r="E1507" s="1">
        <v>0.10133096766062499</v>
      </c>
      <c r="F1507" s="1"/>
      <c r="G1507" s="1">
        <v>3.5423605630261347E-2</v>
      </c>
      <c r="H1507" s="1">
        <v>1.4595716560033907</v>
      </c>
      <c r="I1507" s="1">
        <v>1.8447039402539349</v>
      </c>
      <c r="J1507" s="1">
        <v>2.6943477395297597E-2</v>
      </c>
      <c r="K1507" s="1">
        <v>1.9536494149898227</v>
      </c>
    </row>
    <row r="1508" spans="3:11">
      <c r="C1508" s="2">
        <v>37319.624999996355</v>
      </c>
      <c r="D1508" s="1">
        <v>3</v>
      </c>
      <c r="E1508" s="1">
        <v>0.10133096766062499</v>
      </c>
      <c r="F1508" s="1"/>
      <c r="G1508" s="1">
        <v>8.2558894281334783E-2</v>
      </c>
      <c r="H1508" s="1">
        <v>1.4445478822038309</v>
      </c>
      <c r="I1508" s="1">
        <v>1.6044837564495067</v>
      </c>
      <c r="J1508" s="1">
        <v>4.6023765923966065E-2</v>
      </c>
      <c r="K1508" s="1">
        <v>1.9357895010986936</v>
      </c>
    </row>
    <row r="1509" spans="3:11">
      <c r="C1509" s="2">
        <v>37319.666666663019</v>
      </c>
      <c r="D1509" s="1">
        <v>3</v>
      </c>
      <c r="E1509" s="1">
        <v>0.10133096766062499</v>
      </c>
      <c r="F1509" s="1"/>
      <c r="G1509" s="1">
        <v>0.10102651726485556</v>
      </c>
      <c r="H1509" s="1">
        <v>1.4595716560033907</v>
      </c>
      <c r="I1509" s="1">
        <v>1.0191114924792197</v>
      </c>
      <c r="J1509" s="1">
        <v>6.5634062467319759E-2</v>
      </c>
      <c r="K1509" s="1">
        <v>1.9161435958184516</v>
      </c>
    </row>
    <row r="1510" spans="3:11">
      <c r="C1510" s="2">
        <v>37319.708333329683</v>
      </c>
      <c r="D1510" s="1">
        <v>3</v>
      </c>
      <c r="E1510" s="1">
        <v>0.10133096766062499</v>
      </c>
      <c r="F1510" s="1"/>
      <c r="G1510" s="1">
        <v>7.6403019953494508E-2</v>
      </c>
      <c r="H1510" s="1">
        <v>1.741907562809087</v>
      </c>
      <c r="I1510" s="1">
        <v>0.58915531689466227</v>
      </c>
      <c r="J1510" s="1">
        <v>7.0934142614172122E-2</v>
      </c>
      <c r="K1510" s="1">
        <v>1.9572213977680488</v>
      </c>
    </row>
    <row r="1511" spans="3:11">
      <c r="C1511" s="2">
        <v>37319.749999996347</v>
      </c>
      <c r="D1511" s="1">
        <v>3</v>
      </c>
      <c r="E1511" s="1">
        <v>0.10133096766062499</v>
      </c>
      <c r="F1511" s="1"/>
      <c r="G1511" s="1">
        <v>0.1652862908596251</v>
      </c>
      <c r="H1511" s="1">
        <v>1.8232720435845799</v>
      </c>
      <c r="I1511" s="1">
        <v>0.43413369652138872</v>
      </c>
      <c r="J1511" s="1">
        <v>8.2558894281334783E-2</v>
      </c>
      <c r="K1511" s="1">
        <v>2.0088335652073313</v>
      </c>
    </row>
    <row r="1512" spans="3:11">
      <c r="C1512" s="2">
        <v>37319.791666663012</v>
      </c>
      <c r="D1512" s="1">
        <v>3</v>
      </c>
      <c r="E1512" s="1">
        <v>0.10133096766062499</v>
      </c>
      <c r="F1512" s="1"/>
      <c r="G1512" s="1">
        <v>0.32172446815450995</v>
      </c>
      <c r="H1512" s="1">
        <v>1.8357739833083702</v>
      </c>
      <c r="I1512" s="1">
        <v>0.28683265509613937</v>
      </c>
      <c r="J1512" s="1">
        <v>0.12477060395795372</v>
      </c>
      <c r="K1512" s="1">
        <v>2.0282884035310698</v>
      </c>
    </row>
    <row r="1513" spans="3:11">
      <c r="C1513" s="2">
        <v>37319.833333329676</v>
      </c>
      <c r="D1513" s="1">
        <v>3</v>
      </c>
      <c r="E1513" s="1">
        <v>0.10133096766062499</v>
      </c>
      <c r="F1513" s="1"/>
      <c r="G1513" s="1">
        <v>0.41807523532612034</v>
      </c>
      <c r="H1513" s="1">
        <v>1.8179140694172411</v>
      </c>
      <c r="I1513" s="1">
        <v>0.18959556370692801</v>
      </c>
      <c r="J1513" s="1">
        <v>0.13532353137710851</v>
      </c>
      <c r="K1513" s="1">
        <v>2.069377333932457</v>
      </c>
    </row>
    <row r="1514" spans="3:11">
      <c r="C1514" s="2">
        <v>37319.87499999634</v>
      </c>
      <c r="D1514" s="1">
        <v>3</v>
      </c>
      <c r="E1514" s="1">
        <v>0.10133096766062499</v>
      </c>
      <c r="F1514" s="1"/>
      <c r="G1514" s="1">
        <v>0.32975369875214416</v>
      </c>
      <c r="H1514" s="1">
        <v>1.7911241985805473</v>
      </c>
      <c r="I1514" s="1">
        <v>0.10014710664659271</v>
      </c>
      <c r="J1514" s="1">
        <v>0.10278533850138141</v>
      </c>
      <c r="K1514" s="1">
        <v>2.0996034467641538</v>
      </c>
    </row>
    <row r="1515" spans="3:11">
      <c r="C1515" s="2">
        <v>37319.916666663004</v>
      </c>
      <c r="D1515" s="1">
        <v>3</v>
      </c>
      <c r="E1515" s="1">
        <v>0.10133096766062499</v>
      </c>
      <c r="F1515" s="1"/>
      <c r="G1515" s="1">
        <v>0.25712132161610257</v>
      </c>
      <c r="H1515" s="1">
        <v>1.6571141503744524</v>
      </c>
      <c r="I1515" s="1">
        <v>5.3443878129559363E-2</v>
      </c>
      <c r="J1515" s="1">
        <v>6.5634062467319759E-2</v>
      </c>
      <c r="K1515" s="1">
        <v>2.103194308978801</v>
      </c>
    </row>
    <row r="1516" spans="3:11">
      <c r="C1516" s="2">
        <v>37319.958333329669</v>
      </c>
      <c r="D1516" s="1">
        <v>3</v>
      </c>
      <c r="E1516" s="1">
        <v>0.10133096766062499</v>
      </c>
      <c r="F1516" s="1"/>
      <c r="G1516" s="1">
        <v>0.22740998813606572</v>
      </c>
      <c r="H1516" s="1">
        <v>1.4858632601526189</v>
      </c>
      <c r="I1516" s="1">
        <v>7.3584182687598282E-2</v>
      </c>
      <c r="J1516" s="1">
        <v>4.6023765923966065E-2</v>
      </c>
      <c r="K1516" s="1">
        <v>2.1019973549072519</v>
      </c>
    </row>
    <row r="1517" spans="3:11">
      <c r="C1517" s="2">
        <v>37319.999999996333</v>
      </c>
      <c r="D1517" s="1">
        <v>3</v>
      </c>
      <c r="E1517" s="1">
        <v>0.10133096766062499</v>
      </c>
      <c r="F1517" s="1"/>
      <c r="G1517" s="1">
        <v>0.15115292250584053</v>
      </c>
      <c r="H1517" s="1">
        <v>1.4407919387539412</v>
      </c>
      <c r="I1517" s="1">
        <v>0.28278110962158876</v>
      </c>
      <c r="J1517" s="1">
        <v>2.1272292375153469E-2</v>
      </c>
      <c r="K1517" s="1">
        <v>2.1049897400861246</v>
      </c>
    </row>
    <row r="1518" spans="3:11">
      <c r="C1518" s="2">
        <v>37320.041666662997</v>
      </c>
      <c r="D1518" s="1">
        <v>3</v>
      </c>
      <c r="E1518" s="1">
        <v>0.10133096766062499</v>
      </c>
      <c r="F1518" s="1"/>
      <c r="G1518" s="1">
        <v>9.8388285410066875E-2</v>
      </c>
      <c r="H1518" s="1">
        <v>1.543081630203736</v>
      </c>
      <c r="I1518" s="1">
        <v>0.93101389463618689</v>
      </c>
      <c r="J1518" s="1">
        <v>1.0881355922984129E-2</v>
      </c>
      <c r="K1518" s="1">
        <v>2.1106752719259827</v>
      </c>
    </row>
    <row r="1519" spans="3:11">
      <c r="C1519" s="2">
        <v>37320.083333329661</v>
      </c>
      <c r="D1519" s="1">
        <v>3</v>
      </c>
      <c r="E1519" s="1">
        <v>0.10133096766062499</v>
      </c>
      <c r="F1519" s="1"/>
      <c r="G1519" s="1">
        <v>6.2984022393893571E-2</v>
      </c>
      <c r="H1519" s="1">
        <v>1.5752446487134253</v>
      </c>
      <c r="I1519" s="1">
        <v>1.0754939550987603</v>
      </c>
      <c r="J1519" s="1">
        <v>2.8102197613099843E-3</v>
      </c>
      <c r="K1519" s="1">
        <v>2.1111241297028132</v>
      </c>
    </row>
    <row r="1520" spans="3:11">
      <c r="C1520" s="2">
        <v>37320.124999996326</v>
      </c>
      <c r="D1520" s="1">
        <v>3</v>
      </c>
      <c r="E1520" s="1">
        <v>0.10133096766062499</v>
      </c>
      <c r="F1520" s="1"/>
      <c r="G1520" s="1">
        <v>5.7153934232356013E-2</v>
      </c>
      <c r="H1520" s="1">
        <v>1.4595716560033907</v>
      </c>
      <c r="I1520" s="1">
        <v>0.29223471572887333</v>
      </c>
      <c r="J1520" s="1">
        <v>2.192589044538559E-3</v>
      </c>
      <c r="K1520" s="1">
        <v>2.1076828867471096</v>
      </c>
    </row>
    <row r="1521" spans="3:11">
      <c r="C1521" s="2">
        <v>37320.16666666299</v>
      </c>
      <c r="D1521" s="1">
        <v>3</v>
      </c>
      <c r="E1521" s="1">
        <v>0.10133096766062499</v>
      </c>
      <c r="F1521" s="1"/>
      <c r="G1521" s="1">
        <v>0.12037355086663923</v>
      </c>
      <c r="H1521" s="1">
        <v>1.4520597691036108</v>
      </c>
      <c r="I1521" s="1">
        <v>0.28818317025432277</v>
      </c>
      <c r="J1521" s="1">
        <v>0.1458764587962631</v>
      </c>
      <c r="K1521" s="1">
        <v>2.1118722259975313</v>
      </c>
    </row>
    <row r="1522" spans="3:11">
      <c r="C1522" s="2">
        <v>37320.208333329654</v>
      </c>
      <c r="D1522" s="1">
        <v>3</v>
      </c>
      <c r="E1522" s="1">
        <v>0.10133096766062499</v>
      </c>
      <c r="F1522" s="1"/>
      <c r="G1522" s="1">
        <v>0.23686359424335018</v>
      </c>
      <c r="H1522" s="1">
        <v>1.3468933525066951</v>
      </c>
      <c r="I1522" s="1">
        <v>0.49836754130246241</v>
      </c>
      <c r="J1522" s="1">
        <v>0.12037355086663923</v>
      </c>
      <c r="K1522" s="1">
        <v>2.1055882171218987</v>
      </c>
    </row>
    <row r="1523" spans="3:11">
      <c r="C1523" s="2">
        <v>37320.249999996318</v>
      </c>
      <c r="D1523" s="1">
        <v>3</v>
      </c>
      <c r="E1523" s="1">
        <v>0.10133096766062499</v>
      </c>
      <c r="F1523" s="1"/>
      <c r="G1523" s="1">
        <v>0.34982677524622963</v>
      </c>
      <c r="H1523" s="1">
        <v>1.2417269359097804</v>
      </c>
      <c r="I1523" s="1">
        <v>0.71732629420129745</v>
      </c>
      <c r="J1523" s="1">
        <v>7.6403019953494508E-2</v>
      </c>
      <c r="K1523" s="1">
        <v>2.0982568734336611</v>
      </c>
    </row>
    <row r="1524" spans="3:11">
      <c r="C1524" s="2">
        <v>37320.291666662983</v>
      </c>
      <c r="D1524" s="1">
        <v>3</v>
      </c>
      <c r="E1524" s="1">
        <v>0.10133096766062499</v>
      </c>
      <c r="F1524" s="1"/>
      <c r="G1524" s="1">
        <v>0.32774639110273557</v>
      </c>
      <c r="H1524" s="1">
        <v>1.0578744355301537</v>
      </c>
      <c r="I1524" s="1">
        <v>0.79005773808733448</v>
      </c>
      <c r="J1524" s="1">
        <v>6.2454014379208375E-2</v>
      </c>
      <c r="K1524" s="1">
        <v>2.0769588753417834</v>
      </c>
    </row>
    <row r="1525" spans="3:11">
      <c r="C1525" s="2">
        <v>37320.333333329647</v>
      </c>
      <c r="D1525" s="1">
        <v>3</v>
      </c>
      <c r="E1525" s="1">
        <v>0.10133096766062499</v>
      </c>
      <c r="F1525" s="1"/>
      <c r="G1525" s="1">
        <v>0.25036874582518515</v>
      </c>
      <c r="H1525" s="1">
        <v>0.95568122203223549</v>
      </c>
      <c r="I1525" s="1">
        <v>0.6852835498746388</v>
      </c>
      <c r="J1525" s="1">
        <v>5.0793838056133175E-2</v>
      </c>
      <c r="K1525" s="1">
        <v>2.0477432418548087</v>
      </c>
    </row>
    <row r="1526" spans="3:11">
      <c r="C1526" s="2">
        <v>37320.374999996311</v>
      </c>
      <c r="D1526" s="1">
        <v>3</v>
      </c>
      <c r="E1526" s="1">
        <v>0.10133096766062499</v>
      </c>
      <c r="F1526" s="1"/>
      <c r="G1526" s="1">
        <v>9.4870642937015345E-2</v>
      </c>
      <c r="H1526" s="1">
        <v>0.94510951029107171</v>
      </c>
      <c r="I1526" s="1">
        <v>0.51705914215968041</v>
      </c>
      <c r="J1526" s="1">
        <v>4.2843717835854646E-2</v>
      </c>
      <c r="K1526" s="1">
        <v>1.9671446259421772</v>
      </c>
    </row>
    <row r="1527" spans="3:11">
      <c r="C1527" s="2">
        <v>37320.416666662975</v>
      </c>
      <c r="D1527" s="1">
        <v>3</v>
      </c>
      <c r="E1527" s="1">
        <v>0.10133096766062499</v>
      </c>
      <c r="F1527" s="1"/>
      <c r="G1527" s="1">
        <v>6.7224086511375472E-2</v>
      </c>
      <c r="H1527" s="1">
        <v>0.96272902985967856</v>
      </c>
      <c r="I1527" s="1">
        <v>0.5063782273841273</v>
      </c>
      <c r="J1527" s="1">
        <v>1.774679607888173E-2</v>
      </c>
      <c r="K1527" s="1">
        <v>1.842917948864822</v>
      </c>
    </row>
    <row r="1528" spans="3:11">
      <c r="C1528" s="2">
        <v>37320.45833332964</v>
      </c>
      <c r="D1528" s="1">
        <v>3</v>
      </c>
      <c r="E1528" s="1">
        <v>0.10133096766062499</v>
      </c>
      <c r="F1528" s="1"/>
      <c r="G1528" s="1">
        <v>8.3438304899597651E-2</v>
      </c>
      <c r="H1528" s="1">
        <v>1.0226353963929409</v>
      </c>
      <c r="I1528" s="1">
        <v>0.61852783252743304</v>
      </c>
      <c r="J1528" s="1">
        <v>1.3293537599380579E-2</v>
      </c>
      <c r="K1528" s="1">
        <v>1.7214401873938305</v>
      </c>
    </row>
    <row r="1529" spans="3:11">
      <c r="C1529" s="2">
        <v>37320.499999996304</v>
      </c>
      <c r="D1529" s="1">
        <v>3</v>
      </c>
      <c r="E1529" s="1">
        <v>0.10133096766062499</v>
      </c>
      <c r="F1529" s="1"/>
      <c r="G1529" s="1">
        <v>6.7754094526060724E-2</v>
      </c>
      <c r="H1529" s="1">
        <v>1.1553402365623142</v>
      </c>
      <c r="I1529" s="1">
        <v>0.6852835498746388</v>
      </c>
      <c r="J1529" s="1">
        <v>2.4823445336556661E-2</v>
      </c>
      <c r="K1529" s="1">
        <v>1.6688097934688846</v>
      </c>
    </row>
    <row r="1530" spans="3:11">
      <c r="C1530" s="2">
        <v>37320.541666662968</v>
      </c>
      <c r="D1530" s="1">
        <v>3</v>
      </c>
      <c r="E1530" s="1">
        <v>0.10133096766062499</v>
      </c>
      <c r="F1530" s="1"/>
      <c r="G1530" s="1">
        <v>8.5197126136123486E-2</v>
      </c>
      <c r="H1530" s="1">
        <v>1.3356255221570261</v>
      </c>
      <c r="I1530" s="1">
        <v>0.71732629420129745</v>
      </c>
      <c r="J1530" s="1">
        <v>3.5423605630261347E-2</v>
      </c>
      <c r="K1530" s="1">
        <v>1.7272880089410472</v>
      </c>
    </row>
    <row r="1531" spans="3:11">
      <c r="C1531" s="2">
        <v>37320.583333329632</v>
      </c>
      <c r="D1531" s="1">
        <v>3</v>
      </c>
      <c r="E1531" s="1">
        <v>0.10133096766062499</v>
      </c>
      <c r="F1531" s="1"/>
      <c r="G1531" s="1">
        <v>0.11773531901185058</v>
      </c>
      <c r="H1531" s="1">
        <v>1.4407919387539412</v>
      </c>
      <c r="I1531" s="1">
        <v>0.76272018199739733</v>
      </c>
      <c r="J1531" s="1">
        <v>4.2843717835854646E-2</v>
      </c>
      <c r="K1531" s="1">
        <v>1.7911241985805473</v>
      </c>
    </row>
    <row r="1532" spans="3:11">
      <c r="C1532" s="2">
        <v>37320.624999996297</v>
      </c>
      <c r="D1532" s="1">
        <v>3</v>
      </c>
      <c r="E1532" s="1">
        <v>0.10133096766062499</v>
      </c>
      <c r="F1532" s="1"/>
      <c r="G1532" s="1">
        <v>0.11861472963011345</v>
      </c>
      <c r="H1532" s="1">
        <v>1.4992229685996146</v>
      </c>
      <c r="I1532" s="1">
        <v>0.96625293377340005</v>
      </c>
      <c r="J1532" s="1">
        <v>5.2913870114874105E-2</v>
      </c>
      <c r="K1532" s="1">
        <v>1.8036261383043379</v>
      </c>
    </row>
    <row r="1533" spans="3:11">
      <c r="C1533" s="2">
        <v>37320.666666662961</v>
      </c>
      <c r="D1533" s="1">
        <v>3</v>
      </c>
      <c r="E1533" s="1">
        <v>0.10133096766062499</v>
      </c>
      <c r="F1533" s="1"/>
      <c r="G1533" s="1">
        <v>9.6629464173541138E-2</v>
      </c>
      <c r="H1533" s="1">
        <v>1.5547772732981691</v>
      </c>
      <c r="I1533" s="1">
        <v>1.100161282494809</v>
      </c>
      <c r="J1533" s="1">
        <v>6.9344118570116409E-2</v>
      </c>
      <c r="K1533" s="1">
        <v>1.8000541555261123</v>
      </c>
    </row>
    <row r="1534" spans="3:11">
      <c r="C1534" s="2">
        <v>37320.708333329625</v>
      </c>
      <c r="D1534" s="1">
        <v>3</v>
      </c>
      <c r="E1534" s="1">
        <v>0.10133096766062499</v>
      </c>
      <c r="F1534" s="1"/>
      <c r="G1534" s="1">
        <v>0.11685590839358771</v>
      </c>
      <c r="H1534" s="1">
        <v>1.7068206335257901</v>
      </c>
      <c r="I1534" s="1">
        <v>1.1403164627627553</v>
      </c>
      <c r="J1534" s="1">
        <v>9.9267696028329841E-2</v>
      </c>
      <c r="K1534" s="1">
        <v>1.8232720435845799</v>
      </c>
    </row>
    <row r="1535" spans="3:11">
      <c r="C1535" s="2">
        <v>37320.749999996289</v>
      </c>
      <c r="D1535" s="1">
        <v>3</v>
      </c>
      <c r="E1535" s="1">
        <v>0.10133096766062499</v>
      </c>
      <c r="F1535" s="1"/>
      <c r="G1535" s="1">
        <v>0.24091513971790068</v>
      </c>
      <c r="H1535" s="1">
        <v>1.8107701038607897</v>
      </c>
      <c r="I1535" s="1">
        <v>1.1553402365623142</v>
      </c>
      <c r="J1535" s="1">
        <v>0.16082643930673238</v>
      </c>
      <c r="K1535" s="1">
        <v>1.8268440263628061</v>
      </c>
    </row>
    <row r="1536" spans="3:11">
      <c r="C1536" s="2">
        <v>37320.791666662954</v>
      </c>
      <c r="D1536" s="1">
        <v>3</v>
      </c>
      <c r="E1536" s="1">
        <v>0.10133096766062499</v>
      </c>
      <c r="F1536" s="1"/>
      <c r="G1536" s="1">
        <v>0.5304102856291214</v>
      </c>
      <c r="H1536" s="1">
        <v>1.8464899316430476</v>
      </c>
      <c r="I1536" s="1">
        <v>1.0754939550987603</v>
      </c>
      <c r="J1536" s="1">
        <v>0.26792544288157044</v>
      </c>
      <c r="K1536" s="1">
        <v>1.9429334666551454</v>
      </c>
    </row>
    <row r="1537" spans="3:11">
      <c r="C1537" s="2">
        <v>37320.833333329618</v>
      </c>
      <c r="D1537" s="1">
        <v>3</v>
      </c>
      <c r="E1537" s="1">
        <v>0.10133096766062499</v>
      </c>
      <c r="F1537" s="1"/>
      <c r="G1537" s="1">
        <v>0.84644020070687553</v>
      </c>
      <c r="H1537" s="1">
        <v>1.9536494149898227</v>
      </c>
      <c r="I1537" s="1">
        <v>1.0402549159615471</v>
      </c>
      <c r="J1537" s="1">
        <v>0.37792908233794947</v>
      </c>
      <c r="K1537" s="1">
        <v>1.9958636729915056</v>
      </c>
    </row>
    <row r="1538" spans="3:11">
      <c r="C1538" s="2">
        <v>37320.874999996282</v>
      </c>
      <c r="D1538" s="1">
        <v>3</v>
      </c>
      <c r="E1538" s="1">
        <v>0.10133096766062499</v>
      </c>
      <c r="F1538" s="1"/>
      <c r="G1538" s="1">
        <v>1.2905542007583484</v>
      </c>
      <c r="H1538" s="1">
        <v>2.0171713530603621</v>
      </c>
      <c r="I1538" s="1">
        <v>1.071970051185039</v>
      </c>
      <c r="J1538" s="1">
        <v>0.49636023365305404</v>
      </c>
      <c r="K1538" s="1">
        <v>2.0245827200408337</v>
      </c>
    </row>
    <row r="1539" spans="3:11">
      <c r="C1539" s="2">
        <v>37320.916666662946</v>
      </c>
      <c r="D1539" s="1">
        <v>3</v>
      </c>
      <c r="E1539" s="1">
        <v>0.10133096766062499</v>
      </c>
      <c r="F1539" s="1"/>
      <c r="G1539" s="1">
        <v>1.5752446487134253</v>
      </c>
      <c r="H1539" s="1">
        <v>2.0421847166194547</v>
      </c>
      <c r="I1539" s="1">
        <v>1.0931134746673667</v>
      </c>
      <c r="J1539" s="1">
        <v>0.61852783252743304</v>
      </c>
      <c r="K1539" s="1">
        <v>2.0574064790756261</v>
      </c>
    </row>
    <row r="1540" spans="3:11">
      <c r="C1540" s="2">
        <v>37320.95833332961</v>
      </c>
      <c r="D1540" s="1">
        <v>3</v>
      </c>
      <c r="E1540" s="1">
        <v>0.10133096766062499</v>
      </c>
      <c r="F1540" s="1"/>
      <c r="G1540" s="1">
        <v>1.6044837564495067</v>
      </c>
      <c r="H1540" s="1">
        <v>2.0901268156842976</v>
      </c>
      <c r="I1540" s="1">
        <v>1.2267031621102205</v>
      </c>
      <c r="J1540" s="1">
        <v>0.6852835498746388</v>
      </c>
      <c r="K1540" s="1">
        <v>2.0689783054372297</v>
      </c>
    </row>
    <row r="1541" spans="3:11">
      <c r="C1541" s="2">
        <v>37320.999999996275</v>
      </c>
      <c r="D1541" s="1">
        <v>3</v>
      </c>
      <c r="E1541" s="1">
        <v>0.10133096766062499</v>
      </c>
      <c r="F1541" s="1"/>
      <c r="G1541" s="1">
        <v>1.5196903440148712</v>
      </c>
      <c r="H1541" s="1">
        <v>2.1094783178544336</v>
      </c>
      <c r="I1541" s="1">
        <v>1.3994765608051529</v>
      </c>
      <c r="J1541" s="1">
        <v>0.75470949591573255</v>
      </c>
      <c r="K1541" s="1">
        <v>2.0633919065040418</v>
      </c>
    </row>
    <row r="1542" spans="3:11">
      <c r="C1542" s="2">
        <v>37321.041666662939</v>
      </c>
      <c r="D1542" s="1">
        <v>3</v>
      </c>
      <c r="E1542" s="1">
        <v>0.10133096766062499</v>
      </c>
      <c r="F1542" s="1"/>
      <c r="G1542" s="1">
        <v>1.6658858826952765</v>
      </c>
      <c r="H1542" s="1">
        <v>2.103194308978801</v>
      </c>
      <c r="I1542" s="1">
        <v>1.3431374090568056</v>
      </c>
      <c r="J1542" s="1">
        <v>0.77948602634617037</v>
      </c>
      <c r="K1542" s="1">
        <v>2.062992878008814</v>
      </c>
    </row>
    <row r="1543" spans="3:11">
      <c r="C1543" s="2">
        <v>37321.083333329603</v>
      </c>
      <c r="D1543" s="1">
        <v>3</v>
      </c>
      <c r="E1543" s="1">
        <v>0.10133096766062499</v>
      </c>
      <c r="F1543" s="1"/>
      <c r="G1543" s="1">
        <v>1.6805054365633172</v>
      </c>
      <c r="H1543" s="1">
        <v>2.1115729874796441</v>
      </c>
      <c r="I1543" s="1">
        <v>0.94158560637735056</v>
      </c>
      <c r="J1543" s="1">
        <v>0.81472506548338386</v>
      </c>
      <c r="K1543" s="1">
        <v>2.0749637328656449</v>
      </c>
    </row>
    <row r="1544" spans="3:11">
      <c r="C1544" s="2">
        <v>37321.124999996267</v>
      </c>
      <c r="D1544" s="1">
        <v>3</v>
      </c>
      <c r="E1544" s="1">
        <v>0.10133096766062499</v>
      </c>
      <c r="F1544" s="1"/>
      <c r="G1544" s="1">
        <v>1.871493811090629</v>
      </c>
      <c r="H1544" s="1">
        <v>2.1118722259975313</v>
      </c>
      <c r="I1544" s="1">
        <v>0.64255989077242714</v>
      </c>
      <c r="J1544" s="1">
        <v>0.88520314375780995</v>
      </c>
      <c r="K1544" s="1">
        <v>2.0809491602940602</v>
      </c>
    </row>
    <row r="1545" spans="3:11">
      <c r="C1545" s="2">
        <v>37321.166666662932</v>
      </c>
      <c r="D1545" s="1">
        <v>3</v>
      </c>
      <c r="E1545" s="1">
        <v>0.10133096766062499</v>
      </c>
      <c r="F1545" s="1"/>
      <c r="G1545" s="1">
        <v>2.0329205078938646</v>
      </c>
      <c r="H1545" s="1">
        <v>2.1118722259975313</v>
      </c>
      <c r="I1545" s="1">
        <v>0.23146153361061622</v>
      </c>
      <c r="J1545" s="1">
        <v>1.3544052394064754</v>
      </c>
      <c r="K1545" s="1">
        <v>2.1012492586125342</v>
      </c>
    </row>
    <row r="1546" spans="3:11">
      <c r="C1546" s="2">
        <v>37321.208333329596</v>
      </c>
      <c r="D1546" s="1">
        <v>3</v>
      </c>
      <c r="E1546" s="1">
        <v>0.10133096766062499</v>
      </c>
      <c r="F1546" s="1"/>
      <c r="G1546" s="1">
        <v>2.0653870489801798</v>
      </c>
      <c r="H1546" s="1">
        <v>2.1118722259975313</v>
      </c>
      <c r="I1546" s="1">
        <v>0.13884117385016007</v>
      </c>
      <c r="J1546" s="1">
        <v>1.7302119197146548</v>
      </c>
      <c r="K1546" s="1">
        <v>2.1063363134166169</v>
      </c>
    </row>
    <row r="1547" spans="3:11">
      <c r="C1547" s="2">
        <v>37321.24999999626</v>
      </c>
      <c r="D1547" s="1">
        <v>3</v>
      </c>
      <c r="E1547" s="1">
        <v>0.10133096766062499</v>
      </c>
      <c r="F1547" s="1"/>
      <c r="G1547" s="1">
        <v>2.0709734479133677</v>
      </c>
      <c r="H1547" s="1">
        <v>2.1118722259975313</v>
      </c>
      <c r="I1547" s="1">
        <v>9.8388285410066875E-2</v>
      </c>
      <c r="J1547" s="1">
        <v>1.8018401469152248</v>
      </c>
      <c r="K1547" s="1">
        <v>2.1118722259975313</v>
      </c>
    </row>
    <row r="1548" spans="3:11">
      <c r="C1548" s="2">
        <v>37321.291666662924</v>
      </c>
      <c r="D1548" s="1">
        <v>3</v>
      </c>
      <c r="E1548" s="1">
        <v>0.10133096766062499</v>
      </c>
      <c r="F1548" s="1"/>
      <c r="G1548" s="1">
        <v>2.067781219951546</v>
      </c>
      <c r="H1548" s="1">
        <v>2.1118722259975313</v>
      </c>
      <c r="I1548" s="1">
        <v>7.552360933523164E-2</v>
      </c>
      <c r="J1548" s="1">
        <v>1.7272880089410472</v>
      </c>
      <c r="K1548" s="1">
        <v>2.1118722259975313</v>
      </c>
    </row>
    <row r="1549" spans="3:11">
      <c r="C1549" s="2">
        <v>37321.333333329589</v>
      </c>
      <c r="D1549" s="1">
        <v>3</v>
      </c>
      <c r="E1549" s="1">
        <v>0.10133096766062499</v>
      </c>
      <c r="F1549" s="1"/>
      <c r="G1549" s="1">
        <v>2.0338469287664238</v>
      </c>
      <c r="H1549" s="1">
        <v>2.1118722259975313</v>
      </c>
      <c r="I1549" s="1">
        <v>3.9133661733057996E-2</v>
      </c>
      <c r="J1549" s="1">
        <v>1.7964821727478866</v>
      </c>
      <c r="K1549" s="1">
        <v>2.1118722259975313</v>
      </c>
    </row>
    <row r="1550" spans="3:11">
      <c r="C1550" s="2">
        <v>37321.374999996253</v>
      </c>
      <c r="D1550" s="1">
        <v>3</v>
      </c>
      <c r="E1550" s="1">
        <v>0.10133096766062499</v>
      </c>
      <c r="F1550" s="1"/>
      <c r="G1550" s="1">
        <v>2.0412582957468954</v>
      </c>
      <c r="H1550" s="1">
        <v>2.1118722259975313</v>
      </c>
      <c r="I1550" s="1">
        <v>6.2425450068371007E-3</v>
      </c>
      <c r="J1550" s="1">
        <v>1.9465054494333713</v>
      </c>
      <c r="K1550" s="1">
        <v>2.1118722259975313</v>
      </c>
    </row>
    <row r="1551" spans="3:11">
      <c r="C1551" s="2">
        <v>37321.416666662917</v>
      </c>
      <c r="D1551" s="1">
        <v>3</v>
      </c>
      <c r="E1551" s="1">
        <v>0.10133096766062499</v>
      </c>
      <c r="F1551" s="1"/>
      <c r="G1551" s="1">
        <v>2.0697763624276848</v>
      </c>
      <c r="H1551" s="1">
        <v>2.1118722259975313</v>
      </c>
      <c r="I1551" s="1">
        <v>5.6858876968994623E-3</v>
      </c>
      <c r="J1551" s="1">
        <v>1.988452306011034</v>
      </c>
      <c r="K1551" s="1">
        <v>2.1118722259975313</v>
      </c>
    </row>
    <row r="1552" spans="3:11">
      <c r="C1552" s="2">
        <v>37321.458333329581</v>
      </c>
      <c r="D1552" s="1">
        <v>3</v>
      </c>
      <c r="E1552" s="1">
        <v>0.10133096766062499</v>
      </c>
      <c r="F1552" s="1"/>
      <c r="G1552" s="1">
        <v>2.0990049697283792</v>
      </c>
      <c r="H1552" s="1">
        <v>2.1118722259975313</v>
      </c>
      <c r="I1552" s="1">
        <v>3.4893597615576116E-2</v>
      </c>
      <c r="J1552" s="1">
        <v>2.0574064790756261</v>
      </c>
      <c r="K1552" s="1">
        <v>2.1118722259975313</v>
      </c>
    </row>
    <row r="1553" spans="3:11">
      <c r="C1553" s="2">
        <v>37321.499999996246</v>
      </c>
      <c r="D1553" s="1">
        <v>3</v>
      </c>
      <c r="E1553" s="1">
        <v>0.10133096766062499</v>
      </c>
      <c r="F1553" s="1"/>
      <c r="G1553" s="1">
        <v>2.1088798408186591</v>
      </c>
      <c r="H1553" s="1">
        <v>2.1118722259975313</v>
      </c>
      <c r="I1553" s="1">
        <v>0.17879144244146006</v>
      </c>
      <c r="J1553" s="1">
        <v>2.0801511033036051</v>
      </c>
      <c r="K1553" s="1">
        <v>2.1118722259975313</v>
      </c>
    </row>
    <row r="1554" spans="3:11">
      <c r="C1554" s="2">
        <v>37321.54166666291</v>
      </c>
      <c r="D1554" s="1">
        <v>3</v>
      </c>
      <c r="E1554" s="1">
        <v>0.10133096766062499</v>
      </c>
      <c r="F1554" s="1"/>
      <c r="G1554" s="1">
        <v>2.1118722259975313</v>
      </c>
      <c r="H1554" s="1">
        <v>2.1118722259975313</v>
      </c>
      <c r="I1554" s="1">
        <v>0.5304102856291214</v>
      </c>
      <c r="J1554" s="1">
        <v>2.0988553504694356</v>
      </c>
      <c r="K1554" s="1">
        <v>2.1118722259975313</v>
      </c>
    </row>
    <row r="1555" spans="3:11">
      <c r="C1555" s="2">
        <v>37321.583333329574</v>
      </c>
      <c r="D1555" s="1">
        <v>3</v>
      </c>
      <c r="E1555" s="1">
        <v>0.10133096766062499</v>
      </c>
      <c r="F1555" s="1"/>
      <c r="G1555" s="1">
        <v>2.1118722259975313</v>
      </c>
      <c r="H1555" s="1">
        <v>2.1118722259975313</v>
      </c>
      <c r="I1555" s="1">
        <v>1.0261593003066618</v>
      </c>
      <c r="J1555" s="1">
        <v>2.103194308978801</v>
      </c>
      <c r="K1555" s="1">
        <v>2.1118722259975313</v>
      </c>
    </row>
    <row r="1556" spans="3:11">
      <c r="C1556" s="2">
        <v>37321.624999996238</v>
      </c>
      <c r="D1556" s="1">
        <v>3</v>
      </c>
      <c r="E1556" s="1">
        <v>0.10133096766062499</v>
      </c>
      <c r="F1556" s="1"/>
      <c r="G1556" s="1">
        <v>2.1118722259975313</v>
      </c>
      <c r="H1556" s="1">
        <v>2.1118722259975313</v>
      </c>
      <c r="I1556" s="1">
        <v>1.5635490056189931</v>
      </c>
      <c r="J1556" s="1">
        <v>2.1079821252649973</v>
      </c>
      <c r="K1556" s="1">
        <v>2.1118722259975313</v>
      </c>
    </row>
    <row r="1557" spans="3:11">
      <c r="C1557" s="2">
        <v>37321.666666662903</v>
      </c>
      <c r="D1557" s="1">
        <v>3</v>
      </c>
      <c r="E1557" s="1">
        <v>0.10133096766062499</v>
      </c>
      <c r="F1557" s="1"/>
      <c r="G1557" s="1">
        <v>2.1118722259975313</v>
      </c>
      <c r="H1557" s="1">
        <v>2.1118722259975313</v>
      </c>
      <c r="I1557" s="1">
        <v>1.7302119197146548</v>
      </c>
      <c r="J1557" s="1">
        <v>2.1085806023007718</v>
      </c>
      <c r="K1557" s="1">
        <v>2.1118722259975313</v>
      </c>
    </row>
    <row r="1558" spans="3:11">
      <c r="C1558" s="2">
        <v>37321.708333329567</v>
      </c>
      <c r="D1558" s="1">
        <v>3</v>
      </c>
      <c r="E1558" s="1">
        <v>0.10133096766062499</v>
      </c>
      <c r="F1558" s="1"/>
      <c r="G1558" s="1">
        <v>2.1118722259975313</v>
      </c>
      <c r="H1558" s="1">
        <v>2.1118722259975313</v>
      </c>
      <c r="I1558" s="1">
        <v>1.7623749382243441</v>
      </c>
      <c r="J1558" s="1">
        <v>2.1072340289702787</v>
      </c>
      <c r="K1558" s="1">
        <v>2.1118722259975313</v>
      </c>
    </row>
    <row r="1559" spans="3:11">
      <c r="C1559" s="2">
        <v>37321.749999996231</v>
      </c>
      <c r="D1559" s="1">
        <v>3</v>
      </c>
      <c r="E1559" s="1">
        <v>0.10133096766062499</v>
      </c>
      <c r="F1559" s="1"/>
      <c r="G1559" s="1">
        <v>2.1118722259975313</v>
      </c>
      <c r="H1559" s="1">
        <v>2.1118722259975313</v>
      </c>
      <c r="I1559" s="1">
        <v>1.7185162766202222</v>
      </c>
      <c r="J1559" s="1">
        <v>2.1105256526670386</v>
      </c>
      <c r="K1559" s="1">
        <v>2.1118722259975313</v>
      </c>
    </row>
    <row r="1560" spans="3:11">
      <c r="C1560" s="2">
        <v>37321.791666662895</v>
      </c>
      <c r="D1560" s="1">
        <v>3</v>
      </c>
      <c r="E1560" s="1">
        <v>0.10133096766062499</v>
      </c>
      <c r="F1560" s="1"/>
      <c r="G1560" s="1">
        <v>2.1118722259975313</v>
      </c>
      <c r="H1560" s="1">
        <v>2.1118722259975313</v>
      </c>
      <c r="I1560" s="1">
        <v>1.3656730697561446</v>
      </c>
      <c r="J1560" s="1">
        <v>2.1118722259975313</v>
      </c>
      <c r="K1560" s="1">
        <v>2.1118722259975313</v>
      </c>
    </row>
    <row r="1561" spans="3:11">
      <c r="C1561" s="2">
        <v>37321.83333332956</v>
      </c>
      <c r="D1561" s="1">
        <v>3</v>
      </c>
      <c r="E1561" s="1">
        <v>0.10133096766062499</v>
      </c>
      <c r="F1561" s="1"/>
      <c r="G1561" s="1">
        <v>2.1118722259975313</v>
      </c>
      <c r="H1561" s="1">
        <v>2.1118722259975313</v>
      </c>
      <c r="I1561" s="1">
        <v>1.0684461472713174</v>
      </c>
      <c r="J1561" s="1">
        <v>2.1115729874796441</v>
      </c>
      <c r="K1561" s="1">
        <v>2.1118722259975313</v>
      </c>
    </row>
    <row r="1562" spans="3:11">
      <c r="C1562" s="2">
        <v>37321.874999996224</v>
      </c>
      <c r="D1562" s="1">
        <v>3</v>
      </c>
      <c r="E1562" s="1">
        <v>0.10133096766062499</v>
      </c>
      <c r="F1562" s="1"/>
      <c r="G1562" s="1">
        <v>2.1118722259975313</v>
      </c>
      <c r="H1562" s="1">
        <v>2.1118722259975313</v>
      </c>
      <c r="I1562" s="1">
        <v>0.71465606550740901</v>
      </c>
      <c r="J1562" s="1">
        <v>2.1051393593450678</v>
      </c>
      <c r="K1562" s="1">
        <v>2.1118722259975313</v>
      </c>
    </row>
    <row r="1563" spans="3:11">
      <c r="C1563" s="2">
        <v>37321.916666662888</v>
      </c>
      <c r="D1563" s="1">
        <v>3</v>
      </c>
      <c r="E1563" s="1">
        <v>0.10133096766062499</v>
      </c>
      <c r="F1563" s="1"/>
      <c r="G1563" s="1">
        <v>2.1118722259975313</v>
      </c>
      <c r="H1563" s="1">
        <v>2.1118722259975313</v>
      </c>
      <c r="I1563" s="1">
        <v>0.39800215883203488</v>
      </c>
      <c r="J1563" s="1">
        <v>2.1022965934251392</v>
      </c>
      <c r="K1563" s="1">
        <v>2.1118722259975313</v>
      </c>
    </row>
    <row r="1564" spans="3:11">
      <c r="C1564" s="2">
        <v>37321.958333329552</v>
      </c>
      <c r="D1564" s="1">
        <v>3</v>
      </c>
      <c r="E1564" s="1">
        <v>0.10133096766062499</v>
      </c>
      <c r="F1564" s="1"/>
      <c r="G1564" s="1">
        <v>2.1118722259975313</v>
      </c>
      <c r="H1564" s="1">
        <v>2.1118722259975313</v>
      </c>
      <c r="I1564" s="1">
        <v>0.2328120487687996</v>
      </c>
      <c r="J1564" s="1">
        <v>2.0969103001031684</v>
      </c>
      <c r="K1564" s="1">
        <v>2.1118722259975313</v>
      </c>
    </row>
    <row r="1565" spans="3:11">
      <c r="C1565" s="2">
        <v>37321.999999996217</v>
      </c>
      <c r="D1565" s="1">
        <v>3</v>
      </c>
      <c r="E1565" s="1">
        <v>0.10133096766062499</v>
      </c>
      <c r="F1565" s="1"/>
      <c r="G1565" s="1">
        <v>2.1118722259975313</v>
      </c>
      <c r="H1565" s="1">
        <v>2.1118722259975313</v>
      </c>
      <c r="I1565" s="1">
        <v>0.10542357035617002</v>
      </c>
      <c r="J1565" s="1">
        <v>2.0905258441795249</v>
      </c>
      <c r="K1565" s="1">
        <v>2.1118722259975313</v>
      </c>
    </row>
    <row r="1566" spans="3:11">
      <c r="C1566" s="2">
        <v>37322.041666662881</v>
      </c>
      <c r="D1566" s="1">
        <v>3</v>
      </c>
      <c r="E1566" s="1">
        <v>0.10133096766062499</v>
      </c>
      <c r="F1566" s="1"/>
      <c r="G1566" s="1">
        <v>2.1118722259975313</v>
      </c>
      <c r="H1566" s="1">
        <v>2.1118722259975313</v>
      </c>
      <c r="I1566" s="1">
        <v>3.2243557542149956E-2</v>
      </c>
      <c r="J1566" s="1">
        <v>2.0853384737415648</v>
      </c>
      <c r="K1566" s="1">
        <v>2.1118722259975313</v>
      </c>
    </row>
    <row r="1567" spans="3:11">
      <c r="C1567" s="2">
        <v>37322.083333329545</v>
      </c>
      <c r="D1567" s="1">
        <v>3</v>
      </c>
      <c r="E1567" s="1">
        <v>0.10133096766062499</v>
      </c>
      <c r="F1567" s="1"/>
      <c r="G1567" s="1">
        <v>2.1118722259975313</v>
      </c>
      <c r="H1567" s="1">
        <v>2.1118722259975313</v>
      </c>
      <c r="I1567" s="1">
        <v>4.7581255136700529E-3</v>
      </c>
      <c r="J1567" s="1">
        <v>2.0781559608274667</v>
      </c>
      <c r="K1567" s="1">
        <v>2.1118722259975313</v>
      </c>
    </row>
    <row r="1568" spans="3:11">
      <c r="C1568" s="2">
        <v>37322.124999996209</v>
      </c>
      <c r="D1568" s="1">
        <v>3</v>
      </c>
      <c r="E1568" s="1">
        <v>0.10133096766062499</v>
      </c>
      <c r="F1568" s="1"/>
      <c r="G1568" s="1">
        <v>2.1112737489617568</v>
      </c>
      <c r="H1568" s="1">
        <v>2.1118722259975313</v>
      </c>
      <c r="I1568" s="1">
        <v>2.8411012971485557E-3</v>
      </c>
      <c r="J1568" s="1">
        <v>2.0665841344658631</v>
      </c>
      <c r="K1568" s="1">
        <v>2.1118722259975313</v>
      </c>
    </row>
    <row r="1569" spans="3:11">
      <c r="C1569" s="2">
        <v>37322.166666662873</v>
      </c>
      <c r="D1569" s="1">
        <v>3</v>
      </c>
      <c r="E1569" s="1">
        <v>0.10133096766062499</v>
      </c>
      <c r="F1569" s="1"/>
      <c r="G1569" s="1">
        <v>2.1118722259975313</v>
      </c>
      <c r="H1569" s="1">
        <v>2.1118722259975313</v>
      </c>
      <c r="I1569" s="1">
        <v>0.20985329107968032</v>
      </c>
      <c r="J1569" s="1">
        <v>2.1072340289702787</v>
      </c>
      <c r="K1569" s="1">
        <v>2.1118722259975313</v>
      </c>
    </row>
    <row r="1570" spans="3:11">
      <c r="C1570" s="2">
        <v>37322.208333329538</v>
      </c>
      <c r="D1570" s="1">
        <v>3</v>
      </c>
      <c r="E1570" s="1">
        <v>0.10133096766062499</v>
      </c>
      <c r="F1570" s="1"/>
      <c r="G1570" s="1">
        <v>2.1118722259975313</v>
      </c>
      <c r="H1570" s="1">
        <v>2.1118722259975313</v>
      </c>
      <c r="I1570" s="1">
        <v>0.15291174374236627</v>
      </c>
      <c r="J1570" s="1">
        <v>2.105887455639786</v>
      </c>
      <c r="K1570" s="1">
        <v>2.1118722259975313</v>
      </c>
    </row>
    <row r="1571" spans="3:11">
      <c r="C1571" s="2">
        <v>37322.249999996202</v>
      </c>
      <c r="D1571" s="1">
        <v>3</v>
      </c>
      <c r="E1571" s="1">
        <v>0.10133096766062499</v>
      </c>
      <c r="F1571" s="1"/>
      <c r="G1571" s="1">
        <v>2.1003515430588724</v>
      </c>
      <c r="H1571" s="1">
        <v>2.1118722259975313</v>
      </c>
      <c r="I1571" s="1">
        <v>3.2773565556835187E-2</v>
      </c>
      <c r="J1571" s="1">
        <v>2.0969103001031684</v>
      </c>
      <c r="K1571" s="1">
        <v>2.1118722259975313</v>
      </c>
    </row>
    <row r="1572" spans="3:11">
      <c r="C1572" s="2">
        <v>37322.291666662866</v>
      </c>
      <c r="D1572" s="1">
        <v>3</v>
      </c>
      <c r="E1572" s="1">
        <v>0.10133096766062499</v>
      </c>
      <c r="F1572" s="1"/>
      <c r="G1572" s="1">
        <v>2.0338469287664238</v>
      </c>
      <c r="H1572" s="1">
        <v>2.1118722259975313</v>
      </c>
      <c r="I1572" s="1">
        <v>1.6984844711214198E-3</v>
      </c>
      <c r="J1572" s="1">
        <v>2.0609977355326752</v>
      </c>
      <c r="K1572" s="1">
        <v>2.1118722259975313</v>
      </c>
    </row>
    <row r="1573" spans="3:11">
      <c r="C1573" s="2">
        <v>37322.33333332953</v>
      </c>
      <c r="D1573" s="1">
        <v>3</v>
      </c>
      <c r="E1573" s="1">
        <v>0.10133096766062499</v>
      </c>
      <c r="F1573" s="1"/>
      <c r="G1573" s="1">
        <v>1.9143576044293387</v>
      </c>
      <c r="H1573" s="1">
        <v>2.1118722259975313</v>
      </c>
      <c r="I1573" s="1">
        <v>9.76804130310884E-3</v>
      </c>
      <c r="J1573" s="1">
        <v>1.9625793719353872</v>
      </c>
      <c r="K1573" s="1">
        <v>2.1118722259975313</v>
      </c>
    </row>
    <row r="1574" spans="3:11">
      <c r="C1574" s="2">
        <v>37322.374999996195</v>
      </c>
      <c r="D1574" s="1">
        <v>3</v>
      </c>
      <c r="E1574" s="1">
        <v>0.10133096766062499</v>
      </c>
      <c r="F1574" s="1"/>
      <c r="G1574" s="1">
        <v>1.9607933805462745</v>
      </c>
      <c r="H1574" s="1">
        <v>2.1118722259975313</v>
      </c>
      <c r="I1574" s="1">
        <v>4.9733822026762686E-2</v>
      </c>
      <c r="J1574" s="1">
        <v>1.7155923658466146</v>
      </c>
      <c r="K1574" s="1">
        <v>2.1016981163893647</v>
      </c>
    </row>
    <row r="1575" spans="3:11">
      <c r="C1575" s="2">
        <v>37322.416666662859</v>
      </c>
      <c r="D1575" s="1">
        <v>3</v>
      </c>
      <c r="E1575" s="1">
        <v>0.10133096766062499</v>
      </c>
      <c r="F1575" s="1"/>
      <c r="G1575" s="1">
        <v>1.9429334666551454</v>
      </c>
      <c r="H1575" s="1">
        <v>2.1118722259975313</v>
      </c>
      <c r="I1575" s="1">
        <v>6.9344118570116409E-2</v>
      </c>
      <c r="J1575" s="1">
        <v>1.5050707901468308</v>
      </c>
      <c r="K1575" s="1">
        <v>2.081348188789288</v>
      </c>
    </row>
    <row r="1576" spans="3:11">
      <c r="C1576" s="2">
        <v>37322.458333329523</v>
      </c>
      <c r="D1576" s="1">
        <v>3</v>
      </c>
      <c r="E1576" s="1">
        <v>0.10133096766062499</v>
      </c>
      <c r="F1576" s="1"/>
      <c r="G1576" s="1">
        <v>1.8679218283124031</v>
      </c>
      <c r="H1576" s="1">
        <v>2.1118722259975313</v>
      </c>
      <c r="I1576" s="1">
        <v>4.5493757909280841E-2</v>
      </c>
      <c r="J1576" s="1">
        <v>1.3393814656069156</v>
      </c>
      <c r="K1576" s="1">
        <v>2.0633919065040418</v>
      </c>
    </row>
    <row r="1577" spans="3:11">
      <c r="C1577" s="2">
        <v>37322.499999996187</v>
      </c>
      <c r="D1577" s="1">
        <v>3</v>
      </c>
      <c r="E1577" s="1">
        <v>0.10133096766062499</v>
      </c>
      <c r="F1577" s="1"/>
      <c r="G1577" s="1">
        <v>1.8500619144212733</v>
      </c>
      <c r="H1577" s="1">
        <v>2.1118722259975313</v>
      </c>
      <c r="I1577" s="1">
        <v>1.1623565669567652E-2</v>
      </c>
      <c r="J1577" s="1">
        <v>1.3093339180077972</v>
      </c>
      <c r="K1577" s="1">
        <v>2.0134656695701261</v>
      </c>
    </row>
    <row r="1578" spans="3:11">
      <c r="C1578" s="2">
        <v>37322.541666662852</v>
      </c>
      <c r="D1578" s="1">
        <v>3</v>
      </c>
      <c r="E1578" s="1">
        <v>0.10133096766062499</v>
      </c>
      <c r="F1578" s="1"/>
      <c r="G1578" s="1">
        <v>1.8161280780281281</v>
      </c>
      <c r="H1578" s="1">
        <v>2.1118722259975313</v>
      </c>
      <c r="I1578" s="1">
        <v>1.2352614335428499E-3</v>
      </c>
      <c r="J1578" s="1">
        <v>1.4182562780546022</v>
      </c>
      <c r="K1578" s="1">
        <v>1.9089996302619998</v>
      </c>
    </row>
    <row r="1579" spans="3:11">
      <c r="C1579" s="2">
        <v>37322.583333329516</v>
      </c>
      <c r="D1579" s="1">
        <v>3</v>
      </c>
      <c r="E1579" s="1">
        <v>0.10133096766062499</v>
      </c>
      <c r="F1579" s="1"/>
      <c r="G1579" s="1">
        <v>1.8322020005301445</v>
      </c>
      <c r="H1579" s="1">
        <v>2.1118722259975313</v>
      </c>
      <c r="I1579" s="1">
        <v>2.5940490104399854E-3</v>
      </c>
      <c r="J1579" s="1">
        <v>1.4407919387539412</v>
      </c>
      <c r="K1579" s="1">
        <v>1.7272880089410472</v>
      </c>
    </row>
    <row r="1580" spans="3:11">
      <c r="C1580" s="2">
        <v>37322.62499999618</v>
      </c>
      <c r="D1580" s="1">
        <v>3</v>
      </c>
      <c r="E1580" s="1">
        <v>0.10133096766062499</v>
      </c>
      <c r="F1580" s="1"/>
      <c r="G1580" s="1">
        <v>1.8357739833083702</v>
      </c>
      <c r="H1580" s="1">
        <v>2.1118722259975313</v>
      </c>
      <c r="I1580" s="1">
        <v>0.13444412075884551</v>
      </c>
      <c r="J1580" s="1">
        <v>1.4182562780546022</v>
      </c>
      <c r="K1580" s="1">
        <v>1.5898642025814658</v>
      </c>
    </row>
    <row r="1581" spans="3:11">
      <c r="C1581" s="2">
        <v>37322.666666662844</v>
      </c>
      <c r="D1581" s="1">
        <v>3</v>
      </c>
      <c r="E1581" s="1">
        <v>0.10133096766062499</v>
      </c>
      <c r="F1581" s="1"/>
      <c r="G1581" s="1">
        <v>1.8214860521954668</v>
      </c>
      <c r="H1581" s="1">
        <v>2.1118722259975313</v>
      </c>
      <c r="I1581" s="1">
        <v>0.77243821851872807</v>
      </c>
      <c r="J1581" s="1">
        <v>1.2680185400590092</v>
      </c>
      <c r="K1581" s="1">
        <v>1.5577011840717769</v>
      </c>
    </row>
    <row r="1582" spans="3:11">
      <c r="C1582" s="2">
        <v>37322.708333329509</v>
      </c>
      <c r="D1582" s="1">
        <v>3</v>
      </c>
      <c r="E1582" s="1">
        <v>0.10133096766062499</v>
      </c>
      <c r="F1582" s="1"/>
      <c r="G1582" s="1">
        <v>1.8536338971994994</v>
      </c>
      <c r="H1582" s="1">
        <v>2.1118722259975313</v>
      </c>
      <c r="I1582" s="1">
        <v>1.6863532581105334</v>
      </c>
      <c r="J1582" s="1">
        <v>1.2079234448607719</v>
      </c>
      <c r="K1582" s="1">
        <v>2.0282884035310698</v>
      </c>
    </row>
    <row r="1583" spans="3:11">
      <c r="C1583" s="2">
        <v>37322.749999996173</v>
      </c>
      <c r="D1583" s="1">
        <v>3</v>
      </c>
      <c r="E1583" s="1">
        <v>0.10133096766062499</v>
      </c>
      <c r="F1583" s="1"/>
      <c r="G1583" s="1">
        <v>1.8161280780281281</v>
      </c>
      <c r="H1583" s="1">
        <v>2.1118722259975313</v>
      </c>
      <c r="I1583" s="1">
        <v>1.9671446259421772</v>
      </c>
      <c r="J1583" s="1">
        <v>1.2792863704086783</v>
      </c>
      <c r="K1583" s="1">
        <v>2.1118722259975313</v>
      </c>
    </row>
    <row r="1584" spans="3:11">
      <c r="C1584" s="2">
        <v>37322.791666662837</v>
      </c>
      <c r="D1584" s="1">
        <v>3</v>
      </c>
      <c r="E1584" s="1">
        <v>0.10133096766062499</v>
      </c>
      <c r="F1584" s="1"/>
      <c r="G1584" s="1">
        <v>1.7448314735826951</v>
      </c>
      <c r="H1584" s="1">
        <v>2.1118722259975313</v>
      </c>
      <c r="I1584" s="1">
        <v>2.0125392486975673</v>
      </c>
      <c r="J1584" s="1">
        <v>1.2079234448607719</v>
      </c>
      <c r="K1584" s="1">
        <v>2.1118722259975313</v>
      </c>
    </row>
    <row r="1585" spans="3:11">
      <c r="C1585" s="2">
        <v>37322.833333329501</v>
      </c>
      <c r="D1585" s="1">
        <v>3</v>
      </c>
      <c r="E1585" s="1">
        <v>0.10133096766062499</v>
      </c>
      <c r="F1585" s="1"/>
      <c r="G1585" s="1">
        <v>1.6746576150161008</v>
      </c>
      <c r="H1585" s="1">
        <v>2.1118722259975313</v>
      </c>
      <c r="I1585" s="1">
        <v>1.9940108312463871</v>
      </c>
      <c r="J1585" s="1">
        <v>0.8393923928794329</v>
      </c>
      <c r="K1585" s="1">
        <v>2.1118722259975313</v>
      </c>
    </row>
    <row r="1586" spans="3:11">
      <c r="C1586" s="2">
        <v>37322.874999996166</v>
      </c>
      <c r="D1586" s="1">
        <v>3</v>
      </c>
      <c r="E1586" s="1">
        <v>0.10133096766062499</v>
      </c>
      <c r="F1586" s="1"/>
      <c r="G1586" s="1">
        <v>1.6249511318647629</v>
      </c>
      <c r="H1586" s="1">
        <v>2.1118722259975313</v>
      </c>
      <c r="I1586" s="1">
        <v>1.9773352555403263</v>
      </c>
      <c r="J1586" s="1">
        <v>0.60517668905799205</v>
      </c>
      <c r="K1586" s="1">
        <v>2.1085806023007718</v>
      </c>
    </row>
    <row r="1587" spans="3:11">
      <c r="C1587" s="2">
        <v>37322.91666666283</v>
      </c>
      <c r="D1587" s="1">
        <v>3</v>
      </c>
      <c r="E1587" s="1">
        <v>0.10133096766062499</v>
      </c>
      <c r="F1587" s="1"/>
      <c r="G1587" s="1">
        <v>1.5284620763356958</v>
      </c>
      <c r="H1587" s="1">
        <v>2.1118722259975313</v>
      </c>
      <c r="I1587" s="1">
        <v>1.9465054494333713</v>
      </c>
      <c r="J1587" s="1">
        <v>0.41004600472848607</v>
      </c>
      <c r="K1587" s="1">
        <v>2.1096279371133768</v>
      </c>
    </row>
    <row r="1588" spans="3:11">
      <c r="C1588" s="2">
        <v>37322.958333329494</v>
      </c>
      <c r="D1588" s="1">
        <v>3</v>
      </c>
      <c r="E1588" s="1">
        <v>0.10133096766062499</v>
      </c>
      <c r="F1588" s="1"/>
      <c r="G1588" s="1">
        <v>1.2943101442082381</v>
      </c>
      <c r="H1588" s="1">
        <v>2.1118722259975313</v>
      </c>
      <c r="I1588" s="1">
        <v>1.8607778627559513</v>
      </c>
      <c r="J1588" s="1">
        <v>0.37792908233794947</v>
      </c>
      <c r="K1588" s="1">
        <v>2.1118722259975313</v>
      </c>
    </row>
    <row r="1589" spans="3:11">
      <c r="C1589" s="2">
        <v>37322.999999996158</v>
      </c>
      <c r="D1589" s="1">
        <v>3</v>
      </c>
      <c r="E1589" s="1">
        <v>0.10133096766062499</v>
      </c>
      <c r="F1589" s="1"/>
      <c r="G1589" s="1">
        <v>1.0332071081341045</v>
      </c>
      <c r="H1589" s="1">
        <v>2.1076828867471096</v>
      </c>
      <c r="I1589" s="1">
        <v>1.8607778627559513</v>
      </c>
      <c r="J1589" s="1">
        <v>0.30968062225805854</v>
      </c>
      <c r="K1589" s="1">
        <v>2.1118722259975313</v>
      </c>
    </row>
    <row r="1590" spans="3:11">
      <c r="C1590" s="2">
        <v>37323.041666662823</v>
      </c>
      <c r="D1590" s="1">
        <v>3</v>
      </c>
      <c r="E1590" s="1">
        <v>0.10133096766062499</v>
      </c>
      <c r="F1590" s="1"/>
      <c r="G1590" s="1">
        <v>0.82177287331082649</v>
      </c>
      <c r="H1590" s="1">
        <v>2.1005011623178151</v>
      </c>
      <c r="I1590" s="1">
        <v>1.8893537249817578</v>
      </c>
      <c r="J1590" s="1">
        <v>0.17203886665054258</v>
      </c>
      <c r="K1590" s="1">
        <v>2.1118722259975313</v>
      </c>
    </row>
    <row r="1591" spans="3:11">
      <c r="C1591" s="2">
        <v>37323.083333329487</v>
      </c>
      <c r="D1591" s="1">
        <v>3</v>
      </c>
      <c r="E1591" s="1">
        <v>0.10133096766062499</v>
      </c>
      <c r="F1591" s="1"/>
      <c r="G1591" s="1">
        <v>0.55978280126189217</v>
      </c>
      <c r="H1591" s="1">
        <v>2.0777569323322389</v>
      </c>
      <c r="I1591" s="1">
        <v>1.9000696733164353</v>
      </c>
      <c r="J1591" s="1">
        <v>7.1464150628857359E-2</v>
      </c>
      <c r="K1591" s="1">
        <v>2.1118722259975313</v>
      </c>
    </row>
    <row r="1592" spans="3:11">
      <c r="C1592" s="2">
        <v>37323.124999996151</v>
      </c>
      <c r="D1592" s="1">
        <v>3</v>
      </c>
      <c r="E1592" s="1">
        <v>0.10133096766062499</v>
      </c>
      <c r="F1592" s="1"/>
      <c r="G1592" s="1">
        <v>0.33577562170036973</v>
      </c>
      <c r="H1592" s="1">
        <v>1.9801145181580029</v>
      </c>
      <c r="I1592" s="1">
        <v>1.8697078197015158</v>
      </c>
      <c r="J1592" s="1">
        <v>2.6943477395297597E-2</v>
      </c>
      <c r="K1592" s="1">
        <v>2.1118722259975313</v>
      </c>
    </row>
    <row r="1593" spans="3:11">
      <c r="C1593" s="2">
        <v>37323.166666662815</v>
      </c>
      <c r="D1593" s="1">
        <v>3</v>
      </c>
      <c r="E1593" s="1">
        <v>0.10133096766062499</v>
      </c>
      <c r="F1593" s="1"/>
      <c r="G1593" s="1">
        <v>0.15027351188757765</v>
      </c>
      <c r="H1593" s="1">
        <v>1.8071981210825636</v>
      </c>
      <c r="I1593" s="1">
        <v>0.91339437506758003</v>
      </c>
      <c r="J1593" s="1">
        <v>0</v>
      </c>
      <c r="K1593" s="1">
        <v>2.105887455639786</v>
      </c>
    </row>
    <row r="1594" spans="3:11">
      <c r="C1594" s="2">
        <v>37323.20833332948</v>
      </c>
      <c r="D1594" s="1">
        <v>3</v>
      </c>
      <c r="E1594" s="1">
        <v>0.10133096766062499</v>
      </c>
      <c r="F1594" s="1"/>
      <c r="G1594" s="1">
        <v>0.2301110184524327</v>
      </c>
      <c r="H1594" s="1">
        <v>1.6424945965064117</v>
      </c>
      <c r="I1594" s="1">
        <v>0.74402858114017978</v>
      </c>
      <c r="J1594" s="1">
        <v>1.7911290786371335E-3</v>
      </c>
      <c r="K1594" s="1">
        <v>2.0982568734336611</v>
      </c>
    </row>
    <row r="1595" spans="3:11">
      <c r="C1595" s="2">
        <v>37323.249999996144</v>
      </c>
      <c r="D1595" s="1">
        <v>3</v>
      </c>
      <c r="E1595" s="1">
        <v>0.10133096766062499</v>
      </c>
      <c r="F1595" s="1"/>
      <c r="G1595" s="1">
        <v>0.36989985174031526</v>
      </c>
      <c r="H1595" s="1">
        <v>1.4220122215044919</v>
      </c>
      <c r="I1595" s="1">
        <v>0.61318737513965638</v>
      </c>
      <c r="J1595" s="1">
        <v>1.9602320445340542E-2</v>
      </c>
      <c r="K1595" s="1">
        <v>2.0789540178179222</v>
      </c>
    </row>
    <row r="1596" spans="3:11">
      <c r="C1596" s="2">
        <v>37323.291666662808</v>
      </c>
      <c r="D1596" s="1">
        <v>3</v>
      </c>
      <c r="E1596" s="1">
        <v>0.10133096766062499</v>
      </c>
      <c r="F1596" s="1"/>
      <c r="G1596" s="1">
        <v>0.57313394473133306</v>
      </c>
      <c r="H1596" s="1">
        <v>1.331869578707136</v>
      </c>
      <c r="I1596" s="1">
        <v>0.50370799869023897</v>
      </c>
      <c r="J1596" s="1">
        <v>8.9594179227437939E-2</v>
      </c>
      <c r="K1596" s="1">
        <v>2.0551546088352803</v>
      </c>
    </row>
    <row r="1597" spans="3:11">
      <c r="C1597" s="2">
        <v>37323.333333329472</v>
      </c>
      <c r="D1597" s="1">
        <v>3</v>
      </c>
      <c r="E1597" s="1">
        <v>0.10133096766062499</v>
      </c>
      <c r="F1597" s="1"/>
      <c r="G1597" s="1">
        <v>1.0014919729106129</v>
      </c>
      <c r="H1597" s="1">
        <v>1.2755304269587888</v>
      </c>
      <c r="I1597" s="1">
        <v>0.36989985174031526</v>
      </c>
      <c r="J1597" s="1">
        <v>0.25306977614155202</v>
      </c>
      <c r="K1597" s="1">
        <v>1.9893787268835927</v>
      </c>
    </row>
    <row r="1598" spans="3:11">
      <c r="C1598" s="2">
        <v>37323.374999996136</v>
      </c>
      <c r="D1598" s="1">
        <v>3</v>
      </c>
      <c r="E1598" s="1">
        <v>0.10133096766062499</v>
      </c>
      <c r="F1598" s="1"/>
      <c r="G1598" s="1">
        <v>1.1515842931124243</v>
      </c>
      <c r="H1598" s="1">
        <v>1.2792863704086783</v>
      </c>
      <c r="I1598" s="1">
        <v>0.22200792750333184</v>
      </c>
      <c r="J1598" s="1">
        <v>0.26657492772338698</v>
      </c>
      <c r="K1598" s="1">
        <v>1.9018556647055485</v>
      </c>
    </row>
    <row r="1599" spans="3:11">
      <c r="C1599" s="2">
        <v>37323.416666662801</v>
      </c>
      <c r="D1599" s="1">
        <v>3</v>
      </c>
      <c r="E1599" s="1">
        <v>0.10133096766062499</v>
      </c>
      <c r="F1599" s="1"/>
      <c r="G1599" s="1">
        <v>1.1290486324130855</v>
      </c>
      <c r="H1599" s="1">
        <v>1.3919646739053733</v>
      </c>
      <c r="I1599" s="1">
        <v>0.17879144244146006</v>
      </c>
      <c r="J1599" s="1">
        <v>0.27872956414703837</v>
      </c>
      <c r="K1599" s="1">
        <v>1.8125560952499025</v>
      </c>
    </row>
    <row r="1600" spans="3:11">
      <c r="C1600" s="2">
        <v>37323.458333329465</v>
      </c>
      <c r="D1600" s="1">
        <v>3</v>
      </c>
      <c r="E1600" s="1">
        <v>0.10133096766062499</v>
      </c>
      <c r="F1600" s="1"/>
      <c r="G1600" s="1">
        <v>1.3468933525066951</v>
      </c>
      <c r="H1600" s="1">
        <v>1.622027221091155</v>
      </c>
      <c r="I1600" s="1">
        <v>0.20985329107968032</v>
      </c>
      <c r="J1600" s="1">
        <v>0.42610446592375451</v>
      </c>
      <c r="K1600" s="1">
        <v>1.842917948864822</v>
      </c>
    </row>
    <row r="1601" spans="3:11">
      <c r="C1601" s="2">
        <v>37323.499999996129</v>
      </c>
      <c r="D1601" s="1">
        <v>3</v>
      </c>
      <c r="E1601" s="1">
        <v>0.10133096766062499</v>
      </c>
      <c r="F1601" s="1"/>
      <c r="G1601" s="1">
        <v>1.6892771688841413</v>
      </c>
      <c r="H1601" s="1">
        <v>1.8482759230321608</v>
      </c>
      <c r="I1601" s="1">
        <v>0.29358523088705674</v>
      </c>
      <c r="J1601" s="1">
        <v>0.52239959954745652</v>
      </c>
      <c r="K1601" s="1">
        <v>1.930431526931355</v>
      </c>
    </row>
    <row r="1602" spans="3:11">
      <c r="C1602" s="2">
        <v>37323.541666662793</v>
      </c>
      <c r="D1602" s="1">
        <v>3</v>
      </c>
      <c r="E1602" s="1">
        <v>0.10133096766062499</v>
      </c>
      <c r="F1602" s="1"/>
      <c r="G1602" s="1">
        <v>1.8232720435845799</v>
      </c>
      <c r="H1602" s="1">
        <v>2.0356997705115414</v>
      </c>
      <c r="I1602" s="1">
        <v>0.42610446592375451</v>
      </c>
      <c r="J1602" s="1">
        <v>0.50904845607801552</v>
      </c>
      <c r="K1602" s="1">
        <v>1.9791880972854436</v>
      </c>
    </row>
    <row r="1603" spans="3:11">
      <c r="C1603" s="2">
        <v>37323.583333329458</v>
      </c>
      <c r="D1603" s="1">
        <v>3</v>
      </c>
      <c r="E1603" s="1">
        <v>0.10133096766062499</v>
      </c>
      <c r="F1603" s="1"/>
      <c r="G1603" s="1">
        <v>1.9268595441531289</v>
      </c>
      <c r="H1603" s="1">
        <v>2.0991545889873229</v>
      </c>
      <c r="I1603" s="1">
        <v>0.44417023476843154</v>
      </c>
      <c r="J1603" s="1">
        <v>0.33376831405096119</v>
      </c>
      <c r="K1603" s="1">
        <v>1.9625793719353872</v>
      </c>
    </row>
    <row r="1604" spans="3:11">
      <c r="C1604" s="2">
        <v>37323.624999996122</v>
      </c>
      <c r="D1604" s="1">
        <v>3</v>
      </c>
      <c r="E1604" s="1">
        <v>0.10133096766062499</v>
      </c>
      <c r="F1604" s="1"/>
      <c r="G1604" s="1">
        <v>1.9671446259421772</v>
      </c>
      <c r="H1604" s="1">
        <v>2.1118722259975313</v>
      </c>
      <c r="I1604" s="1">
        <v>0.37391446703913228</v>
      </c>
      <c r="J1604" s="1">
        <v>0.19229659402329488</v>
      </c>
      <c r="K1604" s="1">
        <v>1.970850309432413</v>
      </c>
    </row>
    <row r="1605" spans="3:11">
      <c r="C1605" s="2">
        <v>37323.666666662786</v>
      </c>
      <c r="D1605" s="1">
        <v>3</v>
      </c>
      <c r="E1605" s="1">
        <v>0.10133096766062499</v>
      </c>
      <c r="F1605" s="1"/>
      <c r="G1605" s="1">
        <v>2.0051278817170952</v>
      </c>
      <c r="H1605" s="1">
        <v>2.1118722259975313</v>
      </c>
      <c r="I1605" s="1">
        <v>0.30968062225805854</v>
      </c>
      <c r="J1605" s="1">
        <v>0.11245885530227316</v>
      </c>
      <c r="K1605" s="1">
        <v>1.930431526931355</v>
      </c>
    </row>
    <row r="1606" spans="3:11">
      <c r="C1606" s="2">
        <v>37323.70833332945</v>
      </c>
      <c r="D1606" s="1">
        <v>3</v>
      </c>
      <c r="E1606" s="1">
        <v>0.10133096766062499</v>
      </c>
      <c r="F1606" s="1"/>
      <c r="G1606" s="1">
        <v>2.069377333932457</v>
      </c>
      <c r="H1606" s="1">
        <v>2.1118722259975313</v>
      </c>
      <c r="I1606" s="1">
        <v>0.34982677524622963</v>
      </c>
      <c r="J1606" s="1">
        <v>6.0863990335152662E-2</v>
      </c>
      <c r="K1606" s="1">
        <v>1.970850309432413</v>
      </c>
    </row>
    <row r="1607" spans="3:11">
      <c r="C1607" s="2">
        <v>37323.749999996115</v>
      </c>
      <c r="D1607" s="1">
        <v>3</v>
      </c>
      <c r="E1607" s="1">
        <v>0.10133096766062499</v>
      </c>
      <c r="F1607" s="1"/>
      <c r="G1607" s="1">
        <v>2.0865355592272481</v>
      </c>
      <c r="H1607" s="1">
        <v>2.1118722259975313</v>
      </c>
      <c r="I1607" s="1">
        <v>0.43212638887198035</v>
      </c>
      <c r="J1607" s="1">
        <v>5.0793838056133175E-2</v>
      </c>
      <c r="K1607" s="1">
        <v>1.9393614838769193</v>
      </c>
    </row>
    <row r="1608" spans="3:11">
      <c r="C1608" s="2">
        <v>37323.791666662779</v>
      </c>
      <c r="D1608" s="1">
        <v>3</v>
      </c>
      <c r="E1608" s="1">
        <v>0.10133096766062499</v>
      </c>
      <c r="F1608" s="1"/>
      <c r="G1608" s="1">
        <v>2.0685792769420019</v>
      </c>
      <c r="H1608" s="1">
        <v>2.1118722259975313</v>
      </c>
      <c r="I1608" s="1">
        <v>0.63187897599687404</v>
      </c>
      <c r="J1608" s="1">
        <v>9.2232411082226642E-2</v>
      </c>
      <c r="K1608" s="1">
        <v>1.8911397163708705</v>
      </c>
    </row>
    <row r="1609" spans="3:11">
      <c r="C1609" s="2">
        <v>37323.833333329443</v>
      </c>
      <c r="D1609" s="1">
        <v>3</v>
      </c>
      <c r="E1609" s="1">
        <v>0.10133096766062499</v>
      </c>
      <c r="F1609" s="1"/>
      <c r="G1609" s="1">
        <v>2.0560810297078396</v>
      </c>
      <c r="H1609" s="1">
        <v>2.1118722259975313</v>
      </c>
      <c r="I1609" s="1">
        <v>0.8429162967931545</v>
      </c>
      <c r="J1609" s="1">
        <v>0.17744092728327654</v>
      </c>
      <c r="K1609" s="1">
        <v>1.871493811090629</v>
      </c>
    </row>
    <row r="1610" spans="3:11">
      <c r="C1610" s="2">
        <v>37323.874999996107</v>
      </c>
      <c r="D1610" s="1">
        <v>3</v>
      </c>
      <c r="E1610" s="1">
        <v>0.10133096766062499</v>
      </c>
      <c r="F1610" s="1"/>
      <c r="G1610" s="1">
        <v>2.027361982658511</v>
      </c>
      <c r="H1610" s="1">
        <v>2.1118722259975313</v>
      </c>
      <c r="I1610" s="1">
        <v>1.100161282494809</v>
      </c>
      <c r="J1610" s="1">
        <v>0.40402408178026045</v>
      </c>
      <c r="K1610" s="1">
        <v>2.0116128278250081</v>
      </c>
    </row>
    <row r="1611" spans="3:11">
      <c r="C1611" s="2">
        <v>37323.916666662772</v>
      </c>
      <c r="D1611" s="1">
        <v>3</v>
      </c>
      <c r="E1611" s="1">
        <v>0.10133096766062499</v>
      </c>
      <c r="F1611" s="1"/>
      <c r="G1611" s="1">
        <v>2.0051278817170952</v>
      </c>
      <c r="H1611" s="1">
        <v>2.1118722259975313</v>
      </c>
      <c r="I1611" s="1">
        <v>1.2905542007583484</v>
      </c>
      <c r="J1611" s="1">
        <v>0.9909202611694492</v>
      </c>
      <c r="K1611" s="1">
        <v>2.0869345877224759</v>
      </c>
    </row>
    <row r="1612" spans="3:11">
      <c r="C1612" s="2">
        <v>37323.958333329436</v>
      </c>
      <c r="D1612" s="1">
        <v>3</v>
      </c>
      <c r="E1612" s="1">
        <v>0.10133096766062499</v>
      </c>
      <c r="F1612" s="1"/>
      <c r="G1612" s="1">
        <v>2.0023486190994184</v>
      </c>
      <c r="H1612" s="1">
        <v>2.1118722259975313</v>
      </c>
      <c r="I1612" s="1">
        <v>1.3055779745579073</v>
      </c>
      <c r="J1612" s="1">
        <v>1.3581611828563651</v>
      </c>
      <c r="K1612" s="1">
        <v>2.1043912630503501</v>
      </c>
    </row>
    <row r="1613" spans="3:11">
      <c r="C1613" s="2">
        <v>37323.9999999961</v>
      </c>
      <c r="D1613" s="1">
        <v>3</v>
      </c>
      <c r="E1613" s="1">
        <v>0.10133096766062499</v>
      </c>
      <c r="F1613" s="1"/>
      <c r="G1613" s="1">
        <v>1.9930844103738283</v>
      </c>
      <c r="H1613" s="1">
        <v>2.1118722259975313</v>
      </c>
      <c r="I1613" s="1">
        <v>1.3769409001058139</v>
      </c>
      <c r="J1613" s="1">
        <v>1.3957206173552634</v>
      </c>
      <c r="K1613" s="1">
        <v>2.1118722259975313</v>
      </c>
    </row>
    <row r="1614" spans="3:11">
      <c r="C1614" s="2">
        <v>37324.041666662764</v>
      </c>
      <c r="D1614" s="1">
        <v>3</v>
      </c>
      <c r="E1614" s="1">
        <v>0.10133096766062499</v>
      </c>
      <c r="F1614" s="1"/>
      <c r="G1614" s="1">
        <v>2.0014221982268596</v>
      </c>
      <c r="H1614" s="1">
        <v>2.1118722259975313</v>
      </c>
      <c r="I1614" s="1">
        <v>1.3468933525066951</v>
      </c>
      <c r="J1614" s="1">
        <v>1.4633275994532802</v>
      </c>
      <c r="K1614" s="1">
        <v>2.1118722259975313</v>
      </c>
    </row>
    <row r="1615" spans="3:11">
      <c r="C1615" s="2">
        <v>37324.083333329429</v>
      </c>
      <c r="D1615" s="1">
        <v>3</v>
      </c>
      <c r="E1615" s="1">
        <v>0.10133096766062499</v>
      </c>
      <c r="F1615" s="1"/>
      <c r="G1615" s="1">
        <v>2.0014221982268596</v>
      </c>
      <c r="H1615" s="1">
        <v>2.1118722259975313</v>
      </c>
      <c r="I1615" s="1">
        <v>1.2605066531592297</v>
      </c>
      <c r="J1615" s="1">
        <v>1.3957206173552634</v>
      </c>
      <c r="K1615" s="1">
        <v>2.1118722259975313</v>
      </c>
    </row>
    <row r="1616" spans="3:11">
      <c r="C1616" s="2">
        <v>37324.124999996093</v>
      </c>
      <c r="D1616" s="1">
        <v>3</v>
      </c>
      <c r="E1616" s="1">
        <v>0.10133096766062499</v>
      </c>
      <c r="F1616" s="1"/>
      <c r="G1616" s="1">
        <v>1.968071046814736</v>
      </c>
      <c r="H1616" s="1">
        <v>2.1118722259975313</v>
      </c>
      <c r="I1616" s="1">
        <v>1.2943101442082381</v>
      </c>
      <c r="J1616" s="1">
        <v>1.3468933525066951</v>
      </c>
      <c r="K1616" s="1">
        <v>2.1118722259975313</v>
      </c>
    </row>
    <row r="1617" spans="3:11">
      <c r="C1617" s="2">
        <v>37324.166666662757</v>
      </c>
      <c r="D1617" s="1">
        <v>3</v>
      </c>
      <c r="E1617" s="1">
        <v>0.10133096766062499</v>
      </c>
      <c r="F1617" s="1"/>
      <c r="G1617" s="1">
        <v>1.3544052394064754</v>
      </c>
      <c r="H1617" s="1">
        <v>2.1118722259975313</v>
      </c>
      <c r="I1617" s="1">
        <v>3.9663669747743227E-2</v>
      </c>
      <c r="J1617" s="1">
        <v>1.4332800518541613</v>
      </c>
      <c r="K1617" s="1">
        <v>2.1118722259975313</v>
      </c>
    </row>
    <row r="1618" spans="3:11">
      <c r="C1618" s="2">
        <v>37324.208333329421</v>
      </c>
      <c r="D1618" s="1">
        <v>3</v>
      </c>
      <c r="E1618" s="1">
        <v>0.10133096766062499</v>
      </c>
      <c r="F1618" s="1"/>
      <c r="G1618" s="1">
        <v>0.95215731811851434</v>
      </c>
      <c r="H1618" s="1">
        <v>2.1118722259975313</v>
      </c>
      <c r="I1618" s="1">
        <v>5.0793838056133175E-2</v>
      </c>
      <c r="J1618" s="1">
        <v>1.1365605193128656</v>
      </c>
      <c r="K1618" s="1">
        <v>2.1118722259975313</v>
      </c>
    </row>
    <row r="1619" spans="3:11">
      <c r="C1619" s="2">
        <v>37324.249999996086</v>
      </c>
      <c r="D1619" s="1">
        <v>3</v>
      </c>
      <c r="E1619" s="1">
        <v>0.10133096766062499</v>
      </c>
      <c r="F1619" s="1"/>
      <c r="G1619" s="1">
        <v>0.76004995330350944</v>
      </c>
      <c r="H1619" s="1">
        <v>2.1118722259975313</v>
      </c>
      <c r="I1619" s="1">
        <v>5.0793838056133175E-2</v>
      </c>
      <c r="J1619" s="1">
        <v>0.92748999072246574</v>
      </c>
      <c r="K1619" s="1">
        <v>2.1118722259975313</v>
      </c>
    </row>
    <row r="1620" spans="3:11">
      <c r="C1620" s="2">
        <v>37324.29166666275</v>
      </c>
      <c r="D1620" s="1">
        <v>3</v>
      </c>
      <c r="E1620" s="1">
        <v>0.10133096766062499</v>
      </c>
      <c r="F1620" s="1"/>
      <c r="G1620" s="1">
        <v>0.35384139054504682</v>
      </c>
      <c r="H1620" s="1">
        <v>2.1118722259975313</v>
      </c>
      <c r="I1620" s="1">
        <v>5.0263830041447945E-2</v>
      </c>
      <c r="J1620" s="1">
        <v>0.85348800853431828</v>
      </c>
      <c r="K1620" s="1">
        <v>2.1118722259975313</v>
      </c>
    </row>
    <row r="1621" spans="3:11">
      <c r="C1621" s="2">
        <v>37324.333333329414</v>
      </c>
      <c r="D1621" s="1">
        <v>3</v>
      </c>
      <c r="E1621" s="1">
        <v>0.10133096766062499</v>
      </c>
      <c r="F1621" s="1"/>
      <c r="G1621" s="1">
        <v>0.13180588890405687</v>
      </c>
      <c r="H1621" s="1">
        <v>2.0981072541747174</v>
      </c>
      <c r="I1621" s="1">
        <v>5.1323846070818427E-2</v>
      </c>
      <c r="J1621" s="1">
        <v>1.0261593003066618</v>
      </c>
      <c r="K1621" s="1">
        <v>2.1118722259975313</v>
      </c>
    </row>
    <row r="1622" spans="3:11">
      <c r="C1622" s="2">
        <v>37324.374999996078</v>
      </c>
      <c r="D1622" s="1">
        <v>3</v>
      </c>
      <c r="E1622" s="1">
        <v>0.10133096766062499</v>
      </c>
      <c r="F1622" s="1"/>
      <c r="G1622" s="1">
        <v>8.1679483663071914E-2</v>
      </c>
      <c r="H1622" s="1">
        <v>2.027361982658511</v>
      </c>
      <c r="I1622" s="1">
        <v>2.8533501439353282E-2</v>
      </c>
      <c r="J1622" s="1">
        <v>1.3168458049075766</v>
      </c>
      <c r="K1622" s="1">
        <v>2.1118722259975313</v>
      </c>
    </row>
    <row r="1623" spans="3:11">
      <c r="C1623" s="2">
        <v>37324.416666662743</v>
      </c>
      <c r="D1623" s="1">
        <v>3</v>
      </c>
      <c r="E1623" s="1">
        <v>0.10133096766062499</v>
      </c>
      <c r="F1623" s="1"/>
      <c r="G1623" s="1">
        <v>0.1909460788651115</v>
      </c>
      <c r="H1623" s="1">
        <v>1.9736295720500898</v>
      </c>
      <c r="I1623" s="1">
        <v>6.6136498801288657E-3</v>
      </c>
      <c r="J1623" s="1">
        <v>1.5635490056189931</v>
      </c>
      <c r="K1623" s="1">
        <v>2.1118722259975313</v>
      </c>
    </row>
    <row r="1624" spans="3:11">
      <c r="C1624" s="2">
        <v>37324.458333329407</v>
      </c>
      <c r="D1624" s="1">
        <v>3</v>
      </c>
      <c r="E1624" s="1">
        <v>0.10133096766062499</v>
      </c>
      <c r="F1624" s="1"/>
      <c r="G1624" s="1">
        <v>0.62119806122132126</v>
      </c>
      <c r="H1624" s="1">
        <v>1.9782616764128851</v>
      </c>
      <c r="I1624" s="1">
        <v>2.5014044029242717E-3</v>
      </c>
      <c r="J1624" s="1">
        <v>1.6951249904313574</v>
      </c>
      <c r="K1624" s="1">
        <v>2.1118722259975313</v>
      </c>
    </row>
    <row r="1625" spans="3:11">
      <c r="C1625" s="2">
        <v>37324.499999996071</v>
      </c>
      <c r="D1625" s="1">
        <v>3</v>
      </c>
      <c r="E1625" s="1">
        <v>0.10133096766062499</v>
      </c>
      <c r="F1625" s="1"/>
      <c r="G1625" s="1">
        <v>1.9903051477561515</v>
      </c>
      <c r="H1625" s="1">
        <v>1.9125716130402259</v>
      </c>
      <c r="I1625" s="1">
        <v>2.2703413277815696E-2</v>
      </c>
      <c r="J1625" s="1">
        <v>1.880423768036193</v>
      </c>
      <c r="K1625" s="1">
        <v>2.1118722259975313</v>
      </c>
    </row>
    <row r="1626" spans="3:11">
      <c r="C1626" s="2">
        <v>37324.541666662735</v>
      </c>
      <c r="D1626" s="1">
        <v>3</v>
      </c>
      <c r="E1626" s="1">
        <v>0.10133096766062499</v>
      </c>
      <c r="F1626" s="1"/>
      <c r="G1626" s="1">
        <v>2.1118722259975313</v>
      </c>
      <c r="H1626" s="1">
        <v>1.8071981210825636</v>
      </c>
      <c r="I1626" s="1">
        <v>0.10806180221095872</v>
      </c>
      <c r="J1626" s="1">
        <v>2.0976583963978865</v>
      </c>
      <c r="K1626" s="1">
        <v>2.1118722259975313</v>
      </c>
    </row>
    <row r="1627" spans="3:11">
      <c r="C1627" s="2">
        <v>37324.583333329399</v>
      </c>
      <c r="D1627" s="1">
        <v>3</v>
      </c>
      <c r="E1627" s="1">
        <v>0.10133096766062499</v>
      </c>
      <c r="F1627" s="1"/>
      <c r="G1627" s="1">
        <v>2.1118722259975313</v>
      </c>
      <c r="H1627" s="1">
        <v>1.5577011840717769</v>
      </c>
      <c r="I1627" s="1">
        <v>0.2125543213960473</v>
      </c>
      <c r="J1627" s="1">
        <v>2.1118722259975313</v>
      </c>
      <c r="K1627" s="1">
        <v>2.1118722259975313</v>
      </c>
    </row>
    <row r="1628" spans="3:11">
      <c r="C1628" s="2">
        <v>37324.624999996064</v>
      </c>
      <c r="D1628" s="1">
        <v>3</v>
      </c>
      <c r="E1628" s="1">
        <v>0.10133096766062499</v>
      </c>
      <c r="F1628" s="1"/>
      <c r="G1628" s="1">
        <v>2.1118722259975313</v>
      </c>
      <c r="H1628" s="1">
        <v>1.1290486324130855</v>
      </c>
      <c r="I1628" s="1">
        <v>0.40201677413085191</v>
      </c>
      <c r="J1628" s="1">
        <v>2.1118722259975313</v>
      </c>
      <c r="K1628" s="1">
        <v>2.1118722259975313</v>
      </c>
    </row>
    <row r="1629" spans="3:11">
      <c r="C1629" s="2">
        <v>37324.666666662728</v>
      </c>
      <c r="D1629" s="1">
        <v>3</v>
      </c>
      <c r="E1629" s="1">
        <v>0.10133096766062499</v>
      </c>
      <c r="F1629" s="1"/>
      <c r="G1629" s="1">
        <v>2.1118722259975313</v>
      </c>
      <c r="H1629" s="1">
        <v>0.58915531689466227</v>
      </c>
      <c r="I1629" s="1">
        <v>0.60784691775187993</v>
      </c>
      <c r="J1629" s="1">
        <v>2.1118722259975313</v>
      </c>
      <c r="K1629" s="1">
        <v>2.1117226067385877</v>
      </c>
    </row>
    <row r="1630" spans="3:11">
      <c r="C1630" s="2">
        <v>37324.708333329392</v>
      </c>
      <c r="D1630" s="1">
        <v>3</v>
      </c>
      <c r="E1630" s="1">
        <v>0.10133096766062499</v>
      </c>
      <c r="F1630" s="1"/>
      <c r="G1630" s="1">
        <v>2.1118722259975313</v>
      </c>
      <c r="H1630" s="1">
        <v>0.35584869819445519</v>
      </c>
      <c r="I1630" s="1">
        <v>0.63454920469076226</v>
      </c>
      <c r="J1630" s="1">
        <v>2.1118722259975313</v>
      </c>
      <c r="K1630" s="1">
        <v>2.1049897400861246</v>
      </c>
    </row>
    <row r="1631" spans="3:11">
      <c r="C1631" s="2">
        <v>37324.749999996056</v>
      </c>
      <c r="D1631" s="1">
        <v>3</v>
      </c>
      <c r="E1631" s="1">
        <v>0.10133096766062499</v>
      </c>
      <c r="F1631" s="1"/>
      <c r="G1631" s="1">
        <v>2.1118722259975313</v>
      </c>
      <c r="H1631" s="1">
        <v>1.1107329942359736</v>
      </c>
      <c r="I1631" s="1">
        <v>0.52774005693523318</v>
      </c>
      <c r="J1631" s="1">
        <v>2.0965112716079406</v>
      </c>
      <c r="K1631" s="1">
        <v>2.1030446897198574</v>
      </c>
    </row>
    <row r="1632" spans="3:11">
      <c r="C1632" s="2">
        <v>37324.791666662721</v>
      </c>
      <c r="D1632" s="1">
        <v>3</v>
      </c>
      <c r="E1632" s="1">
        <v>0.10133096766062499</v>
      </c>
      <c r="F1632" s="1"/>
      <c r="G1632" s="1">
        <v>2.1118722259975313</v>
      </c>
      <c r="H1632" s="1">
        <v>2.1118722259975313</v>
      </c>
      <c r="I1632" s="1">
        <v>0.37391446703913228</v>
      </c>
      <c r="J1632" s="1">
        <v>2.0965112716079406</v>
      </c>
      <c r="K1632" s="1">
        <v>2.0978080156568302</v>
      </c>
    </row>
    <row r="1633" spans="3:11">
      <c r="C1633" s="2">
        <v>37324.833333329385</v>
      </c>
      <c r="D1633" s="1">
        <v>3</v>
      </c>
      <c r="E1633" s="1">
        <v>0.10133096766062499</v>
      </c>
      <c r="F1633" s="1"/>
      <c r="G1633" s="1">
        <v>2.1096279371133768</v>
      </c>
      <c r="H1633" s="1">
        <v>2.1118722259975313</v>
      </c>
      <c r="I1633" s="1">
        <v>0.20175020013057934</v>
      </c>
      <c r="J1633" s="1">
        <v>2.0523753462176031</v>
      </c>
      <c r="K1633" s="1">
        <v>2.0721705333990514</v>
      </c>
    </row>
    <row r="1634" spans="3:11">
      <c r="C1634" s="2">
        <v>37324.874999996049</v>
      </c>
      <c r="D1634" s="1">
        <v>3</v>
      </c>
      <c r="E1634" s="1">
        <v>0.10133096766062499</v>
      </c>
      <c r="F1634" s="1"/>
      <c r="G1634" s="1">
        <v>2.0821462457797435</v>
      </c>
      <c r="H1634" s="1">
        <v>2.1118722259975313</v>
      </c>
      <c r="I1634" s="1">
        <v>9.7508874791804007E-2</v>
      </c>
      <c r="J1634" s="1">
        <v>1.9995693564817416</v>
      </c>
      <c r="K1634" s="1">
        <v>1.9995693564817416</v>
      </c>
    </row>
    <row r="1635" spans="3:11">
      <c r="C1635" s="2">
        <v>37324.916666662713</v>
      </c>
      <c r="D1635" s="1">
        <v>3</v>
      </c>
      <c r="E1635" s="1">
        <v>0.10133096766062499</v>
      </c>
      <c r="F1635" s="1"/>
      <c r="G1635" s="1">
        <v>2.0153185113152441</v>
      </c>
      <c r="H1635" s="1">
        <v>2.1118722259975313</v>
      </c>
      <c r="I1635" s="1">
        <v>5.7153934232356013E-2</v>
      </c>
      <c r="J1635" s="1">
        <v>1.7536032059035196</v>
      </c>
      <c r="K1635" s="1">
        <v>1.8589918713668383</v>
      </c>
    </row>
    <row r="1636" spans="3:11">
      <c r="C1636" s="2">
        <v>37324.958333329378</v>
      </c>
      <c r="D1636" s="1">
        <v>3</v>
      </c>
      <c r="E1636" s="1">
        <v>0.10133096766062499</v>
      </c>
      <c r="F1636" s="1"/>
      <c r="G1636" s="1">
        <v>1.8304160091410318</v>
      </c>
      <c r="H1636" s="1">
        <v>2.1118722259975313</v>
      </c>
      <c r="I1636" s="1">
        <v>3.0123525483409019E-2</v>
      </c>
      <c r="J1636" s="1">
        <v>1.4295241084042718</v>
      </c>
      <c r="K1636" s="1">
        <v>1.5167664332412636</v>
      </c>
    </row>
    <row r="1637" spans="3:11">
      <c r="C1637" s="2">
        <v>37324.999999996042</v>
      </c>
      <c r="D1637" s="1">
        <v>3</v>
      </c>
      <c r="E1637" s="1">
        <v>0.10133096766062499</v>
      </c>
      <c r="F1637" s="1"/>
      <c r="G1637" s="1">
        <v>1.5577011840717769</v>
      </c>
      <c r="H1637" s="1">
        <v>2.1118722259975313</v>
      </c>
      <c r="I1637" s="1">
        <v>1.4963509529193519E-2</v>
      </c>
      <c r="J1637" s="1">
        <v>1.0754939550987603</v>
      </c>
      <c r="K1637" s="1">
        <v>0.9486334142047933</v>
      </c>
    </row>
    <row r="1638" spans="3:11">
      <c r="C1638" s="2">
        <v>37325.041666662706</v>
      </c>
      <c r="D1638" s="1">
        <v>3</v>
      </c>
      <c r="E1638" s="1">
        <v>0.10133096766062499</v>
      </c>
      <c r="F1638" s="1"/>
      <c r="G1638" s="1">
        <v>1.4032325042550429</v>
      </c>
      <c r="H1638" s="1">
        <v>2.1118722259975313</v>
      </c>
      <c r="I1638" s="1">
        <v>6.0569925701912273E-3</v>
      </c>
      <c r="J1638" s="1">
        <v>0.65324080554797992</v>
      </c>
      <c r="K1638" s="1">
        <v>1.1741199538117637</v>
      </c>
    </row>
    <row r="1639" spans="3:11">
      <c r="C1639" s="2">
        <v>37325.08333332937</v>
      </c>
      <c r="D1639" s="1">
        <v>3</v>
      </c>
      <c r="E1639" s="1">
        <v>0.10133096766062499</v>
      </c>
      <c r="F1639" s="1"/>
      <c r="G1639" s="1">
        <v>1.1365605193128656</v>
      </c>
      <c r="H1639" s="1">
        <v>2.1118722259975313</v>
      </c>
      <c r="I1639" s="1">
        <v>1.6984844711214198E-3</v>
      </c>
      <c r="J1639" s="1">
        <v>0.69329423595630357</v>
      </c>
      <c r="K1639" s="1">
        <v>1.0473027237889903</v>
      </c>
    </row>
    <row r="1640" spans="3:11">
      <c r="C1640" s="2">
        <v>37325.124999996035</v>
      </c>
      <c r="D1640" s="1">
        <v>3</v>
      </c>
      <c r="E1640" s="1">
        <v>0.10133096766062499</v>
      </c>
      <c r="F1640" s="1"/>
      <c r="G1640" s="1">
        <v>1.0684461472713174</v>
      </c>
      <c r="H1640" s="1">
        <v>2.1118722259975313</v>
      </c>
      <c r="I1640" s="1">
        <v>0</v>
      </c>
      <c r="J1640" s="1">
        <v>0.81824896939710501</v>
      </c>
      <c r="K1640" s="1">
        <v>0.95920512594595742</v>
      </c>
    </row>
    <row r="1641" spans="3:11">
      <c r="C1641" s="2">
        <v>37325.166666662699</v>
      </c>
      <c r="D1641" s="1">
        <v>3</v>
      </c>
      <c r="E1641" s="1">
        <v>0.10133096766062499</v>
      </c>
      <c r="F1641" s="1"/>
      <c r="G1641" s="1">
        <v>1.1966556145111027</v>
      </c>
      <c r="H1641" s="1">
        <v>2.1118722259975313</v>
      </c>
      <c r="I1641" s="1">
        <v>0</v>
      </c>
      <c r="J1641" s="1">
        <v>0.90282266332641681</v>
      </c>
      <c r="K1641" s="1">
        <v>0.46424331126251717</v>
      </c>
    </row>
    <row r="1642" spans="3:11">
      <c r="C1642" s="2">
        <v>37325.208333329363</v>
      </c>
      <c r="D1642" s="1">
        <v>3</v>
      </c>
      <c r="E1642" s="1">
        <v>0.10133096766062499</v>
      </c>
      <c r="F1642" s="1"/>
      <c r="G1642" s="1">
        <v>1.0613983394438751</v>
      </c>
      <c r="H1642" s="1">
        <v>2.1103760334080954</v>
      </c>
      <c r="I1642" s="1">
        <v>0</v>
      </c>
      <c r="J1642" s="1">
        <v>1.1072090903222522</v>
      </c>
      <c r="K1642" s="1">
        <v>0.77948602634617037</v>
      </c>
    </row>
    <row r="1643" spans="3:11">
      <c r="C1643" s="2">
        <v>37325.249999996027</v>
      </c>
      <c r="D1643" s="1">
        <v>3</v>
      </c>
      <c r="E1643" s="1">
        <v>0.10133096766062499</v>
      </c>
      <c r="F1643" s="1"/>
      <c r="G1643" s="1">
        <v>1.1590961800122039</v>
      </c>
      <c r="H1643" s="1">
        <v>2.1043912630503501</v>
      </c>
      <c r="I1643" s="1">
        <v>0</v>
      </c>
      <c r="J1643" s="1">
        <v>1.5489294517509522</v>
      </c>
      <c r="K1643" s="1">
        <v>1.0508266277027114</v>
      </c>
    </row>
    <row r="1644" spans="3:11">
      <c r="C1644" s="2">
        <v>37325.291666662692</v>
      </c>
      <c r="D1644" s="1">
        <v>3</v>
      </c>
      <c r="E1644" s="1">
        <v>0.10133096766062499</v>
      </c>
      <c r="F1644" s="1"/>
      <c r="G1644" s="1">
        <v>1.7389836520354793</v>
      </c>
      <c r="H1644" s="1">
        <v>2.0749637328656449</v>
      </c>
      <c r="I1644" s="1">
        <v>0</v>
      </c>
      <c r="J1644" s="1">
        <v>1.8411319574757092</v>
      </c>
      <c r="K1644" s="1">
        <v>1.3694290132060343</v>
      </c>
    </row>
    <row r="1645" spans="3:11">
      <c r="C1645" s="2">
        <v>37325.333333329356</v>
      </c>
      <c r="D1645" s="1">
        <v>3</v>
      </c>
      <c r="E1645" s="1">
        <v>0.10133096766062499</v>
      </c>
      <c r="F1645" s="1"/>
      <c r="G1645" s="1">
        <v>1.8536338971994994</v>
      </c>
      <c r="H1645" s="1">
        <v>2.0721705333990514</v>
      </c>
      <c r="I1645" s="1">
        <v>0</v>
      </c>
      <c r="J1645" s="1">
        <v>1.92150156998579</v>
      </c>
      <c r="K1645" s="1">
        <v>1.7477553843563032</v>
      </c>
    </row>
    <row r="1646" spans="3:11">
      <c r="C1646" s="2">
        <v>37325.37499999602</v>
      </c>
      <c r="D1646" s="1">
        <v>3</v>
      </c>
      <c r="E1646" s="1">
        <v>0.10133096766062499</v>
      </c>
      <c r="F1646" s="1"/>
      <c r="G1646" s="1">
        <v>2.1090294600776023</v>
      </c>
      <c r="H1646" s="1">
        <v>1.9518634236007095</v>
      </c>
      <c r="I1646" s="1">
        <v>4.0145996590142634E-4</v>
      </c>
      <c r="J1646" s="1">
        <v>2.034773349638983</v>
      </c>
      <c r="K1646" s="1">
        <v>1.9819673599031207</v>
      </c>
    </row>
    <row r="1647" spans="3:11">
      <c r="C1647" s="2">
        <v>37325.416666662684</v>
      </c>
      <c r="D1647" s="1">
        <v>3</v>
      </c>
      <c r="E1647" s="1">
        <v>0.10133096766062499</v>
      </c>
      <c r="F1647" s="1"/>
      <c r="G1647" s="1">
        <v>2.1118722259975313</v>
      </c>
      <c r="H1647" s="1">
        <v>1.950077432211597</v>
      </c>
      <c r="I1647" s="1">
        <v>2.22347058037713E-3</v>
      </c>
      <c r="J1647" s="1">
        <v>2.0901268156842976</v>
      </c>
      <c r="K1647" s="1">
        <v>2.0701753909229121</v>
      </c>
    </row>
    <row r="1648" spans="3:11">
      <c r="C1648" s="2">
        <v>37325.458333329349</v>
      </c>
      <c r="D1648" s="1">
        <v>3</v>
      </c>
      <c r="E1648" s="1">
        <v>0.10133096766062499</v>
      </c>
      <c r="F1648" s="1"/>
      <c r="G1648" s="1">
        <v>2.1118722259975313</v>
      </c>
      <c r="H1648" s="1">
        <v>2.0601996785422196</v>
      </c>
      <c r="I1648" s="1">
        <v>8.4691742465876785E-3</v>
      </c>
      <c r="J1648" s="1">
        <v>2.1033439282377446</v>
      </c>
      <c r="K1648" s="1">
        <v>2.0777569323322389</v>
      </c>
    </row>
    <row r="1649" spans="3:11">
      <c r="C1649" s="2">
        <v>37325.499999996013</v>
      </c>
      <c r="D1649" s="1">
        <v>3</v>
      </c>
      <c r="E1649" s="1">
        <v>0.10133096766062499</v>
      </c>
      <c r="F1649" s="1"/>
      <c r="G1649" s="1">
        <v>2.1118722259975313</v>
      </c>
      <c r="H1649" s="1">
        <v>2.0292148244036285</v>
      </c>
      <c r="I1649" s="1">
        <v>1.9602320445340542E-2</v>
      </c>
      <c r="J1649" s="1">
        <v>2.1076828867471096</v>
      </c>
      <c r="K1649" s="1">
        <v>2.0929200151508915</v>
      </c>
    </row>
    <row r="1650" spans="3:11">
      <c r="C1650" s="2">
        <v>37325.541666662677</v>
      </c>
      <c r="D1650" s="1">
        <v>3</v>
      </c>
      <c r="E1650" s="1">
        <v>0.10133096766062499</v>
      </c>
      <c r="F1650" s="1"/>
      <c r="G1650" s="1">
        <v>2.1118722259975313</v>
      </c>
      <c r="H1650" s="1">
        <v>1.9828937807756795</v>
      </c>
      <c r="I1650" s="1">
        <v>4.6023765923966065E-2</v>
      </c>
      <c r="J1650" s="1">
        <v>2.1048401208271805</v>
      </c>
      <c r="K1650" s="1">
        <v>2.0889297301986147</v>
      </c>
    </row>
    <row r="1651" spans="3:11">
      <c r="C1651" s="2">
        <v>37325.583333329341</v>
      </c>
      <c r="D1651" s="1">
        <v>3</v>
      </c>
      <c r="E1651" s="1">
        <v>0.10133096766062499</v>
      </c>
      <c r="F1651" s="1"/>
      <c r="G1651" s="1">
        <v>2.1118722259975313</v>
      </c>
      <c r="H1651" s="1">
        <v>2.0468168209822495</v>
      </c>
      <c r="I1651" s="1">
        <v>7.8161841190020342E-2</v>
      </c>
      <c r="J1651" s="1">
        <v>2.1024462126840833</v>
      </c>
      <c r="K1651" s="1">
        <v>2.0909248726747527</v>
      </c>
    </row>
    <row r="1652" spans="3:11">
      <c r="C1652" s="2">
        <v>37325.624999996005</v>
      </c>
      <c r="D1652" s="1">
        <v>3</v>
      </c>
      <c r="E1652" s="1">
        <v>0.10133096766062499</v>
      </c>
      <c r="F1652" s="1"/>
      <c r="G1652" s="1">
        <v>2.1118722259975313</v>
      </c>
      <c r="H1652" s="1">
        <v>2.0793530463131495</v>
      </c>
      <c r="I1652" s="1">
        <v>0.1089412128292216</v>
      </c>
      <c r="J1652" s="1">
        <v>2.1028950704609137</v>
      </c>
      <c r="K1652" s="1">
        <v>2.0957132146174855</v>
      </c>
    </row>
    <row r="1653" spans="3:11">
      <c r="C1653" s="2">
        <v>37325.66666666267</v>
      </c>
      <c r="D1653" s="1">
        <v>3</v>
      </c>
      <c r="E1653" s="1">
        <v>0.10133096766062499</v>
      </c>
      <c r="F1653" s="1"/>
      <c r="G1653" s="1">
        <v>2.1118722259975313</v>
      </c>
      <c r="H1653" s="1">
        <v>2.1118722259975313</v>
      </c>
      <c r="I1653" s="1">
        <v>0.13620294199537136</v>
      </c>
      <c r="J1653" s="1">
        <v>2.1024462126840833</v>
      </c>
      <c r="K1653" s="1">
        <v>2.0773579038370111</v>
      </c>
    </row>
    <row r="1654" spans="3:11">
      <c r="C1654" s="2">
        <v>37325.708333329334</v>
      </c>
      <c r="D1654" s="1">
        <v>3</v>
      </c>
      <c r="E1654" s="1">
        <v>0.10133096766062499</v>
      </c>
      <c r="F1654" s="1"/>
      <c r="G1654" s="1">
        <v>2.1118722259975313</v>
      </c>
      <c r="H1654" s="1">
        <v>2.1118722259975313</v>
      </c>
      <c r="I1654" s="1">
        <v>0.15379115436062923</v>
      </c>
      <c r="J1654" s="1">
        <v>2.0991545889873229</v>
      </c>
      <c r="K1654" s="1">
        <v>2.0375526122566594</v>
      </c>
    </row>
    <row r="1655" spans="3:11">
      <c r="C1655" s="2">
        <v>37325.749999995998</v>
      </c>
      <c r="D1655" s="1">
        <v>3</v>
      </c>
      <c r="E1655" s="1">
        <v>0.10133096766062499</v>
      </c>
      <c r="F1655" s="1"/>
      <c r="G1655" s="1">
        <v>2.1118722259975313</v>
      </c>
      <c r="H1655" s="1">
        <v>2.1118722259975313</v>
      </c>
      <c r="I1655" s="1">
        <v>0.13268529952231978</v>
      </c>
      <c r="J1655" s="1">
        <v>2.0865355592272481</v>
      </c>
      <c r="K1655" s="1">
        <v>1.9847466225207979</v>
      </c>
    </row>
    <row r="1656" spans="3:11">
      <c r="C1656" s="2">
        <v>37325.791666662662</v>
      </c>
      <c r="D1656" s="1">
        <v>3</v>
      </c>
      <c r="E1656" s="1">
        <v>0.10133096766062499</v>
      </c>
      <c r="F1656" s="1"/>
      <c r="G1656" s="1">
        <v>2.1118722259975313</v>
      </c>
      <c r="H1656" s="1">
        <v>2.1118722259975313</v>
      </c>
      <c r="I1656" s="1">
        <v>6.7224086511375472E-2</v>
      </c>
      <c r="J1656" s="1">
        <v>2.0805501317988329</v>
      </c>
      <c r="K1656" s="1">
        <v>1.950077432211597</v>
      </c>
    </row>
    <row r="1657" spans="3:11">
      <c r="C1657" s="2">
        <v>37325.833333329327</v>
      </c>
      <c r="D1657" s="1">
        <v>3</v>
      </c>
      <c r="E1657" s="1">
        <v>0.10133096766062499</v>
      </c>
      <c r="F1657" s="1"/>
      <c r="G1657" s="1">
        <v>2.1118722259975313</v>
      </c>
      <c r="H1657" s="1">
        <v>2.1118722259975313</v>
      </c>
      <c r="I1657" s="1">
        <v>1.8303453388819373E-2</v>
      </c>
      <c r="J1657" s="1">
        <v>2.0777569323322389</v>
      </c>
      <c r="K1657" s="1">
        <v>1.9036416560946612</v>
      </c>
    </row>
    <row r="1658" spans="3:11">
      <c r="C1658" s="2">
        <v>37325.874999995991</v>
      </c>
      <c r="D1658" s="1">
        <v>3</v>
      </c>
      <c r="E1658" s="1">
        <v>0.10133096766062499</v>
      </c>
      <c r="F1658" s="1"/>
      <c r="G1658" s="1">
        <v>2.1118722259975313</v>
      </c>
      <c r="H1658" s="1">
        <v>2.1118722259975313</v>
      </c>
      <c r="I1658" s="1">
        <v>2.9955089763414118E-3</v>
      </c>
      <c r="J1658" s="1">
        <v>2.0765598468465556</v>
      </c>
      <c r="K1658" s="1">
        <v>1.941147475266032</v>
      </c>
    </row>
    <row r="1659" spans="3:11">
      <c r="C1659" s="2">
        <v>37325.916666662655</v>
      </c>
      <c r="D1659" s="1">
        <v>3</v>
      </c>
      <c r="E1659" s="1">
        <v>0.10133096766062499</v>
      </c>
      <c r="F1659" s="1"/>
      <c r="G1659" s="1">
        <v>2.1118722259975313</v>
      </c>
      <c r="H1659" s="1">
        <v>2.1118722259975313</v>
      </c>
      <c r="I1659" s="1">
        <v>1.7293660069599909E-3</v>
      </c>
      <c r="J1659" s="1">
        <v>2.0705744194181399</v>
      </c>
      <c r="K1659" s="1">
        <v>1.9375754924878064</v>
      </c>
    </row>
    <row r="1660" spans="3:11">
      <c r="C1660" s="2">
        <v>37325.958333329319</v>
      </c>
      <c r="D1660" s="1">
        <v>3</v>
      </c>
      <c r="E1660" s="1">
        <v>0.10133096766062499</v>
      </c>
      <c r="F1660" s="1"/>
      <c r="G1660" s="1">
        <v>2.1118722259975313</v>
      </c>
      <c r="H1660" s="1">
        <v>2.1118722259975313</v>
      </c>
      <c r="I1660" s="1">
        <v>1.7602475427985621E-3</v>
      </c>
      <c r="J1660" s="1">
        <v>2.0551546088352803</v>
      </c>
      <c r="K1660" s="1">
        <v>1.941147475266032</v>
      </c>
    </row>
    <row r="1661" spans="3:11">
      <c r="C1661" s="2">
        <v>37325.999999995984</v>
      </c>
      <c r="D1661" s="1">
        <v>3</v>
      </c>
      <c r="E1661" s="1">
        <v>0.10133096766062499</v>
      </c>
      <c r="F1661" s="1"/>
      <c r="G1661" s="1">
        <v>2.1078325060060532</v>
      </c>
      <c r="H1661" s="1">
        <v>2.1118722259975313</v>
      </c>
      <c r="I1661" s="1">
        <v>2.0072998295071315E-3</v>
      </c>
      <c r="J1661" s="1">
        <v>2.0153185113152441</v>
      </c>
      <c r="K1661" s="1">
        <v>1.6951249904313574</v>
      </c>
    </row>
    <row r="1662" spans="3:11">
      <c r="C1662" s="2">
        <v>37326.041666662648</v>
      </c>
      <c r="D1662" s="1">
        <v>3</v>
      </c>
      <c r="E1662" s="1">
        <v>0.10133096766062499</v>
      </c>
      <c r="F1662" s="1"/>
      <c r="G1662" s="1">
        <v>2.0984064926926047</v>
      </c>
      <c r="H1662" s="1">
        <v>2.1118722259975313</v>
      </c>
      <c r="I1662" s="1">
        <v>1.1438013232921779E-2</v>
      </c>
      <c r="J1662" s="1">
        <v>1.9865994642659155</v>
      </c>
      <c r="K1662" s="1">
        <v>2.0449639792371315</v>
      </c>
    </row>
    <row r="1663" spans="3:11">
      <c r="C1663" s="2">
        <v>37326.083333329312</v>
      </c>
      <c r="D1663" s="1">
        <v>3</v>
      </c>
      <c r="E1663" s="1">
        <v>0.10133096766062499</v>
      </c>
      <c r="F1663" s="1"/>
      <c r="G1663" s="1">
        <v>2.0701753909229121</v>
      </c>
      <c r="H1663" s="1">
        <v>2.1118722259975313</v>
      </c>
      <c r="I1663" s="1">
        <v>3.0123525483409019E-2</v>
      </c>
      <c r="J1663" s="1">
        <v>1.9340035097095807</v>
      </c>
      <c r="K1663" s="1">
        <v>2.1018477356483087</v>
      </c>
    </row>
    <row r="1664" spans="3:11">
      <c r="C1664" s="2">
        <v>37326.124999995976</v>
      </c>
      <c r="D1664" s="1">
        <v>3</v>
      </c>
      <c r="E1664" s="1">
        <v>0.10133096766062499</v>
      </c>
      <c r="F1664" s="1"/>
      <c r="G1664" s="1">
        <v>2.0329205078938646</v>
      </c>
      <c r="H1664" s="1">
        <v>2.1034935474966883</v>
      </c>
      <c r="I1664" s="1">
        <v>4.2843717835854646E-2</v>
      </c>
      <c r="J1664" s="1">
        <v>1.8643498455341769</v>
      </c>
      <c r="K1664" s="1">
        <v>2.1118722259975313</v>
      </c>
    </row>
    <row r="1665" spans="3:11">
      <c r="C1665" s="2">
        <v>37326.166666662641</v>
      </c>
      <c r="D1665" s="1">
        <v>3</v>
      </c>
      <c r="E1665" s="1">
        <v>0.10133096766062499</v>
      </c>
      <c r="F1665" s="1"/>
      <c r="G1665" s="1">
        <v>1.9197155785966773</v>
      </c>
      <c r="H1665" s="1">
        <v>2.1118722259975313</v>
      </c>
      <c r="I1665" s="1">
        <v>0.20985329107968032</v>
      </c>
      <c r="J1665" s="1">
        <v>1.651266328827236</v>
      </c>
      <c r="K1665" s="1">
        <v>2.1118722259975313</v>
      </c>
    </row>
    <row r="1666" spans="3:11">
      <c r="C1666" s="2">
        <v>37326.208333329305</v>
      </c>
      <c r="D1666" s="1">
        <v>3</v>
      </c>
      <c r="E1666" s="1">
        <v>0.10133096766062499</v>
      </c>
      <c r="F1666" s="1"/>
      <c r="G1666" s="1">
        <v>1.8643498455341769</v>
      </c>
      <c r="H1666" s="1">
        <v>2.1118722259975313</v>
      </c>
      <c r="I1666" s="1">
        <v>0.20310071528876283</v>
      </c>
      <c r="J1666" s="1">
        <v>1.6161793995439389</v>
      </c>
      <c r="K1666" s="1">
        <v>2.1118722259975313</v>
      </c>
    </row>
    <row r="1667" spans="3:11">
      <c r="C1667" s="2">
        <v>37326.249999995969</v>
      </c>
      <c r="D1667" s="1">
        <v>3</v>
      </c>
      <c r="E1667" s="1">
        <v>0.10133096766062499</v>
      </c>
      <c r="F1667" s="1"/>
      <c r="G1667" s="1">
        <v>1.7594510274507358</v>
      </c>
      <c r="H1667" s="1">
        <v>2.1118722259975313</v>
      </c>
      <c r="I1667" s="1">
        <v>0.13972058446842295</v>
      </c>
      <c r="J1667" s="1">
        <v>1.6278750426383715</v>
      </c>
      <c r="K1667" s="1">
        <v>2.1118722259975313</v>
      </c>
    </row>
    <row r="1668" spans="3:11">
      <c r="C1668" s="2">
        <v>37326.291666662633</v>
      </c>
      <c r="D1668" s="1">
        <v>3</v>
      </c>
      <c r="E1668" s="1">
        <v>0.10133096766062499</v>
      </c>
      <c r="F1668" s="1"/>
      <c r="G1668" s="1">
        <v>1.6307989534119796</v>
      </c>
      <c r="H1668" s="1">
        <v>2.1117226067385877</v>
      </c>
      <c r="I1668" s="1">
        <v>0.11245885530227316</v>
      </c>
      <c r="J1668" s="1">
        <v>1.572320737939817</v>
      </c>
      <c r="K1668" s="1">
        <v>2.1118722259975313</v>
      </c>
    </row>
    <row r="1669" spans="3:11">
      <c r="C1669" s="2">
        <v>37326.333333329298</v>
      </c>
      <c r="D1669" s="1">
        <v>3</v>
      </c>
      <c r="E1669" s="1">
        <v>0.10133096766062499</v>
      </c>
      <c r="F1669" s="1"/>
      <c r="G1669" s="1">
        <v>1.4821073167027297</v>
      </c>
      <c r="H1669" s="1">
        <v>2.1118722259975313</v>
      </c>
      <c r="I1669" s="1">
        <v>0.11949414024837632</v>
      </c>
      <c r="J1669" s="1">
        <v>1.3431374090568056</v>
      </c>
      <c r="K1669" s="1">
        <v>2.1103760334080954</v>
      </c>
    </row>
    <row r="1670" spans="3:11">
      <c r="C1670" s="2">
        <v>37326.374999995962</v>
      </c>
      <c r="D1670" s="1">
        <v>3</v>
      </c>
      <c r="E1670" s="1">
        <v>0.10133096766062499</v>
      </c>
      <c r="F1670" s="1"/>
      <c r="G1670" s="1">
        <v>1.3055779745579073</v>
      </c>
      <c r="H1670" s="1">
        <v>2.1118722259975313</v>
      </c>
      <c r="I1670" s="1">
        <v>0.12037355086663923</v>
      </c>
      <c r="J1670" s="1">
        <v>1.1478283496625348</v>
      </c>
      <c r="K1670" s="1">
        <v>2.1034935474966883</v>
      </c>
    </row>
    <row r="1671" spans="3:11">
      <c r="C1671" s="2">
        <v>37326.416666662626</v>
      </c>
      <c r="D1671" s="1">
        <v>3</v>
      </c>
      <c r="E1671" s="1">
        <v>0.10133096766062499</v>
      </c>
      <c r="F1671" s="1"/>
      <c r="G1671" s="1">
        <v>1.1440724062126448</v>
      </c>
      <c r="H1671" s="1">
        <v>2.1030446897198574</v>
      </c>
      <c r="I1671" s="1">
        <v>0.11597649777532475</v>
      </c>
      <c r="J1671" s="1">
        <v>1.0473027237889903</v>
      </c>
      <c r="K1671" s="1">
        <v>2.0969103001031684</v>
      </c>
    </row>
    <row r="1672" spans="3:11">
      <c r="C1672" s="2">
        <v>37326.45833332929</v>
      </c>
      <c r="D1672" s="1">
        <v>3</v>
      </c>
      <c r="E1672" s="1">
        <v>0.10133096766062499</v>
      </c>
      <c r="F1672" s="1"/>
      <c r="G1672" s="1">
        <v>1.0966373785810879</v>
      </c>
      <c r="H1672" s="1">
        <v>2.0789540178179222</v>
      </c>
      <c r="I1672" s="1">
        <v>0.13092647828579396</v>
      </c>
      <c r="J1672" s="1">
        <v>1.0578744355301537</v>
      </c>
      <c r="K1672" s="1">
        <v>2.0885307017033869</v>
      </c>
    </row>
    <row r="1673" spans="3:11">
      <c r="C1673" s="2">
        <v>37326.499999995955</v>
      </c>
      <c r="D1673" s="1">
        <v>3</v>
      </c>
      <c r="E1673" s="1">
        <v>0.10133096766062499</v>
      </c>
      <c r="F1673" s="1"/>
      <c r="G1673" s="1">
        <v>1.1928996710612121</v>
      </c>
      <c r="H1673" s="1">
        <v>2.0032750399719772</v>
      </c>
      <c r="I1673" s="1">
        <v>0.16393577570144161</v>
      </c>
      <c r="J1673" s="1">
        <v>1.0120636846517765</v>
      </c>
      <c r="K1673" s="1">
        <v>2.0941171006365749</v>
      </c>
    </row>
    <row r="1674" spans="3:11">
      <c r="C1674" s="2">
        <v>37326.541666662619</v>
      </c>
      <c r="D1674" s="1">
        <v>3</v>
      </c>
      <c r="E1674" s="1">
        <v>0.10133096766062499</v>
      </c>
      <c r="F1674" s="1"/>
      <c r="G1674" s="1">
        <v>1.4032325042550429</v>
      </c>
      <c r="H1674" s="1">
        <v>1.9036416560946612</v>
      </c>
      <c r="I1674" s="1">
        <v>0.27602853383067139</v>
      </c>
      <c r="J1674" s="1">
        <v>0.73067743767073878</v>
      </c>
      <c r="K1674" s="1">
        <v>2.0972095386210556</v>
      </c>
    </row>
    <row r="1675" spans="3:11">
      <c r="C1675" s="2">
        <v>37326.583333329283</v>
      </c>
      <c r="D1675" s="1">
        <v>3</v>
      </c>
      <c r="E1675" s="1">
        <v>0.10133096766062499</v>
      </c>
      <c r="F1675" s="1"/>
      <c r="G1675" s="1">
        <v>1.6717337042424927</v>
      </c>
      <c r="H1675" s="1">
        <v>1.7799184028659929</v>
      </c>
      <c r="I1675" s="1">
        <v>0.50103776999635075</v>
      </c>
      <c r="J1675" s="1">
        <v>0.33376831405096119</v>
      </c>
      <c r="K1675" s="1">
        <v>2.0982568734336611</v>
      </c>
    </row>
    <row r="1676" spans="3:11">
      <c r="C1676" s="2">
        <v>37326.624999995947</v>
      </c>
      <c r="D1676" s="1">
        <v>3</v>
      </c>
      <c r="E1676" s="1">
        <v>0.10133096766062499</v>
      </c>
      <c r="F1676" s="1"/>
      <c r="G1676" s="1">
        <v>1.7272880089410472</v>
      </c>
      <c r="H1676" s="1">
        <v>1.5284620763356958</v>
      </c>
      <c r="I1676" s="1">
        <v>0.79358164200105608</v>
      </c>
      <c r="J1676" s="1">
        <v>0.10454415973790715</v>
      </c>
      <c r="K1676" s="1">
        <v>2.0996034467641538</v>
      </c>
    </row>
    <row r="1677" spans="3:11">
      <c r="C1677" s="2">
        <v>37326.666666662612</v>
      </c>
      <c r="D1677" s="1">
        <v>3</v>
      </c>
      <c r="E1677" s="1">
        <v>0.10133096766062499</v>
      </c>
      <c r="F1677" s="1"/>
      <c r="G1677" s="1">
        <v>1.7477553843563032</v>
      </c>
      <c r="H1677" s="1">
        <v>1.3431374090568056</v>
      </c>
      <c r="I1677" s="1">
        <v>1.1853877841614326</v>
      </c>
      <c r="J1677" s="1">
        <v>1.7190138768944086E-2</v>
      </c>
      <c r="K1677" s="1">
        <v>2.0673821914563186</v>
      </c>
    </row>
    <row r="1678" spans="3:11">
      <c r="C1678" s="2">
        <v>37326.708333329276</v>
      </c>
      <c r="D1678" s="1">
        <v>3</v>
      </c>
      <c r="E1678" s="1">
        <v>0.10133096766062499</v>
      </c>
      <c r="F1678" s="1"/>
      <c r="G1678" s="1">
        <v>1.6161793995439389</v>
      </c>
      <c r="H1678" s="1">
        <v>1.2267031621102205</v>
      </c>
      <c r="I1678" s="1">
        <v>1.6424945965064117</v>
      </c>
      <c r="J1678" s="1">
        <v>8.4691742465876785E-3</v>
      </c>
      <c r="K1678" s="1">
        <v>1.8982836819273223</v>
      </c>
    </row>
    <row r="1679" spans="3:11">
      <c r="C1679" s="2">
        <v>37326.74999999594</v>
      </c>
      <c r="D1679" s="1">
        <v>3</v>
      </c>
      <c r="E1679" s="1">
        <v>0.10133096766062499</v>
      </c>
      <c r="F1679" s="1"/>
      <c r="G1679" s="1">
        <v>1.4745954298029487</v>
      </c>
      <c r="H1679" s="1">
        <v>1.0578744355301537</v>
      </c>
      <c r="I1679" s="1">
        <v>1.9143576044293387</v>
      </c>
      <c r="J1679" s="1">
        <v>0</v>
      </c>
      <c r="K1679" s="1">
        <v>1.7155923658466146</v>
      </c>
    </row>
    <row r="1680" spans="3:11">
      <c r="C1680" s="2">
        <v>37326.791666662604</v>
      </c>
      <c r="D1680" s="1">
        <v>3</v>
      </c>
      <c r="E1680" s="1">
        <v>0.10133096766062499</v>
      </c>
      <c r="F1680" s="1"/>
      <c r="G1680" s="1">
        <v>1.3882087304554838</v>
      </c>
      <c r="H1680" s="1">
        <v>1.2379709924598903</v>
      </c>
      <c r="I1680" s="1">
        <v>2.0625938495135863</v>
      </c>
      <c r="J1680" s="1">
        <v>5.5003352602535768E-3</v>
      </c>
      <c r="K1680" s="1">
        <v>1.6249511318647629</v>
      </c>
    </row>
    <row r="1681" spans="3:11">
      <c r="C1681" s="2">
        <v>37326.833333329268</v>
      </c>
      <c r="D1681" s="1">
        <v>3</v>
      </c>
      <c r="E1681" s="1">
        <v>0.10133096766062499</v>
      </c>
      <c r="F1681" s="1"/>
      <c r="G1681" s="1">
        <v>1.2417269359097804</v>
      </c>
      <c r="H1681" s="1">
        <v>1.5109186116940472</v>
      </c>
      <c r="I1681" s="1">
        <v>2.0801511033036051</v>
      </c>
      <c r="J1681" s="1">
        <v>0.10014710664659271</v>
      </c>
      <c r="K1681" s="1">
        <v>1.4896192036025087</v>
      </c>
    </row>
    <row r="1682" spans="3:11">
      <c r="C1682" s="2">
        <v>37326.874999995933</v>
      </c>
      <c r="D1682" s="1">
        <v>3</v>
      </c>
      <c r="E1682" s="1">
        <v>0.10133096766062499</v>
      </c>
      <c r="F1682" s="1"/>
      <c r="G1682" s="1">
        <v>0.87110752810292469</v>
      </c>
      <c r="H1682" s="1">
        <v>1.1553402365623142</v>
      </c>
      <c r="I1682" s="1">
        <v>2.0709734479133677</v>
      </c>
      <c r="J1682" s="1">
        <v>0.17473989696690956</v>
      </c>
      <c r="K1682" s="1">
        <v>1.3882087304554838</v>
      </c>
    </row>
    <row r="1683" spans="3:11">
      <c r="C1683" s="2">
        <v>37326.916666662597</v>
      </c>
      <c r="D1683" s="1">
        <v>3</v>
      </c>
      <c r="E1683" s="1">
        <v>0.10133096766062499</v>
      </c>
      <c r="F1683" s="1"/>
      <c r="G1683" s="1">
        <v>0.46424331126251717</v>
      </c>
      <c r="H1683" s="1">
        <v>1.1252926889631953</v>
      </c>
      <c r="I1683" s="1">
        <v>2.031067666148747</v>
      </c>
      <c r="J1683" s="1">
        <v>0.16663680601780859</v>
      </c>
      <c r="K1683" s="1">
        <v>1.2267031621102205</v>
      </c>
    </row>
    <row r="1684" spans="3:11">
      <c r="C1684" s="2">
        <v>37326.958333329261</v>
      </c>
      <c r="D1684" s="1">
        <v>3</v>
      </c>
      <c r="E1684" s="1">
        <v>0.10133096766062499</v>
      </c>
      <c r="F1684" s="1"/>
      <c r="G1684" s="1">
        <v>0.19769865465602884</v>
      </c>
      <c r="H1684" s="1">
        <v>1.1891437276113226</v>
      </c>
      <c r="I1684" s="1">
        <v>1.9671446259421772</v>
      </c>
      <c r="J1684" s="1">
        <v>0.2341625639269832</v>
      </c>
      <c r="K1684" s="1">
        <v>0.93453779854990837</v>
      </c>
    </row>
    <row r="1685" spans="3:11">
      <c r="C1685" s="2">
        <v>37326.999999995925</v>
      </c>
      <c r="D1685" s="1">
        <v>3</v>
      </c>
      <c r="E1685" s="1">
        <v>0.10133096766062499</v>
      </c>
      <c r="F1685" s="1"/>
      <c r="G1685" s="1">
        <v>6.7224086511375472E-2</v>
      </c>
      <c r="H1685" s="1">
        <v>0.96272902985967856</v>
      </c>
      <c r="I1685" s="1">
        <v>1.8214860521954668</v>
      </c>
      <c r="J1685" s="1">
        <v>0.45420677301547435</v>
      </c>
      <c r="K1685" s="1">
        <v>0.83586848896571142</v>
      </c>
    </row>
    <row r="1686" spans="3:11">
      <c r="C1686" s="2">
        <v>37327.04166666259</v>
      </c>
      <c r="D1686" s="1">
        <v>3</v>
      </c>
      <c r="E1686" s="1">
        <v>0.10133096766062499</v>
      </c>
      <c r="F1686" s="1"/>
      <c r="G1686" s="1">
        <v>1.1066908359630014E-2</v>
      </c>
      <c r="H1686" s="1">
        <v>0.9909202611694492</v>
      </c>
      <c r="I1686" s="1">
        <v>1.5840163810342496</v>
      </c>
      <c r="J1686" s="1">
        <v>0.68795377856852713</v>
      </c>
      <c r="K1686" s="1">
        <v>0.7226667515890739</v>
      </c>
    </row>
    <row r="1687" spans="3:11">
      <c r="C1687" s="2">
        <v>37327.083333329254</v>
      </c>
      <c r="D1687" s="1">
        <v>3</v>
      </c>
      <c r="E1687" s="1">
        <v>0.10133096766062499</v>
      </c>
      <c r="F1687" s="1"/>
      <c r="G1687" s="1">
        <v>2.4705228670857045E-4</v>
      </c>
      <c r="H1687" s="1">
        <v>0.746698809834068</v>
      </c>
      <c r="I1687" s="1">
        <v>1.3656730697561446</v>
      </c>
      <c r="J1687" s="1">
        <v>0.74936903852795633</v>
      </c>
      <c r="K1687" s="1">
        <v>0.60517668905799205</v>
      </c>
    </row>
    <row r="1688" spans="3:11">
      <c r="C1688" s="2">
        <v>37327.124999995918</v>
      </c>
      <c r="D1688" s="1">
        <v>3</v>
      </c>
      <c r="E1688" s="1">
        <v>0.10133096766062499</v>
      </c>
      <c r="F1688" s="1"/>
      <c r="G1688" s="1">
        <v>0</v>
      </c>
      <c r="H1688" s="1">
        <v>0.47227254186015144</v>
      </c>
      <c r="I1688" s="1">
        <v>1.2680185400590092</v>
      </c>
      <c r="J1688" s="1">
        <v>0.69062400726241491</v>
      </c>
      <c r="K1688" s="1">
        <v>0.57046371603744483</v>
      </c>
    </row>
    <row r="1689" spans="3:11">
      <c r="C1689" s="2">
        <v>37327.166666662582</v>
      </c>
      <c r="D1689" s="1">
        <v>3</v>
      </c>
      <c r="E1689" s="1">
        <v>0.10133096766062499</v>
      </c>
      <c r="F1689" s="1"/>
      <c r="G1689" s="1">
        <v>2.2852336520542728E-3</v>
      </c>
      <c r="H1689" s="1">
        <v>0.47628715715896841</v>
      </c>
      <c r="I1689" s="1">
        <v>0.7093156081196329</v>
      </c>
      <c r="J1689" s="1">
        <v>8.0980693732959144E-3</v>
      </c>
      <c r="K1689" s="1">
        <v>0.746698809834068</v>
      </c>
    </row>
    <row r="1690" spans="3:11">
      <c r="C1690" s="2">
        <v>37327.208333329247</v>
      </c>
      <c r="D1690" s="1">
        <v>3</v>
      </c>
      <c r="E1690" s="1">
        <v>0.10133096766062499</v>
      </c>
      <c r="F1690" s="1"/>
      <c r="G1690" s="1">
        <v>6.176307167714255E-4</v>
      </c>
      <c r="H1690" s="1">
        <v>0.30767331460864994</v>
      </c>
      <c r="I1690" s="1">
        <v>1.3055779745579073</v>
      </c>
      <c r="J1690" s="1">
        <v>2.8719828329871267E-3</v>
      </c>
      <c r="K1690" s="1">
        <v>0.95920512594595742</v>
      </c>
    </row>
    <row r="1691" spans="3:11">
      <c r="C1691" s="2">
        <v>37327.249999995911</v>
      </c>
      <c r="D1691" s="1">
        <v>3</v>
      </c>
      <c r="E1691" s="1">
        <v>0.10133096766062499</v>
      </c>
      <c r="F1691" s="1"/>
      <c r="G1691" s="1">
        <v>2.0999444370228453E-3</v>
      </c>
      <c r="H1691" s="1">
        <v>0.24901823066700152</v>
      </c>
      <c r="I1691" s="1">
        <v>1.8161280780281281</v>
      </c>
      <c r="J1691" s="1">
        <v>6.9847547534206307E-3</v>
      </c>
      <c r="K1691" s="1">
        <v>1.1590961800122039</v>
      </c>
    </row>
    <row r="1692" spans="3:11">
      <c r="C1692" s="2">
        <v>37327.291666662575</v>
      </c>
      <c r="D1692" s="1">
        <v>3</v>
      </c>
      <c r="E1692" s="1">
        <v>0.10133096766062499</v>
      </c>
      <c r="F1692" s="1"/>
      <c r="G1692" s="1">
        <v>2.1272292375153469E-2</v>
      </c>
      <c r="H1692" s="1">
        <v>0.1909460788651115</v>
      </c>
      <c r="I1692" s="1">
        <v>1.8947116991490967</v>
      </c>
      <c r="J1692" s="1">
        <v>2.1086739938507595E-2</v>
      </c>
      <c r="K1692" s="1">
        <v>1.166608066911984</v>
      </c>
    </row>
    <row r="1693" spans="3:11">
      <c r="C1693" s="2">
        <v>37327.333333329239</v>
      </c>
      <c r="D1693" s="1">
        <v>3</v>
      </c>
      <c r="E1693" s="1">
        <v>0.10133096766062499</v>
      </c>
      <c r="F1693" s="1"/>
      <c r="G1693" s="1">
        <v>9.3991232318752421E-2</v>
      </c>
      <c r="H1693" s="1">
        <v>0.12213237210316502</v>
      </c>
      <c r="I1693" s="1">
        <v>1.862563854145064</v>
      </c>
      <c r="J1693" s="1">
        <v>5.8743958276411726E-2</v>
      </c>
      <c r="K1693" s="1">
        <v>0.9909202611694492</v>
      </c>
    </row>
    <row r="1694" spans="3:11">
      <c r="C1694" s="2">
        <v>37327.374999995904</v>
      </c>
      <c r="D1694" s="1">
        <v>3</v>
      </c>
      <c r="E1694" s="1">
        <v>0.10133096766062499</v>
      </c>
      <c r="F1694" s="1"/>
      <c r="G1694" s="1">
        <v>0.19769865465602884</v>
      </c>
      <c r="H1694" s="1">
        <v>7.552360933523164E-2</v>
      </c>
      <c r="I1694" s="1">
        <v>1.8375599746974831</v>
      </c>
      <c r="J1694" s="1">
        <v>8.5197126136123486E-2</v>
      </c>
      <c r="K1694" s="1">
        <v>0.80415335374221963</v>
      </c>
    </row>
    <row r="1695" spans="3:11">
      <c r="C1695" s="2">
        <v>37327.416666662568</v>
      </c>
      <c r="D1695" s="1">
        <v>3</v>
      </c>
      <c r="E1695" s="1">
        <v>0.10133096766062499</v>
      </c>
      <c r="F1695" s="1"/>
      <c r="G1695" s="1">
        <v>0.27737904898885479</v>
      </c>
      <c r="H1695" s="1">
        <v>4.9203814012077463E-2</v>
      </c>
      <c r="I1695" s="1">
        <v>1.6805054365633172</v>
      </c>
      <c r="J1695" s="1">
        <v>0.17744092728327654</v>
      </c>
      <c r="K1695" s="1">
        <v>0.62653851860909793</v>
      </c>
    </row>
    <row r="1696" spans="3:11">
      <c r="C1696" s="2">
        <v>37327.458333329232</v>
      </c>
      <c r="D1696" s="1">
        <v>3</v>
      </c>
      <c r="E1696" s="1">
        <v>0.10133096766062499</v>
      </c>
      <c r="F1696" s="1"/>
      <c r="G1696" s="1">
        <v>0.33176100640155254</v>
      </c>
      <c r="H1696" s="1">
        <v>3.4363589600890899E-2</v>
      </c>
      <c r="I1696" s="1">
        <v>1.4182562780546022</v>
      </c>
      <c r="J1696" s="1">
        <v>0.48833100305541982</v>
      </c>
      <c r="K1696" s="1">
        <v>0.45019215771665716</v>
      </c>
    </row>
    <row r="1697" spans="3:11">
      <c r="C1697" s="2">
        <v>37327.499999995896</v>
      </c>
      <c r="D1697" s="1">
        <v>3</v>
      </c>
      <c r="E1697" s="1">
        <v>0.10133096766062499</v>
      </c>
      <c r="F1697" s="1"/>
      <c r="G1697" s="1">
        <v>0.351834082895638</v>
      </c>
      <c r="H1697" s="1">
        <v>2.6413469380612346E-2</v>
      </c>
      <c r="I1697" s="1">
        <v>1.2680185400590092</v>
      </c>
      <c r="J1697" s="1">
        <v>1.0296832042203834</v>
      </c>
      <c r="K1697" s="1">
        <v>0.31971716050510135</v>
      </c>
    </row>
    <row r="1698" spans="3:11">
      <c r="C1698" s="2">
        <v>37327.541666662561</v>
      </c>
      <c r="D1698" s="1">
        <v>3</v>
      </c>
      <c r="E1698" s="1">
        <v>0.10133096766062499</v>
      </c>
      <c r="F1698" s="1"/>
      <c r="G1698" s="1">
        <v>0.39198023588380909</v>
      </c>
      <c r="H1698" s="1">
        <v>2.4823445336556661E-2</v>
      </c>
      <c r="I1698" s="1">
        <v>1.2154353317605515</v>
      </c>
      <c r="J1698" s="1">
        <v>1.2792863704086783</v>
      </c>
      <c r="K1698" s="1">
        <v>0.26657492772338698</v>
      </c>
    </row>
    <row r="1699" spans="3:11">
      <c r="C1699" s="2">
        <v>37327.583333329225</v>
      </c>
      <c r="D1699" s="1">
        <v>3</v>
      </c>
      <c r="E1699" s="1">
        <v>0.10133096766062499</v>
      </c>
      <c r="F1699" s="1"/>
      <c r="G1699" s="1">
        <v>0.48431638775660263</v>
      </c>
      <c r="H1699" s="1">
        <v>4.0193677762428479E-2</v>
      </c>
      <c r="I1699" s="1">
        <v>1.0790178590124819</v>
      </c>
      <c r="J1699" s="1">
        <v>1.0437788198752682</v>
      </c>
      <c r="K1699" s="1">
        <v>0.25847183677428598</v>
      </c>
    </row>
    <row r="1700" spans="3:11">
      <c r="C1700" s="2">
        <v>37327.624999995889</v>
      </c>
      <c r="D1700" s="1">
        <v>3</v>
      </c>
      <c r="E1700" s="1">
        <v>0.10133096766062499</v>
      </c>
      <c r="F1700" s="1"/>
      <c r="G1700" s="1">
        <v>0.93453779854990837</v>
      </c>
      <c r="H1700" s="1">
        <v>5.4503894158929818E-2</v>
      </c>
      <c r="I1700" s="1">
        <v>0.93806170246362952</v>
      </c>
      <c r="J1700" s="1">
        <v>1.1515842931124243</v>
      </c>
      <c r="K1700" s="1">
        <v>0.28953368541250635</v>
      </c>
    </row>
    <row r="1701" spans="3:11">
      <c r="C1701" s="2">
        <v>37327.666666662553</v>
      </c>
      <c r="D1701" s="1">
        <v>3</v>
      </c>
      <c r="E1701" s="1">
        <v>0.10133096766062499</v>
      </c>
      <c r="F1701" s="1"/>
      <c r="G1701" s="1">
        <v>1.3130898614576867</v>
      </c>
      <c r="H1701" s="1">
        <v>0.15906761807020656</v>
      </c>
      <c r="I1701" s="1">
        <v>0.71999652289518568</v>
      </c>
      <c r="J1701" s="1">
        <v>1.0543505316164326</v>
      </c>
      <c r="K1701" s="1">
        <v>0.45219946536606576</v>
      </c>
    </row>
    <row r="1702" spans="3:11">
      <c r="C1702" s="2">
        <v>37327.708333329218</v>
      </c>
      <c r="D1702" s="1">
        <v>3</v>
      </c>
      <c r="E1702" s="1">
        <v>0.10133096766062499</v>
      </c>
      <c r="F1702" s="1"/>
      <c r="G1702" s="1">
        <v>1.373184956655924</v>
      </c>
      <c r="H1702" s="1">
        <v>0.38595831293558364</v>
      </c>
      <c r="I1702" s="1">
        <v>0.47026523421074279</v>
      </c>
      <c r="J1702" s="1">
        <v>0.746698809834068</v>
      </c>
      <c r="K1702" s="1">
        <v>0.63187897599687404</v>
      </c>
    </row>
    <row r="1703" spans="3:11">
      <c r="C1703" s="2">
        <v>37327.749999995882</v>
      </c>
      <c r="D1703" s="1">
        <v>3</v>
      </c>
      <c r="E1703" s="1">
        <v>0.10133096766062499</v>
      </c>
      <c r="F1703" s="1"/>
      <c r="G1703" s="1">
        <v>1.5577011840717769</v>
      </c>
      <c r="H1703" s="1">
        <v>0.35584869819445519</v>
      </c>
      <c r="I1703" s="1">
        <v>0.38395100528617487</v>
      </c>
      <c r="J1703" s="1">
        <v>0.38395100528617487</v>
      </c>
      <c r="K1703" s="1">
        <v>0.68795377856852713</v>
      </c>
    </row>
    <row r="1704" spans="3:11">
      <c r="C1704" s="2">
        <v>37327.791666662546</v>
      </c>
      <c r="D1704" s="1">
        <v>3</v>
      </c>
      <c r="E1704" s="1">
        <v>0.10133096766062499</v>
      </c>
      <c r="F1704" s="1"/>
      <c r="G1704" s="1">
        <v>1.8964976905382092</v>
      </c>
      <c r="H1704" s="1">
        <v>0.29088420057068987</v>
      </c>
      <c r="I1704" s="1">
        <v>0.42610446592375451</v>
      </c>
      <c r="J1704" s="1">
        <v>0.27197698835612089</v>
      </c>
      <c r="K1704" s="1">
        <v>0.67727286379297402</v>
      </c>
    </row>
    <row r="1705" spans="3:11">
      <c r="C1705" s="2">
        <v>37327.83333332921</v>
      </c>
      <c r="D1705" s="1">
        <v>3</v>
      </c>
      <c r="E1705" s="1">
        <v>0.10133096766062499</v>
      </c>
      <c r="F1705" s="1"/>
      <c r="G1705" s="1">
        <v>2.0431111374920135</v>
      </c>
      <c r="H1705" s="1">
        <v>0.32573908345332692</v>
      </c>
      <c r="I1705" s="1">
        <v>0.57046371603744483</v>
      </c>
      <c r="J1705" s="1">
        <v>0.21390483655423079</v>
      </c>
      <c r="K1705" s="1">
        <v>0.63187897599687404</v>
      </c>
    </row>
    <row r="1706" spans="3:11">
      <c r="C1706" s="2">
        <v>37327.874999995875</v>
      </c>
      <c r="D1706" s="1">
        <v>3</v>
      </c>
      <c r="E1706" s="1">
        <v>0.10133096766062499</v>
      </c>
      <c r="F1706" s="1"/>
      <c r="G1706" s="1">
        <v>2.0957132146174855</v>
      </c>
      <c r="H1706" s="1">
        <v>0.42008254297552888</v>
      </c>
      <c r="I1706" s="1">
        <v>0.8887270476715311</v>
      </c>
      <c r="J1706" s="1">
        <v>0.20580174560512993</v>
      </c>
      <c r="K1706" s="1">
        <v>0.49636023365305404</v>
      </c>
    </row>
    <row r="1707" spans="3:11">
      <c r="C1707" s="2">
        <v>37327.916666662539</v>
      </c>
      <c r="D1707" s="1">
        <v>3</v>
      </c>
      <c r="E1707" s="1">
        <v>0.10133096766062499</v>
      </c>
      <c r="F1707" s="1"/>
      <c r="G1707" s="1">
        <v>2.1061866941576732</v>
      </c>
      <c r="H1707" s="1">
        <v>0.69329423595630357</v>
      </c>
      <c r="I1707" s="1">
        <v>0.42008254297552888</v>
      </c>
      <c r="J1707" s="1">
        <v>0.19634813949784546</v>
      </c>
      <c r="K1707" s="1">
        <v>0.36187062114268104</v>
      </c>
    </row>
    <row r="1708" spans="3:11">
      <c r="C1708" s="2">
        <v>37327.958333329203</v>
      </c>
      <c r="D1708" s="1">
        <v>3</v>
      </c>
      <c r="E1708" s="1">
        <v>0.10133096766062499</v>
      </c>
      <c r="F1708" s="1"/>
      <c r="G1708" s="1">
        <v>2.1118722259975313</v>
      </c>
      <c r="H1708" s="1">
        <v>0.78653383417361333</v>
      </c>
      <c r="I1708" s="1">
        <v>0.18149247275782693</v>
      </c>
      <c r="J1708" s="1">
        <v>0.25847183677428598</v>
      </c>
      <c r="K1708" s="1">
        <v>0.27062647319793748</v>
      </c>
    </row>
    <row r="1709" spans="3:11">
      <c r="C1709" s="2">
        <v>37327.999999995867</v>
      </c>
      <c r="D1709" s="1">
        <v>3</v>
      </c>
      <c r="E1709" s="1">
        <v>0.10133096766062499</v>
      </c>
      <c r="F1709" s="1"/>
      <c r="G1709" s="1">
        <v>2.1118722259975313</v>
      </c>
      <c r="H1709" s="1">
        <v>0.78653383417361333</v>
      </c>
      <c r="I1709" s="1">
        <v>0.29628626120342383</v>
      </c>
      <c r="J1709" s="1">
        <v>0.20580174560512993</v>
      </c>
      <c r="K1709" s="1">
        <v>0.29493574604524031</v>
      </c>
    </row>
    <row r="1710" spans="3:11">
      <c r="C1710" s="2">
        <v>37328.041666662531</v>
      </c>
      <c r="D1710" s="1">
        <v>3</v>
      </c>
      <c r="E1710" s="1">
        <v>0.10133096766062499</v>
      </c>
      <c r="F1710" s="1"/>
      <c r="G1710" s="1">
        <v>2.1108248911849259</v>
      </c>
      <c r="H1710" s="1">
        <v>0.95215731811851434</v>
      </c>
      <c r="I1710" s="1">
        <v>0.47427984950955981</v>
      </c>
      <c r="J1710" s="1">
        <v>0.12916765704926816</v>
      </c>
      <c r="K1710" s="1">
        <v>0.43212638887198035</v>
      </c>
    </row>
    <row r="1711" spans="3:11">
      <c r="C1711" s="2">
        <v>37328.083333329196</v>
      </c>
      <c r="D1711" s="1">
        <v>3</v>
      </c>
      <c r="E1711" s="1">
        <v>0.10133096766062499</v>
      </c>
      <c r="F1711" s="1"/>
      <c r="G1711" s="1">
        <v>2.1075332674881659</v>
      </c>
      <c r="H1711" s="1">
        <v>1.0931134746673667</v>
      </c>
      <c r="I1711" s="1">
        <v>0.55711257256800373</v>
      </c>
      <c r="J1711" s="1">
        <v>0.13356471014058266</v>
      </c>
      <c r="K1711" s="1">
        <v>0.45219946536606576</v>
      </c>
    </row>
    <row r="1712" spans="3:11">
      <c r="C1712" s="2">
        <v>37328.12499999586</v>
      </c>
      <c r="D1712" s="1">
        <v>3</v>
      </c>
      <c r="E1712" s="1">
        <v>0.10133096766062499</v>
      </c>
      <c r="F1712" s="1"/>
      <c r="G1712" s="1">
        <v>2.1072340289702787</v>
      </c>
      <c r="H1712" s="1">
        <v>1.3919646739053733</v>
      </c>
      <c r="I1712" s="1">
        <v>0.91339437506758003</v>
      </c>
      <c r="J1712" s="1">
        <v>0.25442029129973553</v>
      </c>
      <c r="K1712" s="1">
        <v>0.40402408178026045</v>
      </c>
    </row>
    <row r="1713" spans="3:11">
      <c r="C1713" s="2">
        <v>37328.166666662524</v>
      </c>
      <c r="D1713" s="1">
        <v>3</v>
      </c>
      <c r="E1713" s="1">
        <v>0.10133096766062499</v>
      </c>
      <c r="F1713" s="1"/>
      <c r="G1713" s="1">
        <v>2.0805501317988329</v>
      </c>
      <c r="H1713" s="1">
        <v>0.92748999072246574</v>
      </c>
      <c r="I1713" s="1">
        <v>1.0508266277027114</v>
      </c>
      <c r="J1713" s="1">
        <v>0.46825792656133419</v>
      </c>
      <c r="K1713" s="1">
        <v>2.5353453351241863E-2</v>
      </c>
    </row>
    <row r="1714" spans="3:11">
      <c r="C1714" s="2">
        <v>37328.208333329188</v>
      </c>
      <c r="D1714" s="1">
        <v>3</v>
      </c>
      <c r="E1714" s="1">
        <v>0.10133096766062499</v>
      </c>
      <c r="F1714" s="1"/>
      <c r="G1714" s="1">
        <v>2.1060370748987296</v>
      </c>
      <c r="H1714" s="1">
        <v>1.0684461472713174</v>
      </c>
      <c r="I1714" s="1">
        <v>1.7769944920923846</v>
      </c>
      <c r="J1714" s="1">
        <v>0.37792908233794947</v>
      </c>
      <c r="K1714" s="1">
        <v>9.0258315565253169E-3</v>
      </c>
    </row>
    <row r="1715" spans="3:11">
      <c r="C1715" s="2">
        <v>37328.249999995853</v>
      </c>
      <c r="D1715" s="1">
        <v>3</v>
      </c>
      <c r="E1715" s="1">
        <v>0.10133096766062499</v>
      </c>
      <c r="F1715" s="1"/>
      <c r="G1715" s="1">
        <v>2.1078325060060532</v>
      </c>
      <c r="H1715" s="1">
        <v>1.0966373785810879</v>
      </c>
      <c r="I1715" s="1">
        <v>2.0885307017033869</v>
      </c>
      <c r="J1715" s="1">
        <v>0.37391446703913228</v>
      </c>
      <c r="K1715" s="1">
        <v>2.1308259728614167E-3</v>
      </c>
    </row>
    <row r="1716" spans="3:11">
      <c r="C1716" s="2">
        <v>37328.291666662517</v>
      </c>
      <c r="D1716" s="1">
        <v>3</v>
      </c>
      <c r="E1716" s="1">
        <v>0.10133096766062499</v>
      </c>
      <c r="F1716" s="1"/>
      <c r="G1716" s="1">
        <v>2.1118722259975313</v>
      </c>
      <c r="H1716" s="1">
        <v>0.81824896939710501</v>
      </c>
      <c r="I1716" s="1">
        <v>2.0905258441795249</v>
      </c>
      <c r="J1716" s="1">
        <v>0.69863469334407979</v>
      </c>
      <c r="K1716" s="1">
        <v>1.544076791928567E-4</v>
      </c>
    </row>
    <row r="1717" spans="3:11">
      <c r="C1717" s="2">
        <v>37328.333333329181</v>
      </c>
      <c r="D1717" s="1">
        <v>3</v>
      </c>
      <c r="E1717" s="1">
        <v>0.10133096766062499</v>
      </c>
      <c r="F1717" s="1"/>
      <c r="G1717" s="1">
        <v>2.1118722259975313</v>
      </c>
      <c r="H1717" s="1">
        <v>0.73601789505851489</v>
      </c>
      <c r="I1717" s="1">
        <v>2.0190241948054797</v>
      </c>
      <c r="J1717" s="1">
        <v>1.6541902396008443</v>
      </c>
      <c r="K1717" s="1">
        <v>0</v>
      </c>
    </row>
    <row r="1718" spans="3:11">
      <c r="C1718" s="2">
        <v>37328.374999995845</v>
      </c>
      <c r="D1718" s="1">
        <v>3</v>
      </c>
      <c r="E1718" s="1">
        <v>0.10133096766062499</v>
      </c>
      <c r="F1718" s="1"/>
      <c r="G1718" s="1">
        <v>2.1118722259975313</v>
      </c>
      <c r="H1718" s="1">
        <v>0.74402858114017978</v>
      </c>
      <c r="I1718" s="1">
        <v>2.0134656695701261</v>
      </c>
      <c r="J1718" s="1">
        <v>2.0384790331292186</v>
      </c>
      <c r="K1718" s="1">
        <v>1.3279060410585637E-3</v>
      </c>
    </row>
    <row r="1719" spans="3:11">
      <c r="C1719" s="2">
        <v>37328.41666666251</v>
      </c>
      <c r="D1719" s="1">
        <v>3</v>
      </c>
      <c r="E1719" s="1">
        <v>0.10133096766062499</v>
      </c>
      <c r="F1719" s="1"/>
      <c r="G1719" s="1">
        <v>2.1061866941576732</v>
      </c>
      <c r="H1719" s="1">
        <v>0.7226667515890739</v>
      </c>
      <c r="I1719" s="1">
        <v>1.6688097934688846</v>
      </c>
      <c r="J1719" s="1">
        <v>2.0841413882558824</v>
      </c>
      <c r="K1719" s="1">
        <v>2.9028643688256981E-3</v>
      </c>
    </row>
    <row r="1720" spans="3:11">
      <c r="C1720" s="2">
        <v>37328.458333329174</v>
      </c>
      <c r="D1720" s="1">
        <v>3</v>
      </c>
      <c r="E1720" s="1">
        <v>0.10133096766062499</v>
      </c>
      <c r="F1720" s="1"/>
      <c r="G1720" s="1">
        <v>2.1003515430588724</v>
      </c>
      <c r="H1720" s="1">
        <v>0.75203926722184467</v>
      </c>
      <c r="I1720" s="1">
        <v>1.5810924702606419</v>
      </c>
      <c r="J1720" s="1">
        <v>2.1054385978629551</v>
      </c>
      <c r="K1720" s="1">
        <v>2.0381813653457029E-3</v>
      </c>
    </row>
    <row r="1721" spans="3:11">
      <c r="C1721" s="2">
        <v>37328.499999995838</v>
      </c>
      <c r="D1721" s="1">
        <v>3</v>
      </c>
      <c r="E1721" s="1">
        <v>0.10133096766062499</v>
      </c>
      <c r="F1721" s="1"/>
      <c r="G1721" s="1">
        <v>2.0965112716079406</v>
      </c>
      <c r="H1721" s="1">
        <v>0.83234458505198983</v>
      </c>
      <c r="I1721" s="1">
        <v>1.8214860521954668</v>
      </c>
      <c r="J1721" s="1">
        <v>2.1018477356483087</v>
      </c>
      <c r="K1721" s="1">
        <v>0</v>
      </c>
    </row>
    <row r="1722" spans="3:11">
      <c r="C1722" s="2">
        <v>37328.541666662502</v>
      </c>
      <c r="D1722" s="1">
        <v>3</v>
      </c>
      <c r="E1722" s="1">
        <v>0.10133096766062499</v>
      </c>
      <c r="F1722" s="1"/>
      <c r="G1722" s="1">
        <v>2.081348188789288</v>
      </c>
      <c r="H1722" s="1">
        <v>1.1107329942359736</v>
      </c>
      <c r="I1722" s="1">
        <v>1.9107856216511125</v>
      </c>
      <c r="J1722" s="1">
        <v>2.1118722259975313</v>
      </c>
      <c r="K1722" s="1">
        <v>1.3279060410585637E-3</v>
      </c>
    </row>
    <row r="1723" spans="3:11">
      <c r="C1723" s="2">
        <v>37328.583333329167</v>
      </c>
      <c r="D1723" s="1">
        <v>3</v>
      </c>
      <c r="E1723" s="1">
        <v>0.10133096766062499</v>
      </c>
      <c r="F1723" s="1"/>
      <c r="G1723" s="1">
        <v>2.0431111374920135</v>
      </c>
      <c r="H1723" s="1">
        <v>1.5226142547884796</v>
      </c>
      <c r="I1723" s="1">
        <v>1.9745559929226491</v>
      </c>
      <c r="J1723" s="1">
        <v>2.1118722259975313</v>
      </c>
      <c r="K1723" s="1">
        <v>1.7911290786371335E-3</v>
      </c>
    </row>
    <row r="1724" spans="3:11">
      <c r="C1724" s="2">
        <v>37328.624999995831</v>
      </c>
      <c r="D1724" s="1">
        <v>3</v>
      </c>
      <c r="E1724" s="1">
        <v>0.10133096766062499</v>
      </c>
      <c r="F1724" s="1"/>
      <c r="G1724" s="1">
        <v>2.0570074505803984</v>
      </c>
      <c r="H1724" s="1">
        <v>1.2830423138585685</v>
      </c>
      <c r="I1724" s="1">
        <v>2.0227298782957162</v>
      </c>
      <c r="J1724" s="1">
        <v>2.1118722259975313</v>
      </c>
      <c r="K1724" s="1">
        <v>1.0324698613046492E-2</v>
      </c>
    </row>
    <row r="1725" spans="3:11">
      <c r="C1725" s="2">
        <v>37328.666666662495</v>
      </c>
      <c r="D1725" s="1">
        <v>3</v>
      </c>
      <c r="E1725" s="1">
        <v>0.10133096766062499</v>
      </c>
      <c r="F1725" s="1"/>
      <c r="G1725" s="1">
        <v>2.0853384737415648</v>
      </c>
      <c r="H1725" s="1">
        <v>1.4520597691036108</v>
      </c>
      <c r="I1725" s="1">
        <v>2.0578055075708539</v>
      </c>
      <c r="J1725" s="1">
        <v>2.1118722259975313</v>
      </c>
      <c r="K1725" s="1">
        <v>9.6629464173541138E-2</v>
      </c>
    </row>
    <row r="1726" spans="3:11">
      <c r="C1726" s="2">
        <v>37328.708333329159</v>
      </c>
      <c r="D1726" s="1">
        <v>3</v>
      </c>
      <c r="E1726" s="1">
        <v>0.10133096766062499</v>
      </c>
      <c r="F1726" s="1"/>
      <c r="G1726" s="1">
        <v>2.1000523045409847</v>
      </c>
      <c r="H1726" s="1">
        <v>1.4445478822038309</v>
      </c>
      <c r="I1726" s="1">
        <v>2.0761608183513278</v>
      </c>
      <c r="J1726" s="1">
        <v>2.1118722259975313</v>
      </c>
      <c r="K1726" s="1">
        <v>9.5750053555278214E-2</v>
      </c>
    </row>
    <row r="1727" spans="3:11">
      <c r="C1727" s="2">
        <v>37328.749999995824</v>
      </c>
      <c r="D1727" s="1">
        <v>3</v>
      </c>
      <c r="E1727" s="1">
        <v>0.10133096766062499</v>
      </c>
      <c r="F1727" s="1"/>
      <c r="G1727" s="1">
        <v>2.1034935474966883</v>
      </c>
      <c r="H1727" s="1">
        <v>1.4370359953040508</v>
      </c>
      <c r="I1727" s="1">
        <v>2.0769588753417834</v>
      </c>
      <c r="J1727" s="1">
        <v>2.1118722259975313</v>
      </c>
      <c r="K1727" s="1">
        <v>9.2232411082226642E-2</v>
      </c>
    </row>
    <row r="1728" spans="3:11">
      <c r="C1728" s="2">
        <v>37328.791666662488</v>
      </c>
      <c r="D1728" s="1">
        <v>3</v>
      </c>
      <c r="E1728" s="1">
        <v>0.10133096766062499</v>
      </c>
      <c r="F1728" s="1"/>
      <c r="G1728" s="1">
        <v>2.1118722259975313</v>
      </c>
      <c r="H1728" s="1">
        <v>1.3994765608051529</v>
      </c>
      <c r="I1728" s="1">
        <v>2.067781219951546</v>
      </c>
      <c r="J1728" s="1">
        <v>2.1118722259975313</v>
      </c>
      <c r="K1728" s="1">
        <v>0.11685590839358771</v>
      </c>
    </row>
    <row r="1729" spans="3:11">
      <c r="C1729" s="2">
        <v>37328.833333329152</v>
      </c>
      <c r="D1729" s="1">
        <v>3</v>
      </c>
      <c r="E1729" s="1">
        <v>0.10133096766062499</v>
      </c>
      <c r="F1729" s="1"/>
      <c r="G1729" s="1">
        <v>2.1118722259975313</v>
      </c>
      <c r="H1729" s="1">
        <v>1.4558157125535001</v>
      </c>
      <c r="I1729" s="1">
        <v>2.0821462457797435</v>
      </c>
      <c r="J1729" s="1">
        <v>2.1118722259975313</v>
      </c>
      <c r="K1729" s="1">
        <v>0.14411763755973739</v>
      </c>
    </row>
    <row r="1730" spans="3:11">
      <c r="C1730" s="2">
        <v>37328.874999995816</v>
      </c>
      <c r="D1730" s="1">
        <v>3</v>
      </c>
      <c r="E1730" s="1">
        <v>0.10133096766062499</v>
      </c>
      <c r="F1730" s="1"/>
      <c r="G1730" s="1">
        <v>2.1118722259975313</v>
      </c>
      <c r="H1730" s="1">
        <v>1.6658858826952765</v>
      </c>
      <c r="I1730" s="1">
        <v>2.0821462457797435</v>
      </c>
      <c r="J1730" s="1">
        <v>2.1118722259975313</v>
      </c>
      <c r="K1730" s="1">
        <v>0.13356471014058266</v>
      </c>
    </row>
    <row r="1731" spans="3:11">
      <c r="C1731" s="2">
        <v>37328.916666662481</v>
      </c>
      <c r="D1731" s="1">
        <v>3</v>
      </c>
      <c r="E1731" s="1">
        <v>0.10133096766062499</v>
      </c>
      <c r="F1731" s="1"/>
      <c r="G1731" s="1">
        <v>2.1118722259975313</v>
      </c>
      <c r="H1731" s="1">
        <v>1.3882087304554838</v>
      </c>
      <c r="I1731" s="1">
        <v>2.0889297301986147</v>
      </c>
      <c r="J1731" s="1">
        <v>2.1118722259975313</v>
      </c>
      <c r="K1731" s="1">
        <v>0.16258526054325814</v>
      </c>
    </row>
    <row r="1732" spans="3:11">
      <c r="C1732" s="2">
        <v>37328.958333329145</v>
      </c>
      <c r="D1732" s="1">
        <v>3</v>
      </c>
      <c r="E1732" s="1">
        <v>0.10133096766062499</v>
      </c>
      <c r="F1732" s="1"/>
      <c r="G1732" s="1">
        <v>2.1118722259975313</v>
      </c>
      <c r="H1732" s="1">
        <v>1.3356255221570261</v>
      </c>
      <c r="I1732" s="1">
        <v>2.0937180721413471</v>
      </c>
      <c r="J1732" s="1">
        <v>2.1118722259975313</v>
      </c>
      <c r="K1732" s="1">
        <v>1.222947218660331</v>
      </c>
    </row>
    <row r="1733" spans="3:11">
      <c r="C1733" s="2">
        <v>37328.999999995809</v>
      </c>
      <c r="D1733" s="1">
        <v>3</v>
      </c>
      <c r="E1733" s="1">
        <v>0.10133096766062499</v>
      </c>
      <c r="F1733" s="1"/>
      <c r="G1733" s="1">
        <v>2.1118722259975313</v>
      </c>
      <c r="H1733" s="1">
        <v>1.414500334604712</v>
      </c>
      <c r="I1733" s="1">
        <v>2.0909248726747527</v>
      </c>
      <c r="J1733" s="1">
        <v>2.1118722259975313</v>
      </c>
      <c r="K1733" s="1">
        <v>1.9736295720500898</v>
      </c>
    </row>
    <row r="1734" spans="3:11">
      <c r="C1734" s="2">
        <v>37329.041666662473</v>
      </c>
      <c r="D1734" s="1">
        <v>3</v>
      </c>
      <c r="E1734" s="1">
        <v>0.10133096766062499</v>
      </c>
      <c r="F1734" s="1"/>
      <c r="G1734" s="1">
        <v>2.1118722259975313</v>
      </c>
      <c r="H1734" s="1">
        <v>1.5547772732981691</v>
      </c>
      <c r="I1734" s="1">
        <v>2.0741656758751899</v>
      </c>
      <c r="J1734" s="1">
        <v>2.1118722259975313</v>
      </c>
      <c r="K1734" s="1">
        <v>1.9727031511775306</v>
      </c>
    </row>
    <row r="1735" spans="3:11">
      <c r="C1735" s="2">
        <v>37329.083333329138</v>
      </c>
      <c r="D1735" s="1">
        <v>3</v>
      </c>
      <c r="E1735" s="1">
        <v>0.10133096766062499</v>
      </c>
      <c r="F1735" s="1"/>
      <c r="G1735" s="1">
        <v>2.1118722259975313</v>
      </c>
      <c r="H1735" s="1">
        <v>1.5547772732981691</v>
      </c>
      <c r="I1735" s="1">
        <v>2.0384790331292186</v>
      </c>
      <c r="J1735" s="1">
        <v>2.1118722259975313</v>
      </c>
      <c r="K1735" s="1">
        <v>1.9000696733164353</v>
      </c>
    </row>
    <row r="1736" spans="3:11">
      <c r="C1736" s="2">
        <v>37329.124999995802</v>
      </c>
      <c r="D1736" s="1">
        <v>3</v>
      </c>
      <c r="E1736" s="1">
        <v>0.10133096766062499</v>
      </c>
      <c r="F1736" s="1"/>
      <c r="G1736" s="1">
        <v>2.1118722259975313</v>
      </c>
      <c r="H1736" s="1">
        <v>1.6132554887703308</v>
      </c>
      <c r="I1736" s="1">
        <v>2.0431111374920135</v>
      </c>
      <c r="J1736" s="1">
        <v>2.1118722259975313</v>
      </c>
      <c r="K1736" s="1">
        <v>1.8232720435845799</v>
      </c>
    </row>
    <row r="1737" spans="3:11">
      <c r="C1737" s="2">
        <v>37329.166666662466</v>
      </c>
      <c r="D1737" s="1">
        <v>3</v>
      </c>
      <c r="E1737" s="1">
        <v>0.10133096766062499</v>
      </c>
      <c r="F1737" s="1"/>
      <c r="G1737" s="1">
        <v>2.1118722259975313</v>
      </c>
      <c r="H1737" s="1">
        <v>1.6980489012049658</v>
      </c>
      <c r="I1737" s="1">
        <v>2.1028950704609137</v>
      </c>
      <c r="J1737" s="1">
        <v>2.1118722259975313</v>
      </c>
      <c r="K1737" s="1">
        <v>1.6571141503744524</v>
      </c>
    </row>
    <row r="1738" spans="3:11">
      <c r="C1738" s="2">
        <v>37329.20833332913</v>
      </c>
      <c r="D1738" s="1">
        <v>3</v>
      </c>
      <c r="E1738" s="1">
        <v>0.10133096766062499</v>
      </c>
      <c r="F1738" s="1"/>
      <c r="G1738" s="1">
        <v>2.1118722259975313</v>
      </c>
      <c r="H1738" s="1">
        <v>1.8089841124716768</v>
      </c>
      <c r="I1738" s="1">
        <v>2.0909248726747527</v>
      </c>
      <c r="J1738" s="1">
        <v>2.1118722259975313</v>
      </c>
      <c r="K1738" s="1">
        <v>1.7009728119785739</v>
      </c>
    </row>
    <row r="1739" spans="3:11">
      <c r="C1739" s="2">
        <v>37329.249999995794</v>
      </c>
      <c r="D1739" s="1">
        <v>3</v>
      </c>
      <c r="E1739" s="1">
        <v>0.10133096766062499</v>
      </c>
      <c r="F1739" s="1"/>
      <c r="G1739" s="1">
        <v>2.1118722259975313</v>
      </c>
      <c r="H1739" s="1">
        <v>1.8375599746974831</v>
      </c>
      <c r="I1739" s="1">
        <v>2.0143920904426849</v>
      </c>
      <c r="J1739" s="1">
        <v>2.1118722259975313</v>
      </c>
      <c r="K1739" s="1">
        <v>1.8054121296934507</v>
      </c>
    </row>
    <row r="1740" spans="3:11">
      <c r="C1740" s="2">
        <v>37329.291666662459</v>
      </c>
      <c r="D1740" s="1">
        <v>3</v>
      </c>
      <c r="E1740" s="1">
        <v>0.10133096766062499</v>
      </c>
      <c r="F1740" s="1"/>
      <c r="G1740" s="1">
        <v>2.1118722259975313</v>
      </c>
      <c r="H1740" s="1">
        <v>1.9625793719353872</v>
      </c>
      <c r="I1740" s="1">
        <v>1.9727031511775306</v>
      </c>
      <c r="J1740" s="1">
        <v>2.1118722259975313</v>
      </c>
      <c r="K1740" s="1">
        <v>1.9036416560946612</v>
      </c>
    </row>
    <row r="1741" spans="3:11">
      <c r="C1741" s="2">
        <v>37329.333333329123</v>
      </c>
      <c r="D1741" s="1">
        <v>3</v>
      </c>
      <c r="E1741" s="1">
        <v>0.10133096766062499</v>
      </c>
      <c r="F1741" s="1"/>
      <c r="G1741" s="1">
        <v>2.1118722259975313</v>
      </c>
      <c r="H1741" s="1">
        <v>2.0403318748743362</v>
      </c>
      <c r="I1741" s="1">
        <v>1.9773352555403263</v>
      </c>
      <c r="J1741" s="1">
        <v>2.1118722259975313</v>
      </c>
      <c r="K1741" s="1">
        <v>1.8589918713668383</v>
      </c>
    </row>
    <row r="1742" spans="3:11">
      <c r="C1742" s="2">
        <v>37329.374999995787</v>
      </c>
      <c r="D1742" s="1">
        <v>3</v>
      </c>
      <c r="E1742" s="1">
        <v>0.10133096766062499</v>
      </c>
      <c r="F1742" s="1"/>
      <c r="G1742" s="1">
        <v>2.1118722259975313</v>
      </c>
      <c r="H1742" s="1">
        <v>2.0645889919897251</v>
      </c>
      <c r="I1742" s="1">
        <v>1.9727031511775306</v>
      </c>
      <c r="J1742" s="1">
        <v>2.1118722259975313</v>
      </c>
      <c r="K1742" s="1">
        <v>1.8875677335926448</v>
      </c>
    </row>
    <row r="1743" spans="3:11">
      <c r="C1743" s="2">
        <v>37329.416666662451</v>
      </c>
      <c r="D1743" s="1">
        <v>3</v>
      </c>
      <c r="E1743" s="1">
        <v>0.10133096766062499</v>
      </c>
      <c r="F1743" s="1"/>
      <c r="G1743" s="1">
        <v>2.1118722259975313</v>
      </c>
      <c r="H1743" s="1">
        <v>2.0757617898561</v>
      </c>
      <c r="I1743" s="1">
        <v>2.0153185113152441</v>
      </c>
      <c r="J1743" s="1">
        <v>2.1118722259975313</v>
      </c>
      <c r="K1743" s="1">
        <v>2.0975087771389429</v>
      </c>
    </row>
    <row r="1744" spans="3:11">
      <c r="C1744" s="2">
        <v>37329.458333329116</v>
      </c>
      <c r="D1744" s="1">
        <v>3</v>
      </c>
      <c r="E1744" s="1">
        <v>0.10133096766062499</v>
      </c>
      <c r="F1744" s="1"/>
      <c r="G1744" s="1">
        <v>2.1118722259975313</v>
      </c>
      <c r="H1744" s="1">
        <v>2.0925209866556638</v>
      </c>
      <c r="I1744" s="1">
        <v>2.0761608183513278</v>
      </c>
      <c r="J1744" s="1">
        <v>2.1118722259975313</v>
      </c>
      <c r="K1744" s="1">
        <v>2.0709734479133677</v>
      </c>
    </row>
    <row r="1745" spans="3:11">
      <c r="C1745" s="2">
        <v>37329.49999999578</v>
      </c>
      <c r="D1745" s="1">
        <v>3</v>
      </c>
      <c r="E1745" s="1">
        <v>0.10133096766062499</v>
      </c>
      <c r="F1745" s="1"/>
      <c r="G1745" s="1">
        <v>2.1118722259975313</v>
      </c>
      <c r="H1745" s="1">
        <v>2.1079821252649973</v>
      </c>
      <c r="I1745" s="1">
        <v>2.0681802484467737</v>
      </c>
      <c r="J1745" s="1">
        <v>2.1085806023007718</v>
      </c>
      <c r="K1745" s="1">
        <v>2.0319940870213058</v>
      </c>
    </row>
    <row r="1746" spans="3:11">
      <c r="C1746" s="2">
        <v>37329.541666662444</v>
      </c>
      <c r="D1746" s="1">
        <v>3</v>
      </c>
      <c r="E1746" s="1">
        <v>0.10133096766062499</v>
      </c>
      <c r="F1746" s="1"/>
      <c r="G1746" s="1">
        <v>2.1118722259975313</v>
      </c>
      <c r="H1746" s="1">
        <v>2.1118722259975313</v>
      </c>
      <c r="I1746" s="1">
        <v>2.0574064790756261</v>
      </c>
      <c r="J1746" s="1">
        <v>2.1118722259975313</v>
      </c>
      <c r="K1746" s="1">
        <v>2.0199506156780389</v>
      </c>
    </row>
    <row r="1747" spans="3:11">
      <c r="C1747" s="2">
        <v>37329.583333329108</v>
      </c>
      <c r="D1747" s="1">
        <v>3</v>
      </c>
      <c r="E1747" s="1">
        <v>0.10133096766062499</v>
      </c>
      <c r="F1747" s="1"/>
      <c r="G1747" s="1">
        <v>2.1118722259975313</v>
      </c>
      <c r="H1747" s="1">
        <v>2.1118722259975313</v>
      </c>
      <c r="I1747" s="1">
        <v>2.0665841344658631</v>
      </c>
      <c r="J1747" s="1">
        <v>2.1118722259975313</v>
      </c>
      <c r="K1747" s="1">
        <v>2.0245827200408337</v>
      </c>
    </row>
    <row r="1748" spans="3:11">
      <c r="C1748" s="2">
        <v>37329.624999995773</v>
      </c>
      <c r="D1748" s="1">
        <v>3</v>
      </c>
      <c r="E1748" s="1">
        <v>0.10133096766062499</v>
      </c>
      <c r="F1748" s="1"/>
      <c r="G1748" s="1">
        <v>2.1118722259975313</v>
      </c>
      <c r="H1748" s="1">
        <v>2.1118722259975313</v>
      </c>
      <c r="I1748" s="1">
        <v>2.0685792769420019</v>
      </c>
      <c r="J1748" s="1">
        <v>2.1036431667556319</v>
      </c>
      <c r="K1748" s="1">
        <v>2.0338469287664238</v>
      </c>
    </row>
    <row r="1749" spans="3:11">
      <c r="C1749" s="2">
        <v>37329.666666662437</v>
      </c>
      <c r="D1749" s="1">
        <v>3</v>
      </c>
      <c r="E1749" s="1">
        <v>0.10133096766062499</v>
      </c>
      <c r="F1749" s="1"/>
      <c r="G1749" s="1">
        <v>2.1118722259975313</v>
      </c>
      <c r="H1749" s="1">
        <v>2.1118722259975313</v>
      </c>
      <c r="I1749" s="1">
        <v>2.0282884035310698</v>
      </c>
      <c r="J1749" s="1">
        <v>2.0617957925231303</v>
      </c>
      <c r="K1749" s="1">
        <v>2.0617957925231303</v>
      </c>
    </row>
    <row r="1750" spans="3:11">
      <c r="C1750" s="2">
        <v>37329.708333329101</v>
      </c>
      <c r="D1750" s="1">
        <v>3</v>
      </c>
      <c r="E1750" s="1">
        <v>0.10133096766062499</v>
      </c>
      <c r="F1750" s="1"/>
      <c r="G1750" s="1">
        <v>2.1118722259975313</v>
      </c>
      <c r="H1750" s="1">
        <v>2.1118722259975313</v>
      </c>
      <c r="I1750" s="1">
        <v>2.0292148244036285</v>
      </c>
      <c r="J1750" s="1">
        <v>1.7799184028659929</v>
      </c>
      <c r="K1750" s="1">
        <v>2.0609977355326752</v>
      </c>
    </row>
    <row r="1751" spans="3:11">
      <c r="C1751" s="2">
        <v>37329.749999995765</v>
      </c>
      <c r="D1751" s="1">
        <v>3</v>
      </c>
      <c r="E1751" s="1">
        <v>0.10133096766062499</v>
      </c>
      <c r="F1751" s="1"/>
      <c r="G1751" s="1">
        <v>2.1118722259975313</v>
      </c>
      <c r="H1751" s="1">
        <v>2.1118722259975313</v>
      </c>
      <c r="I1751" s="1">
        <v>2.0236562991682749</v>
      </c>
      <c r="J1751" s="1">
        <v>0.96625293377340005</v>
      </c>
      <c r="K1751" s="1">
        <v>2.0637909349992691</v>
      </c>
    </row>
    <row r="1752" spans="3:11">
      <c r="C1752" s="2">
        <v>37329.79166666243</v>
      </c>
      <c r="D1752" s="1">
        <v>3</v>
      </c>
      <c r="E1752" s="1">
        <v>0.10133096766062499</v>
      </c>
      <c r="F1752" s="1"/>
      <c r="G1752" s="1">
        <v>2.1118722259975313</v>
      </c>
      <c r="H1752" s="1">
        <v>2.1118722259975313</v>
      </c>
      <c r="I1752" s="1">
        <v>1.9773352555403263</v>
      </c>
      <c r="J1752" s="1">
        <v>0.67460263509908569</v>
      </c>
      <c r="K1752" s="1">
        <v>2.0681802484467737</v>
      </c>
    </row>
    <row r="1753" spans="3:11">
      <c r="C1753" s="2">
        <v>37329.833333329094</v>
      </c>
      <c r="D1753" s="1">
        <v>3</v>
      </c>
      <c r="E1753" s="1">
        <v>0.10133096766062499</v>
      </c>
      <c r="F1753" s="1"/>
      <c r="G1753" s="1">
        <v>2.1118722259975313</v>
      </c>
      <c r="H1753" s="1">
        <v>2.1118722259975313</v>
      </c>
      <c r="I1753" s="1">
        <v>1.8911397163708705</v>
      </c>
      <c r="J1753" s="1">
        <v>0.89225095158525214</v>
      </c>
      <c r="K1753" s="1">
        <v>2.062992878008814</v>
      </c>
    </row>
    <row r="1754" spans="3:11">
      <c r="C1754" s="2">
        <v>37329.874999995758</v>
      </c>
      <c r="D1754" s="1">
        <v>3</v>
      </c>
      <c r="E1754" s="1">
        <v>0.10133096766062499</v>
      </c>
      <c r="F1754" s="1"/>
      <c r="G1754" s="1">
        <v>2.1118722259975313</v>
      </c>
      <c r="H1754" s="1">
        <v>2.1118722259975313</v>
      </c>
      <c r="I1754" s="1">
        <v>2.0582045360660812</v>
      </c>
      <c r="J1754" s="1">
        <v>0.9909202611694492</v>
      </c>
      <c r="K1754" s="1">
        <v>2.0375526122566594</v>
      </c>
    </row>
    <row r="1755" spans="3:11">
      <c r="C1755" s="2">
        <v>37329.916666662422</v>
      </c>
      <c r="D1755" s="1">
        <v>3</v>
      </c>
      <c r="E1755" s="1">
        <v>0.10133096766062499</v>
      </c>
      <c r="F1755" s="1"/>
      <c r="G1755" s="1">
        <v>2.1118722259975313</v>
      </c>
      <c r="H1755" s="1">
        <v>2.1118722259975313</v>
      </c>
      <c r="I1755" s="1">
        <v>1.8661358369232897</v>
      </c>
      <c r="J1755" s="1">
        <v>1.4182562780546022</v>
      </c>
      <c r="K1755" s="1">
        <v>1.9856730433933567</v>
      </c>
    </row>
    <row r="1756" spans="3:11">
      <c r="C1756" s="2">
        <v>37329.958333329087</v>
      </c>
      <c r="D1756" s="1">
        <v>3</v>
      </c>
      <c r="E1756" s="1">
        <v>0.10133096766062499</v>
      </c>
      <c r="F1756" s="1"/>
      <c r="G1756" s="1">
        <v>2.1118722259975313</v>
      </c>
      <c r="H1756" s="1">
        <v>2.1118722259975313</v>
      </c>
      <c r="I1756" s="1">
        <v>1.9018556647055485</v>
      </c>
      <c r="J1756" s="1">
        <v>1.4370359953040508</v>
      </c>
      <c r="K1756" s="1">
        <v>1.8857817422035321</v>
      </c>
    </row>
    <row r="1757" spans="3:11">
      <c r="C1757" s="2">
        <v>37329.999999995751</v>
      </c>
      <c r="D1757" s="1">
        <v>3</v>
      </c>
      <c r="E1757" s="1">
        <v>0.10133096766062499</v>
      </c>
      <c r="F1757" s="1"/>
      <c r="G1757" s="1">
        <v>2.1118722259975313</v>
      </c>
      <c r="H1757" s="1">
        <v>2.1118722259975313</v>
      </c>
      <c r="I1757" s="1">
        <v>1.8000541555261123</v>
      </c>
      <c r="J1757" s="1">
        <v>1.5635490056189931</v>
      </c>
      <c r="K1757" s="1">
        <v>1.7857662244132089</v>
      </c>
    </row>
    <row r="1758" spans="3:11">
      <c r="C1758" s="2">
        <v>37330.041666662415</v>
      </c>
      <c r="D1758" s="1">
        <v>3</v>
      </c>
      <c r="E1758" s="1">
        <v>0.10133096766062499</v>
      </c>
      <c r="F1758" s="1"/>
      <c r="G1758" s="1">
        <v>2.1118722259975313</v>
      </c>
      <c r="H1758" s="1">
        <v>2.1118722259975313</v>
      </c>
      <c r="I1758" s="1">
        <v>1.5606250948453848</v>
      </c>
      <c r="J1758" s="1">
        <v>1.6629619719216686</v>
      </c>
      <c r="K1758" s="1">
        <v>1.7038967227521822</v>
      </c>
    </row>
    <row r="1759" spans="3:11">
      <c r="C1759" s="2">
        <v>37330.083333329079</v>
      </c>
      <c r="D1759" s="1">
        <v>3</v>
      </c>
      <c r="E1759" s="1">
        <v>0.10133096766062499</v>
      </c>
      <c r="F1759" s="1"/>
      <c r="G1759" s="1">
        <v>2.1118722259975313</v>
      </c>
      <c r="H1759" s="1">
        <v>2.1118722259975313</v>
      </c>
      <c r="I1759" s="1">
        <v>1.1478283496625348</v>
      </c>
      <c r="J1759" s="1">
        <v>1.651266328827236</v>
      </c>
      <c r="K1759" s="1">
        <v>1.6044837564495067</v>
      </c>
    </row>
    <row r="1760" spans="3:11">
      <c r="C1760" s="2">
        <v>37330.124999995744</v>
      </c>
      <c r="D1760" s="1">
        <v>3</v>
      </c>
      <c r="E1760" s="1">
        <v>0.10133096766062499</v>
      </c>
      <c r="F1760" s="1"/>
      <c r="G1760" s="1">
        <v>2.107084409711335</v>
      </c>
      <c r="H1760" s="1">
        <v>2.1118722259975313</v>
      </c>
      <c r="I1760" s="1">
        <v>0.99444416508317024</v>
      </c>
      <c r="J1760" s="1">
        <v>1.5547772732981691</v>
      </c>
      <c r="K1760" s="1">
        <v>1.4896192036025087</v>
      </c>
    </row>
    <row r="1761" spans="3:11">
      <c r="C1761" s="2">
        <v>37330.166666662408</v>
      </c>
      <c r="D1761" s="1">
        <v>3</v>
      </c>
      <c r="E1761" s="1">
        <v>0.10133096766062499</v>
      </c>
      <c r="F1761" s="1"/>
      <c r="G1761" s="1">
        <v>2.1118722259975313</v>
      </c>
      <c r="H1761" s="1">
        <v>2.1118722259975313</v>
      </c>
      <c r="I1761" s="1">
        <v>0.80062944982849815</v>
      </c>
      <c r="J1761" s="1">
        <v>1.4858632601526189</v>
      </c>
      <c r="K1761" s="1">
        <v>1.5577011840717769</v>
      </c>
    </row>
    <row r="1762" spans="3:11">
      <c r="C1762" s="2">
        <v>37330.208333329072</v>
      </c>
      <c r="D1762" s="1">
        <v>3</v>
      </c>
      <c r="E1762" s="1">
        <v>0.10133096766062499</v>
      </c>
      <c r="F1762" s="1"/>
      <c r="G1762" s="1">
        <v>2.1118722259975313</v>
      </c>
      <c r="H1762" s="1">
        <v>2.1118722259975313</v>
      </c>
      <c r="I1762" s="1">
        <v>1.100161282494809</v>
      </c>
      <c r="J1762" s="1">
        <v>1.2867982573084578</v>
      </c>
      <c r="K1762" s="1">
        <v>1.4595716560033907</v>
      </c>
    </row>
    <row r="1763" spans="3:11">
      <c r="C1763" s="2">
        <v>37330.249999995736</v>
      </c>
      <c r="D1763" s="1">
        <v>3</v>
      </c>
      <c r="E1763" s="1">
        <v>0.10133096766062499</v>
      </c>
      <c r="F1763" s="1"/>
      <c r="G1763" s="1">
        <v>2.1075332674881659</v>
      </c>
      <c r="H1763" s="1">
        <v>2.1118722259975313</v>
      </c>
      <c r="I1763" s="1">
        <v>1.5079947009204395</v>
      </c>
      <c r="J1763" s="1">
        <v>1.0825417629262031</v>
      </c>
      <c r="K1763" s="1">
        <v>1.3393814656069156</v>
      </c>
    </row>
    <row r="1764" spans="3:11">
      <c r="C1764" s="2">
        <v>37330.291666662401</v>
      </c>
      <c r="D1764" s="1">
        <v>3</v>
      </c>
      <c r="E1764" s="1">
        <v>0.10133096766062499</v>
      </c>
      <c r="F1764" s="1"/>
      <c r="G1764" s="1">
        <v>2.1009500200946469</v>
      </c>
      <c r="H1764" s="1">
        <v>2.1118722259975313</v>
      </c>
      <c r="I1764" s="1">
        <v>1.9036416560946612</v>
      </c>
      <c r="J1764" s="1">
        <v>0.98739635725572805</v>
      </c>
      <c r="K1764" s="1">
        <v>1.2116793883106616</v>
      </c>
    </row>
    <row r="1765" spans="3:11">
      <c r="C1765" s="2">
        <v>37330.333333329065</v>
      </c>
      <c r="D1765" s="1">
        <v>3</v>
      </c>
      <c r="E1765" s="1">
        <v>0.10133096766062499</v>
      </c>
      <c r="F1765" s="1"/>
      <c r="G1765" s="1">
        <v>2.0853384737415648</v>
      </c>
      <c r="H1765" s="1">
        <v>2.1118722259975313</v>
      </c>
      <c r="I1765" s="1">
        <v>1.9958636729915056</v>
      </c>
      <c r="J1765" s="1">
        <v>0.59449577428243894</v>
      </c>
      <c r="K1765" s="1">
        <v>1.0860656668399242</v>
      </c>
    </row>
    <row r="1766" spans="3:11">
      <c r="C1766" s="2">
        <v>37330.374999995729</v>
      </c>
      <c r="D1766" s="1">
        <v>3</v>
      </c>
      <c r="E1766" s="1">
        <v>0.10133096766062499</v>
      </c>
      <c r="F1766" s="1"/>
      <c r="G1766" s="1">
        <v>2.0431111374920135</v>
      </c>
      <c r="H1766" s="1">
        <v>2.1118722259975313</v>
      </c>
      <c r="I1766" s="1">
        <v>1.9958636729915056</v>
      </c>
      <c r="J1766" s="1">
        <v>0.35384139054504682</v>
      </c>
      <c r="K1766" s="1">
        <v>1.0191114924792197</v>
      </c>
    </row>
    <row r="1767" spans="3:11">
      <c r="C1767" s="2">
        <v>37330.416666662393</v>
      </c>
      <c r="D1767" s="1">
        <v>3</v>
      </c>
      <c r="E1767" s="1">
        <v>0.10133096766062499</v>
      </c>
      <c r="F1767" s="1"/>
      <c r="G1767" s="1">
        <v>1.9268595441531289</v>
      </c>
      <c r="H1767" s="1">
        <v>2.1118722259975313</v>
      </c>
      <c r="I1767" s="1">
        <v>2.0051278817170952</v>
      </c>
      <c r="J1767" s="1">
        <v>0.22470895781969871</v>
      </c>
      <c r="K1767" s="1">
        <v>1.0085397807380552</v>
      </c>
    </row>
    <row r="1768" spans="3:11">
      <c r="C1768" s="2">
        <v>37330.458333329057</v>
      </c>
      <c r="D1768" s="1">
        <v>3</v>
      </c>
      <c r="E1768" s="1">
        <v>0.10133096766062499</v>
      </c>
      <c r="F1768" s="1"/>
      <c r="G1768" s="1">
        <v>1.7038967227521822</v>
      </c>
      <c r="H1768" s="1">
        <v>2.1118722259975313</v>
      </c>
      <c r="I1768" s="1">
        <v>1.9903051477561515</v>
      </c>
      <c r="J1768" s="1">
        <v>0.21525535171241428</v>
      </c>
      <c r="K1768" s="1">
        <v>0.97330074160084235</v>
      </c>
    </row>
    <row r="1769" spans="3:11">
      <c r="C1769" s="2">
        <v>37330.499999995722</v>
      </c>
      <c r="D1769" s="1">
        <v>3</v>
      </c>
      <c r="E1769" s="1">
        <v>0.10133096766062499</v>
      </c>
      <c r="F1769" s="1"/>
      <c r="G1769" s="1">
        <v>1.3619171263062548</v>
      </c>
      <c r="H1769" s="1">
        <v>2.1118722259975313</v>
      </c>
      <c r="I1769" s="1">
        <v>1.970850309432413</v>
      </c>
      <c r="J1769" s="1">
        <v>0.1693378363341756</v>
      </c>
      <c r="K1769" s="1">
        <v>1.1741199538117637</v>
      </c>
    </row>
    <row r="1770" spans="3:11">
      <c r="C1770" s="2">
        <v>37330.541666662386</v>
      </c>
      <c r="D1770" s="1">
        <v>3</v>
      </c>
      <c r="E1770" s="1">
        <v>0.10133096766062499</v>
      </c>
      <c r="F1770" s="1"/>
      <c r="G1770" s="1">
        <v>1.4182562780546022</v>
      </c>
      <c r="H1770" s="1">
        <v>2.1118722259975313</v>
      </c>
      <c r="I1770" s="1">
        <v>1.92150156998579</v>
      </c>
      <c r="J1770" s="1">
        <v>0.13356471014058266</v>
      </c>
      <c r="K1770" s="1">
        <v>1.3243576918073565</v>
      </c>
    </row>
    <row r="1771" spans="3:11">
      <c r="C1771" s="2">
        <v>37330.58333332905</v>
      </c>
      <c r="D1771" s="1">
        <v>3</v>
      </c>
      <c r="E1771" s="1">
        <v>0.10133096766062499</v>
      </c>
      <c r="F1771" s="1"/>
      <c r="G1771" s="1">
        <v>1.2943101442082381</v>
      </c>
      <c r="H1771" s="1">
        <v>2.1118722259975313</v>
      </c>
      <c r="I1771" s="1">
        <v>1.7448314735826951</v>
      </c>
      <c r="J1771" s="1">
        <v>8.6076536754386368E-2</v>
      </c>
      <c r="K1771" s="1">
        <v>1.4670835429031697</v>
      </c>
    </row>
    <row r="1772" spans="3:11">
      <c r="C1772" s="2">
        <v>37330.624999995714</v>
      </c>
      <c r="D1772" s="1">
        <v>3</v>
      </c>
      <c r="E1772" s="1">
        <v>0.10133096766062499</v>
      </c>
      <c r="F1772" s="1"/>
      <c r="G1772" s="1">
        <v>1.350649295956585</v>
      </c>
      <c r="H1772" s="1">
        <v>2.1118722259975313</v>
      </c>
      <c r="I1772" s="1">
        <v>1.4182562780546022</v>
      </c>
      <c r="J1772" s="1">
        <v>7.9041251808283225E-2</v>
      </c>
      <c r="K1772" s="1">
        <v>1.5547772732981691</v>
      </c>
    </row>
    <row r="1773" spans="3:11">
      <c r="C1773" s="2">
        <v>37330.666666662379</v>
      </c>
      <c r="D1773" s="1">
        <v>3</v>
      </c>
      <c r="E1773" s="1">
        <v>0.10133096766062499</v>
      </c>
      <c r="F1773" s="1"/>
      <c r="G1773" s="1">
        <v>1.6103315779967229</v>
      </c>
      <c r="H1773" s="1">
        <v>2.1096279371133768</v>
      </c>
      <c r="I1773" s="1">
        <v>1.0191114924792197</v>
      </c>
      <c r="J1773" s="1">
        <v>8.8714768609175071E-2</v>
      </c>
      <c r="K1773" s="1">
        <v>1.6483424180536277</v>
      </c>
    </row>
    <row r="1774" spans="3:11">
      <c r="C1774" s="2">
        <v>37330.708333329043</v>
      </c>
      <c r="D1774" s="1">
        <v>3</v>
      </c>
      <c r="E1774" s="1">
        <v>0.10133096766062499</v>
      </c>
      <c r="F1774" s="1"/>
      <c r="G1774" s="1">
        <v>1.6658858826952765</v>
      </c>
      <c r="H1774" s="1">
        <v>2.1019973549072519</v>
      </c>
      <c r="I1774" s="1">
        <v>0.62653851860909793</v>
      </c>
      <c r="J1774" s="1">
        <v>0.20039968497239596</v>
      </c>
      <c r="K1774" s="1">
        <v>1.712668455073006</v>
      </c>
    </row>
    <row r="1775" spans="3:11">
      <c r="C1775" s="2">
        <v>37330.749999995707</v>
      </c>
      <c r="D1775" s="1">
        <v>3</v>
      </c>
      <c r="E1775" s="1">
        <v>0.10133096766062499</v>
      </c>
      <c r="F1775" s="1"/>
      <c r="G1775" s="1">
        <v>1.4182562780546022</v>
      </c>
      <c r="H1775" s="1">
        <v>2.0972095386210556</v>
      </c>
      <c r="I1775" s="1">
        <v>0.28818317025432277</v>
      </c>
      <c r="J1775" s="1">
        <v>0.46022869596369997</v>
      </c>
      <c r="K1775" s="1">
        <v>1.8589918713668383</v>
      </c>
    </row>
    <row r="1776" spans="3:11">
      <c r="C1776" s="2">
        <v>37330.791666662371</v>
      </c>
      <c r="D1776" s="1">
        <v>3</v>
      </c>
      <c r="E1776" s="1">
        <v>0.10133096766062499</v>
      </c>
      <c r="F1776" s="1"/>
      <c r="G1776" s="1">
        <v>0.82529677722454764</v>
      </c>
      <c r="H1776" s="1">
        <v>2.1097775563723209</v>
      </c>
      <c r="I1776" s="1">
        <v>0.1828429879160105</v>
      </c>
      <c r="J1776" s="1">
        <v>0.85348800853431828</v>
      </c>
      <c r="K1776" s="1">
        <v>1.9429334666551454</v>
      </c>
    </row>
    <row r="1777" spans="3:11">
      <c r="C1777" s="2">
        <v>37330.833333329036</v>
      </c>
      <c r="D1777" s="1">
        <v>3</v>
      </c>
      <c r="E1777" s="1">
        <v>0.10133096766062499</v>
      </c>
      <c r="F1777" s="1"/>
      <c r="G1777" s="1">
        <v>0.52506982824134485</v>
      </c>
      <c r="H1777" s="1">
        <v>2.1118722259975313</v>
      </c>
      <c r="I1777" s="1">
        <v>0.2125543213960473</v>
      </c>
      <c r="J1777" s="1">
        <v>0.9486334142047933</v>
      </c>
      <c r="K1777" s="1">
        <v>1.9554354063789352</v>
      </c>
    </row>
    <row r="1778" spans="3:11">
      <c r="C1778" s="2">
        <v>37330.8749999957</v>
      </c>
      <c r="D1778" s="1">
        <v>3</v>
      </c>
      <c r="E1778" s="1">
        <v>0.10133096766062499</v>
      </c>
      <c r="F1778" s="1"/>
      <c r="G1778" s="1">
        <v>0.50103776999635075</v>
      </c>
      <c r="H1778" s="1">
        <v>2.1118722259975313</v>
      </c>
      <c r="I1778" s="1">
        <v>0.29088420057068987</v>
      </c>
      <c r="J1778" s="1">
        <v>1.4670835429031697</v>
      </c>
      <c r="K1778" s="1">
        <v>1.9930844103738283</v>
      </c>
    </row>
    <row r="1779" spans="3:11">
      <c r="C1779" s="2">
        <v>37330.916666662364</v>
      </c>
      <c r="D1779" s="1">
        <v>3</v>
      </c>
      <c r="E1779" s="1">
        <v>0.10133096766062499</v>
      </c>
      <c r="F1779" s="1"/>
      <c r="G1779" s="1">
        <v>0.65591103424186814</v>
      </c>
      <c r="H1779" s="1">
        <v>2.1118722259975313</v>
      </c>
      <c r="I1779" s="1">
        <v>0.4301190812225717</v>
      </c>
      <c r="J1779" s="1">
        <v>1.5284620763356958</v>
      </c>
      <c r="K1779" s="1">
        <v>1.9893787268835927</v>
      </c>
    </row>
    <row r="1780" spans="3:11">
      <c r="C1780" s="2">
        <v>37330.958333329028</v>
      </c>
      <c r="D1780" s="1">
        <v>3</v>
      </c>
      <c r="E1780" s="1">
        <v>0.10133096766062499</v>
      </c>
      <c r="F1780" s="1"/>
      <c r="G1780" s="1">
        <v>1.1142568981496948</v>
      </c>
      <c r="H1780" s="1">
        <v>2.1090294600776023</v>
      </c>
      <c r="I1780" s="1">
        <v>0.54643165779245062</v>
      </c>
      <c r="J1780" s="1">
        <v>1.5138425224676555</v>
      </c>
      <c r="K1780" s="1">
        <v>1.9357895010986936</v>
      </c>
    </row>
    <row r="1781" spans="3:11">
      <c r="C1781" s="2">
        <v>37330.999999995693</v>
      </c>
      <c r="D1781" s="1">
        <v>3</v>
      </c>
      <c r="E1781" s="1">
        <v>0.10133096766062499</v>
      </c>
      <c r="F1781" s="1"/>
      <c r="G1781" s="1">
        <v>1.1590961800122039</v>
      </c>
      <c r="H1781" s="1">
        <v>2.1010996393535901</v>
      </c>
      <c r="I1781" s="1">
        <v>0.59716600297632716</v>
      </c>
      <c r="J1781" s="1">
        <v>1.5109186116940472</v>
      </c>
      <c r="K1781" s="1">
        <v>1.8375599746974831</v>
      </c>
    </row>
    <row r="1782" spans="3:11">
      <c r="C1782" s="2">
        <v>37331.041666662357</v>
      </c>
      <c r="D1782" s="1">
        <v>3</v>
      </c>
      <c r="E1782" s="1">
        <v>0.10133096766062499</v>
      </c>
      <c r="F1782" s="1"/>
      <c r="G1782" s="1">
        <v>0.69863469334407979</v>
      </c>
      <c r="H1782" s="1">
        <v>2.0921219581604364</v>
      </c>
      <c r="I1782" s="1">
        <v>0.36789254409090644</v>
      </c>
      <c r="J1782" s="1">
        <v>1.4332800518541613</v>
      </c>
      <c r="K1782" s="1">
        <v>1.7185162766202222</v>
      </c>
    </row>
    <row r="1783" spans="3:11">
      <c r="C1783" s="2">
        <v>37331.083333329021</v>
      </c>
      <c r="D1783" s="1">
        <v>3</v>
      </c>
      <c r="E1783" s="1">
        <v>0.10133096766062499</v>
      </c>
      <c r="F1783" s="1"/>
      <c r="G1783" s="1">
        <v>0.85701191244803931</v>
      </c>
      <c r="H1783" s="1">
        <v>2.0781559608274667</v>
      </c>
      <c r="I1783" s="1">
        <v>0.3157025452062841</v>
      </c>
      <c r="J1783" s="1">
        <v>1.2454828793596699</v>
      </c>
      <c r="K1783" s="1">
        <v>1.6249511318647629</v>
      </c>
    </row>
    <row r="1784" spans="3:11">
      <c r="C1784" s="2">
        <v>37331.124999995685</v>
      </c>
      <c r="D1784" s="1">
        <v>3</v>
      </c>
      <c r="E1784" s="1">
        <v>0.10133096766062499</v>
      </c>
      <c r="F1784" s="1"/>
      <c r="G1784" s="1">
        <v>0.94510951029107171</v>
      </c>
      <c r="H1784" s="1">
        <v>2.0789540178179222</v>
      </c>
      <c r="I1784" s="1">
        <v>0.72533698028296223</v>
      </c>
      <c r="J1784" s="1">
        <v>1.1328045758629748</v>
      </c>
      <c r="K1784" s="1">
        <v>1.566472916392601</v>
      </c>
    </row>
    <row r="1785" spans="3:11">
      <c r="C1785" s="2">
        <v>37331.16666666235</v>
      </c>
      <c r="D1785" s="1">
        <v>3</v>
      </c>
      <c r="E1785" s="1">
        <v>0.10133096766062499</v>
      </c>
      <c r="F1785" s="1"/>
      <c r="G1785" s="1">
        <v>1.1966556145111027</v>
      </c>
      <c r="H1785" s="1">
        <v>2.0733676188847339</v>
      </c>
      <c r="I1785" s="1">
        <v>0.42208985062493753</v>
      </c>
      <c r="J1785" s="1">
        <v>1.2680185400590092</v>
      </c>
      <c r="K1785" s="1">
        <v>1.53723380865652</v>
      </c>
    </row>
    <row r="1786" spans="3:11">
      <c r="C1786" s="2">
        <v>37331.208333329014</v>
      </c>
      <c r="D1786" s="1">
        <v>3</v>
      </c>
      <c r="E1786" s="1">
        <v>0.10133096766062499</v>
      </c>
      <c r="F1786" s="1"/>
      <c r="G1786" s="1">
        <v>1.1515842931124243</v>
      </c>
      <c r="H1786" s="1">
        <v>2.0574064790756261</v>
      </c>
      <c r="I1786" s="1">
        <v>0.54910188648633895</v>
      </c>
      <c r="J1786" s="1">
        <v>1.0543505316164326</v>
      </c>
      <c r="K1786" s="1">
        <v>1.5547772732981691</v>
      </c>
    </row>
    <row r="1787" spans="3:11">
      <c r="C1787" s="2">
        <v>37331.249999995678</v>
      </c>
      <c r="D1787" s="1">
        <v>3</v>
      </c>
      <c r="E1787" s="1">
        <v>0.10133096766062499</v>
      </c>
      <c r="F1787" s="1"/>
      <c r="G1787" s="1">
        <v>0.9697768376871212</v>
      </c>
      <c r="H1787" s="1">
        <v>2.007907144334772</v>
      </c>
      <c r="I1787" s="1">
        <v>0.61318737513965638</v>
      </c>
      <c r="J1787" s="1">
        <v>0.89577485549897329</v>
      </c>
      <c r="K1787" s="1">
        <v>1.6015598456758979</v>
      </c>
    </row>
    <row r="1788" spans="3:11">
      <c r="C1788" s="2">
        <v>37331.291666662342</v>
      </c>
      <c r="D1788" s="1">
        <v>3</v>
      </c>
      <c r="E1788" s="1">
        <v>0.10133096766062499</v>
      </c>
      <c r="F1788" s="1"/>
      <c r="G1788" s="1">
        <v>0.76539041069128544</v>
      </c>
      <c r="H1788" s="1">
        <v>1.9286455355422418</v>
      </c>
      <c r="I1788" s="1">
        <v>0.76891431460500659</v>
      </c>
      <c r="J1788" s="1">
        <v>0.87815533593036732</v>
      </c>
      <c r="K1788" s="1">
        <v>1.6103315779967229</v>
      </c>
    </row>
    <row r="1789" spans="3:11">
      <c r="C1789" s="2">
        <v>37331.333333329007</v>
      </c>
      <c r="D1789" s="1">
        <v>3</v>
      </c>
      <c r="E1789" s="1">
        <v>0.10133096766062499</v>
      </c>
      <c r="F1789" s="1"/>
      <c r="G1789" s="1">
        <v>0.54910188648633895</v>
      </c>
      <c r="H1789" s="1">
        <v>1.7929101899696605</v>
      </c>
      <c r="I1789" s="1">
        <v>0.72533698028296223</v>
      </c>
      <c r="J1789" s="1">
        <v>0.61051714644576816</v>
      </c>
      <c r="K1789" s="1">
        <v>1.5869402918078579</v>
      </c>
    </row>
    <row r="1790" spans="3:11">
      <c r="C1790" s="2">
        <v>37331.374999995671</v>
      </c>
      <c r="D1790" s="1">
        <v>3</v>
      </c>
      <c r="E1790" s="1">
        <v>0.10133096766062499</v>
      </c>
      <c r="F1790" s="1"/>
      <c r="G1790" s="1">
        <v>0.38997292823440066</v>
      </c>
      <c r="H1790" s="1">
        <v>1.4962990578260065</v>
      </c>
      <c r="I1790" s="1">
        <v>0.99796806899689183</v>
      </c>
      <c r="J1790" s="1">
        <v>0.32975369875214416</v>
      </c>
      <c r="K1790" s="1">
        <v>1.5606250948453848</v>
      </c>
    </row>
    <row r="1791" spans="3:11">
      <c r="C1791" s="2">
        <v>37331.416666662335</v>
      </c>
      <c r="D1791" s="1">
        <v>3</v>
      </c>
      <c r="E1791" s="1">
        <v>0.10133096766062499</v>
      </c>
      <c r="F1791" s="1"/>
      <c r="G1791" s="1">
        <v>0.30165139166042432</v>
      </c>
      <c r="H1791" s="1">
        <v>1.3206017483574664</v>
      </c>
      <c r="I1791" s="1">
        <v>0.99796806899689183</v>
      </c>
      <c r="J1791" s="1">
        <v>0.27602853383067139</v>
      </c>
      <c r="K1791" s="1">
        <v>1.6658858826952765</v>
      </c>
    </row>
    <row r="1792" spans="3:11">
      <c r="C1792" s="2">
        <v>37331.458333328999</v>
      </c>
      <c r="D1792" s="1">
        <v>3</v>
      </c>
      <c r="E1792" s="1">
        <v>0.10133096766062499</v>
      </c>
      <c r="F1792" s="1"/>
      <c r="G1792" s="1">
        <v>0.4301190812225717</v>
      </c>
      <c r="H1792" s="1">
        <v>1.3656730697561446</v>
      </c>
      <c r="I1792" s="1">
        <v>0.92748999072246574</v>
      </c>
      <c r="J1792" s="1">
        <v>0.36387792879208941</v>
      </c>
      <c r="K1792" s="1">
        <v>1.7769944920923846</v>
      </c>
    </row>
    <row r="1793" spans="3:11">
      <c r="C1793" s="2">
        <v>37331.499999995664</v>
      </c>
      <c r="D1793" s="1">
        <v>3</v>
      </c>
      <c r="E1793" s="1">
        <v>0.10133096766062499</v>
      </c>
      <c r="F1793" s="1"/>
      <c r="G1793" s="1">
        <v>0.64523011946631537</v>
      </c>
      <c r="H1793" s="1">
        <v>1.5284620763356958</v>
      </c>
      <c r="I1793" s="1">
        <v>0.909870471153859</v>
      </c>
      <c r="J1793" s="1">
        <v>0.51705914215968041</v>
      </c>
      <c r="K1793" s="1">
        <v>1.8179140694172411</v>
      </c>
    </row>
    <row r="1794" spans="3:11">
      <c r="C1794" s="2">
        <v>37331.541666662328</v>
      </c>
      <c r="D1794" s="1">
        <v>3</v>
      </c>
      <c r="E1794" s="1">
        <v>0.10133096766062499</v>
      </c>
      <c r="F1794" s="1"/>
      <c r="G1794" s="1">
        <v>0.75470949591573255</v>
      </c>
      <c r="H1794" s="1">
        <v>1.5840163810342496</v>
      </c>
      <c r="I1794" s="1">
        <v>0.59449577428243894</v>
      </c>
      <c r="J1794" s="1">
        <v>0.27602853383067139</v>
      </c>
      <c r="K1794" s="1">
        <v>1.842917948864822</v>
      </c>
    </row>
    <row r="1795" spans="3:11">
      <c r="C1795" s="2">
        <v>37331.583333328992</v>
      </c>
      <c r="D1795" s="1">
        <v>3</v>
      </c>
      <c r="E1795" s="1">
        <v>0.10133096766062499</v>
      </c>
      <c r="F1795" s="1"/>
      <c r="G1795" s="1">
        <v>0.89225095158525214</v>
      </c>
      <c r="H1795" s="1">
        <v>1.741907562809087</v>
      </c>
      <c r="I1795" s="1">
        <v>0.44818485006724879</v>
      </c>
      <c r="J1795" s="1">
        <v>6.8814110555431185E-2</v>
      </c>
      <c r="K1795" s="1">
        <v>1.8857817422035321</v>
      </c>
    </row>
    <row r="1796" spans="3:11">
      <c r="C1796" s="2">
        <v>37331.624999995656</v>
      </c>
      <c r="D1796" s="1">
        <v>3</v>
      </c>
      <c r="E1796" s="1">
        <v>0.10133096766062499</v>
      </c>
      <c r="F1796" s="1"/>
      <c r="G1796" s="1">
        <v>1.3206017483574664</v>
      </c>
      <c r="H1796" s="1">
        <v>1.7389836520354793</v>
      </c>
      <c r="I1796" s="1">
        <v>0.56512325864966828</v>
      </c>
      <c r="J1796" s="1">
        <v>1.9416768008694657E-2</v>
      </c>
      <c r="K1796" s="1">
        <v>1.9518634236007095</v>
      </c>
    </row>
    <row r="1797" spans="3:11">
      <c r="C1797" s="2">
        <v>37331.66666666232</v>
      </c>
      <c r="D1797" s="1">
        <v>3</v>
      </c>
      <c r="E1797" s="1">
        <v>0.10133096766062499</v>
      </c>
      <c r="F1797" s="1"/>
      <c r="G1797" s="1">
        <v>1.4032325042550429</v>
      </c>
      <c r="H1797" s="1">
        <v>1.6834293473369253</v>
      </c>
      <c r="I1797" s="1">
        <v>0.71465606550740901</v>
      </c>
      <c r="J1797" s="1">
        <v>6.4280974434829862E-3</v>
      </c>
      <c r="K1797" s="1">
        <v>1.9903051477561515</v>
      </c>
    </row>
    <row r="1798" spans="3:11">
      <c r="C1798" s="2">
        <v>37331.708333328985</v>
      </c>
      <c r="D1798" s="1">
        <v>3</v>
      </c>
      <c r="E1798" s="1">
        <v>0.10133096766062499</v>
      </c>
      <c r="F1798" s="1"/>
      <c r="G1798" s="1">
        <v>1.1142568981496948</v>
      </c>
      <c r="H1798" s="1">
        <v>1.6161793995439389</v>
      </c>
      <c r="I1798" s="1">
        <v>0.92396608680874381</v>
      </c>
      <c r="J1798" s="1">
        <v>2.192589044538559E-3</v>
      </c>
      <c r="K1798" s="1">
        <v>2.0329205078938646</v>
      </c>
    </row>
    <row r="1799" spans="3:11">
      <c r="C1799" s="2">
        <v>37331.749999995649</v>
      </c>
      <c r="D1799" s="1">
        <v>3</v>
      </c>
      <c r="E1799" s="1">
        <v>0.10133096766062499</v>
      </c>
      <c r="F1799" s="1"/>
      <c r="G1799" s="1">
        <v>1.3168458049075766</v>
      </c>
      <c r="H1799" s="1">
        <v>1.6015598456758979</v>
      </c>
      <c r="I1799" s="1">
        <v>1.1365605193128656</v>
      </c>
      <c r="J1799" s="1">
        <v>2.0072998295071315E-3</v>
      </c>
      <c r="K1799" s="1">
        <v>2.006054302589654</v>
      </c>
    </row>
    <row r="1800" spans="3:11">
      <c r="C1800" s="2">
        <v>37331.791666662313</v>
      </c>
      <c r="D1800" s="1">
        <v>3</v>
      </c>
      <c r="E1800" s="1">
        <v>0.10133096766062499</v>
      </c>
      <c r="F1800" s="1"/>
      <c r="G1800" s="1">
        <v>1.4520597691036108</v>
      </c>
      <c r="H1800" s="1">
        <v>1.7448314735826951</v>
      </c>
      <c r="I1800" s="1">
        <v>1.373184956655924</v>
      </c>
      <c r="J1800" s="1">
        <v>4.3234150173999763E-4</v>
      </c>
      <c r="K1800" s="1">
        <v>1.9393614838769193</v>
      </c>
    </row>
    <row r="1801" spans="3:11">
      <c r="C1801" s="2">
        <v>37331.833333328977</v>
      </c>
      <c r="D1801" s="1">
        <v>3</v>
      </c>
      <c r="E1801" s="1">
        <v>0.10133096766062499</v>
      </c>
      <c r="F1801" s="1"/>
      <c r="G1801" s="1">
        <v>1.1966556145111027</v>
      </c>
      <c r="H1801" s="1">
        <v>1.8518479058103865</v>
      </c>
      <c r="I1801" s="1">
        <v>1.6366467749591955</v>
      </c>
      <c r="J1801" s="1">
        <v>1.6676029352828484E-3</v>
      </c>
      <c r="K1801" s="1">
        <v>1.8447039402539349</v>
      </c>
    </row>
    <row r="1802" spans="3:11">
      <c r="C1802" s="2">
        <v>37331.874999995642</v>
      </c>
      <c r="D1802" s="1">
        <v>3</v>
      </c>
      <c r="E1802" s="1">
        <v>0.10133096766062499</v>
      </c>
      <c r="F1802" s="1"/>
      <c r="G1802" s="1">
        <v>1.166608066911984</v>
      </c>
      <c r="H1802" s="1">
        <v>1.8947116991490967</v>
      </c>
      <c r="I1802" s="1">
        <v>1.741907562809087</v>
      </c>
      <c r="J1802" s="1">
        <v>3.459258457148891E-3</v>
      </c>
      <c r="K1802" s="1">
        <v>1.619103310317547</v>
      </c>
    </row>
    <row r="1803" spans="3:11">
      <c r="C1803" s="2">
        <v>37331.916666662306</v>
      </c>
      <c r="D1803" s="1">
        <v>3</v>
      </c>
      <c r="E1803" s="1">
        <v>0.10133096766062499</v>
      </c>
      <c r="F1803" s="1"/>
      <c r="G1803" s="1">
        <v>1.7769944920923846</v>
      </c>
      <c r="H1803" s="1">
        <v>1.8447039402539349</v>
      </c>
      <c r="I1803" s="1">
        <v>1.8464899316430476</v>
      </c>
      <c r="J1803" s="1">
        <v>6.6136498801288657E-3</v>
      </c>
      <c r="K1803" s="1">
        <v>1.3544052394064754</v>
      </c>
    </row>
    <row r="1804" spans="3:11">
      <c r="C1804" s="2">
        <v>37331.95833332897</v>
      </c>
      <c r="D1804" s="1">
        <v>3</v>
      </c>
      <c r="E1804" s="1">
        <v>0.10133096766062499</v>
      </c>
      <c r="F1804" s="1"/>
      <c r="G1804" s="1">
        <v>1.765298848997952</v>
      </c>
      <c r="H1804" s="1">
        <v>1.765298848997952</v>
      </c>
      <c r="I1804" s="1">
        <v>1.8089841124716768</v>
      </c>
      <c r="J1804" s="1">
        <v>2.0999444370228453E-3</v>
      </c>
      <c r="K1804" s="1">
        <v>1.2717744835088989</v>
      </c>
    </row>
    <row r="1805" spans="3:11">
      <c r="C1805" s="2">
        <v>37331.999999995634</v>
      </c>
      <c r="D1805" s="1">
        <v>3</v>
      </c>
      <c r="E1805" s="1">
        <v>0.10133096766062499</v>
      </c>
      <c r="F1805" s="1"/>
      <c r="G1805" s="1">
        <v>1.543081630203736</v>
      </c>
      <c r="H1805" s="1">
        <v>1.6688097934688846</v>
      </c>
      <c r="I1805" s="1">
        <v>1.4708394863530594</v>
      </c>
      <c r="J1805" s="1">
        <v>6.7224086511375472E-2</v>
      </c>
      <c r="K1805" s="1">
        <v>1.234215049010001</v>
      </c>
    </row>
    <row r="1806" spans="3:11">
      <c r="C1806" s="2">
        <v>37332.041666662299</v>
      </c>
      <c r="D1806" s="1">
        <v>3</v>
      </c>
      <c r="E1806" s="1">
        <v>0.10133096766062499</v>
      </c>
      <c r="F1806" s="1"/>
      <c r="G1806" s="1">
        <v>1.8161280780281281</v>
      </c>
      <c r="H1806" s="1">
        <v>1.4783513732528399</v>
      </c>
      <c r="I1806" s="1">
        <v>0.88167923984408836</v>
      </c>
      <c r="J1806" s="1">
        <v>0.30365869930983291</v>
      </c>
      <c r="K1806" s="1">
        <v>1.0261593003066618</v>
      </c>
    </row>
    <row r="1807" spans="3:11">
      <c r="C1807" s="2">
        <v>37332.083333328963</v>
      </c>
      <c r="D1807" s="1">
        <v>3</v>
      </c>
      <c r="E1807" s="1">
        <v>0.10133096766062499</v>
      </c>
      <c r="F1807" s="1"/>
      <c r="G1807" s="1">
        <v>1.736059741261871</v>
      </c>
      <c r="H1807" s="1">
        <v>1.1703640103618735</v>
      </c>
      <c r="I1807" s="1">
        <v>0.456214080664883</v>
      </c>
      <c r="J1807" s="1">
        <v>0.58648508820077405</v>
      </c>
      <c r="K1807" s="1">
        <v>0.77948602634617037</v>
      </c>
    </row>
    <row r="1808" spans="3:11">
      <c r="C1808" s="2">
        <v>37332.124999995627</v>
      </c>
      <c r="D1808" s="1">
        <v>3</v>
      </c>
      <c r="E1808" s="1">
        <v>0.10133096766062499</v>
      </c>
      <c r="F1808" s="1"/>
      <c r="G1808" s="1">
        <v>0.9909202611694492</v>
      </c>
      <c r="H1808" s="1">
        <v>0.93806170246362952</v>
      </c>
      <c r="I1808" s="1">
        <v>0.25036874582518515</v>
      </c>
      <c r="J1808" s="1">
        <v>0.64790034816020325</v>
      </c>
      <c r="K1808" s="1">
        <v>0.61318737513965638</v>
      </c>
    </row>
    <row r="1809" spans="3:11">
      <c r="C1809" s="2">
        <v>37332.166666662291</v>
      </c>
      <c r="D1809" s="1">
        <v>3</v>
      </c>
      <c r="E1809" s="1">
        <v>0.10133096766062499</v>
      </c>
      <c r="F1809" s="1"/>
      <c r="G1809" s="1">
        <v>0.20175020013057934</v>
      </c>
      <c r="H1809" s="1">
        <v>0.95568122203223549</v>
      </c>
      <c r="I1809" s="1">
        <v>0.16258526054325814</v>
      </c>
      <c r="J1809" s="1">
        <v>0.4662506189119256</v>
      </c>
      <c r="K1809" s="1">
        <v>0.60784691775187993</v>
      </c>
    </row>
    <row r="1810" spans="3:11">
      <c r="C1810" s="2">
        <v>37332.208333328956</v>
      </c>
      <c r="D1810" s="1">
        <v>3</v>
      </c>
      <c r="E1810" s="1">
        <v>0.10133096766062499</v>
      </c>
      <c r="F1810" s="1"/>
      <c r="G1810" s="1">
        <v>0.28818317025432277</v>
      </c>
      <c r="H1810" s="1">
        <v>1.0014919729106129</v>
      </c>
      <c r="I1810" s="1">
        <v>6.9344118570116409E-2</v>
      </c>
      <c r="J1810" s="1">
        <v>0.64523011946631537</v>
      </c>
      <c r="K1810" s="1">
        <v>0.49636023365305404</v>
      </c>
    </row>
    <row r="1811" spans="3:11">
      <c r="C1811" s="2">
        <v>37332.24999999562</v>
      </c>
      <c r="D1811" s="1">
        <v>3</v>
      </c>
      <c r="E1811" s="1">
        <v>0.10133096766062499</v>
      </c>
      <c r="F1811" s="1"/>
      <c r="G1811" s="1">
        <v>0.41807523532612034</v>
      </c>
      <c r="H1811" s="1">
        <v>1.0437788198752682</v>
      </c>
      <c r="I1811" s="1">
        <v>2.2703413277815696E-2</v>
      </c>
      <c r="J1811" s="1">
        <v>0.87110752810292469</v>
      </c>
      <c r="K1811" s="1">
        <v>0.40402408178026045</v>
      </c>
    </row>
    <row r="1812" spans="3:11">
      <c r="C1812" s="2">
        <v>37332.291666662284</v>
      </c>
      <c r="D1812" s="1">
        <v>3</v>
      </c>
      <c r="E1812" s="1">
        <v>0.10133096766062499</v>
      </c>
      <c r="F1812" s="1"/>
      <c r="G1812" s="1">
        <v>0.5811446308129975</v>
      </c>
      <c r="H1812" s="1">
        <v>1.0825417629262031</v>
      </c>
      <c r="I1812" s="1">
        <v>1.2365775416151182E-2</v>
      </c>
      <c r="J1812" s="1">
        <v>0.94510951029107171</v>
      </c>
      <c r="K1812" s="1">
        <v>0.31770985285569275</v>
      </c>
    </row>
    <row r="1813" spans="3:11">
      <c r="C1813" s="2">
        <v>37332.333333328948</v>
      </c>
      <c r="D1813" s="1">
        <v>3</v>
      </c>
      <c r="E1813" s="1">
        <v>0.10133096766062499</v>
      </c>
      <c r="F1813" s="1"/>
      <c r="G1813" s="1">
        <v>0.64523011946631537</v>
      </c>
      <c r="H1813" s="1">
        <v>1.166608066911984</v>
      </c>
      <c r="I1813" s="1">
        <v>3.0263905121799832E-3</v>
      </c>
      <c r="J1813" s="1">
        <v>0.80062944982849815</v>
      </c>
      <c r="K1813" s="1">
        <v>0.20039968497239596</v>
      </c>
    </row>
    <row r="1814" spans="3:11">
      <c r="C1814" s="2">
        <v>37332.374999995613</v>
      </c>
      <c r="D1814" s="1">
        <v>3</v>
      </c>
      <c r="E1814" s="1">
        <v>0.10133096766062499</v>
      </c>
      <c r="F1814" s="1"/>
      <c r="G1814" s="1">
        <v>0.5063782273841273</v>
      </c>
      <c r="H1814" s="1">
        <v>1.1590961800122039</v>
      </c>
      <c r="I1814" s="1">
        <v>2.3233421292500923E-2</v>
      </c>
      <c r="J1814" s="1">
        <v>0.76272018199739733</v>
      </c>
      <c r="K1814" s="1">
        <v>0.10014710664659271</v>
      </c>
    </row>
    <row r="1815" spans="3:11">
      <c r="C1815" s="2">
        <v>37332.416666662277</v>
      </c>
      <c r="D1815" s="1">
        <v>3</v>
      </c>
      <c r="E1815" s="1">
        <v>0.10133096766062499</v>
      </c>
      <c r="F1815" s="1"/>
      <c r="G1815" s="1">
        <v>0.47829446480837701</v>
      </c>
      <c r="H1815" s="1">
        <v>1.2004115579609924</v>
      </c>
      <c r="I1815" s="1">
        <v>0.21660586687059788</v>
      </c>
      <c r="J1815" s="1">
        <v>0.86405972027548161</v>
      </c>
      <c r="K1815" s="1">
        <v>4.2843717835854646E-2</v>
      </c>
    </row>
    <row r="1816" spans="3:11">
      <c r="C1816" s="2">
        <v>37332.458333328941</v>
      </c>
      <c r="D1816" s="1">
        <v>3</v>
      </c>
      <c r="E1816" s="1">
        <v>0.10133096766062499</v>
      </c>
      <c r="F1816" s="1"/>
      <c r="G1816" s="1">
        <v>0.65858126293575636</v>
      </c>
      <c r="H1816" s="1">
        <v>1.3994765608051529</v>
      </c>
      <c r="I1816" s="1">
        <v>0.64523011946631537</v>
      </c>
      <c r="J1816" s="1">
        <v>1.2454828793596699</v>
      </c>
      <c r="K1816" s="1">
        <v>1.7004586332298205E-2</v>
      </c>
    </row>
    <row r="1817" spans="3:11">
      <c r="C1817" s="2">
        <v>37332.499999995605</v>
      </c>
      <c r="D1817" s="1">
        <v>3</v>
      </c>
      <c r="E1817" s="1">
        <v>0.10133096766062499</v>
      </c>
      <c r="F1817" s="1"/>
      <c r="G1817" s="1">
        <v>1.0860656668399242</v>
      </c>
      <c r="H1817" s="1">
        <v>1.7911241985805473</v>
      </c>
      <c r="I1817" s="1">
        <v>1.1966556145111027</v>
      </c>
      <c r="J1817" s="1">
        <v>1.3544052394064754</v>
      </c>
      <c r="K1817" s="1">
        <v>3.644810893794764E-3</v>
      </c>
    </row>
    <row r="1818" spans="3:11">
      <c r="C1818" s="2">
        <v>37332.54166666227</v>
      </c>
      <c r="D1818" s="1">
        <v>3</v>
      </c>
      <c r="E1818" s="1">
        <v>0.10133096766062499</v>
      </c>
      <c r="F1818" s="1"/>
      <c r="G1818" s="1">
        <v>1.2717744835088989</v>
      </c>
      <c r="H1818" s="1">
        <v>1.9518634236007095</v>
      </c>
      <c r="I1818" s="1">
        <v>1.5196903440148712</v>
      </c>
      <c r="J1818" s="1">
        <v>1.566472916392601</v>
      </c>
      <c r="K1818" s="1">
        <v>1.3279060410585637E-3</v>
      </c>
    </row>
    <row r="1819" spans="3:11">
      <c r="C1819" s="2">
        <v>37332.583333328934</v>
      </c>
      <c r="D1819" s="1">
        <v>3</v>
      </c>
      <c r="E1819" s="1">
        <v>0.10133096766062499</v>
      </c>
      <c r="F1819" s="1"/>
      <c r="G1819" s="1">
        <v>1.6892771688841413</v>
      </c>
      <c r="H1819" s="1">
        <v>1.9089996302619998</v>
      </c>
      <c r="I1819" s="1">
        <v>1.6483424180536277</v>
      </c>
      <c r="J1819" s="1">
        <v>1.7565271166771281</v>
      </c>
      <c r="K1819" s="1">
        <v>0</v>
      </c>
    </row>
    <row r="1820" spans="3:11">
      <c r="C1820" s="2">
        <v>37332.624999995598</v>
      </c>
      <c r="D1820" s="1">
        <v>3</v>
      </c>
      <c r="E1820" s="1">
        <v>0.10133096766062499</v>
      </c>
      <c r="F1820" s="1"/>
      <c r="G1820" s="1">
        <v>1.880423768036193</v>
      </c>
      <c r="H1820" s="1">
        <v>1.7185162766202222</v>
      </c>
      <c r="I1820" s="1">
        <v>1.7009728119785739</v>
      </c>
      <c r="J1820" s="1">
        <v>1.968071046814736</v>
      </c>
      <c r="K1820" s="1">
        <v>0</v>
      </c>
    </row>
    <row r="1821" spans="3:11">
      <c r="C1821" s="2">
        <v>37332.666666662262</v>
      </c>
      <c r="D1821" s="1">
        <v>3</v>
      </c>
      <c r="E1821" s="1">
        <v>0.10133096766062499</v>
      </c>
      <c r="F1821" s="1"/>
      <c r="G1821" s="1">
        <v>1.8036261383043379</v>
      </c>
      <c r="H1821" s="1">
        <v>1.4520597691036108</v>
      </c>
      <c r="I1821" s="1">
        <v>1.7185162766202222</v>
      </c>
      <c r="J1821" s="1">
        <v>2.0421847166194547</v>
      </c>
      <c r="K1821" s="1">
        <v>1.6367213994442772E-3</v>
      </c>
    </row>
    <row r="1822" spans="3:11">
      <c r="C1822" s="2">
        <v>37332.708333328927</v>
      </c>
      <c r="D1822" s="1">
        <v>3</v>
      </c>
      <c r="E1822" s="1">
        <v>0.10133096766062499</v>
      </c>
      <c r="F1822" s="1"/>
      <c r="G1822" s="1">
        <v>1.4257681649543823</v>
      </c>
      <c r="H1822" s="1">
        <v>1.0754939550987603</v>
      </c>
      <c r="I1822" s="1">
        <v>1.6278750426383715</v>
      </c>
      <c r="J1822" s="1">
        <v>2.0673821914563186</v>
      </c>
      <c r="K1822" s="1">
        <v>8.0980693732959144E-3</v>
      </c>
    </row>
    <row r="1823" spans="3:11">
      <c r="C1823" s="2">
        <v>37332.749999995591</v>
      </c>
      <c r="D1823" s="1">
        <v>3</v>
      </c>
      <c r="E1823" s="1">
        <v>0.10133096766062499</v>
      </c>
      <c r="F1823" s="1"/>
      <c r="G1823" s="1">
        <v>1.2304591055601108</v>
      </c>
      <c r="H1823" s="1">
        <v>1.5781685594870332</v>
      </c>
      <c r="I1823" s="1">
        <v>1.2755304269587888</v>
      </c>
      <c r="J1823" s="1">
        <v>1.9893787268835927</v>
      </c>
      <c r="K1823" s="1">
        <v>2.1086739938507595E-2</v>
      </c>
    </row>
    <row r="1824" spans="3:11">
      <c r="C1824" s="2">
        <v>37332.791666662255</v>
      </c>
      <c r="D1824" s="1">
        <v>3</v>
      </c>
      <c r="E1824" s="1">
        <v>0.10133096766062499</v>
      </c>
      <c r="F1824" s="1"/>
      <c r="G1824" s="1">
        <v>1.4821073167027297</v>
      </c>
      <c r="H1824" s="1">
        <v>1.8875677335926448</v>
      </c>
      <c r="I1824" s="1">
        <v>1.0437788198752682</v>
      </c>
      <c r="J1824" s="1">
        <v>1.8643498455341769</v>
      </c>
      <c r="K1824" s="1">
        <v>5.7683942247041237E-2</v>
      </c>
    </row>
    <row r="1825" spans="3:11">
      <c r="C1825" s="2">
        <v>37332.833333328919</v>
      </c>
      <c r="D1825" s="1">
        <v>3</v>
      </c>
      <c r="E1825" s="1">
        <v>0.10133096766062499</v>
      </c>
      <c r="F1825" s="1"/>
      <c r="G1825" s="1">
        <v>1.2041675014108821</v>
      </c>
      <c r="H1825" s="1">
        <v>1.7506792951299119</v>
      </c>
      <c r="I1825" s="1">
        <v>0.88520314375780995</v>
      </c>
      <c r="J1825" s="1">
        <v>1.9572213977680488</v>
      </c>
      <c r="K1825" s="1">
        <v>0.12301178272142789</v>
      </c>
    </row>
    <row r="1826" spans="3:11">
      <c r="C1826" s="2">
        <v>37332.874999995583</v>
      </c>
      <c r="D1826" s="1">
        <v>3</v>
      </c>
      <c r="E1826" s="1">
        <v>0.10133096766062499</v>
      </c>
      <c r="F1826" s="1"/>
      <c r="G1826" s="1">
        <v>1.0895895707536454</v>
      </c>
      <c r="H1826" s="1">
        <v>1.0226353963929409</v>
      </c>
      <c r="I1826" s="1">
        <v>0.74135835244629156</v>
      </c>
      <c r="J1826" s="1">
        <v>1.988452306011034</v>
      </c>
      <c r="K1826" s="1">
        <v>0.22605947297788223</v>
      </c>
    </row>
    <row r="1827" spans="3:11">
      <c r="C1827" s="2">
        <v>37332.916666662248</v>
      </c>
      <c r="D1827" s="1">
        <v>3</v>
      </c>
      <c r="E1827" s="1">
        <v>0.10133096766062499</v>
      </c>
      <c r="F1827" s="1"/>
      <c r="G1827" s="1">
        <v>1.8589918713668383</v>
      </c>
      <c r="H1827" s="1">
        <v>1.4745954298029487</v>
      </c>
      <c r="I1827" s="1">
        <v>0.7226667515890739</v>
      </c>
      <c r="J1827" s="1">
        <v>1.9447194580442582</v>
      </c>
      <c r="K1827" s="1">
        <v>0.25442029129973553</v>
      </c>
    </row>
    <row r="1828" spans="3:11">
      <c r="C1828" s="2">
        <v>37332.958333328912</v>
      </c>
      <c r="D1828" s="1">
        <v>3</v>
      </c>
      <c r="E1828" s="1">
        <v>0.10133096766062499</v>
      </c>
      <c r="F1828" s="1"/>
      <c r="G1828" s="1">
        <v>1.9893787268835927</v>
      </c>
      <c r="H1828" s="1">
        <v>1.8482759230321608</v>
      </c>
      <c r="I1828" s="1">
        <v>0.76004995330350944</v>
      </c>
      <c r="J1828" s="1">
        <v>1.8572058799777251</v>
      </c>
      <c r="K1828" s="1">
        <v>0.26927595803975396</v>
      </c>
    </row>
    <row r="1829" spans="3:11">
      <c r="C1829" s="2">
        <v>37332.999999995576</v>
      </c>
      <c r="D1829" s="1">
        <v>3</v>
      </c>
      <c r="E1829" s="1">
        <v>0.10133096766062499</v>
      </c>
      <c r="F1829" s="1"/>
      <c r="G1829" s="1">
        <v>1.7982681641369991</v>
      </c>
      <c r="H1829" s="1">
        <v>1.8250580349736929</v>
      </c>
      <c r="I1829" s="1">
        <v>0.82177287331082649</v>
      </c>
      <c r="J1829" s="1">
        <v>1.8447039402539349</v>
      </c>
      <c r="K1829" s="1">
        <v>0.38595831293558364</v>
      </c>
    </row>
    <row r="1830" spans="3:11">
      <c r="C1830" s="2">
        <v>37333.04166666224</v>
      </c>
      <c r="D1830" s="1">
        <v>3</v>
      </c>
      <c r="E1830" s="1">
        <v>0.10133096766062499</v>
      </c>
      <c r="F1830" s="1"/>
      <c r="G1830" s="1">
        <v>1.5021468793732224</v>
      </c>
      <c r="H1830" s="1">
        <v>1.8464899316430476</v>
      </c>
      <c r="I1830" s="1">
        <v>0.88520314375780995</v>
      </c>
      <c r="J1830" s="1">
        <v>1.9482914408224838</v>
      </c>
      <c r="K1830" s="1">
        <v>0.48230908010719403</v>
      </c>
    </row>
    <row r="1831" spans="3:11">
      <c r="C1831" s="2">
        <v>37333.083333328905</v>
      </c>
      <c r="D1831" s="1">
        <v>3</v>
      </c>
      <c r="E1831" s="1">
        <v>0.10133096766062499</v>
      </c>
      <c r="F1831" s="1"/>
      <c r="G1831" s="1">
        <v>1.3093339180077972</v>
      </c>
      <c r="H1831" s="1">
        <v>1.8464899316430476</v>
      </c>
      <c r="I1831" s="1">
        <v>1.219191275210441</v>
      </c>
      <c r="J1831" s="1">
        <v>1.7097445442993984</v>
      </c>
      <c r="K1831" s="1">
        <v>0.58648508820077405</v>
      </c>
    </row>
    <row r="1832" spans="3:11">
      <c r="C1832" s="2">
        <v>37333.124999995569</v>
      </c>
      <c r="D1832" s="1">
        <v>3</v>
      </c>
      <c r="E1832" s="1">
        <v>0.10133096766062499</v>
      </c>
      <c r="F1832" s="1"/>
      <c r="G1832" s="1">
        <v>1.222947218660331</v>
      </c>
      <c r="H1832" s="1">
        <v>1.8304160091410318</v>
      </c>
      <c r="I1832" s="1">
        <v>1.6834293473369253</v>
      </c>
      <c r="J1832" s="1">
        <v>1.7565271166771281</v>
      </c>
      <c r="K1832" s="1">
        <v>0.6852835498746388</v>
      </c>
    </row>
    <row r="1833" spans="3:11">
      <c r="C1833" s="2">
        <v>37333.166666662233</v>
      </c>
      <c r="D1833" s="1">
        <v>3</v>
      </c>
      <c r="E1833" s="1">
        <v>0.10133096766062499</v>
      </c>
      <c r="F1833" s="1"/>
      <c r="G1833" s="1">
        <v>1.4933751470523984</v>
      </c>
      <c r="H1833" s="1">
        <v>1.0931134746673667</v>
      </c>
      <c r="I1833" s="1">
        <v>1.566472916392601</v>
      </c>
      <c r="J1833" s="1">
        <v>1.6805054365633172</v>
      </c>
      <c r="K1833" s="1">
        <v>0.47026523421074279</v>
      </c>
    </row>
    <row r="1834" spans="3:11">
      <c r="C1834" s="2">
        <v>37333.208333328897</v>
      </c>
      <c r="D1834" s="1">
        <v>3</v>
      </c>
      <c r="E1834" s="1">
        <v>0.10133096766062499</v>
      </c>
      <c r="F1834" s="1"/>
      <c r="G1834" s="1">
        <v>1.3544052394064754</v>
      </c>
      <c r="H1834" s="1">
        <v>1.1252926889631953</v>
      </c>
      <c r="I1834" s="1">
        <v>1.6746576150161008</v>
      </c>
      <c r="J1834" s="1">
        <v>1.741907562809087</v>
      </c>
      <c r="K1834" s="1">
        <v>0.81472506548338386</v>
      </c>
    </row>
    <row r="1835" spans="3:11">
      <c r="C1835" s="2">
        <v>37333.249999995562</v>
      </c>
      <c r="D1835" s="1">
        <v>3</v>
      </c>
      <c r="E1835" s="1">
        <v>0.10133096766062499</v>
      </c>
      <c r="F1835" s="1"/>
      <c r="G1835" s="1">
        <v>1.2379709924598903</v>
      </c>
      <c r="H1835" s="1">
        <v>1.3431374090568056</v>
      </c>
      <c r="I1835" s="1">
        <v>1.7214401873938305</v>
      </c>
      <c r="J1835" s="1">
        <v>1.9089996302619998</v>
      </c>
      <c r="K1835" s="1">
        <v>1.331869578707136</v>
      </c>
    </row>
    <row r="1836" spans="3:11">
      <c r="C1836" s="2">
        <v>37333.291666662226</v>
      </c>
      <c r="D1836" s="1">
        <v>3</v>
      </c>
      <c r="E1836" s="1">
        <v>0.10133096766062499</v>
      </c>
      <c r="F1836" s="1"/>
      <c r="G1836" s="1">
        <v>1.4407919387539412</v>
      </c>
      <c r="H1836" s="1">
        <v>1.5050707901468308</v>
      </c>
      <c r="I1836" s="1">
        <v>1.7964821727478866</v>
      </c>
      <c r="J1836" s="1">
        <v>1.9986429356091824</v>
      </c>
      <c r="K1836" s="1">
        <v>1.5401577194301284</v>
      </c>
    </row>
    <row r="1837" spans="3:11">
      <c r="C1837" s="2">
        <v>37333.33333332889</v>
      </c>
      <c r="D1837" s="1">
        <v>3</v>
      </c>
      <c r="E1837" s="1">
        <v>0.10133096766062499</v>
      </c>
      <c r="F1837" s="1"/>
      <c r="G1837" s="1">
        <v>1.5927881133550741</v>
      </c>
      <c r="H1837" s="1">
        <v>1.6015598456758979</v>
      </c>
      <c r="I1837" s="1">
        <v>1.8071981210825636</v>
      </c>
      <c r="J1837" s="1">
        <v>2.0953141861222577</v>
      </c>
      <c r="K1837" s="1">
        <v>1.5313859871093043</v>
      </c>
    </row>
    <row r="1838" spans="3:11">
      <c r="C1838" s="2">
        <v>37333.374999995554</v>
      </c>
      <c r="D1838" s="1">
        <v>3</v>
      </c>
      <c r="E1838" s="1">
        <v>0.10133096766062499</v>
      </c>
      <c r="F1838" s="1"/>
      <c r="G1838" s="1">
        <v>1.8679218283124031</v>
      </c>
      <c r="H1838" s="1">
        <v>1.5284620763356958</v>
      </c>
      <c r="I1838" s="1">
        <v>1.6541902396008443</v>
      </c>
      <c r="J1838" s="1">
        <v>2.1118722259975313</v>
      </c>
      <c r="K1838" s="1">
        <v>1.3919646739053733</v>
      </c>
    </row>
    <row r="1839" spans="3:11">
      <c r="C1839" s="2">
        <v>37333.416666662219</v>
      </c>
      <c r="D1839" s="1">
        <v>3</v>
      </c>
      <c r="E1839" s="1">
        <v>0.10133096766062499</v>
      </c>
      <c r="F1839" s="1"/>
      <c r="G1839" s="1">
        <v>2.006054302589654</v>
      </c>
      <c r="H1839" s="1">
        <v>1.4107443911548223</v>
      </c>
      <c r="I1839" s="1">
        <v>1.6424945965064117</v>
      </c>
      <c r="J1839" s="1">
        <v>2.1118722259975313</v>
      </c>
      <c r="K1839" s="1">
        <v>1.2041675014108821</v>
      </c>
    </row>
    <row r="1840" spans="3:11">
      <c r="C1840" s="2">
        <v>37333.458333328883</v>
      </c>
      <c r="D1840" s="1">
        <v>3</v>
      </c>
      <c r="E1840" s="1">
        <v>0.10133096766062499</v>
      </c>
      <c r="F1840" s="1"/>
      <c r="G1840" s="1">
        <v>2.0921219581604364</v>
      </c>
      <c r="H1840" s="1">
        <v>1.2004115579609924</v>
      </c>
      <c r="I1840" s="1">
        <v>1.6688097934688846</v>
      </c>
      <c r="J1840" s="1">
        <v>2.1118722259975313</v>
      </c>
      <c r="K1840" s="1">
        <v>1.0191114924792197</v>
      </c>
    </row>
    <row r="1841" spans="3:11">
      <c r="C1841" s="2">
        <v>37333.499999995547</v>
      </c>
      <c r="D1841" s="1">
        <v>3</v>
      </c>
      <c r="E1841" s="1">
        <v>0.10133096766062499</v>
      </c>
      <c r="F1841" s="1"/>
      <c r="G1841" s="1">
        <v>2.1118722259975313</v>
      </c>
      <c r="H1841" s="1">
        <v>1.2154353317605515</v>
      </c>
      <c r="I1841" s="1">
        <v>1.6161793995439389</v>
      </c>
      <c r="J1841" s="1">
        <v>2.1118722259975313</v>
      </c>
      <c r="K1841" s="1">
        <v>0.94510951029107171</v>
      </c>
    </row>
    <row r="1842" spans="3:11">
      <c r="C1842" s="2">
        <v>37333.541666662211</v>
      </c>
      <c r="D1842" s="1">
        <v>3</v>
      </c>
      <c r="E1842" s="1">
        <v>0.10133096766062499</v>
      </c>
      <c r="F1842" s="1"/>
      <c r="G1842" s="1">
        <v>2.1118722259975313</v>
      </c>
      <c r="H1842" s="1">
        <v>1.4708394863530594</v>
      </c>
      <c r="I1842" s="1">
        <v>1.4992229685996146</v>
      </c>
      <c r="J1842" s="1">
        <v>2.1118722259975313</v>
      </c>
      <c r="K1842" s="1">
        <v>0.80767725765594078</v>
      </c>
    </row>
    <row r="1843" spans="3:11">
      <c r="C1843" s="2">
        <v>37333.583333328876</v>
      </c>
      <c r="D1843" s="1">
        <v>3</v>
      </c>
      <c r="E1843" s="1">
        <v>0.10133096766062499</v>
      </c>
      <c r="F1843" s="1"/>
      <c r="G1843" s="1">
        <v>2.1118722259975313</v>
      </c>
      <c r="H1843" s="1">
        <v>1.3393814656069156</v>
      </c>
      <c r="I1843" s="1">
        <v>1.3656730697561446</v>
      </c>
      <c r="J1843" s="1">
        <v>2.1118722259975313</v>
      </c>
      <c r="K1843" s="1">
        <v>0.54109120040467451</v>
      </c>
    </row>
    <row r="1844" spans="3:11">
      <c r="C1844" s="2">
        <v>37333.62499999554</v>
      </c>
      <c r="D1844" s="1">
        <v>3</v>
      </c>
      <c r="E1844" s="1">
        <v>0.10133096766062499</v>
      </c>
      <c r="F1844" s="1"/>
      <c r="G1844" s="1">
        <v>2.1118722259975313</v>
      </c>
      <c r="H1844" s="1">
        <v>1.2417269359097804</v>
      </c>
      <c r="I1844" s="1">
        <v>1.100161282494809</v>
      </c>
      <c r="J1844" s="1">
        <v>2.1118722259975313</v>
      </c>
      <c r="K1844" s="1">
        <v>0.28818317025432277</v>
      </c>
    </row>
    <row r="1845" spans="3:11">
      <c r="C1845" s="2">
        <v>37333.666666662204</v>
      </c>
      <c r="D1845" s="1">
        <v>3</v>
      </c>
      <c r="E1845" s="1">
        <v>0.10133096766062499</v>
      </c>
      <c r="F1845" s="1"/>
      <c r="G1845" s="1">
        <v>2.1118722259975313</v>
      </c>
      <c r="H1845" s="1">
        <v>0.46424331126251717</v>
      </c>
      <c r="I1845" s="1">
        <v>0.81120116156966271</v>
      </c>
      <c r="J1845" s="1">
        <v>2.1102264141491514</v>
      </c>
      <c r="K1845" s="1">
        <v>0.13092647828579396</v>
      </c>
    </row>
    <row r="1846" spans="3:11">
      <c r="C1846" s="2">
        <v>37333.708333328868</v>
      </c>
      <c r="D1846" s="1">
        <v>3</v>
      </c>
      <c r="E1846" s="1">
        <v>0.10133096766062499</v>
      </c>
      <c r="F1846" s="1"/>
      <c r="G1846" s="1">
        <v>2.1118722259975313</v>
      </c>
      <c r="H1846" s="1">
        <v>0.15467056497889209</v>
      </c>
      <c r="I1846" s="1">
        <v>0.56512325864966828</v>
      </c>
      <c r="J1846" s="1">
        <v>2.1118722259975313</v>
      </c>
      <c r="K1846" s="1">
        <v>5.8213950261726467E-2</v>
      </c>
    </row>
    <row r="1847" spans="3:11">
      <c r="C1847" s="2">
        <v>37333.749999995533</v>
      </c>
      <c r="D1847" s="1">
        <v>3</v>
      </c>
      <c r="E1847" s="1">
        <v>0.10133096766062499</v>
      </c>
      <c r="F1847" s="1"/>
      <c r="G1847" s="1">
        <v>2.1118722259975313</v>
      </c>
      <c r="H1847" s="1">
        <v>0.85348800853431828</v>
      </c>
      <c r="I1847" s="1">
        <v>0.39198023588380909</v>
      </c>
      <c r="J1847" s="1">
        <v>2.1118722259975313</v>
      </c>
      <c r="K1847" s="1">
        <v>6.7754094526060724E-2</v>
      </c>
    </row>
    <row r="1848" spans="3:11">
      <c r="C1848" s="2">
        <v>37333.791666662197</v>
      </c>
      <c r="D1848" s="1">
        <v>3</v>
      </c>
      <c r="E1848" s="1">
        <v>0.10133096766062499</v>
      </c>
      <c r="F1848" s="1"/>
      <c r="G1848" s="1">
        <v>2.1118722259975313</v>
      </c>
      <c r="H1848" s="1">
        <v>1.930431526931355</v>
      </c>
      <c r="I1848" s="1">
        <v>0.31168792990746713</v>
      </c>
      <c r="J1848" s="1">
        <v>2.1094783178544336</v>
      </c>
      <c r="K1848" s="1">
        <v>0.18959556370692801</v>
      </c>
    </row>
    <row r="1849" spans="3:11">
      <c r="C1849" s="2">
        <v>37333.833333328861</v>
      </c>
      <c r="D1849" s="1">
        <v>3</v>
      </c>
      <c r="E1849" s="1">
        <v>0.10133096766062499</v>
      </c>
      <c r="F1849" s="1"/>
      <c r="G1849" s="1">
        <v>2.1118722259975313</v>
      </c>
      <c r="H1849" s="1">
        <v>2.1066355519345041</v>
      </c>
      <c r="I1849" s="1">
        <v>0.27737904898885479</v>
      </c>
      <c r="J1849" s="1">
        <v>2.1069347904523914</v>
      </c>
      <c r="K1849" s="1">
        <v>0.71465606550740901</v>
      </c>
    </row>
    <row r="1850" spans="3:11">
      <c r="C1850" s="2">
        <v>37333.874999995525</v>
      </c>
      <c r="D1850" s="1">
        <v>3</v>
      </c>
      <c r="E1850" s="1">
        <v>0.10133096766062499</v>
      </c>
      <c r="F1850" s="1"/>
      <c r="G1850" s="1">
        <v>2.1079821252649973</v>
      </c>
      <c r="H1850" s="1">
        <v>2.1118722259975313</v>
      </c>
      <c r="I1850" s="1">
        <v>0.23146153361061622</v>
      </c>
      <c r="J1850" s="1">
        <v>2.0969103001031684</v>
      </c>
      <c r="K1850" s="1">
        <v>1.6366467749591955</v>
      </c>
    </row>
    <row r="1851" spans="3:11">
      <c r="C1851" s="2">
        <v>37333.91666666219</v>
      </c>
      <c r="D1851" s="1">
        <v>3</v>
      </c>
      <c r="E1851" s="1">
        <v>0.10133096766062499</v>
      </c>
      <c r="F1851" s="1"/>
      <c r="G1851" s="1">
        <v>2.1073836482292223</v>
      </c>
      <c r="H1851" s="1">
        <v>2.1118722259975313</v>
      </c>
      <c r="I1851" s="1">
        <v>0.11685590839358771</v>
      </c>
      <c r="J1851" s="1">
        <v>2.0777569323322389</v>
      </c>
      <c r="K1851" s="1">
        <v>1.8982836819273223</v>
      </c>
    </row>
    <row r="1852" spans="3:11">
      <c r="C1852" s="2">
        <v>37333.958333328854</v>
      </c>
      <c r="D1852" s="1">
        <v>3</v>
      </c>
      <c r="E1852" s="1">
        <v>0.10133096766062499</v>
      </c>
      <c r="F1852" s="1"/>
      <c r="G1852" s="1">
        <v>2.1117226067385877</v>
      </c>
      <c r="H1852" s="1">
        <v>2.1108248911849259</v>
      </c>
      <c r="I1852" s="1">
        <v>3.1183541512779474E-2</v>
      </c>
      <c r="J1852" s="1">
        <v>2.0319940870213058</v>
      </c>
      <c r="K1852" s="1">
        <v>1.9977165147366232</v>
      </c>
    </row>
    <row r="1853" spans="3:11">
      <c r="C1853" s="2">
        <v>37333.999999995518</v>
      </c>
      <c r="D1853" s="1">
        <v>3</v>
      </c>
      <c r="E1853" s="1">
        <v>0.10133096766062499</v>
      </c>
      <c r="F1853" s="1"/>
      <c r="G1853" s="1">
        <v>2.1078325060060532</v>
      </c>
      <c r="H1853" s="1">
        <v>2.0925209866556638</v>
      </c>
      <c r="I1853" s="1">
        <v>6.4280974434829862E-3</v>
      </c>
      <c r="J1853" s="1">
        <v>1.9554354063789352</v>
      </c>
      <c r="K1853" s="1">
        <v>2.0578055075708539</v>
      </c>
    </row>
    <row r="1854" spans="3:11">
      <c r="C1854" s="2">
        <v>37334.041666662182</v>
      </c>
      <c r="D1854" s="1">
        <v>3</v>
      </c>
      <c r="E1854" s="1">
        <v>0.10133096766062499</v>
      </c>
      <c r="F1854" s="1"/>
      <c r="G1854" s="1">
        <v>2.1043912630503501</v>
      </c>
      <c r="H1854" s="1">
        <v>2.1100767948902082</v>
      </c>
      <c r="I1854" s="1">
        <v>1.3587875768971349E-3</v>
      </c>
      <c r="J1854" s="1">
        <v>1.8482759230321608</v>
      </c>
      <c r="K1854" s="1">
        <v>2.0793530463131495</v>
      </c>
    </row>
    <row r="1855" spans="3:11">
      <c r="C1855" s="2">
        <v>37334.083333328846</v>
      </c>
      <c r="D1855" s="1">
        <v>3</v>
      </c>
      <c r="E1855" s="1">
        <v>0.10133096766062499</v>
      </c>
      <c r="F1855" s="1"/>
      <c r="G1855" s="1">
        <v>2.0991545889873229</v>
      </c>
      <c r="H1855" s="1">
        <v>2.1118722259975313</v>
      </c>
      <c r="I1855" s="1">
        <v>3.9908922048831343E-19</v>
      </c>
      <c r="J1855" s="1">
        <v>1.7009728119785739</v>
      </c>
      <c r="K1855" s="1">
        <v>2.0929200151508915</v>
      </c>
    </row>
    <row r="1856" spans="3:11">
      <c r="C1856" s="2">
        <v>37334.124999995511</v>
      </c>
      <c r="D1856" s="1">
        <v>3</v>
      </c>
      <c r="E1856" s="1">
        <v>0.10133096766062499</v>
      </c>
      <c r="F1856" s="1"/>
      <c r="G1856" s="1">
        <v>2.0994538275052101</v>
      </c>
      <c r="H1856" s="1">
        <v>2.1099271756312641</v>
      </c>
      <c r="I1856" s="1">
        <v>0</v>
      </c>
      <c r="J1856" s="1">
        <v>1.5050707901468308</v>
      </c>
      <c r="K1856" s="1">
        <v>2.0982568734336611</v>
      </c>
    </row>
    <row r="1857" spans="3:11">
      <c r="C1857" s="2">
        <v>37334.166666662175</v>
      </c>
      <c r="D1857" s="1">
        <v>3</v>
      </c>
      <c r="E1857" s="1">
        <v>0.10133096766062499</v>
      </c>
      <c r="F1857" s="1"/>
      <c r="G1857" s="1">
        <v>1.5635490056189931</v>
      </c>
      <c r="H1857" s="1">
        <v>2.1027454512019701</v>
      </c>
      <c r="I1857" s="1">
        <v>3.2243557542149956E-2</v>
      </c>
      <c r="J1857" s="1">
        <v>1.1252926889631953</v>
      </c>
      <c r="K1857" s="1">
        <v>2.099902685282041</v>
      </c>
    </row>
    <row r="1858" spans="3:11">
      <c r="C1858" s="2">
        <v>37334.208333328839</v>
      </c>
      <c r="D1858" s="1">
        <v>3</v>
      </c>
      <c r="E1858" s="1">
        <v>0.10133096766062499</v>
      </c>
      <c r="F1858" s="1"/>
      <c r="G1858" s="1">
        <v>1.2304591055601108</v>
      </c>
      <c r="H1858" s="1">
        <v>2.0969103001031684</v>
      </c>
      <c r="I1858" s="1">
        <v>3.701362967431706E-2</v>
      </c>
      <c r="J1858" s="1">
        <v>0.5677934873435565</v>
      </c>
      <c r="K1858" s="1">
        <v>2.1000523045409847</v>
      </c>
    </row>
    <row r="1859" spans="3:11">
      <c r="C1859" s="2">
        <v>37334.249999995503</v>
      </c>
      <c r="D1859" s="1">
        <v>3</v>
      </c>
      <c r="E1859" s="1">
        <v>0.10133096766062499</v>
      </c>
      <c r="F1859" s="1"/>
      <c r="G1859" s="1">
        <v>1.1072090903222522</v>
      </c>
      <c r="H1859" s="1">
        <v>2.1118722259975313</v>
      </c>
      <c r="I1859" s="1">
        <v>5.5563910188300307E-2</v>
      </c>
      <c r="J1859" s="1">
        <v>0.25442029129973553</v>
      </c>
      <c r="K1859" s="1">
        <v>2.0841413882558824</v>
      </c>
    </row>
    <row r="1860" spans="3:11">
      <c r="C1860" s="2">
        <v>37334.291666662168</v>
      </c>
      <c r="D1860" s="1">
        <v>3</v>
      </c>
      <c r="E1860" s="1">
        <v>0.10133096766062499</v>
      </c>
      <c r="F1860" s="1"/>
      <c r="G1860" s="1">
        <v>1.0155875885654986</v>
      </c>
      <c r="H1860" s="1">
        <v>2.1118722259975313</v>
      </c>
      <c r="I1860" s="1">
        <v>6.7224086511375472E-2</v>
      </c>
      <c r="J1860" s="1">
        <v>9.3111821700489553E-2</v>
      </c>
      <c r="K1860" s="1">
        <v>2.0551546088352803</v>
      </c>
    </row>
    <row r="1861" spans="3:11">
      <c r="C1861" s="2">
        <v>37334.333333328832</v>
      </c>
      <c r="D1861" s="1">
        <v>3</v>
      </c>
      <c r="E1861" s="1">
        <v>0.10133096766062499</v>
      </c>
      <c r="F1861" s="1"/>
      <c r="G1861" s="1">
        <v>0.8675836241892031</v>
      </c>
      <c r="H1861" s="1">
        <v>2.1118722259975313</v>
      </c>
      <c r="I1861" s="1">
        <v>7.3584182687598282E-2</v>
      </c>
      <c r="J1861" s="1">
        <v>5.6623926217670782E-2</v>
      </c>
      <c r="K1861" s="1">
        <v>2.0162449321878029</v>
      </c>
    </row>
    <row r="1862" spans="3:11">
      <c r="C1862" s="2">
        <v>37334.374999995496</v>
      </c>
      <c r="D1862" s="1">
        <v>3</v>
      </c>
      <c r="E1862" s="1">
        <v>0.10133096766062499</v>
      </c>
      <c r="F1862" s="1"/>
      <c r="G1862" s="1">
        <v>0.72533698028296223</v>
      </c>
      <c r="H1862" s="1">
        <v>2.1118722259975313</v>
      </c>
      <c r="I1862" s="1">
        <v>3.9663669747743227E-2</v>
      </c>
      <c r="J1862" s="1">
        <v>2.6943477395297597E-2</v>
      </c>
      <c r="K1862" s="1">
        <v>2.0609977355326752</v>
      </c>
    </row>
    <row r="1863" spans="3:11">
      <c r="C1863" s="2">
        <v>37334.41666666216</v>
      </c>
      <c r="D1863" s="1">
        <v>3</v>
      </c>
      <c r="E1863" s="1">
        <v>0.10133096766062499</v>
      </c>
      <c r="F1863" s="1"/>
      <c r="G1863" s="1">
        <v>0.62386828991520915</v>
      </c>
      <c r="H1863" s="1">
        <v>2.1118722259975313</v>
      </c>
      <c r="I1863" s="1">
        <v>4.2843717835854646E-2</v>
      </c>
      <c r="J1863" s="1">
        <v>1.4963509529193519E-2</v>
      </c>
      <c r="K1863" s="1">
        <v>2.0560810297078396</v>
      </c>
    </row>
    <row r="1864" spans="3:11">
      <c r="C1864" s="2">
        <v>37334.458333328825</v>
      </c>
      <c r="D1864" s="1">
        <v>3</v>
      </c>
      <c r="E1864" s="1">
        <v>0.10133096766062499</v>
      </c>
      <c r="F1864" s="1"/>
      <c r="G1864" s="1">
        <v>0.63988966207853892</v>
      </c>
      <c r="H1864" s="1">
        <v>2.1118722259975313</v>
      </c>
      <c r="I1864" s="1">
        <v>9.6629464173541138E-2</v>
      </c>
      <c r="J1864" s="1">
        <v>2.7473485409982824E-2</v>
      </c>
      <c r="K1864" s="1">
        <v>2.0649880204849524</v>
      </c>
    </row>
    <row r="1865" spans="3:11">
      <c r="C1865" s="2">
        <v>37334.499999995489</v>
      </c>
      <c r="D1865" s="1">
        <v>3</v>
      </c>
      <c r="E1865" s="1">
        <v>0.10133096766062499</v>
      </c>
      <c r="F1865" s="1"/>
      <c r="G1865" s="1">
        <v>0.93101389463618689</v>
      </c>
      <c r="H1865" s="1">
        <v>2.1118722259975313</v>
      </c>
      <c r="I1865" s="1">
        <v>0.2301110184524327</v>
      </c>
      <c r="J1865" s="1">
        <v>0.11861472963011345</v>
      </c>
      <c r="K1865" s="1">
        <v>1.6834293473369253</v>
      </c>
    </row>
    <row r="1866" spans="3:11">
      <c r="C1866" s="2">
        <v>37334.541666662153</v>
      </c>
      <c r="D1866" s="1">
        <v>3</v>
      </c>
      <c r="E1866" s="1">
        <v>0.10133096766062499</v>
      </c>
      <c r="F1866" s="1"/>
      <c r="G1866" s="1">
        <v>1.3994765608051529</v>
      </c>
      <c r="H1866" s="1">
        <v>2.0993042082462665</v>
      </c>
      <c r="I1866" s="1">
        <v>0.48230908010719403</v>
      </c>
      <c r="J1866" s="1">
        <v>0.73067743767073878</v>
      </c>
      <c r="K1866" s="1">
        <v>1.7946961813587734</v>
      </c>
    </row>
    <row r="1867" spans="3:11">
      <c r="C1867" s="2">
        <v>37334.583333328817</v>
      </c>
      <c r="D1867" s="1">
        <v>3</v>
      </c>
      <c r="E1867" s="1">
        <v>0.10133096766062499</v>
      </c>
      <c r="F1867" s="1"/>
      <c r="G1867" s="1">
        <v>1.543081630203736</v>
      </c>
      <c r="H1867" s="1">
        <v>2.0617957925231303</v>
      </c>
      <c r="I1867" s="1">
        <v>0.7830099302598923</v>
      </c>
      <c r="J1867" s="1">
        <v>2.0781559608274667</v>
      </c>
      <c r="K1867" s="1">
        <v>1.4407919387539412</v>
      </c>
    </row>
    <row r="1868" spans="3:11">
      <c r="C1868" s="2">
        <v>37334.624999995482</v>
      </c>
      <c r="D1868" s="1">
        <v>3</v>
      </c>
      <c r="E1868" s="1">
        <v>0.10133096766062499</v>
      </c>
      <c r="F1868" s="1"/>
      <c r="G1868" s="1">
        <v>1.5313859871093043</v>
      </c>
      <c r="H1868" s="1">
        <v>2.0051278817170952</v>
      </c>
      <c r="I1868" s="1">
        <v>1.0367310120478257</v>
      </c>
      <c r="J1868" s="1">
        <v>2.1118722259975313</v>
      </c>
      <c r="K1868" s="1">
        <v>1.8000541555261123</v>
      </c>
    </row>
    <row r="1869" spans="3:11">
      <c r="C1869" s="2">
        <v>37334.666666662146</v>
      </c>
      <c r="D1869" s="1">
        <v>3</v>
      </c>
      <c r="E1869" s="1">
        <v>0.10133096766062499</v>
      </c>
      <c r="F1869" s="1"/>
      <c r="G1869" s="1">
        <v>1.543081630203736</v>
      </c>
      <c r="H1869" s="1">
        <v>1.941147475266032</v>
      </c>
      <c r="I1869" s="1">
        <v>1.1590961800122039</v>
      </c>
      <c r="J1869" s="1">
        <v>2.1118722259975313</v>
      </c>
      <c r="K1869" s="1">
        <v>1.8607778627559513</v>
      </c>
    </row>
    <row r="1870" spans="3:11">
      <c r="C1870" s="2">
        <v>37334.70833332881</v>
      </c>
      <c r="D1870" s="1">
        <v>3</v>
      </c>
      <c r="E1870" s="1">
        <v>0.10133096766062499</v>
      </c>
      <c r="F1870" s="1"/>
      <c r="G1870" s="1">
        <v>1.8750657938688546</v>
      </c>
      <c r="H1870" s="1">
        <v>1.8339879919192574</v>
      </c>
      <c r="I1870" s="1">
        <v>1.1778758972616532</v>
      </c>
      <c r="J1870" s="1">
        <v>2.1118722259975313</v>
      </c>
      <c r="K1870" s="1">
        <v>1.9828937807756795</v>
      </c>
    </row>
    <row r="1871" spans="3:11">
      <c r="C1871" s="2">
        <v>37334.749999995474</v>
      </c>
      <c r="D1871" s="1">
        <v>3</v>
      </c>
      <c r="E1871" s="1">
        <v>0.10133096766062499</v>
      </c>
      <c r="F1871" s="1"/>
      <c r="G1871" s="1">
        <v>1.8339879919192574</v>
      </c>
      <c r="H1871" s="1">
        <v>1.7389836520354793</v>
      </c>
      <c r="I1871" s="1">
        <v>1.0226353963929409</v>
      </c>
      <c r="J1871" s="1">
        <v>2.1118722259975313</v>
      </c>
      <c r="K1871" s="1">
        <v>1.969923888559854</v>
      </c>
    </row>
    <row r="1872" spans="3:11">
      <c r="C1872" s="2">
        <v>37334.791666662139</v>
      </c>
      <c r="D1872" s="1">
        <v>3</v>
      </c>
      <c r="E1872" s="1">
        <v>0.10133096766062499</v>
      </c>
      <c r="F1872" s="1"/>
      <c r="G1872" s="1">
        <v>1.3018220311080178</v>
      </c>
      <c r="H1872" s="1">
        <v>1.572320737939817</v>
      </c>
      <c r="I1872" s="1">
        <v>0.7830099302598923</v>
      </c>
      <c r="J1872" s="1">
        <v>2.1118722259975313</v>
      </c>
      <c r="K1872" s="1">
        <v>1.9143576044293387</v>
      </c>
    </row>
    <row r="1873" spans="3:11">
      <c r="C1873" s="2">
        <v>37334.833333328803</v>
      </c>
      <c r="D1873" s="1">
        <v>3</v>
      </c>
      <c r="E1873" s="1">
        <v>0.10133096766062499</v>
      </c>
      <c r="F1873" s="1"/>
      <c r="G1873" s="1">
        <v>1.1177808020634163</v>
      </c>
      <c r="H1873" s="1">
        <v>1.4295241084042718</v>
      </c>
      <c r="I1873" s="1">
        <v>0.60517668905799205</v>
      </c>
      <c r="J1873" s="1">
        <v>2.1118722259975313</v>
      </c>
      <c r="K1873" s="1">
        <v>1.8393459660865963</v>
      </c>
    </row>
    <row r="1874" spans="3:11">
      <c r="C1874" s="2">
        <v>37334.874999995467</v>
      </c>
      <c r="D1874" s="1">
        <v>3</v>
      </c>
      <c r="E1874" s="1">
        <v>0.10133096766062499</v>
      </c>
      <c r="F1874" s="1"/>
      <c r="G1874" s="1">
        <v>1.2717744835088989</v>
      </c>
      <c r="H1874" s="1">
        <v>1.2304591055601108</v>
      </c>
      <c r="I1874" s="1">
        <v>0.31369523755687573</v>
      </c>
      <c r="J1874" s="1">
        <v>2.1118722259975313</v>
      </c>
      <c r="K1874" s="1">
        <v>2.0737666473799616</v>
      </c>
    </row>
    <row r="1875" spans="3:11">
      <c r="C1875" s="2">
        <v>37334.916666662131</v>
      </c>
      <c r="D1875" s="1">
        <v>3</v>
      </c>
      <c r="E1875" s="1">
        <v>0.10133096766062499</v>
      </c>
      <c r="F1875" s="1"/>
      <c r="G1875" s="1">
        <v>1.8232720435845799</v>
      </c>
      <c r="H1875" s="1">
        <v>1.0120636846517765</v>
      </c>
      <c r="I1875" s="1">
        <v>5.9803974305782173E-2</v>
      </c>
      <c r="J1875" s="1">
        <v>2.1118722259975313</v>
      </c>
      <c r="K1875" s="1">
        <v>2.1118722259975313</v>
      </c>
    </row>
    <row r="1876" spans="3:11">
      <c r="C1876" s="2">
        <v>37334.958333328796</v>
      </c>
      <c r="D1876" s="1">
        <v>3</v>
      </c>
      <c r="E1876" s="1">
        <v>0.10133096766062499</v>
      </c>
      <c r="F1876" s="1"/>
      <c r="G1876" s="1">
        <v>2.0633919065040418</v>
      </c>
      <c r="H1876" s="1">
        <v>0.77596212243244922</v>
      </c>
      <c r="I1876" s="1">
        <v>0.11685590839358771</v>
      </c>
      <c r="J1876" s="1">
        <v>2.1118722259975313</v>
      </c>
      <c r="K1876" s="1">
        <v>2.1118722259975313</v>
      </c>
    </row>
    <row r="1877" spans="3:11">
      <c r="C1877" s="2">
        <v>37334.99999999546</v>
      </c>
      <c r="D1877" s="1">
        <v>3</v>
      </c>
      <c r="E1877" s="1">
        <v>0.10133096766062499</v>
      </c>
      <c r="F1877" s="1"/>
      <c r="G1877" s="1">
        <v>2.0905258441795249</v>
      </c>
      <c r="H1877" s="1">
        <v>0.68261332118075047</v>
      </c>
      <c r="I1877" s="1">
        <v>0.21795638202878126</v>
      </c>
      <c r="J1877" s="1">
        <v>2.1118722259975313</v>
      </c>
      <c r="K1877" s="1">
        <v>2.1118722259975313</v>
      </c>
    </row>
    <row r="1878" spans="3:11">
      <c r="C1878" s="2">
        <v>37335.041666662124</v>
      </c>
      <c r="D1878" s="1">
        <v>3</v>
      </c>
      <c r="E1878" s="1">
        <v>0.10133096766062499</v>
      </c>
      <c r="F1878" s="1"/>
      <c r="G1878" s="1">
        <v>2.0941171006365749</v>
      </c>
      <c r="H1878" s="1">
        <v>0.67193240640519791</v>
      </c>
      <c r="I1878" s="1">
        <v>0.42610446592375451</v>
      </c>
      <c r="J1878" s="1">
        <v>2.1118722259975313</v>
      </c>
      <c r="K1878" s="1">
        <v>2.1118722259975313</v>
      </c>
    </row>
    <row r="1879" spans="3:11">
      <c r="C1879" s="2">
        <v>37335.083333328788</v>
      </c>
      <c r="D1879" s="1">
        <v>3</v>
      </c>
      <c r="E1879" s="1">
        <v>0.10133096766062499</v>
      </c>
      <c r="F1879" s="1"/>
      <c r="G1879" s="1">
        <v>2.0837423597606546</v>
      </c>
      <c r="H1879" s="1">
        <v>0.74936903852795633</v>
      </c>
      <c r="I1879" s="1">
        <v>0.77243821851872807</v>
      </c>
      <c r="J1879" s="1">
        <v>2.1118722259975313</v>
      </c>
      <c r="K1879" s="1">
        <v>2.1118722259975313</v>
      </c>
    </row>
    <row r="1880" spans="3:11">
      <c r="C1880" s="2">
        <v>37335.124999995453</v>
      </c>
      <c r="D1880" s="1">
        <v>3</v>
      </c>
      <c r="E1880" s="1">
        <v>0.10133096766062499</v>
      </c>
      <c r="F1880" s="1"/>
      <c r="G1880" s="1">
        <v>2.0749637328656449</v>
      </c>
      <c r="H1880" s="1">
        <v>0.76539041069128544</v>
      </c>
      <c r="I1880" s="1">
        <v>1.166608066911984</v>
      </c>
      <c r="J1880" s="1">
        <v>2.1118722259975313</v>
      </c>
      <c r="K1880" s="1">
        <v>2.1118722259975313</v>
      </c>
    </row>
    <row r="1881" spans="3:11">
      <c r="C1881" s="2">
        <v>37335.166666662117</v>
      </c>
      <c r="D1881" s="1">
        <v>3</v>
      </c>
      <c r="E1881" s="1">
        <v>0.10133096766062499</v>
      </c>
      <c r="F1881" s="1"/>
      <c r="G1881" s="1">
        <v>2.0873336162177036</v>
      </c>
      <c r="H1881" s="1">
        <v>9.6629464173541138E-2</v>
      </c>
      <c r="I1881" s="1">
        <v>4.5725730770241743E-3</v>
      </c>
      <c r="J1881" s="1">
        <v>2.1118722259975313</v>
      </c>
      <c r="K1881" s="1">
        <v>2.1025958319430265</v>
      </c>
    </row>
    <row r="1882" spans="3:11">
      <c r="C1882" s="2">
        <v>37335.208333328781</v>
      </c>
      <c r="D1882" s="1">
        <v>3</v>
      </c>
      <c r="E1882" s="1">
        <v>0.10133096766062499</v>
      </c>
      <c r="F1882" s="1"/>
      <c r="G1882" s="1">
        <v>2.0765598468465556</v>
      </c>
      <c r="H1882" s="1">
        <v>7.1464150628857359E-2</v>
      </c>
      <c r="I1882" s="1">
        <v>1.774679607888173E-2</v>
      </c>
      <c r="J1882" s="1">
        <v>2.1118722259975313</v>
      </c>
      <c r="K1882" s="1">
        <v>2.0901268156842976</v>
      </c>
    </row>
    <row r="1883" spans="3:11">
      <c r="C1883" s="2">
        <v>37335.249999995445</v>
      </c>
      <c r="D1883" s="1">
        <v>3</v>
      </c>
      <c r="E1883" s="1">
        <v>0.10133096766062499</v>
      </c>
      <c r="F1883" s="1"/>
      <c r="G1883" s="1">
        <v>2.0551546088352803</v>
      </c>
      <c r="H1883" s="1">
        <v>0.10630298097443298</v>
      </c>
      <c r="I1883" s="1">
        <v>5.8213950261726467E-2</v>
      </c>
      <c r="J1883" s="1">
        <v>2.108730221559715</v>
      </c>
      <c r="K1883" s="1">
        <v>2.0773579038370111</v>
      </c>
    </row>
    <row r="1884" spans="3:11">
      <c r="C1884" s="2">
        <v>37335.291666662109</v>
      </c>
      <c r="D1884" s="1">
        <v>3</v>
      </c>
      <c r="E1884" s="1">
        <v>0.10133096766062499</v>
      </c>
      <c r="F1884" s="1"/>
      <c r="G1884" s="1">
        <v>1.9819673599031207</v>
      </c>
      <c r="H1884" s="1">
        <v>0.20985329107968032</v>
      </c>
      <c r="I1884" s="1">
        <v>0.14939410126931468</v>
      </c>
      <c r="J1884" s="1">
        <v>2.0997530660230974</v>
      </c>
      <c r="K1884" s="1">
        <v>2.0717715049038232</v>
      </c>
    </row>
    <row r="1885" spans="3:11">
      <c r="C1885" s="2">
        <v>37335.333333328774</v>
      </c>
      <c r="D1885" s="1">
        <v>3</v>
      </c>
      <c r="E1885" s="1">
        <v>0.10133096766062499</v>
      </c>
      <c r="F1885" s="1"/>
      <c r="G1885" s="1">
        <v>1.8607778627559513</v>
      </c>
      <c r="H1885" s="1">
        <v>0.31168792990746713</v>
      </c>
      <c r="I1885" s="1">
        <v>0.36588523644149801</v>
      </c>
      <c r="J1885" s="1">
        <v>2.0713724764085955</v>
      </c>
      <c r="K1885" s="1">
        <v>2.0669831629610909</v>
      </c>
    </row>
    <row r="1886" spans="3:11">
      <c r="C1886" s="2">
        <v>37335.374999995438</v>
      </c>
      <c r="D1886" s="1">
        <v>3</v>
      </c>
      <c r="E1886" s="1">
        <v>0.10133096766062499</v>
      </c>
      <c r="F1886" s="1"/>
      <c r="G1886" s="1">
        <v>1.6249511318647629</v>
      </c>
      <c r="H1886" s="1">
        <v>0.30566600695924157</v>
      </c>
      <c r="I1886" s="1">
        <v>0.61852783252743304</v>
      </c>
      <c r="J1886" s="1">
        <v>2.0236562991682749</v>
      </c>
      <c r="K1886" s="1">
        <v>2.0717715049038232</v>
      </c>
    </row>
    <row r="1887" spans="3:11">
      <c r="C1887" s="2">
        <v>37335.416666662102</v>
      </c>
      <c r="D1887" s="1">
        <v>3</v>
      </c>
      <c r="E1887" s="1">
        <v>0.10133096766062499</v>
      </c>
      <c r="F1887" s="1"/>
      <c r="G1887" s="1">
        <v>1.2304591055601108</v>
      </c>
      <c r="H1887" s="1">
        <v>0.46022869596369997</v>
      </c>
      <c r="I1887" s="1">
        <v>0.98739635725572805</v>
      </c>
      <c r="J1887" s="1">
        <v>2.0032750399719772</v>
      </c>
      <c r="K1887" s="1">
        <v>2.0991545889873229</v>
      </c>
    </row>
    <row r="1888" spans="3:11">
      <c r="C1888" s="2">
        <v>37335.458333328766</v>
      </c>
      <c r="D1888" s="1">
        <v>3</v>
      </c>
      <c r="E1888" s="1">
        <v>0.10133096766062499</v>
      </c>
      <c r="F1888" s="1"/>
      <c r="G1888" s="1">
        <v>0.76539041069128544</v>
      </c>
      <c r="H1888" s="1">
        <v>0.56245302995578039</v>
      </c>
      <c r="I1888" s="1">
        <v>1.3356255221570261</v>
      </c>
      <c r="J1888" s="1">
        <v>2.0292148244036285</v>
      </c>
      <c r="K1888" s="1">
        <v>2.1078325060060532</v>
      </c>
    </row>
    <row r="1889" spans="3:11">
      <c r="C1889" s="2">
        <v>37335.499999995431</v>
      </c>
      <c r="D1889" s="1">
        <v>3</v>
      </c>
      <c r="E1889" s="1">
        <v>0.10133096766062499</v>
      </c>
      <c r="F1889" s="1"/>
      <c r="G1889" s="1">
        <v>0.66125149162964469</v>
      </c>
      <c r="H1889" s="1">
        <v>0.62119806122132126</v>
      </c>
      <c r="I1889" s="1">
        <v>1.4783513732528399</v>
      </c>
      <c r="J1889" s="1">
        <v>2.0560810297078396</v>
      </c>
      <c r="K1889" s="1">
        <v>2.1118722259975313</v>
      </c>
    </row>
    <row r="1890" spans="3:11">
      <c r="C1890" s="2">
        <v>37335.541666662095</v>
      </c>
      <c r="D1890" s="1">
        <v>3</v>
      </c>
      <c r="E1890" s="1">
        <v>0.10133096766062499</v>
      </c>
      <c r="F1890" s="1"/>
      <c r="G1890" s="1">
        <v>0.65858126293575636</v>
      </c>
      <c r="H1890" s="1">
        <v>0.73868812375240311</v>
      </c>
      <c r="I1890" s="1">
        <v>1.5693968271662093</v>
      </c>
      <c r="J1890" s="1">
        <v>2.0909248726747527</v>
      </c>
      <c r="K1890" s="1">
        <v>2.1118722259975313</v>
      </c>
    </row>
    <row r="1891" spans="3:11">
      <c r="C1891" s="2">
        <v>37335.583333328759</v>
      </c>
      <c r="D1891" s="1">
        <v>3</v>
      </c>
      <c r="E1891" s="1">
        <v>0.10133096766062499</v>
      </c>
      <c r="F1891" s="1"/>
      <c r="G1891" s="1">
        <v>0.73334766636462667</v>
      </c>
      <c r="H1891" s="1">
        <v>0.85701191244803931</v>
      </c>
      <c r="I1891" s="1">
        <v>1.6337228641855877</v>
      </c>
      <c r="J1891" s="1">
        <v>2.1019973549072519</v>
      </c>
      <c r="K1891" s="1">
        <v>2.1118722259975313</v>
      </c>
    </row>
    <row r="1892" spans="3:11">
      <c r="C1892" s="2">
        <v>37335.624999995423</v>
      </c>
      <c r="D1892" s="1">
        <v>3</v>
      </c>
      <c r="E1892" s="1">
        <v>0.10133096766062499</v>
      </c>
      <c r="F1892" s="1"/>
      <c r="G1892" s="1">
        <v>0.28413162477977238</v>
      </c>
      <c r="H1892" s="1">
        <v>0.94510951029107171</v>
      </c>
      <c r="I1892" s="1">
        <v>1.6717337042424927</v>
      </c>
      <c r="J1892" s="1">
        <v>2.1118722259975313</v>
      </c>
      <c r="K1892" s="1">
        <v>2.1118722259975313</v>
      </c>
    </row>
    <row r="1893" spans="3:11">
      <c r="C1893" s="2">
        <v>37335.666666662088</v>
      </c>
      <c r="D1893" s="1">
        <v>3</v>
      </c>
      <c r="E1893" s="1">
        <v>0.10133096766062499</v>
      </c>
      <c r="F1893" s="1"/>
      <c r="G1893" s="1">
        <v>0.15906761807020656</v>
      </c>
      <c r="H1893" s="1">
        <v>0.99444416508317024</v>
      </c>
      <c r="I1893" s="1">
        <v>1.6980489012049658</v>
      </c>
      <c r="J1893" s="1">
        <v>2.0979576349157738</v>
      </c>
      <c r="K1893" s="1">
        <v>2.1118722259975313</v>
      </c>
    </row>
    <row r="1894" spans="3:11">
      <c r="C1894" s="2">
        <v>37335.708333328752</v>
      </c>
      <c r="D1894" s="1">
        <v>3</v>
      </c>
      <c r="E1894" s="1">
        <v>0.10133096766062499</v>
      </c>
      <c r="F1894" s="1"/>
      <c r="G1894" s="1">
        <v>0.93101389463618689</v>
      </c>
      <c r="H1894" s="1">
        <v>0.95215731811851434</v>
      </c>
      <c r="I1894" s="1">
        <v>1.6951249904313574</v>
      </c>
      <c r="J1894" s="1">
        <v>2.1118722259975313</v>
      </c>
      <c r="K1894" s="1">
        <v>2.1094783178544336</v>
      </c>
    </row>
    <row r="1895" spans="3:11">
      <c r="C1895" s="2">
        <v>37335.749999995416</v>
      </c>
      <c r="D1895" s="1">
        <v>3</v>
      </c>
      <c r="E1895" s="1">
        <v>0.10133096766062499</v>
      </c>
      <c r="F1895" s="1"/>
      <c r="G1895" s="1">
        <v>1.9161435958184516</v>
      </c>
      <c r="H1895" s="1">
        <v>0.82882068113826879</v>
      </c>
      <c r="I1895" s="1">
        <v>1.6863532581105334</v>
      </c>
      <c r="J1895" s="1">
        <v>2.1118722259975313</v>
      </c>
      <c r="K1895" s="1">
        <v>2.1022965934251392</v>
      </c>
    </row>
    <row r="1896" spans="3:11">
      <c r="C1896" s="2">
        <v>37335.79166666208</v>
      </c>
      <c r="D1896" s="1">
        <v>3</v>
      </c>
      <c r="E1896" s="1">
        <v>0.10133096766062499</v>
      </c>
      <c r="F1896" s="1"/>
      <c r="G1896" s="1">
        <v>2.1096279371133768</v>
      </c>
      <c r="H1896" s="1">
        <v>0.69062400726241491</v>
      </c>
      <c r="I1896" s="1">
        <v>1.7448314735826951</v>
      </c>
      <c r="J1896" s="1">
        <v>2.1118722259975313</v>
      </c>
      <c r="K1896" s="1">
        <v>2.108730221559715</v>
      </c>
    </row>
    <row r="1897" spans="3:11">
      <c r="C1897" s="2">
        <v>37335.833333328745</v>
      </c>
      <c r="D1897" s="1">
        <v>3</v>
      </c>
      <c r="E1897" s="1">
        <v>0.10133096766062499</v>
      </c>
      <c r="F1897" s="1"/>
      <c r="G1897" s="1">
        <v>2.1118722259975313</v>
      </c>
      <c r="H1897" s="1">
        <v>0.50370799869023897</v>
      </c>
      <c r="I1897" s="1">
        <v>1.7964821727478866</v>
      </c>
      <c r="J1897" s="1">
        <v>2.1118722259975313</v>
      </c>
      <c r="K1897" s="1">
        <v>2.1118722259975313</v>
      </c>
    </row>
    <row r="1898" spans="3:11">
      <c r="C1898" s="2">
        <v>37335.874999995409</v>
      </c>
      <c r="D1898" s="1">
        <v>3</v>
      </c>
      <c r="E1898" s="1">
        <v>0.10133096766062499</v>
      </c>
      <c r="F1898" s="1"/>
      <c r="G1898" s="1">
        <v>2.1118722259975313</v>
      </c>
      <c r="H1898" s="1">
        <v>0.35384139054504682</v>
      </c>
      <c r="I1898" s="1">
        <v>1.7331358304882631</v>
      </c>
      <c r="J1898" s="1">
        <v>2.1118722259975313</v>
      </c>
      <c r="K1898" s="1">
        <v>2.1118722259975313</v>
      </c>
    </row>
    <row r="1899" spans="3:11">
      <c r="C1899" s="2">
        <v>37335.916666662073</v>
      </c>
      <c r="D1899" s="1">
        <v>3</v>
      </c>
      <c r="E1899" s="1">
        <v>0.10133096766062499</v>
      </c>
      <c r="F1899" s="1"/>
      <c r="G1899" s="1">
        <v>2.0994538275052101</v>
      </c>
      <c r="H1899" s="1">
        <v>0.48230908010719403</v>
      </c>
      <c r="I1899" s="1">
        <v>1.7185162766202222</v>
      </c>
      <c r="J1899" s="1">
        <v>2.1118722259975313</v>
      </c>
      <c r="K1899" s="1">
        <v>2.1118722259975313</v>
      </c>
    </row>
    <row r="1900" spans="3:11">
      <c r="C1900" s="2">
        <v>37335.958333328737</v>
      </c>
      <c r="D1900" s="1">
        <v>3</v>
      </c>
      <c r="E1900" s="1">
        <v>0.10133096766062499</v>
      </c>
      <c r="F1900" s="1"/>
      <c r="G1900" s="1">
        <v>2.0051278817170952</v>
      </c>
      <c r="H1900" s="1">
        <v>0.66659194901742125</v>
      </c>
      <c r="I1900" s="1">
        <v>1.6922010796577494</v>
      </c>
      <c r="J1900" s="1">
        <v>2.1118722259975313</v>
      </c>
      <c r="K1900" s="1">
        <v>2.1118722259975313</v>
      </c>
    </row>
    <row r="1901" spans="3:11">
      <c r="C1901" s="2">
        <v>37335.999999995402</v>
      </c>
      <c r="D1901" s="1">
        <v>3</v>
      </c>
      <c r="E1901" s="1">
        <v>0.10133096766062499</v>
      </c>
      <c r="F1901" s="1"/>
      <c r="G1901" s="1">
        <v>1.7243640981674384</v>
      </c>
      <c r="H1901" s="1">
        <v>0.48632369540601122</v>
      </c>
      <c r="I1901" s="1">
        <v>1.6600380611480603</v>
      </c>
      <c r="J1901" s="1">
        <v>2.1118722259975313</v>
      </c>
      <c r="K1901" s="1">
        <v>2.1118722259975313</v>
      </c>
    </row>
    <row r="1902" spans="3:11">
      <c r="C1902" s="2">
        <v>37336.041666662066</v>
      </c>
      <c r="D1902" s="1">
        <v>3</v>
      </c>
      <c r="E1902" s="1">
        <v>0.10133096766062499</v>
      </c>
      <c r="F1902" s="1"/>
      <c r="G1902" s="1">
        <v>1.5021468793732224</v>
      </c>
      <c r="H1902" s="1">
        <v>0.65324080554797992</v>
      </c>
      <c r="I1902" s="1">
        <v>1.6249511318647629</v>
      </c>
      <c r="J1902" s="1">
        <v>2.1111241297028132</v>
      </c>
      <c r="K1902" s="1">
        <v>2.1118722259975313</v>
      </c>
    </row>
    <row r="1903" spans="3:11">
      <c r="C1903" s="2">
        <v>37336.08333332873</v>
      </c>
      <c r="D1903" s="1">
        <v>3</v>
      </c>
      <c r="E1903" s="1">
        <v>0.10133096766062499</v>
      </c>
      <c r="F1903" s="1"/>
      <c r="G1903" s="1">
        <v>1.651266328827236</v>
      </c>
      <c r="H1903" s="1">
        <v>0.77948602634617037</v>
      </c>
      <c r="I1903" s="1">
        <v>1.5986359349022903</v>
      </c>
      <c r="J1903" s="1">
        <v>2.1015484971304215</v>
      </c>
      <c r="K1903" s="1">
        <v>2.1118722259975313</v>
      </c>
    </row>
    <row r="1904" spans="3:11">
      <c r="C1904" s="2">
        <v>37336.124999995394</v>
      </c>
      <c r="D1904" s="1">
        <v>3</v>
      </c>
      <c r="E1904" s="1">
        <v>0.10133096766062499</v>
      </c>
      <c r="F1904" s="1"/>
      <c r="G1904" s="1">
        <v>1.765298848997952</v>
      </c>
      <c r="H1904" s="1">
        <v>0.74402858114017978</v>
      </c>
      <c r="I1904" s="1">
        <v>1.5635490056189931</v>
      </c>
      <c r="J1904" s="1">
        <v>2.0821462457797435</v>
      </c>
      <c r="K1904" s="1">
        <v>2.1118722259975313</v>
      </c>
    </row>
    <row r="1905" spans="3:11">
      <c r="C1905" s="2">
        <v>37336.166666662059</v>
      </c>
      <c r="D1905" s="1">
        <v>3</v>
      </c>
      <c r="E1905" s="1">
        <v>0.10133096766062499</v>
      </c>
      <c r="F1905" s="1"/>
      <c r="G1905" s="1">
        <v>2.0833433312654268</v>
      </c>
      <c r="H1905" s="1">
        <v>8.6955947372649278E-2</v>
      </c>
      <c r="I1905" s="1">
        <v>0.51705914215968041</v>
      </c>
      <c r="J1905" s="1">
        <v>2.0765598468465556</v>
      </c>
      <c r="K1905" s="1">
        <v>2.1118722259975313</v>
      </c>
    </row>
    <row r="1906" spans="3:11">
      <c r="C1906" s="2">
        <v>37336.208333328723</v>
      </c>
      <c r="D1906" s="1">
        <v>3</v>
      </c>
      <c r="E1906" s="1">
        <v>0.10133096766062499</v>
      </c>
      <c r="F1906" s="1"/>
      <c r="G1906" s="1">
        <v>2.062992878008814</v>
      </c>
      <c r="H1906" s="1">
        <v>3.4363589600890899E-2</v>
      </c>
      <c r="I1906" s="1">
        <v>0.69062400726241491</v>
      </c>
      <c r="J1906" s="1">
        <v>2.0533017670901623</v>
      </c>
      <c r="K1906" s="1">
        <v>2.1076828867471096</v>
      </c>
    </row>
    <row r="1907" spans="3:11">
      <c r="C1907" s="2">
        <v>37336.249999995387</v>
      </c>
      <c r="D1907" s="1">
        <v>3</v>
      </c>
      <c r="E1907" s="1">
        <v>0.10133096766062499</v>
      </c>
      <c r="F1907" s="1"/>
      <c r="G1907" s="1">
        <v>1.9967900938640644</v>
      </c>
      <c r="H1907" s="1">
        <v>2.4396413312471293E-3</v>
      </c>
      <c r="I1907" s="1">
        <v>0.81120116156966271</v>
      </c>
      <c r="J1907" s="1">
        <v>2.031067666148747</v>
      </c>
      <c r="K1907" s="1">
        <v>2.1060370748987296</v>
      </c>
    </row>
    <row r="1908" spans="3:11">
      <c r="C1908" s="2">
        <v>37336.291666662051</v>
      </c>
      <c r="D1908" s="1">
        <v>3</v>
      </c>
      <c r="E1908" s="1">
        <v>0.10133096766062499</v>
      </c>
      <c r="F1908" s="1"/>
      <c r="G1908" s="1">
        <v>1.9018556647055485</v>
      </c>
      <c r="H1908" s="1">
        <v>1.4514321844128488E-3</v>
      </c>
      <c r="I1908" s="1">
        <v>0.90282266332641681</v>
      </c>
      <c r="J1908" s="1">
        <v>1.9958636729915056</v>
      </c>
      <c r="K1908" s="1">
        <v>2.1054385978629551</v>
      </c>
    </row>
    <row r="1909" spans="3:11">
      <c r="C1909" s="2">
        <v>37336.333333328716</v>
      </c>
      <c r="D1909" s="1">
        <v>3</v>
      </c>
      <c r="E1909" s="1">
        <v>0.10133096766062499</v>
      </c>
      <c r="F1909" s="1"/>
      <c r="G1909" s="1">
        <v>1.7982681641369991</v>
      </c>
      <c r="H1909" s="1">
        <v>2.192589044538559E-3</v>
      </c>
      <c r="I1909" s="1">
        <v>0.89577485549897329</v>
      </c>
      <c r="J1909" s="1">
        <v>1.9447194580442582</v>
      </c>
      <c r="K1909" s="1">
        <v>2.0982568734336611</v>
      </c>
    </row>
    <row r="1910" spans="3:11">
      <c r="C1910" s="2">
        <v>37336.37499999538</v>
      </c>
      <c r="D1910" s="1">
        <v>3</v>
      </c>
      <c r="E1910" s="1">
        <v>0.10133096766062499</v>
      </c>
      <c r="F1910" s="1"/>
      <c r="G1910" s="1">
        <v>1.6775815257897091</v>
      </c>
      <c r="H1910" s="1">
        <v>5.0793838056133175E-2</v>
      </c>
      <c r="I1910" s="1">
        <v>0.67460263509908569</v>
      </c>
      <c r="J1910" s="1">
        <v>1.8643498455341769</v>
      </c>
      <c r="K1910" s="1">
        <v>2.0833433312654268</v>
      </c>
    </row>
    <row r="1911" spans="3:11">
      <c r="C1911" s="2">
        <v>37336.416666662044</v>
      </c>
      <c r="D1911" s="1">
        <v>3</v>
      </c>
      <c r="E1911" s="1">
        <v>0.10133096766062499</v>
      </c>
      <c r="F1911" s="1"/>
      <c r="G1911" s="1">
        <v>1.6775815257897091</v>
      </c>
      <c r="H1911" s="1">
        <v>0.25847183677428598</v>
      </c>
      <c r="I1911" s="1">
        <v>0.71999652289518568</v>
      </c>
      <c r="J1911" s="1">
        <v>1.6834293473369253</v>
      </c>
      <c r="K1911" s="1">
        <v>2.0749637328656449</v>
      </c>
    </row>
    <row r="1912" spans="3:11">
      <c r="C1912" s="2">
        <v>37336.458333328708</v>
      </c>
      <c r="D1912" s="1">
        <v>3</v>
      </c>
      <c r="E1912" s="1">
        <v>0.10133096766062499</v>
      </c>
      <c r="F1912" s="1"/>
      <c r="G1912" s="1">
        <v>1.6746576150161008</v>
      </c>
      <c r="H1912" s="1">
        <v>0.59449577428243894</v>
      </c>
      <c r="I1912" s="1">
        <v>0.8393923928794329</v>
      </c>
      <c r="J1912" s="1">
        <v>1.3694290132060343</v>
      </c>
      <c r="K1912" s="1">
        <v>2.0785549893226944</v>
      </c>
    </row>
    <row r="1913" spans="3:11">
      <c r="C1913" s="2">
        <v>37336.499999995372</v>
      </c>
      <c r="D1913" s="1">
        <v>3</v>
      </c>
      <c r="E1913" s="1">
        <v>0.10133096766062499</v>
      </c>
      <c r="F1913" s="1"/>
      <c r="G1913" s="1">
        <v>1.7623749382243441</v>
      </c>
      <c r="H1913" s="1">
        <v>0.66125149162964469</v>
      </c>
      <c r="I1913" s="1">
        <v>0.97330074160084235</v>
      </c>
      <c r="J1913" s="1">
        <v>0.95568122203223549</v>
      </c>
      <c r="K1913" s="1">
        <v>2.1015484971304215</v>
      </c>
    </row>
    <row r="1914" spans="3:11">
      <c r="C1914" s="2">
        <v>37336.541666662037</v>
      </c>
      <c r="D1914" s="1">
        <v>3</v>
      </c>
      <c r="E1914" s="1">
        <v>0.10133096766062499</v>
      </c>
      <c r="F1914" s="1"/>
      <c r="G1914" s="1">
        <v>1.8643498455341769</v>
      </c>
      <c r="H1914" s="1">
        <v>0.76272018199739733</v>
      </c>
      <c r="I1914" s="1">
        <v>1.0754939550987603</v>
      </c>
      <c r="J1914" s="1">
        <v>0.44417023476843154</v>
      </c>
      <c r="K1914" s="1">
        <v>2.1088798408186591</v>
      </c>
    </row>
    <row r="1915" spans="3:11">
      <c r="C1915" s="2">
        <v>37336.583333328701</v>
      </c>
      <c r="D1915" s="1">
        <v>3</v>
      </c>
      <c r="E1915" s="1">
        <v>0.10133096766062499</v>
      </c>
      <c r="F1915" s="1"/>
      <c r="G1915" s="1">
        <v>1.8768517852579671</v>
      </c>
      <c r="H1915" s="1">
        <v>0.73067743767073878</v>
      </c>
      <c r="I1915" s="1">
        <v>1.0931134746673667</v>
      </c>
      <c r="J1915" s="1">
        <v>0.12828824643100528</v>
      </c>
      <c r="K1915" s="1">
        <v>2.1069347904523914</v>
      </c>
    </row>
    <row r="1916" spans="3:11">
      <c r="C1916" s="2">
        <v>37336.624999995365</v>
      </c>
      <c r="D1916" s="1">
        <v>3</v>
      </c>
      <c r="E1916" s="1">
        <v>0.10133096766062499</v>
      </c>
      <c r="F1916" s="1"/>
      <c r="G1916" s="1">
        <v>1.9856730433933567</v>
      </c>
      <c r="H1916" s="1">
        <v>0.37391446703913228</v>
      </c>
      <c r="I1916" s="1">
        <v>1.0825417629262031</v>
      </c>
      <c r="J1916" s="1">
        <v>1.2922432726088822E-2</v>
      </c>
      <c r="K1916" s="1">
        <v>2.0925209866556638</v>
      </c>
    </row>
    <row r="1917" spans="3:11">
      <c r="C1917" s="2">
        <v>37336.666666662029</v>
      </c>
      <c r="D1917" s="1">
        <v>3</v>
      </c>
      <c r="E1917" s="1">
        <v>0.10133096766062499</v>
      </c>
      <c r="F1917" s="1"/>
      <c r="G1917" s="1">
        <v>1.9810409390305619</v>
      </c>
      <c r="H1917" s="1">
        <v>0.24226565487608406</v>
      </c>
      <c r="I1917" s="1">
        <v>0.99796806899689183</v>
      </c>
      <c r="J1917" s="1">
        <v>1.2970245052199925E-3</v>
      </c>
      <c r="K1917" s="1">
        <v>2.0617957925231303</v>
      </c>
    </row>
    <row r="1918" spans="3:11">
      <c r="C1918" s="2">
        <v>37336.708333328694</v>
      </c>
      <c r="D1918" s="1">
        <v>3</v>
      </c>
      <c r="E1918" s="1">
        <v>0.10133096766062499</v>
      </c>
      <c r="F1918" s="1"/>
      <c r="G1918" s="1">
        <v>1.9745559929226491</v>
      </c>
      <c r="H1918" s="1">
        <v>0.46223600361310863</v>
      </c>
      <c r="I1918" s="1">
        <v>0.85701191244803931</v>
      </c>
      <c r="J1918" s="1">
        <v>1.9602320445340542E-2</v>
      </c>
      <c r="K1918" s="1">
        <v>2.0523753462176031</v>
      </c>
    </row>
    <row r="1919" spans="3:11">
      <c r="C1919" s="2">
        <v>37336.749999995358</v>
      </c>
      <c r="D1919" s="1">
        <v>3</v>
      </c>
      <c r="E1919" s="1">
        <v>0.10133096766062499</v>
      </c>
      <c r="F1919" s="1"/>
      <c r="G1919" s="1">
        <v>1.9819673599031207</v>
      </c>
      <c r="H1919" s="1">
        <v>1.071970051185039</v>
      </c>
      <c r="I1919" s="1">
        <v>0.75203926722184467</v>
      </c>
      <c r="J1919" s="1">
        <v>0.17744092728327654</v>
      </c>
      <c r="K1919" s="1">
        <v>2.0180977739329209</v>
      </c>
    </row>
    <row r="1920" spans="3:11">
      <c r="C1920" s="2">
        <v>37336.791666662022</v>
      </c>
      <c r="D1920" s="1">
        <v>3</v>
      </c>
      <c r="E1920" s="1">
        <v>0.10133096766062499</v>
      </c>
      <c r="F1920" s="1"/>
      <c r="G1920" s="1">
        <v>1.9791880972854436</v>
      </c>
      <c r="H1920" s="1">
        <v>1.4558157125535001</v>
      </c>
      <c r="I1920" s="1">
        <v>0.85701191244803931</v>
      </c>
      <c r="J1920" s="1">
        <v>0.51171868477190385</v>
      </c>
      <c r="K1920" s="1">
        <v>2.0153185113152441</v>
      </c>
    </row>
    <row r="1921" spans="3:11">
      <c r="C1921" s="2">
        <v>37336.833333328686</v>
      </c>
      <c r="D1921" s="1">
        <v>3</v>
      </c>
      <c r="E1921" s="1">
        <v>0.10133096766062499</v>
      </c>
      <c r="F1921" s="1"/>
      <c r="G1921" s="1">
        <v>1.9536494149898227</v>
      </c>
      <c r="H1921" s="1">
        <v>1.3093339180077972</v>
      </c>
      <c r="I1921" s="1">
        <v>1.0402549159615471</v>
      </c>
      <c r="J1921" s="1">
        <v>0.83586848896571142</v>
      </c>
      <c r="K1921" s="1">
        <v>2.0245827200408337</v>
      </c>
    </row>
    <row r="1922" spans="3:11">
      <c r="C1922" s="2">
        <v>37336.874999995351</v>
      </c>
      <c r="D1922" s="1">
        <v>3</v>
      </c>
      <c r="E1922" s="1">
        <v>0.10133096766062499</v>
      </c>
      <c r="F1922" s="1"/>
      <c r="G1922" s="1">
        <v>1.9447194580442582</v>
      </c>
      <c r="H1922" s="1">
        <v>1.2041675014108821</v>
      </c>
      <c r="I1922" s="1">
        <v>1.3018220311080178</v>
      </c>
      <c r="J1922" s="1">
        <v>1.100161282494809</v>
      </c>
      <c r="K1922" s="1">
        <v>1.9995693564817416</v>
      </c>
    </row>
    <row r="1923" spans="3:11">
      <c r="C1923" s="2">
        <v>37336.916666662015</v>
      </c>
      <c r="D1923" s="1">
        <v>3</v>
      </c>
      <c r="E1923" s="1">
        <v>0.10133096766062499</v>
      </c>
      <c r="F1923" s="1"/>
      <c r="G1923" s="1">
        <v>1.9986429356091824</v>
      </c>
      <c r="H1923" s="1">
        <v>1.3206017483574664</v>
      </c>
      <c r="I1923" s="1">
        <v>1.5255381655620874</v>
      </c>
      <c r="J1923" s="1">
        <v>1.3168458049075766</v>
      </c>
      <c r="K1923" s="1">
        <v>1.9572213977680488</v>
      </c>
    </row>
    <row r="1924" spans="3:11">
      <c r="C1924" s="2">
        <v>37336.958333328679</v>
      </c>
      <c r="D1924" s="1">
        <v>3</v>
      </c>
      <c r="E1924" s="1">
        <v>0.10133096766062499</v>
      </c>
      <c r="F1924" s="1"/>
      <c r="G1924" s="1">
        <v>1.970850309432413</v>
      </c>
      <c r="H1924" s="1">
        <v>1.4783513732528399</v>
      </c>
      <c r="I1924" s="1">
        <v>1.6688097934688846</v>
      </c>
      <c r="J1924" s="1">
        <v>1.4407919387539412</v>
      </c>
      <c r="K1924" s="1">
        <v>1.8000541555261123</v>
      </c>
    </row>
    <row r="1925" spans="3:11">
      <c r="C1925" s="2">
        <v>37336.999999995343</v>
      </c>
      <c r="D1925" s="1">
        <v>3</v>
      </c>
      <c r="E1925" s="1">
        <v>0.10133096766062499</v>
      </c>
      <c r="F1925" s="1"/>
      <c r="G1925" s="1">
        <v>1.8107701038607897</v>
      </c>
      <c r="H1925" s="1">
        <v>1.5460055409773443</v>
      </c>
      <c r="I1925" s="1">
        <v>1.7875522158023216</v>
      </c>
      <c r="J1925" s="1">
        <v>1.3468933525066951</v>
      </c>
      <c r="K1925" s="1">
        <v>1.5313859871093043</v>
      </c>
    </row>
    <row r="1926" spans="3:11">
      <c r="C1926" s="2">
        <v>37337.041666662008</v>
      </c>
      <c r="D1926" s="1">
        <v>3</v>
      </c>
      <c r="E1926" s="1">
        <v>0.10133096766062499</v>
      </c>
      <c r="F1926" s="1"/>
      <c r="G1926" s="1">
        <v>1.622027221091155</v>
      </c>
      <c r="H1926" s="1">
        <v>1.6103315779967229</v>
      </c>
      <c r="I1926" s="1">
        <v>1.8661358369232897</v>
      </c>
      <c r="J1926" s="1">
        <v>1.2041675014108821</v>
      </c>
      <c r="K1926" s="1">
        <v>1.3018220311080178</v>
      </c>
    </row>
    <row r="1927" spans="3:11">
      <c r="C1927" s="2">
        <v>37337.083333328672</v>
      </c>
      <c r="D1927" s="1">
        <v>3</v>
      </c>
      <c r="E1927" s="1">
        <v>0.10133096766062499</v>
      </c>
      <c r="F1927" s="1"/>
      <c r="G1927" s="1">
        <v>1.543081630203736</v>
      </c>
      <c r="H1927" s="1">
        <v>1.6132554887703308</v>
      </c>
      <c r="I1927" s="1">
        <v>1.969923888559854</v>
      </c>
      <c r="J1927" s="1">
        <v>1.0261593003066618</v>
      </c>
      <c r="K1927" s="1">
        <v>1.2642625966091194</v>
      </c>
    </row>
    <row r="1928" spans="3:11">
      <c r="C1928" s="2">
        <v>37337.124999995336</v>
      </c>
      <c r="D1928" s="1">
        <v>3</v>
      </c>
      <c r="E1928" s="1">
        <v>0.10133096766062499</v>
      </c>
      <c r="F1928" s="1"/>
      <c r="G1928" s="1">
        <v>1.6541902396008443</v>
      </c>
      <c r="H1928" s="1">
        <v>1.5167664332412636</v>
      </c>
      <c r="I1928" s="1">
        <v>2.0301412452761878</v>
      </c>
      <c r="J1928" s="1">
        <v>1.0825417629262031</v>
      </c>
      <c r="K1928" s="1">
        <v>1.0402549159615471</v>
      </c>
    </row>
    <row r="1929" spans="3:11">
      <c r="C1929" s="2">
        <v>37337.166666662</v>
      </c>
      <c r="D1929" s="1">
        <v>3</v>
      </c>
      <c r="E1929" s="1">
        <v>0.10133096766062499</v>
      </c>
      <c r="F1929" s="1"/>
      <c r="G1929" s="1">
        <v>1.8339879919192574</v>
      </c>
      <c r="H1929" s="1">
        <v>1.5226142547884796</v>
      </c>
      <c r="I1929" s="1">
        <v>1.4962990578260065</v>
      </c>
      <c r="J1929" s="1">
        <v>0.9909202611694492</v>
      </c>
      <c r="K1929" s="1">
        <v>0.88167923984408836</v>
      </c>
    </row>
    <row r="1930" spans="3:11">
      <c r="C1930" s="2">
        <v>37337.208333328665</v>
      </c>
      <c r="D1930" s="1">
        <v>3</v>
      </c>
      <c r="E1930" s="1">
        <v>0.10133096766062499</v>
      </c>
      <c r="F1930" s="1"/>
      <c r="G1930" s="1">
        <v>1.8000541555261123</v>
      </c>
      <c r="H1930" s="1">
        <v>1.5313859871093043</v>
      </c>
      <c r="I1930" s="1">
        <v>1.619103310317547</v>
      </c>
      <c r="J1930" s="1">
        <v>1.0684461472713174</v>
      </c>
      <c r="K1930" s="1">
        <v>0.75203926722184467</v>
      </c>
    </row>
    <row r="1931" spans="3:11">
      <c r="C1931" s="2">
        <v>37337.249999995329</v>
      </c>
      <c r="D1931" s="1">
        <v>3</v>
      </c>
      <c r="E1931" s="1">
        <v>0.10133096766062499</v>
      </c>
      <c r="F1931" s="1"/>
      <c r="G1931" s="1">
        <v>1.7389836520354793</v>
      </c>
      <c r="H1931" s="1">
        <v>1.6074076672231146</v>
      </c>
      <c r="I1931" s="1">
        <v>1.7857662244132089</v>
      </c>
      <c r="J1931" s="1">
        <v>1.0437788198752682</v>
      </c>
      <c r="K1931" s="1">
        <v>0.6852835498746388</v>
      </c>
    </row>
    <row r="1932" spans="3:11">
      <c r="C1932" s="2">
        <v>37337.291666661993</v>
      </c>
      <c r="D1932" s="1">
        <v>3</v>
      </c>
      <c r="E1932" s="1">
        <v>0.10133096766062499</v>
      </c>
      <c r="F1932" s="1"/>
      <c r="G1932" s="1">
        <v>1.6980489012049658</v>
      </c>
      <c r="H1932" s="1">
        <v>1.7009728119785739</v>
      </c>
      <c r="I1932" s="1">
        <v>1.8554198885886126</v>
      </c>
      <c r="J1932" s="1">
        <v>0.9909202611694492</v>
      </c>
      <c r="K1932" s="1">
        <v>0.73067743767073878</v>
      </c>
    </row>
    <row r="1933" spans="3:11">
      <c r="C1933" s="2">
        <v>37337.333333328657</v>
      </c>
      <c r="D1933" s="1">
        <v>3</v>
      </c>
      <c r="E1933" s="1">
        <v>0.10133096766062499</v>
      </c>
      <c r="F1933" s="1"/>
      <c r="G1933" s="1">
        <v>1.5460055409773443</v>
      </c>
      <c r="H1933" s="1">
        <v>1.8268440263628061</v>
      </c>
      <c r="I1933" s="1">
        <v>1.8697078197015158</v>
      </c>
      <c r="J1933" s="1">
        <v>0.81824896939710501</v>
      </c>
      <c r="K1933" s="1">
        <v>0.8393923928794329</v>
      </c>
    </row>
    <row r="1934" spans="3:11">
      <c r="C1934" s="2">
        <v>37337.374999995322</v>
      </c>
      <c r="D1934" s="1">
        <v>3</v>
      </c>
      <c r="E1934" s="1">
        <v>0.10133096766062499</v>
      </c>
      <c r="F1934" s="1"/>
      <c r="G1934" s="1">
        <v>1.3544052394064754</v>
      </c>
      <c r="H1934" s="1">
        <v>1.8786377766470803</v>
      </c>
      <c r="I1934" s="1">
        <v>1.8107701038607897</v>
      </c>
      <c r="J1934" s="1">
        <v>0.72533698028296223</v>
      </c>
      <c r="K1934" s="1">
        <v>0.93806170246362952</v>
      </c>
    </row>
    <row r="1935" spans="3:11">
      <c r="C1935" s="2">
        <v>37337.416666661986</v>
      </c>
      <c r="D1935" s="1">
        <v>3</v>
      </c>
      <c r="E1935" s="1">
        <v>0.10133096766062499</v>
      </c>
      <c r="F1935" s="1"/>
      <c r="G1935" s="1">
        <v>1.1107329942359736</v>
      </c>
      <c r="H1935" s="1">
        <v>1.932217518320468</v>
      </c>
      <c r="I1935" s="1">
        <v>1.8393459660865963</v>
      </c>
      <c r="J1935" s="1">
        <v>0.69329423595630357</v>
      </c>
      <c r="K1935" s="1">
        <v>1.222947218660331</v>
      </c>
    </row>
    <row r="1936" spans="3:11">
      <c r="C1936" s="2">
        <v>37337.45833332865</v>
      </c>
      <c r="D1936" s="1">
        <v>3</v>
      </c>
      <c r="E1936" s="1">
        <v>0.10133096766062499</v>
      </c>
      <c r="F1936" s="1"/>
      <c r="G1936" s="1">
        <v>0.73868812375240311</v>
      </c>
      <c r="H1936" s="1">
        <v>1.9607933805462745</v>
      </c>
      <c r="I1936" s="1">
        <v>1.8875677335926448</v>
      </c>
      <c r="J1936" s="1">
        <v>0.79005773808733448</v>
      </c>
      <c r="K1936" s="1">
        <v>1.6571141503744524</v>
      </c>
    </row>
    <row r="1937" spans="3:11">
      <c r="C1937" s="2">
        <v>37337.499999995314</v>
      </c>
      <c r="D1937" s="1">
        <v>3</v>
      </c>
      <c r="E1937" s="1">
        <v>0.10133096766062499</v>
      </c>
      <c r="F1937" s="1"/>
      <c r="G1937" s="1">
        <v>0.5677934873435565</v>
      </c>
      <c r="H1937" s="1">
        <v>1.9865994642659155</v>
      </c>
      <c r="I1937" s="1">
        <v>1.9625793719353872</v>
      </c>
      <c r="J1937" s="1">
        <v>0.98387245334200613</v>
      </c>
      <c r="K1937" s="1">
        <v>1.9286455355422418</v>
      </c>
    </row>
    <row r="1938" spans="3:11">
      <c r="C1938" s="2">
        <v>37337.541666661979</v>
      </c>
      <c r="D1938" s="1">
        <v>3</v>
      </c>
      <c r="E1938" s="1">
        <v>0.10133096766062499</v>
      </c>
      <c r="F1938" s="1"/>
      <c r="G1938" s="1">
        <v>0.46223600361310863</v>
      </c>
      <c r="H1938" s="1">
        <v>1.9995693564817416</v>
      </c>
      <c r="I1938" s="1">
        <v>2.0069807234622132</v>
      </c>
      <c r="J1938" s="1">
        <v>1.1107329942359736</v>
      </c>
      <c r="K1938" s="1">
        <v>1.9940108312463871</v>
      </c>
    </row>
    <row r="1939" spans="3:11">
      <c r="C1939" s="2">
        <v>37337.583333328643</v>
      </c>
      <c r="D1939" s="1">
        <v>3</v>
      </c>
      <c r="E1939" s="1">
        <v>0.10133096766062499</v>
      </c>
      <c r="F1939" s="1"/>
      <c r="G1939" s="1">
        <v>0.27062647319793748</v>
      </c>
      <c r="H1939" s="1">
        <v>2.0190241948054797</v>
      </c>
      <c r="I1939" s="1">
        <v>2.034773349638983</v>
      </c>
      <c r="J1939" s="1">
        <v>1.0155875885654986</v>
      </c>
      <c r="K1939" s="1">
        <v>2.0495960835999263</v>
      </c>
    </row>
    <row r="1940" spans="3:11">
      <c r="C1940" s="2">
        <v>37337.624999995307</v>
      </c>
      <c r="D1940" s="1">
        <v>3</v>
      </c>
      <c r="E1940" s="1">
        <v>0.10133096766062499</v>
      </c>
      <c r="F1940" s="1"/>
      <c r="G1940" s="1">
        <v>0.74402858114017978</v>
      </c>
      <c r="H1940" s="1">
        <v>2.0208770365505981</v>
      </c>
      <c r="I1940" s="1">
        <v>2.062194821018358</v>
      </c>
      <c r="J1940" s="1">
        <v>1.0226353963929409</v>
      </c>
      <c r="K1940" s="1">
        <v>2.0685792769420019</v>
      </c>
    </row>
    <row r="1941" spans="3:11">
      <c r="C1941" s="2">
        <v>37337.666666661971</v>
      </c>
      <c r="D1941" s="1">
        <v>3</v>
      </c>
      <c r="E1941" s="1">
        <v>0.10133096766062499</v>
      </c>
      <c r="F1941" s="1"/>
      <c r="G1941" s="1">
        <v>1.1177808020634163</v>
      </c>
      <c r="H1941" s="1">
        <v>2.0301412452761878</v>
      </c>
      <c r="I1941" s="1">
        <v>2.0849394452463375</v>
      </c>
      <c r="J1941" s="1">
        <v>0.70130492203796813</v>
      </c>
      <c r="K1941" s="1">
        <v>2.0901268156842976</v>
      </c>
    </row>
    <row r="1942" spans="3:11">
      <c r="C1942" s="2">
        <v>37337.708333328635</v>
      </c>
      <c r="D1942" s="1">
        <v>3</v>
      </c>
      <c r="E1942" s="1">
        <v>0.10133096766062499</v>
      </c>
      <c r="F1942" s="1"/>
      <c r="G1942" s="1">
        <v>1.0649222433575962</v>
      </c>
      <c r="H1942" s="1">
        <v>2.0180977739329209</v>
      </c>
      <c r="I1942" s="1">
        <v>2.1066355519345041</v>
      </c>
      <c r="J1942" s="1">
        <v>0.75737972460962077</v>
      </c>
      <c r="K1942" s="1">
        <v>2.1015484971304215</v>
      </c>
    </row>
    <row r="1943" spans="3:11">
      <c r="C1943" s="2">
        <v>37337.7499999953</v>
      </c>
      <c r="D1943" s="1">
        <v>3</v>
      </c>
      <c r="E1943" s="1">
        <v>0.10133096766062499</v>
      </c>
      <c r="F1943" s="1"/>
      <c r="G1943" s="1">
        <v>0.90282266332641681</v>
      </c>
      <c r="H1943" s="1">
        <v>1.9801145181580029</v>
      </c>
      <c r="I1943" s="1">
        <v>2.1118722259975313</v>
      </c>
      <c r="J1943" s="1">
        <v>0.90634656724013785</v>
      </c>
      <c r="K1943" s="1">
        <v>2.1063363134166169</v>
      </c>
    </row>
    <row r="1944" spans="3:11">
      <c r="C1944" s="2">
        <v>37337.791666661964</v>
      </c>
      <c r="D1944" s="1">
        <v>3</v>
      </c>
      <c r="E1944" s="1">
        <v>0.10133096766062499</v>
      </c>
      <c r="F1944" s="1"/>
      <c r="G1944" s="1">
        <v>0.66392172032353303</v>
      </c>
      <c r="H1944" s="1">
        <v>1.8839957508144189</v>
      </c>
      <c r="I1944" s="1">
        <v>2.1118722259975313</v>
      </c>
      <c r="J1944" s="1">
        <v>0.80062944982849815</v>
      </c>
      <c r="K1944" s="1">
        <v>2.104241643791406</v>
      </c>
    </row>
    <row r="1945" spans="3:11">
      <c r="C1945" s="2">
        <v>37337.833333328628</v>
      </c>
      <c r="D1945" s="1">
        <v>3</v>
      </c>
      <c r="E1945" s="1">
        <v>0.10133096766062499</v>
      </c>
      <c r="F1945" s="1"/>
      <c r="G1945" s="1">
        <v>0.47829446480837701</v>
      </c>
      <c r="H1945" s="1">
        <v>1.7740705813187767</v>
      </c>
      <c r="I1945" s="1">
        <v>2.1118722259975313</v>
      </c>
      <c r="J1945" s="1">
        <v>0.69329423595630357</v>
      </c>
      <c r="K1945" s="1">
        <v>2.0973591578799997</v>
      </c>
    </row>
    <row r="1946" spans="3:11">
      <c r="C1946" s="2">
        <v>37337.874999995292</v>
      </c>
      <c r="D1946" s="1">
        <v>3</v>
      </c>
      <c r="E1946" s="1">
        <v>0.10133096766062499</v>
      </c>
      <c r="F1946" s="1"/>
      <c r="G1946" s="1">
        <v>0.33176100640155254</v>
      </c>
      <c r="H1946" s="1">
        <v>1.619103310317547</v>
      </c>
      <c r="I1946" s="1">
        <v>2.1118722259975313</v>
      </c>
      <c r="J1946" s="1">
        <v>0.57046371603744483</v>
      </c>
      <c r="K1946" s="1">
        <v>2.0761608183513278</v>
      </c>
    </row>
    <row r="1947" spans="3:11">
      <c r="C1947" s="2">
        <v>37337.916666661957</v>
      </c>
      <c r="D1947" s="1">
        <v>3</v>
      </c>
      <c r="E1947" s="1">
        <v>0.10133096766062499</v>
      </c>
      <c r="F1947" s="1"/>
      <c r="G1947" s="1">
        <v>0.1828429879160105</v>
      </c>
      <c r="H1947" s="1">
        <v>1.5196903440148712</v>
      </c>
      <c r="I1947" s="1">
        <v>2.1118722259975313</v>
      </c>
      <c r="J1947" s="1">
        <v>0.38997292823440066</v>
      </c>
      <c r="K1947" s="1">
        <v>2.0605987070374479</v>
      </c>
    </row>
    <row r="1948" spans="3:11">
      <c r="C1948" s="2">
        <v>37337.958333328621</v>
      </c>
      <c r="D1948" s="1">
        <v>3</v>
      </c>
      <c r="E1948" s="1">
        <v>0.10133096766062499</v>
      </c>
      <c r="F1948" s="1"/>
      <c r="G1948" s="1">
        <v>8.2558894281334783E-2</v>
      </c>
      <c r="H1948" s="1">
        <v>1.3018220311080178</v>
      </c>
      <c r="I1948" s="1">
        <v>2.1085806023007718</v>
      </c>
      <c r="J1948" s="1">
        <v>0.20175020013057934</v>
      </c>
      <c r="K1948" s="1">
        <v>2.0218034574231569</v>
      </c>
    </row>
    <row r="1949" spans="3:11">
      <c r="C1949" s="2">
        <v>37337.999999995285</v>
      </c>
      <c r="D1949" s="1">
        <v>3</v>
      </c>
      <c r="E1949" s="1">
        <v>0.10133096766062499</v>
      </c>
      <c r="F1949" s="1"/>
      <c r="G1949" s="1">
        <v>5.0263830041447945E-2</v>
      </c>
      <c r="H1949" s="1">
        <v>1.1628521234620937</v>
      </c>
      <c r="I1949" s="1">
        <v>2.107084409711335</v>
      </c>
      <c r="J1949" s="1">
        <v>0.2814305944634054</v>
      </c>
      <c r="K1949" s="1">
        <v>1.9782616764128851</v>
      </c>
    </row>
    <row r="1950" spans="3:11">
      <c r="C1950" s="2">
        <v>37338.041666661949</v>
      </c>
      <c r="D1950" s="1">
        <v>3</v>
      </c>
      <c r="E1950" s="1">
        <v>0.10133096766062499</v>
      </c>
      <c r="F1950" s="1"/>
      <c r="G1950" s="1">
        <v>5.0793838056133175E-2</v>
      </c>
      <c r="H1950" s="1">
        <v>1.1365605193128656</v>
      </c>
      <c r="I1950" s="1">
        <v>2.1081317445239405</v>
      </c>
      <c r="J1950" s="1">
        <v>0.66125149162964469</v>
      </c>
      <c r="K1950" s="1">
        <v>1.9482914408224838</v>
      </c>
    </row>
    <row r="1951" spans="3:11">
      <c r="C1951" s="2">
        <v>37338.083333328614</v>
      </c>
      <c r="D1951" s="1">
        <v>3</v>
      </c>
      <c r="E1951" s="1">
        <v>0.10133096766062499</v>
      </c>
      <c r="F1951" s="1"/>
      <c r="G1951" s="1">
        <v>5.0263830041447945E-2</v>
      </c>
      <c r="H1951" s="1">
        <v>1.0931134746673667</v>
      </c>
      <c r="I1951" s="1">
        <v>2.1108248911849259</v>
      </c>
      <c r="J1951" s="1">
        <v>0.87463143201664617</v>
      </c>
      <c r="K1951" s="1">
        <v>1.9625793719353872</v>
      </c>
    </row>
    <row r="1952" spans="3:11">
      <c r="C1952" s="2">
        <v>37338.124999995278</v>
      </c>
      <c r="D1952" s="1">
        <v>3</v>
      </c>
      <c r="E1952" s="1">
        <v>0.10133096766062499</v>
      </c>
      <c r="F1952" s="1"/>
      <c r="G1952" s="1">
        <v>0.11685590839358771</v>
      </c>
      <c r="H1952" s="1">
        <v>1.0367310120478257</v>
      </c>
      <c r="I1952" s="1">
        <v>2.1118722259975313</v>
      </c>
      <c r="J1952" s="1">
        <v>0.44015561946961451</v>
      </c>
      <c r="K1952" s="1">
        <v>1.9893787268835927</v>
      </c>
    </row>
    <row r="1953" spans="3:11">
      <c r="C1953" s="2">
        <v>37338.166666661942</v>
      </c>
      <c r="D1953" s="1">
        <v>3</v>
      </c>
      <c r="E1953" s="1">
        <v>0.10133096766062499</v>
      </c>
      <c r="F1953" s="1"/>
      <c r="G1953" s="1">
        <v>0.13972058446842295</v>
      </c>
      <c r="H1953" s="1">
        <v>0.71732629420129745</v>
      </c>
      <c r="I1953" s="1">
        <v>1.9875258851384747</v>
      </c>
      <c r="J1953" s="1">
        <v>0.4803017724577856</v>
      </c>
      <c r="K1953" s="1">
        <v>2.0301412452761878</v>
      </c>
    </row>
    <row r="1954" spans="3:11">
      <c r="C1954" s="2">
        <v>37338.208333328606</v>
      </c>
      <c r="D1954" s="1">
        <v>3</v>
      </c>
      <c r="E1954" s="1">
        <v>0.10133096766062499</v>
      </c>
      <c r="F1954" s="1"/>
      <c r="G1954" s="1">
        <v>7.252416665822782E-2</v>
      </c>
      <c r="H1954" s="1">
        <v>0.746698809834068</v>
      </c>
      <c r="I1954" s="1">
        <v>1.9717767303049718</v>
      </c>
      <c r="J1954" s="1">
        <v>0.57580417342522139</v>
      </c>
      <c r="K1954" s="1">
        <v>2.0153185113152441</v>
      </c>
    </row>
    <row r="1955" spans="3:11">
      <c r="C1955" s="2">
        <v>37338.249999995271</v>
      </c>
      <c r="D1955" s="1">
        <v>3</v>
      </c>
      <c r="E1955" s="1">
        <v>0.10133096766062499</v>
      </c>
      <c r="F1955" s="1"/>
      <c r="G1955" s="1">
        <v>3.754363768900229E-2</v>
      </c>
      <c r="H1955" s="1">
        <v>0.87110752810292469</v>
      </c>
      <c r="I1955" s="1">
        <v>1.9689974676872952</v>
      </c>
      <c r="J1955" s="1">
        <v>0.66125149162964469</v>
      </c>
      <c r="K1955" s="1">
        <v>1.9958636729915056</v>
      </c>
    </row>
    <row r="1956" spans="3:11">
      <c r="C1956" s="2">
        <v>37338.291666661935</v>
      </c>
      <c r="D1956" s="1">
        <v>3</v>
      </c>
      <c r="E1956" s="1">
        <v>0.10133096766062499</v>
      </c>
      <c r="F1956" s="1"/>
      <c r="G1956" s="1">
        <v>5.1853854085503658E-2</v>
      </c>
      <c r="H1956" s="1">
        <v>1.005015876824334</v>
      </c>
      <c r="I1956" s="1">
        <v>1.932217518320468</v>
      </c>
      <c r="J1956" s="1">
        <v>0.63988966207853892</v>
      </c>
      <c r="K1956" s="1">
        <v>1.9482914408224838</v>
      </c>
    </row>
    <row r="1957" spans="3:11">
      <c r="C1957" s="2">
        <v>37338.333333328599</v>
      </c>
      <c r="D1957" s="1">
        <v>3</v>
      </c>
      <c r="E1957" s="1">
        <v>0.10133096766062499</v>
      </c>
      <c r="F1957" s="1"/>
      <c r="G1957" s="1">
        <v>0.11773531901185058</v>
      </c>
      <c r="H1957" s="1">
        <v>1.0895895707536454</v>
      </c>
      <c r="I1957" s="1">
        <v>1.8036261383043379</v>
      </c>
      <c r="J1957" s="1">
        <v>0.25036874582518515</v>
      </c>
      <c r="K1957" s="1">
        <v>1.950077432211597</v>
      </c>
    </row>
    <row r="1958" spans="3:11">
      <c r="C1958" s="2">
        <v>37338.374999995263</v>
      </c>
      <c r="D1958" s="1">
        <v>3</v>
      </c>
      <c r="E1958" s="1">
        <v>0.10133096766062499</v>
      </c>
      <c r="F1958" s="1"/>
      <c r="G1958" s="1">
        <v>0.15818820745194367</v>
      </c>
      <c r="H1958" s="1">
        <v>1.0120636846517765</v>
      </c>
      <c r="I1958" s="1">
        <v>1.5840163810342496</v>
      </c>
      <c r="J1958" s="1">
        <v>0.18014195759964355</v>
      </c>
      <c r="K1958" s="1">
        <v>1.9875258851384747</v>
      </c>
    </row>
    <row r="1959" spans="3:11">
      <c r="C1959" s="2">
        <v>37338.416666661928</v>
      </c>
      <c r="D1959" s="1">
        <v>3</v>
      </c>
      <c r="E1959" s="1">
        <v>0.10133096766062499</v>
      </c>
      <c r="F1959" s="1"/>
      <c r="G1959" s="1">
        <v>0.20175020013057934</v>
      </c>
      <c r="H1959" s="1">
        <v>0.87110752810292469</v>
      </c>
      <c r="I1959" s="1">
        <v>1.5196903440148712</v>
      </c>
      <c r="J1959" s="1">
        <v>0.13268529952231978</v>
      </c>
      <c r="K1959" s="1">
        <v>2.0180977739329209</v>
      </c>
    </row>
    <row r="1960" spans="3:11">
      <c r="C1960" s="2">
        <v>37338.458333328592</v>
      </c>
      <c r="D1960" s="1">
        <v>3</v>
      </c>
      <c r="E1960" s="1">
        <v>0.10133096766062499</v>
      </c>
      <c r="F1960" s="1"/>
      <c r="G1960" s="1">
        <v>0.23146153361061622</v>
      </c>
      <c r="H1960" s="1">
        <v>0.75203926722184467</v>
      </c>
      <c r="I1960" s="1">
        <v>1.5050707901468308</v>
      </c>
      <c r="J1960" s="1">
        <v>0.20175020013057934</v>
      </c>
      <c r="K1960" s="1">
        <v>2.0514489253450443</v>
      </c>
    </row>
    <row r="1961" spans="3:11">
      <c r="C1961" s="2">
        <v>37338.499999995256</v>
      </c>
      <c r="D1961" s="1">
        <v>3</v>
      </c>
      <c r="E1961" s="1">
        <v>0.10133096766062499</v>
      </c>
      <c r="F1961" s="1"/>
      <c r="G1961" s="1">
        <v>0.22065741234514827</v>
      </c>
      <c r="H1961" s="1">
        <v>0.746698809834068</v>
      </c>
      <c r="I1961" s="1">
        <v>1.5343098978829122</v>
      </c>
      <c r="J1961" s="1">
        <v>0.49234561835423685</v>
      </c>
      <c r="K1961" s="1">
        <v>2.0721705333990514</v>
      </c>
    </row>
    <row r="1962" spans="3:11">
      <c r="C1962" s="2">
        <v>37338.54166666192</v>
      </c>
      <c r="D1962" s="1">
        <v>3</v>
      </c>
      <c r="E1962" s="1">
        <v>0.10133096766062499</v>
      </c>
      <c r="F1962" s="1"/>
      <c r="G1962" s="1">
        <v>0.20039968497239596</v>
      </c>
      <c r="H1962" s="1">
        <v>0.84644020070687553</v>
      </c>
      <c r="I1962" s="1">
        <v>1.5957120241286817</v>
      </c>
      <c r="J1962" s="1">
        <v>0.82529677722454764</v>
      </c>
      <c r="K1962" s="1">
        <v>2.0945161291318026</v>
      </c>
    </row>
    <row r="1963" spans="3:11">
      <c r="C1963" s="2">
        <v>37338.583333328585</v>
      </c>
      <c r="D1963" s="1">
        <v>3</v>
      </c>
      <c r="E1963" s="1">
        <v>0.10133096766062499</v>
      </c>
      <c r="F1963" s="1"/>
      <c r="G1963" s="1">
        <v>0.17068835149235909</v>
      </c>
      <c r="H1963" s="1">
        <v>1.0120636846517765</v>
      </c>
      <c r="I1963" s="1">
        <v>1.6834293473369253</v>
      </c>
      <c r="J1963" s="1">
        <v>0.91691827898130152</v>
      </c>
      <c r="K1963" s="1">
        <v>2.1033439282377446</v>
      </c>
    </row>
    <row r="1964" spans="3:11">
      <c r="C1964" s="2">
        <v>37338.624999995249</v>
      </c>
      <c r="D1964" s="1">
        <v>3</v>
      </c>
      <c r="E1964" s="1">
        <v>0.10133096766062499</v>
      </c>
      <c r="F1964" s="1"/>
      <c r="G1964" s="1">
        <v>0.15291174374236627</v>
      </c>
      <c r="H1964" s="1">
        <v>1.0613983394438751</v>
      </c>
      <c r="I1964" s="1">
        <v>1.7506792951299119</v>
      </c>
      <c r="J1964" s="1">
        <v>0.93453779854990837</v>
      </c>
      <c r="K1964" s="1">
        <v>2.1102264141491514</v>
      </c>
    </row>
    <row r="1965" spans="3:11">
      <c r="C1965" s="2">
        <v>37338.666666661913</v>
      </c>
      <c r="D1965" s="1">
        <v>3</v>
      </c>
      <c r="E1965" s="1">
        <v>0.10133096766062499</v>
      </c>
      <c r="F1965" s="1"/>
      <c r="G1965" s="1">
        <v>0.16258526054325814</v>
      </c>
      <c r="H1965" s="1">
        <v>1.1553402365623142</v>
      </c>
      <c r="I1965" s="1">
        <v>1.8447039402539349</v>
      </c>
      <c r="J1965" s="1">
        <v>0.90282266332641681</v>
      </c>
      <c r="K1965" s="1">
        <v>2.1118722259975313</v>
      </c>
    </row>
    <row r="1966" spans="3:11">
      <c r="C1966" s="2">
        <v>37338.708333328577</v>
      </c>
      <c r="D1966" s="1">
        <v>3</v>
      </c>
      <c r="E1966" s="1">
        <v>0.10133096766062499</v>
      </c>
      <c r="F1966" s="1"/>
      <c r="G1966" s="1">
        <v>0.18149247275782693</v>
      </c>
      <c r="H1966" s="1">
        <v>1.2567507097093393</v>
      </c>
      <c r="I1966" s="1">
        <v>1.9717767303049718</v>
      </c>
      <c r="J1966" s="1">
        <v>0.92396608680874381</v>
      </c>
      <c r="K1966" s="1">
        <v>2.1118722259975313</v>
      </c>
    </row>
    <row r="1967" spans="3:11">
      <c r="C1967" s="2">
        <v>37338.749999995242</v>
      </c>
      <c r="D1967" s="1">
        <v>3</v>
      </c>
      <c r="E1967" s="1">
        <v>0.10133096766062499</v>
      </c>
      <c r="F1967" s="1"/>
      <c r="G1967" s="1">
        <v>0.22470895781969871</v>
      </c>
      <c r="H1967" s="1">
        <v>1.3093339180077972</v>
      </c>
      <c r="I1967" s="1">
        <v>2.0582045360660812</v>
      </c>
      <c r="J1967" s="1">
        <v>0.96272902985967856</v>
      </c>
      <c r="K1967" s="1">
        <v>2.1118722259975313</v>
      </c>
    </row>
    <row r="1968" spans="3:11">
      <c r="C1968" s="2">
        <v>37338.791666661906</v>
      </c>
      <c r="D1968" s="1">
        <v>3</v>
      </c>
      <c r="E1968" s="1">
        <v>0.10133096766062499</v>
      </c>
      <c r="F1968" s="1"/>
      <c r="G1968" s="1">
        <v>0.31168792990746713</v>
      </c>
      <c r="H1968" s="1">
        <v>1.219191275210441</v>
      </c>
      <c r="I1968" s="1">
        <v>2.1049897400861246</v>
      </c>
      <c r="J1968" s="1">
        <v>1.0014919729106129</v>
      </c>
      <c r="K1968" s="1">
        <v>2.1118722259975313</v>
      </c>
    </row>
    <row r="1969" spans="3:11">
      <c r="C1969" s="2">
        <v>37338.83333332857</v>
      </c>
      <c r="D1969" s="1">
        <v>3</v>
      </c>
      <c r="E1969" s="1">
        <v>0.10133096766062499</v>
      </c>
      <c r="F1969" s="1"/>
      <c r="G1969" s="1">
        <v>0.43413369652138872</v>
      </c>
      <c r="H1969" s="1">
        <v>1.0578744355301537</v>
      </c>
      <c r="I1969" s="1">
        <v>2.1118722259975313</v>
      </c>
      <c r="J1969" s="1">
        <v>1.0226353963929409</v>
      </c>
      <c r="K1969" s="1">
        <v>2.1103760334080954</v>
      </c>
    </row>
    <row r="1970" spans="3:11">
      <c r="C1970" s="2">
        <v>37338.874999995234</v>
      </c>
      <c r="D1970" s="1">
        <v>3</v>
      </c>
      <c r="E1970" s="1">
        <v>0.10133096766062499</v>
      </c>
      <c r="F1970" s="1"/>
      <c r="G1970" s="1">
        <v>0.42409715827434591</v>
      </c>
      <c r="H1970" s="1">
        <v>0.76004995330350944</v>
      </c>
      <c r="I1970" s="1">
        <v>2.1118722259975313</v>
      </c>
      <c r="J1970" s="1">
        <v>1.1177808020634163</v>
      </c>
      <c r="K1970" s="1">
        <v>2.1097775563723209</v>
      </c>
    </row>
    <row r="1971" spans="3:11">
      <c r="C1971" s="2">
        <v>37338.916666661898</v>
      </c>
      <c r="D1971" s="1">
        <v>3</v>
      </c>
      <c r="E1971" s="1">
        <v>0.10133096766062499</v>
      </c>
      <c r="F1971" s="1"/>
      <c r="G1971" s="1">
        <v>0.4301190812225717</v>
      </c>
      <c r="H1971" s="1">
        <v>0.67994309248686224</v>
      </c>
      <c r="I1971" s="1">
        <v>2.1118722259975313</v>
      </c>
      <c r="J1971" s="1">
        <v>1.2905542007583484</v>
      </c>
      <c r="K1971" s="1">
        <v>2.1015484971304215</v>
      </c>
    </row>
    <row r="1972" spans="3:11">
      <c r="C1972" s="2">
        <v>37338.958333328563</v>
      </c>
      <c r="D1972" s="1">
        <v>3</v>
      </c>
      <c r="E1972" s="1">
        <v>0.10133096766062499</v>
      </c>
      <c r="F1972" s="1"/>
      <c r="G1972" s="1">
        <v>0.35785600584386379</v>
      </c>
      <c r="H1972" s="1">
        <v>0.76539041069128544</v>
      </c>
      <c r="I1972" s="1">
        <v>2.1118722259975313</v>
      </c>
      <c r="J1972" s="1">
        <v>1.1036851864085311</v>
      </c>
      <c r="K1972" s="1">
        <v>2.081348188789288</v>
      </c>
    </row>
    <row r="1973" spans="3:11">
      <c r="C1973" s="2">
        <v>37338.999999995227</v>
      </c>
      <c r="D1973" s="1">
        <v>3</v>
      </c>
      <c r="E1973" s="1">
        <v>0.10133096766062499</v>
      </c>
      <c r="F1973" s="1"/>
      <c r="G1973" s="1">
        <v>0.47427984950955981</v>
      </c>
      <c r="H1973" s="1">
        <v>0.64790034816020325</v>
      </c>
      <c r="I1973" s="1">
        <v>2.1118722259975313</v>
      </c>
      <c r="J1973" s="1">
        <v>1.1215367455133056</v>
      </c>
      <c r="K1973" s="1">
        <v>2.0793530463131495</v>
      </c>
    </row>
    <row r="1974" spans="3:11">
      <c r="C1974" s="2">
        <v>37339.041666661891</v>
      </c>
      <c r="D1974" s="1">
        <v>3</v>
      </c>
      <c r="E1974" s="1">
        <v>0.10133096766062499</v>
      </c>
      <c r="F1974" s="1"/>
      <c r="G1974" s="1">
        <v>0.59182554558855061</v>
      </c>
      <c r="H1974" s="1">
        <v>0.59182554558855061</v>
      </c>
      <c r="I1974" s="1">
        <v>2.1118722259975313</v>
      </c>
      <c r="J1974" s="1">
        <v>1.1553402365623142</v>
      </c>
      <c r="K1974" s="1">
        <v>2.0753627613608723</v>
      </c>
    </row>
    <row r="1975" spans="3:11">
      <c r="C1975" s="2">
        <v>37339.083333328555</v>
      </c>
      <c r="D1975" s="1">
        <v>3</v>
      </c>
      <c r="E1975" s="1">
        <v>0.10133096766062499</v>
      </c>
      <c r="F1975" s="1"/>
      <c r="G1975" s="1">
        <v>0.69329423595630357</v>
      </c>
      <c r="H1975" s="1">
        <v>0.56512325864966828</v>
      </c>
      <c r="I1975" s="1">
        <v>2.1118722259975313</v>
      </c>
      <c r="J1975" s="1">
        <v>1.1177808020634163</v>
      </c>
      <c r="K1975" s="1">
        <v>2.0458904001096907</v>
      </c>
    </row>
    <row r="1976" spans="3:11">
      <c r="C1976" s="2">
        <v>37339.12499999522</v>
      </c>
      <c r="D1976" s="1">
        <v>3</v>
      </c>
      <c r="E1976" s="1">
        <v>0.10133096766062499</v>
      </c>
      <c r="F1976" s="1"/>
      <c r="G1976" s="1">
        <v>0.5437614290985624</v>
      </c>
      <c r="H1976" s="1">
        <v>0.44015561946961451</v>
      </c>
      <c r="I1976" s="1">
        <v>2.1118722259975313</v>
      </c>
      <c r="J1976" s="1">
        <v>1.0261593003066618</v>
      </c>
      <c r="K1976" s="1">
        <v>2.0721705333990514</v>
      </c>
    </row>
    <row r="1977" spans="3:11">
      <c r="C1977" s="2">
        <v>37339.166666661884</v>
      </c>
      <c r="D1977" s="1">
        <v>3</v>
      </c>
      <c r="E1977" s="1">
        <v>0.10133096766062499</v>
      </c>
      <c r="F1977" s="1"/>
      <c r="G1977" s="1">
        <v>0.32975369875214416</v>
      </c>
      <c r="H1977" s="1">
        <v>0.1679873211759921</v>
      </c>
      <c r="I1977" s="1">
        <v>6.404403842326406E-2</v>
      </c>
      <c r="J1977" s="1">
        <v>0.50103776999635075</v>
      </c>
      <c r="K1977" s="1">
        <v>1.9357895010986936</v>
      </c>
    </row>
    <row r="1978" spans="3:11">
      <c r="C1978" s="2">
        <v>37339.208333328548</v>
      </c>
      <c r="D1978" s="1">
        <v>3</v>
      </c>
      <c r="E1978" s="1">
        <v>0.10133096766062499</v>
      </c>
      <c r="F1978" s="1"/>
      <c r="G1978" s="1">
        <v>0.48230908010719403</v>
      </c>
      <c r="H1978" s="1">
        <v>0.14411763755973739</v>
      </c>
      <c r="I1978" s="1">
        <v>0.343804852298004</v>
      </c>
      <c r="J1978" s="1">
        <v>0.59449577428243894</v>
      </c>
      <c r="K1978" s="1">
        <v>1.92150156998579</v>
      </c>
    </row>
    <row r="1979" spans="3:11">
      <c r="C1979" s="2">
        <v>37339.249999995212</v>
      </c>
      <c r="D1979" s="1">
        <v>3</v>
      </c>
      <c r="E1979" s="1">
        <v>0.10133096766062499</v>
      </c>
      <c r="F1979" s="1"/>
      <c r="G1979" s="1">
        <v>0.59449577428243894</v>
      </c>
      <c r="H1979" s="1">
        <v>0.12213237210316502</v>
      </c>
      <c r="I1979" s="1">
        <v>1.5313859871093043</v>
      </c>
      <c r="J1979" s="1">
        <v>0.69062400726241491</v>
      </c>
      <c r="K1979" s="1">
        <v>1.9000696733164353</v>
      </c>
    </row>
    <row r="1980" spans="3:11">
      <c r="C1980" s="2">
        <v>37339.291666661877</v>
      </c>
      <c r="D1980" s="1">
        <v>3</v>
      </c>
      <c r="E1980" s="1">
        <v>0.10133096766062499</v>
      </c>
      <c r="F1980" s="1"/>
      <c r="G1980" s="1">
        <v>0.4662506189119256</v>
      </c>
      <c r="H1980" s="1">
        <v>0.13356471014058266</v>
      </c>
      <c r="I1980" s="1">
        <v>2.0282884035310698</v>
      </c>
      <c r="J1980" s="1">
        <v>0.5677934873435565</v>
      </c>
      <c r="K1980" s="1">
        <v>1.8857817422035321</v>
      </c>
    </row>
    <row r="1981" spans="3:11">
      <c r="C1981" s="2">
        <v>37339.333333328541</v>
      </c>
      <c r="D1981" s="1">
        <v>3</v>
      </c>
      <c r="E1981" s="1">
        <v>0.10133096766062499</v>
      </c>
      <c r="F1981" s="1"/>
      <c r="G1981" s="1">
        <v>0.31168792990746713</v>
      </c>
      <c r="H1981" s="1">
        <v>0.1828429879160105</v>
      </c>
      <c r="I1981" s="1">
        <v>2.0849394452463375</v>
      </c>
      <c r="J1981" s="1">
        <v>0.21525535171241428</v>
      </c>
      <c r="K1981" s="1">
        <v>1.8500619144212733</v>
      </c>
    </row>
    <row r="1982" spans="3:11">
      <c r="C1982" s="2">
        <v>37339.374999995205</v>
      </c>
      <c r="D1982" s="1">
        <v>3</v>
      </c>
      <c r="E1982" s="1">
        <v>0.10133096766062499</v>
      </c>
      <c r="F1982" s="1"/>
      <c r="G1982" s="1">
        <v>0.2854821399379559</v>
      </c>
      <c r="H1982" s="1">
        <v>0.21525535171241428</v>
      </c>
      <c r="I1982" s="1">
        <v>2.0988553504694356</v>
      </c>
      <c r="J1982" s="1">
        <v>9.3111821700489553E-2</v>
      </c>
      <c r="K1982" s="1">
        <v>1.8875677335926448</v>
      </c>
    </row>
    <row r="1983" spans="3:11">
      <c r="C1983" s="2">
        <v>37339.416666661869</v>
      </c>
      <c r="D1983" s="1">
        <v>3</v>
      </c>
      <c r="E1983" s="1">
        <v>0.10133096766062499</v>
      </c>
      <c r="F1983" s="1"/>
      <c r="G1983" s="1">
        <v>0.15906761807020656</v>
      </c>
      <c r="H1983" s="1">
        <v>0.18419350307419402</v>
      </c>
      <c r="I1983" s="1">
        <v>2.1027454512019701</v>
      </c>
      <c r="J1983" s="1">
        <v>6.5634062467319759E-2</v>
      </c>
      <c r="K1983" s="1">
        <v>1.8679218283124031</v>
      </c>
    </row>
    <row r="1984" spans="3:11">
      <c r="C1984" s="2">
        <v>37339.458333328534</v>
      </c>
      <c r="D1984" s="1">
        <v>3</v>
      </c>
      <c r="E1984" s="1">
        <v>0.10133096766062499</v>
      </c>
      <c r="F1984" s="1"/>
      <c r="G1984" s="1">
        <v>0.13972058446842295</v>
      </c>
      <c r="H1984" s="1">
        <v>0.14499704817800024</v>
      </c>
      <c r="I1984" s="1">
        <v>2.1034935474966883</v>
      </c>
      <c r="J1984" s="1">
        <v>0.11509708715706186</v>
      </c>
      <c r="K1984" s="1">
        <v>1.8232720435845799</v>
      </c>
    </row>
    <row r="1985" spans="3:11">
      <c r="C1985" s="2">
        <v>37339.499999995198</v>
      </c>
      <c r="D1985" s="1">
        <v>3</v>
      </c>
      <c r="E1985" s="1">
        <v>0.10133096766062499</v>
      </c>
      <c r="F1985" s="1"/>
      <c r="G1985" s="1">
        <v>0.12477060395795372</v>
      </c>
      <c r="H1985" s="1">
        <v>0.10806180221095872</v>
      </c>
      <c r="I1985" s="1">
        <v>2.1030446897198574</v>
      </c>
      <c r="J1985" s="1">
        <v>0.30365869930983291</v>
      </c>
      <c r="K1985" s="1">
        <v>1.8500619144212733</v>
      </c>
    </row>
    <row r="1986" spans="3:11">
      <c r="C1986" s="2">
        <v>37339.541666661862</v>
      </c>
      <c r="D1986" s="1">
        <v>3</v>
      </c>
      <c r="E1986" s="1">
        <v>0.10133096766062499</v>
      </c>
      <c r="F1986" s="1"/>
      <c r="G1986" s="1">
        <v>0.14939410126931468</v>
      </c>
      <c r="H1986" s="1">
        <v>0.10806180221095872</v>
      </c>
      <c r="I1986" s="1">
        <v>2.103194308978801</v>
      </c>
      <c r="J1986" s="1">
        <v>0.68261332118075047</v>
      </c>
      <c r="K1986" s="1">
        <v>1.8947116991490967</v>
      </c>
    </row>
    <row r="1987" spans="3:11">
      <c r="C1987" s="2">
        <v>37339.583333328526</v>
      </c>
      <c r="D1987" s="1">
        <v>3</v>
      </c>
      <c r="E1987" s="1">
        <v>0.10133096766062499</v>
      </c>
      <c r="F1987" s="1"/>
      <c r="G1987" s="1">
        <v>0.18419350307419402</v>
      </c>
      <c r="H1987" s="1">
        <v>0.11070003406574744</v>
      </c>
      <c r="I1987" s="1">
        <v>2.1036431667556319</v>
      </c>
      <c r="J1987" s="1">
        <v>0.91691827898130152</v>
      </c>
      <c r="K1987" s="1">
        <v>1.8893537249817578</v>
      </c>
    </row>
    <row r="1988" spans="3:11">
      <c r="C1988" s="2">
        <v>37339.624999995191</v>
      </c>
      <c r="D1988" s="1">
        <v>3</v>
      </c>
      <c r="E1988" s="1">
        <v>0.10133096766062499</v>
      </c>
      <c r="F1988" s="1"/>
      <c r="G1988" s="1">
        <v>0.18419350307419402</v>
      </c>
      <c r="H1988" s="1">
        <v>0.12301178272142789</v>
      </c>
      <c r="I1988" s="1">
        <v>2.1054385978629551</v>
      </c>
      <c r="J1988" s="1">
        <v>0.98387245334200613</v>
      </c>
      <c r="K1988" s="1">
        <v>1.8554198885886126</v>
      </c>
    </row>
    <row r="1989" spans="3:11">
      <c r="C1989" s="2">
        <v>37339.666666661855</v>
      </c>
      <c r="D1989" s="1">
        <v>3</v>
      </c>
      <c r="E1989" s="1">
        <v>0.10133096766062499</v>
      </c>
      <c r="F1989" s="1"/>
      <c r="G1989" s="1">
        <v>0.1828429879160105</v>
      </c>
      <c r="H1989" s="1">
        <v>0.11070003406574744</v>
      </c>
      <c r="I1989" s="1">
        <v>2.1094783178544336</v>
      </c>
      <c r="J1989" s="1">
        <v>0.96272902985967856</v>
      </c>
      <c r="K1989" s="1">
        <v>1.8125560952499025</v>
      </c>
    </row>
    <row r="1990" spans="3:11">
      <c r="C1990" s="2">
        <v>37339.708333328519</v>
      </c>
      <c r="D1990" s="1">
        <v>3</v>
      </c>
      <c r="E1990" s="1">
        <v>0.10133096766062499</v>
      </c>
      <c r="F1990" s="1"/>
      <c r="G1990" s="1">
        <v>0.23821410940153356</v>
      </c>
      <c r="H1990" s="1">
        <v>0.10190592788311843</v>
      </c>
      <c r="I1990" s="1">
        <v>2.1118722259975313</v>
      </c>
      <c r="J1990" s="1">
        <v>0.94510951029107171</v>
      </c>
      <c r="K1990" s="1">
        <v>1.7038967227521822</v>
      </c>
    </row>
    <row r="1991" spans="3:11">
      <c r="C1991" s="2">
        <v>37339.749999995183</v>
      </c>
      <c r="D1991" s="1">
        <v>3</v>
      </c>
      <c r="E1991" s="1">
        <v>0.10133096766062499</v>
      </c>
      <c r="F1991" s="1"/>
      <c r="G1991" s="1">
        <v>0.30968062225805854</v>
      </c>
      <c r="H1991" s="1">
        <v>8.7835357990912202E-2</v>
      </c>
      <c r="I1991" s="1">
        <v>2.1118722259975313</v>
      </c>
      <c r="J1991" s="1">
        <v>0.97330074160084235</v>
      </c>
      <c r="K1991" s="1">
        <v>1.543081630203736</v>
      </c>
    </row>
    <row r="1992" spans="3:11">
      <c r="C1992" s="2">
        <v>37339.791666661848</v>
      </c>
      <c r="D1992" s="1">
        <v>3</v>
      </c>
      <c r="E1992" s="1">
        <v>0.10133096766062499</v>
      </c>
      <c r="F1992" s="1"/>
      <c r="G1992" s="1">
        <v>0.41004600472848607</v>
      </c>
      <c r="H1992" s="1">
        <v>9.135300046396376E-2</v>
      </c>
      <c r="I1992" s="1">
        <v>2.1118722259975313</v>
      </c>
      <c r="J1992" s="1">
        <v>0.93453779854990837</v>
      </c>
      <c r="K1992" s="1">
        <v>1.3769409001058139</v>
      </c>
    </row>
    <row r="1993" spans="3:11">
      <c r="C1993" s="2">
        <v>37339.833333328512</v>
      </c>
      <c r="D1993" s="1">
        <v>3</v>
      </c>
      <c r="E1993" s="1">
        <v>0.10133096766062499</v>
      </c>
      <c r="F1993" s="1"/>
      <c r="G1993" s="1">
        <v>0.456214080664883</v>
      </c>
      <c r="H1993" s="1">
        <v>0.11509708715706186</v>
      </c>
      <c r="I1993" s="1">
        <v>2.1118722259975313</v>
      </c>
      <c r="J1993" s="1">
        <v>0.87463143201664617</v>
      </c>
      <c r="K1993" s="1">
        <v>1.2379709924598903</v>
      </c>
    </row>
    <row r="1994" spans="3:11">
      <c r="C1994" s="2">
        <v>37339.874999995176</v>
      </c>
      <c r="D1994" s="1">
        <v>3</v>
      </c>
      <c r="E1994" s="1">
        <v>0.10133096766062499</v>
      </c>
      <c r="F1994" s="1"/>
      <c r="G1994" s="1">
        <v>0.43814831182020597</v>
      </c>
      <c r="H1994" s="1">
        <v>0.13620294199537136</v>
      </c>
      <c r="I1994" s="1">
        <v>2.1118722259975313</v>
      </c>
      <c r="J1994" s="1">
        <v>0.76539041069128544</v>
      </c>
      <c r="K1994" s="1">
        <v>1.1628521234620937</v>
      </c>
    </row>
    <row r="1995" spans="3:11">
      <c r="C1995" s="2">
        <v>37339.91666666184</v>
      </c>
      <c r="D1995" s="1">
        <v>3</v>
      </c>
      <c r="E1995" s="1">
        <v>0.10133096766062499</v>
      </c>
      <c r="F1995" s="1"/>
      <c r="G1995" s="1">
        <v>0.46424331126251717</v>
      </c>
      <c r="H1995" s="1">
        <v>0.19769865465602884</v>
      </c>
      <c r="I1995" s="1">
        <v>2.1118722259975313</v>
      </c>
      <c r="J1995" s="1">
        <v>0.91339437506758003</v>
      </c>
      <c r="K1995" s="1">
        <v>1.0790178590124819</v>
      </c>
    </row>
    <row r="1996" spans="3:11">
      <c r="C1996" s="2">
        <v>37339.958333328505</v>
      </c>
      <c r="D1996" s="1">
        <v>3</v>
      </c>
      <c r="E1996" s="1">
        <v>0.10133096766062499</v>
      </c>
      <c r="F1996" s="1"/>
      <c r="G1996" s="1">
        <v>0.50103776999635075</v>
      </c>
      <c r="H1996" s="1">
        <v>0.27602853383067139</v>
      </c>
      <c r="I1996" s="1">
        <v>2.1118722259975313</v>
      </c>
      <c r="J1996" s="1">
        <v>1.1966556145111027</v>
      </c>
      <c r="K1996" s="1">
        <v>1.0085397807380552</v>
      </c>
    </row>
    <row r="1997" spans="3:11">
      <c r="C1997" s="2">
        <v>37339.999999995169</v>
      </c>
      <c r="D1997" s="1">
        <v>3</v>
      </c>
      <c r="E1997" s="1">
        <v>0.10133096766062499</v>
      </c>
      <c r="F1997" s="1"/>
      <c r="G1997" s="1">
        <v>0.4662506189119256</v>
      </c>
      <c r="H1997" s="1">
        <v>0.2733275035143044</v>
      </c>
      <c r="I1997" s="1">
        <v>2.1118722259975313</v>
      </c>
      <c r="J1997" s="1">
        <v>1.1215367455133056</v>
      </c>
      <c r="K1997" s="1">
        <v>0.85348800853431828</v>
      </c>
    </row>
    <row r="1998" spans="3:11">
      <c r="C1998" s="2">
        <v>37340.041666661833</v>
      </c>
      <c r="D1998" s="1">
        <v>3</v>
      </c>
      <c r="E1998" s="1">
        <v>0.10133096766062499</v>
      </c>
      <c r="F1998" s="1"/>
      <c r="G1998" s="1">
        <v>0.36588523644149801</v>
      </c>
      <c r="H1998" s="1">
        <v>0.33176100640155254</v>
      </c>
      <c r="I1998" s="1">
        <v>2.1118722259975313</v>
      </c>
      <c r="J1998" s="1">
        <v>1.0085397807380552</v>
      </c>
      <c r="K1998" s="1">
        <v>0.66125149162964469</v>
      </c>
    </row>
    <row r="1999" spans="3:11">
      <c r="C1999" s="2">
        <v>37340.083333328497</v>
      </c>
      <c r="D1999" s="1">
        <v>3</v>
      </c>
      <c r="E1999" s="1">
        <v>0.10133096766062499</v>
      </c>
      <c r="F1999" s="1"/>
      <c r="G1999" s="1">
        <v>0.3157025452062841</v>
      </c>
      <c r="H1999" s="1">
        <v>0.32573908345332692</v>
      </c>
      <c r="I1999" s="1">
        <v>2.1118722259975313</v>
      </c>
      <c r="J1999" s="1">
        <v>0.99796806899689183</v>
      </c>
      <c r="K1999" s="1">
        <v>0.44818485006724879</v>
      </c>
    </row>
    <row r="2000" spans="3:11">
      <c r="C2000" s="2">
        <v>37340.124999995161</v>
      </c>
      <c r="D2000" s="1">
        <v>3</v>
      </c>
      <c r="E2000" s="1">
        <v>0.10133096766062499</v>
      </c>
      <c r="F2000" s="1"/>
      <c r="G2000" s="1">
        <v>0.24226565487608406</v>
      </c>
      <c r="H2000" s="1">
        <v>0.30767331460864994</v>
      </c>
      <c r="I2000" s="1">
        <v>2.1118722259975313</v>
      </c>
      <c r="J2000" s="1">
        <v>0.75470949591573255</v>
      </c>
      <c r="K2000" s="1">
        <v>0.36989985174031526</v>
      </c>
    </row>
    <row r="2001" spans="3:11">
      <c r="C2001" s="2">
        <v>37340.166666661826</v>
      </c>
      <c r="D2001" s="1">
        <v>3</v>
      </c>
      <c r="E2001" s="1">
        <v>0.10133096766062499</v>
      </c>
      <c r="F2001" s="1"/>
      <c r="G2001" s="1">
        <v>0.19634813949784546</v>
      </c>
      <c r="H2001" s="1">
        <v>0.25036874582518515</v>
      </c>
      <c r="I2001" s="1">
        <v>2.1118722259975313</v>
      </c>
      <c r="J2001" s="1">
        <v>0.33979023699918681</v>
      </c>
      <c r="K2001" s="1">
        <v>0.23956462455971717</v>
      </c>
    </row>
    <row r="2002" spans="3:11">
      <c r="C2002" s="2">
        <v>37340.20833332849</v>
      </c>
      <c r="D2002" s="1">
        <v>3</v>
      </c>
      <c r="E2002" s="1">
        <v>0.10133096766062499</v>
      </c>
      <c r="F2002" s="1"/>
      <c r="G2002" s="1">
        <v>0.13092647828579396</v>
      </c>
      <c r="H2002" s="1">
        <v>0.26387389740701994</v>
      </c>
      <c r="I2002" s="1">
        <v>2.1118722259975313</v>
      </c>
      <c r="J2002" s="1">
        <v>0.24631720035063465</v>
      </c>
      <c r="K2002" s="1">
        <v>0.21120380623786389</v>
      </c>
    </row>
    <row r="2003" spans="3:11">
      <c r="C2003" s="2">
        <v>37340.249999995154</v>
      </c>
      <c r="D2003" s="1">
        <v>3</v>
      </c>
      <c r="E2003" s="1">
        <v>0.10133096766062499</v>
      </c>
      <c r="F2003" s="1"/>
      <c r="G2003" s="1">
        <v>7.1994158643542611E-2</v>
      </c>
      <c r="H2003" s="1">
        <v>0.30165139166042432</v>
      </c>
      <c r="I2003" s="1">
        <v>2.1118722259975313</v>
      </c>
      <c r="J2003" s="1">
        <v>0.13708235261363425</v>
      </c>
      <c r="K2003" s="1">
        <v>0.17473989696690956</v>
      </c>
    </row>
    <row r="2004" spans="3:11">
      <c r="C2004" s="2">
        <v>37340.291666661818</v>
      </c>
      <c r="D2004" s="1">
        <v>3</v>
      </c>
      <c r="E2004" s="1">
        <v>0.10133096766062499</v>
      </c>
      <c r="F2004" s="1"/>
      <c r="G2004" s="1">
        <v>5.2383862100188888E-2</v>
      </c>
      <c r="H2004" s="1">
        <v>0.28008007930522189</v>
      </c>
      <c r="I2004" s="1">
        <v>2.1118722259975313</v>
      </c>
      <c r="J2004" s="1">
        <v>6.1924006364523117E-2</v>
      </c>
      <c r="K2004" s="1">
        <v>0.15467056497889209</v>
      </c>
    </row>
    <row r="2005" spans="3:11">
      <c r="C2005" s="2">
        <v>37340.333333328483</v>
      </c>
      <c r="D2005" s="1">
        <v>3</v>
      </c>
      <c r="E2005" s="1">
        <v>0.10133096766062499</v>
      </c>
      <c r="F2005" s="1"/>
      <c r="G2005" s="1">
        <v>3.8073645703687549E-2</v>
      </c>
      <c r="H2005" s="1">
        <v>0.23146153361061622</v>
      </c>
      <c r="I2005" s="1">
        <v>2.1118722259975313</v>
      </c>
      <c r="J2005" s="1">
        <v>9.0258315565253169E-3</v>
      </c>
      <c r="K2005" s="1">
        <v>0.13884117385016007</v>
      </c>
    </row>
    <row r="2006" spans="3:11">
      <c r="C2006" s="2">
        <v>37340.374999995147</v>
      </c>
      <c r="D2006" s="1">
        <v>3</v>
      </c>
      <c r="E2006" s="1">
        <v>0.10133096766062499</v>
      </c>
      <c r="F2006" s="1"/>
      <c r="G2006" s="1">
        <v>3.701362967431706E-2</v>
      </c>
      <c r="H2006" s="1">
        <v>0.19634813949784546</v>
      </c>
      <c r="I2006" s="1">
        <v>2.1118722259975313</v>
      </c>
      <c r="J2006" s="1">
        <v>4.9410457341714014E-4</v>
      </c>
      <c r="K2006" s="1">
        <v>0.14147940570494869</v>
      </c>
    </row>
    <row r="2007" spans="3:11">
      <c r="C2007" s="2">
        <v>37340.416666661811</v>
      </c>
      <c r="D2007" s="1">
        <v>3</v>
      </c>
      <c r="E2007" s="1">
        <v>0.10133096766062499</v>
      </c>
      <c r="F2007" s="1"/>
      <c r="G2007" s="1">
        <v>5.2913870114874105E-2</v>
      </c>
      <c r="H2007" s="1">
        <v>0.21120380623786389</v>
      </c>
      <c r="I2007" s="1">
        <v>2.1118722259975313</v>
      </c>
      <c r="J2007" s="1">
        <v>0</v>
      </c>
      <c r="K2007" s="1">
        <v>0.1238911933396908</v>
      </c>
    </row>
    <row r="2008" spans="3:11">
      <c r="C2008" s="2">
        <v>37340.458333328475</v>
      </c>
      <c r="D2008" s="1">
        <v>3</v>
      </c>
      <c r="E2008" s="1">
        <v>0.10133096766062499</v>
      </c>
      <c r="F2008" s="1"/>
      <c r="G2008" s="1">
        <v>9.5750053555278214E-2</v>
      </c>
      <c r="H2008" s="1">
        <v>0.18149247275782693</v>
      </c>
      <c r="I2008" s="1">
        <v>2.1118722259975313</v>
      </c>
      <c r="J2008" s="1">
        <v>5.5586764509428315E-4</v>
      </c>
      <c r="K2008" s="1">
        <v>9.4870642937015345E-2</v>
      </c>
    </row>
    <row r="2009" spans="3:11">
      <c r="C2009" s="2">
        <v>37340.49999999514</v>
      </c>
      <c r="D2009" s="1">
        <v>3</v>
      </c>
      <c r="E2009" s="1">
        <v>0.10133096766062499</v>
      </c>
      <c r="F2009" s="1"/>
      <c r="G2009" s="1">
        <v>0.14675586941452606</v>
      </c>
      <c r="H2009" s="1">
        <v>0.12652942519447952</v>
      </c>
      <c r="I2009" s="1">
        <v>2.1118722259975313</v>
      </c>
      <c r="J2009" s="1">
        <v>6.4280974434829862E-3</v>
      </c>
      <c r="K2009" s="1">
        <v>6.2454014379208375E-2</v>
      </c>
    </row>
    <row r="2010" spans="3:11">
      <c r="C2010" s="2">
        <v>37340.541666661804</v>
      </c>
      <c r="D2010" s="1">
        <v>3</v>
      </c>
      <c r="E2010" s="1">
        <v>0.10133096766062499</v>
      </c>
      <c r="F2010" s="1"/>
      <c r="G2010" s="1">
        <v>0.20175020013057934</v>
      </c>
      <c r="H2010" s="1">
        <v>6.5634062467319759E-2</v>
      </c>
      <c r="I2010" s="1">
        <v>2.1118722259975313</v>
      </c>
      <c r="J2010" s="1">
        <v>2.8533501439353282E-2</v>
      </c>
      <c r="K2010" s="1">
        <v>5.0793838056133175E-2</v>
      </c>
    </row>
    <row r="2011" spans="3:11">
      <c r="C2011" s="2">
        <v>37340.583333328468</v>
      </c>
      <c r="D2011" s="1">
        <v>3</v>
      </c>
      <c r="E2011" s="1">
        <v>0.10133096766062499</v>
      </c>
      <c r="F2011" s="1"/>
      <c r="G2011" s="1">
        <v>0.26252338224883648</v>
      </c>
      <c r="H2011" s="1">
        <v>4.4963749894595589E-2</v>
      </c>
      <c r="I2011" s="1">
        <v>2.1118722259975313</v>
      </c>
      <c r="J2011" s="1">
        <v>6.9344118570116409E-2</v>
      </c>
      <c r="K2011" s="1">
        <v>3.4893597615576116E-2</v>
      </c>
    </row>
    <row r="2012" spans="3:11">
      <c r="C2012" s="2">
        <v>37340.624999995132</v>
      </c>
      <c r="D2012" s="1">
        <v>3</v>
      </c>
      <c r="E2012" s="1">
        <v>0.10133096766062499</v>
      </c>
      <c r="F2012" s="1"/>
      <c r="G2012" s="1">
        <v>0.29223471572887333</v>
      </c>
      <c r="H2012" s="1">
        <v>4.6553773938651295E-2</v>
      </c>
      <c r="I2012" s="1">
        <v>2.1118722259975313</v>
      </c>
      <c r="J2012" s="1">
        <v>9.7508874791804007E-2</v>
      </c>
      <c r="K2012" s="1">
        <v>2.090118750186171E-2</v>
      </c>
    </row>
    <row r="2013" spans="3:11">
      <c r="C2013" s="2">
        <v>37340.666666661797</v>
      </c>
      <c r="D2013" s="1">
        <v>3</v>
      </c>
      <c r="E2013" s="1">
        <v>0.10133096766062499</v>
      </c>
      <c r="F2013" s="1"/>
      <c r="G2013" s="1">
        <v>0.30365869930983291</v>
      </c>
      <c r="H2013" s="1">
        <v>6.5104054452634549E-2</v>
      </c>
      <c r="I2013" s="1">
        <v>2.1118722259975313</v>
      </c>
      <c r="J2013" s="1">
        <v>9.5750053555278214E-2</v>
      </c>
      <c r="K2013" s="1">
        <v>1.4592404655901755E-2</v>
      </c>
    </row>
    <row r="2014" spans="3:11">
      <c r="C2014" s="2">
        <v>37340.708333328461</v>
      </c>
      <c r="D2014" s="1">
        <v>3</v>
      </c>
      <c r="E2014" s="1">
        <v>0.10133096766062499</v>
      </c>
      <c r="F2014" s="1"/>
      <c r="G2014" s="1">
        <v>0.33778292934977838</v>
      </c>
      <c r="H2014" s="1">
        <v>0.13268529952231978</v>
      </c>
      <c r="I2014" s="1">
        <v>2.1118722259975313</v>
      </c>
      <c r="J2014" s="1">
        <v>6.7224086511375472E-2</v>
      </c>
      <c r="K2014" s="1">
        <v>9.2113839931712016E-3</v>
      </c>
    </row>
    <row r="2015" spans="3:11">
      <c r="C2015" s="2">
        <v>37340.749999995125</v>
      </c>
      <c r="D2015" s="1">
        <v>3</v>
      </c>
      <c r="E2015" s="1">
        <v>0.10133096766062499</v>
      </c>
      <c r="F2015" s="1"/>
      <c r="G2015" s="1">
        <v>0.35986331349327216</v>
      </c>
      <c r="H2015" s="1">
        <v>0.19499762433966197</v>
      </c>
      <c r="I2015" s="1">
        <v>2.1118722259975313</v>
      </c>
      <c r="J2015" s="1">
        <v>4.125369379179894E-2</v>
      </c>
      <c r="K2015" s="1">
        <v>4.2014682037324154E-3</v>
      </c>
    </row>
    <row r="2016" spans="3:11">
      <c r="C2016" s="2">
        <v>37340.791666661789</v>
      </c>
      <c r="D2016" s="1">
        <v>3</v>
      </c>
      <c r="E2016" s="1">
        <v>0.10133096766062499</v>
      </c>
      <c r="F2016" s="1"/>
      <c r="G2016" s="1">
        <v>0.38595831293558364</v>
      </c>
      <c r="H2016" s="1">
        <v>0.27197698835612089</v>
      </c>
      <c r="I2016" s="1">
        <v>2.1118722259975313</v>
      </c>
      <c r="J2016" s="1">
        <v>3.0123525483409019E-2</v>
      </c>
      <c r="K2016" s="1">
        <v>2.9028643688256981E-3</v>
      </c>
    </row>
    <row r="2017" spans="3:11">
      <c r="C2017" s="2">
        <v>37340.833333328454</v>
      </c>
      <c r="D2017" s="1">
        <v>3</v>
      </c>
      <c r="E2017" s="1">
        <v>0.10133096766062499</v>
      </c>
      <c r="F2017" s="1"/>
      <c r="G2017" s="1">
        <v>0.37792908233794947</v>
      </c>
      <c r="H2017" s="1">
        <v>0.37391446703913228</v>
      </c>
      <c r="I2017" s="1">
        <v>2.1118722259975313</v>
      </c>
      <c r="J2017" s="1">
        <v>2.4293437321871406E-2</v>
      </c>
      <c r="K2017" s="1">
        <v>1.3107985162734707E-2</v>
      </c>
    </row>
    <row r="2018" spans="3:11">
      <c r="C2018" s="2">
        <v>37340.874999995118</v>
      </c>
      <c r="D2018" s="1">
        <v>3</v>
      </c>
      <c r="E2018" s="1">
        <v>0.10133096766062499</v>
      </c>
      <c r="F2018" s="1"/>
      <c r="G2018" s="1">
        <v>0.36989985174031526</v>
      </c>
      <c r="H2018" s="1">
        <v>0.49435292600364544</v>
      </c>
      <c r="I2018" s="1">
        <v>2.1118722259975313</v>
      </c>
      <c r="J2018" s="1">
        <v>2.0158977755278185E-2</v>
      </c>
      <c r="K2018" s="1">
        <v>1.6076824149068802E-2</v>
      </c>
    </row>
    <row r="2019" spans="3:11">
      <c r="C2019" s="2">
        <v>37340.916666661782</v>
      </c>
      <c r="D2019" s="1">
        <v>3</v>
      </c>
      <c r="E2019" s="1">
        <v>0.10133096766062499</v>
      </c>
      <c r="F2019" s="1"/>
      <c r="G2019" s="1">
        <v>0.32573908345332692</v>
      </c>
      <c r="H2019" s="1">
        <v>0.57313394473133306</v>
      </c>
      <c r="I2019" s="1">
        <v>2.1118722259975313</v>
      </c>
      <c r="J2019" s="1">
        <v>1.3664642472672345E-2</v>
      </c>
      <c r="K2019" s="1">
        <v>1.385019490931823E-2</v>
      </c>
    </row>
    <row r="2020" spans="3:11">
      <c r="C2020" s="2">
        <v>37340.958333328446</v>
      </c>
      <c r="D2020" s="1">
        <v>3</v>
      </c>
      <c r="E2020" s="1">
        <v>0.10133096766062499</v>
      </c>
      <c r="F2020" s="1"/>
      <c r="G2020" s="1">
        <v>0.23551307908516669</v>
      </c>
      <c r="H2020" s="1">
        <v>0.59182554558855061</v>
      </c>
      <c r="I2020" s="1">
        <v>2.1118722259975313</v>
      </c>
      <c r="J2020" s="1">
        <v>8.0980693732959144E-3</v>
      </c>
      <c r="K2020" s="1">
        <v>9.76804130310884E-3</v>
      </c>
    </row>
    <row r="2021" spans="3:11">
      <c r="C2021" s="2">
        <v>37340.999999995111</v>
      </c>
      <c r="D2021" s="1">
        <v>3</v>
      </c>
      <c r="E2021" s="1">
        <v>0.10133096766062499</v>
      </c>
      <c r="F2021" s="1"/>
      <c r="G2021" s="1">
        <v>0.12477060395795372</v>
      </c>
      <c r="H2021" s="1">
        <v>0.57847440211910961</v>
      </c>
      <c r="I2021" s="1">
        <v>2.1118722259975313</v>
      </c>
      <c r="J2021" s="1">
        <v>2.7793382254714129E-3</v>
      </c>
      <c r="K2021" s="1">
        <v>3.2737060205030055E-3</v>
      </c>
    </row>
    <row r="2022" spans="3:11">
      <c r="C2022" s="2">
        <v>37341.041666661775</v>
      </c>
      <c r="D2022" s="1">
        <v>3</v>
      </c>
      <c r="E2022" s="1">
        <v>0.10133096766062499</v>
      </c>
      <c r="F2022" s="1"/>
      <c r="G2022" s="1">
        <v>4.3373725850539897E-2</v>
      </c>
      <c r="H2022" s="1">
        <v>0.49636023365305404</v>
      </c>
      <c r="I2022" s="1">
        <v>2.1118722259975313</v>
      </c>
      <c r="J2022" s="1">
        <v>1.9764182936685601E-3</v>
      </c>
      <c r="K2022" s="1">
        <v>2.2852336520542728E-3</v>
      </c>
    </row>
    <row r="2023" spans="3:11">
      <c r="C2023" s="2">
        <v>37341.083333328439</v>
      </c>
      <c r="D2023" s="1">
        <v>3</v>
      </c>
      <c r="E2023" s="1">
        <v>0.10133096766062499</v>
      </c>
      <c r="F2023" s="1"/>
      <c r="G2023" s="1">
        <v>5.3147828236077043E-3</v>
      </c>
      <c r="H2023" s="1">
        <v>0.43413369652138872</v>
      </c>
      <c r="I2023" s="1">
        <v>2.1118722259975313</v>
      </c>
      <c r="J2023" s="1">
        <v>1.1117352901885659E-3</v>
      </c>
      <c r="K2023" s="1">
        <v>2.2852336520542728E-3</v>
      </c>
    </row>
    <row r="2024" spans="3:11">
      <c r="C2024" s="2">
        <v>37341.124999995103</v>
      </c>
      <c r="D2024" s="1">
        <v>3</v>
      </c>
      <c r="E2024" s="1">
        <v>0.10133096766062499</v>
      </c>
      <c r="F2024" s="1"/>
      <c r="G2024" s="1">
        <v>1.3664642472672345E-2</v>
      </c>
      <c r="H2024" s="1">
        <v>0.38796562058499207</v>
      </c>
      <c r="I2024" s="1">
        <v>2.1118722259975313</v>
      </c>
      <c r="J2024" s="1">
        <v>3.3969689422428469E-4</v>
      </c>
      <c r="K2024" s="1">
        <v>2.3469967237314156E-3</v>
      </c>
    </row>
    <row r="2025" spans="3:11">
      <c r="C2025" s="2">
        <v>37341.166666661768</v>
      </c>
      <c r="D2025" s="1">
        <v>3</v>
      </c>
      <c r="E2025" s="1">
        <v>0.10133096766062499</v>
      </c>
      <c r="F2025" s="1"/>
      <c r="G2025" s="1">
        <v>0.10102651726485556</v>
      </c>
      <c r="H2025" s="1">
        <v>7.252416665822782E-2</v>
      </c>
      <c r="I2025" s="1">
        <v>2.1118722259975313</v>
      </c>
      <c r="J2025" s="1">
        <v>0</v>
      </c>
      <c r="K2025" s="1">
        <v>2.6413469380612346E-2</v>
      </c>
    </row>
    <row r="2026" spans="3:11">
      <c r="C2026" s="2">
        <v>37341.208333328432</v>
      </c>
      <c r="D2026" s="1">
        <v>3</v>
      </c>
      <c r="E2026" s="1">
        <v>0.10133096766062499</v>
      </c>
      <c r="F2026" s="1"/>
      <c r="G2026" s="1">
        <v>0.35584869819445519</v>
      </c>
      <c r="H2026" s="1">
        <v>5.3973886144244594E-2</v>
      </c>
      <c r="I2026" s="1">
        <v>2.1118722259975313</v>
      </c>
      <c r="J2026" s="1">
        <v>7.1027532428713936E-4</v>
      </c>
      <c r="K2026" s="1">
        <v>2.7473485409982824E-2</v>
      </c>
    </row>
    <row r="2027" spans="3:11">
      <c r="C2027" s="2">
        <v>37341.249999995096</v>
      </c>
      <c r="D2027" s="1">
        <v>3</v>
      </c>
      <c r="E2027" s="1">
        <v>0.10133096766062499</v>
      </c>
      <c r="F2027" s="1"/>
      <c r="G2027" s="1">
        <v>0.69863469334407979</v>
      </c>
      <c r="H2027" s="1">
        <v>3.3833581586205641E-2</v>
      </c>
      <c r="I2027" s="1">
        <v>2.1118722259975313</v>
      </c>
      <c r="J2027" s="1">
        <v>2.0999444370228453E-3</v>
      </c>
      <c r="K2027" s="1">
        <v>4.5493757909280841E-2</v>
      </c>
    </row>
    <row r="2028" spans="3:11">
      <c r="C2028" s="2">
        <v>37341.29166666176</v>
      </c>
      <c r="D2028" s="1">
        <v>3</v>
      </c>
      <c r="E2028" s="1">
        <v>0.10133096766062499</v>
      </c>
      <c r="F2028" s="1"/>
      <c r="G2028" s="1">
        <v>0.76539041069128544</v>
      </c>
      <c r="H2028" s="1">
        <v>2.9063509454038534E-2</v>
      </c>
      <c r="I2028" s="1">
        <v>2.1118722259975313</v>
      </c>
      <c r="J2028" s="1">
        <v>5.5003352602535768E-3</v>
      </c>
      <c r="K2028" s="1">
        <v>5.7683942247041237E-2</v>
      </c>
    </row>
    <row r="2029" spans="3:11">
      <c r="C2029" s="2">
        <v>37341.333333328424</v>
      </c>
      <c r="D2029" s="1">
        <v>3</v>
      </c>
      <c r="E2029" s="1">
        <v>0.10133096766062499</v>
      </c>
      <c r="F2029" s="1"/>
      <c r="G2029" s="1">
        <v>0.71198583681352079</v>
      </c>
      <c r="H2029" s="1">
        <v>3.4363589600890899E-2</v>
      </c>
      <c r="I2029" s="1">
        <v>2.1118722259975313</v>
      </c>
      <c r="J2029" s="1">
        <v>1.3664642472672345E-2</v>
      </c>
      <c r="K2029" s="1">
        <v>7.1994158643542611E-2</v>
      </c>
    </row>
    <row r="2030" spans="3:11">
      <c r="C2030" s="2">
        <v>37341.374999995089</v>
      </c>
      <c r="D2030" s="1">
        <v>3</v>
      </c>
      <c r="E2030" s="1">
        <v>0.10133096766062499</v>
      </c>
      <c r="F2030" s="1"/>
      <c r="G2030" s="1">
        <v>0.73868812375240311</v>
      </c>
      <c r="H2030" s="1">
        <v>3.4363589600890899E-2</v>
      </c>
      <c r="I2030" s="1">
        <v>2.1118722259975313</v>
      </c>
      <c r="J2030" s="1">
        <v>2.4293437321871406E-2</v>
      </c>
      <c r="K2030" s="1">
        <v>9.2232411082226642E-2</v>
      </c>
    </row>
    <row r="2031" spans="3:11">
      <c r="C2031" s="2">
        <v>37341.416666661753</v>
      </c>
      <c r="D2031" s="1">
        <v>3</v>
      </c>
      <c r="E2031" s="1">
        <v>0.10133096766062499</v>
      </c>
      <c r="F2031" s="1"/>
      <c r="G2031" s="1">
        <v>0.5304102856291214</v>
      </c>
      <c r="H2031" s="1">
        <v>2.6943477395297597E-2</v>
      </c>
      <c r="I2031" s="1">
        <v>2.1118722259975313</v>
      </c>
      <c r="J2031" s="1">
        <v>0.10366474911964428</v>
      </c>
      <c r="K2031" s="1">
        <v>0.11509708715706186</v>
      </c>
    </row>
    <row r="2032" spans="3:11">
      <c r="C2032" s="2">
        <v>37341.458333328417</v>
      </c>
      <c r="D2032" s="1">
        <v>3</v>
      </c>
      <c r="E2032" s="1">
        <v>0.10133096766062499</v>
      </c>
      <c r="F2032" s="1"/>
      <c r="G2032" s="1">
        <v>0.61585760383354482</v>
      </c>
      <c r="H2032" s="1">
        <v>1.6076824149068802E-2</v>
      </c>
      <c r="I2032" s="1">
        <v>2.1118722259975313</v>
      </c>
      <c r="J2032" s="1">
        <v>0.21660586687059788</v>
      </c>
      <c r="K2032" s="1">
        <v>0.13268529952231978</v>
      </c>
    </row>
    <row r="2033" spans="3:11">
      <c r="C2033" s="2">
        <v>37341.499999995081</v>
      </c>
      <c r="D2033" s="1">
        <v>3</v>
      </c>
      <c r="E2033" s="1">
        <v>0.10133096766062499</v>
      </c>
      <c r="F2033" s="1"/>
      <c r="G2033" s="1">
        <v>0.8675836241892031</v>
      </c>
      <c r="H2033" s="1">
        <v>3.0263905121799832E-3</v>
      </c>
      <c r="I2033" s="1">
        <v>2.1118722259975313</v>
      </c>
      <c r="J2033" s="1">
        <v>0.30165139166042432</v>
      </c>
      <c r="K2033" s="1">
        <v>0.13620294199537136</v>
      </c>
    </row>
    <row r="2034" spans="3:11">
      <c r="C2034" s="2">
        <v>37341.541666661746</v>
      </c>
      <c r="D2034" s="1">
        <v>3</v>
      </c>
      <c r="E2034" s="1">
        <v>0.10133096766062499</v>
      </c>
      <c r="F2034" s="1"/>
      <c r="G2034" s="1">
        <v>1.0825417629262031</v>
      </c>
      <c r="H2034" s="1">
        <v>3.0881535838571302E-4</v>
      </c>
      <c r="I2034" s="1">
        <v>2.1118722259975313</v>
      </c>
      <c r="J2034" s="1">
        <v>0.37391446703913228</v>
      </c>
      <c r="K2034" s="1">
        <v>0.13532353137710851</v>
      </c>
    </row>
    <row r="2035" spans="3:11">
      <c r="C2035" s="2">
        <v>37341.58333332841</v>
      </c>
      <c r="D2035" s="1">
        <v>3</v>
      </c>
      <c r="E2035" s="1">
        <v>0.10133096766062499</v>
      </c>
      <c r="F2035" s="1"/>
      <c r="G2035" s="1">
        <v>1.1816318407115431</v>
      </c>
      <c r="H2035" s="1">
        <v>0</v>
      </c>
      <c r="I2035" s="1">
        <v>2.1118722259975313</v>
      </c>
      <c r="J2035" s="1">
        <v>0.31168792990746713</v>
      </c>
      <c r="K2035" s="1">
        <v>0.13268529952231978</v>
      </c>
    </row>
    <row r="2036" spans="3:11">
      <c r="C2036" s="2">
        <v>37341.624999995074</v>
      </c>
      <c r="D2036" s="1">
        <v>3</v>
      </c>
      <c r="E2036" s="1">
        <v>0.10133096766062499</v>
      </c>
      <c r="F2036" s="1"/>
      <c r="G2036" s="1">
        <v>1.2304591055601108</v>
      </c>
      <c r="H2036" s="1">
        <v>1.0808537543499945E-3</v>
      </c>
      <c r="I2036" s="1">
        <v>2.1118722259975313</v>
      </c>
      <c r="J2036" s="1">
        <v>0.29763677636160712</v>
      </c>
      <c r="K2036" s="1">
        <v>0.15467056497889209</v>
      </c>
    </row>
    <row r="2037" spans="3:11">
      <c r="C2037" s="2">
        <v>37341.666666661738</v>
      </c>
      <c r="D2037" s="1">
        <v>3</v>
      </c>
      <c r="E2037" s="1">
        <v>0.10133096766062499</v>
      </c>
      <c r="F2037" s="1"/>
      <c r="G2037" s="1">
        <v>1.1853877841614326</v>
      </c>
      <c r="H2037" s="1">
        <v>2.5940490104399854E-3</v>
      </c>
      <c r="I2037" s="1">
        <v>2.1118722259975313</v>
      </c>
      <c r="J2037" s="1">
        <v>0.29628626120342383</v>
      </c>
      <c r="K2037" s="1">
        <v>0.16082643930673238</v>
      </c>
    </row>
    <row r="2038" spans="3:11">
      <c r="C2038" s="2">
        <v>37341.708333328403</v>
      </c>
      <c r="D2038" s="1">
        <v>3</v>
      </c>
      <c r="E2038" s="1">
        <v>0.10133096766062499</v>
      </c>
      <c r="F2038" s="1"/>
      <c r="G2038" s="1">
        <v>1.219191275210441</v>
      </c>
      <c r="H2038" s="1">
        <v>3.0572720480185542E-3</v>
      </c>
      <c r="I2038" s="1">
        <v>2.1118722259975313</v>
      </c>
      <c r="J2038" s="1">
        <v>0.42008254297552888</v>
      </c>
      <c r="K2038" s="1">
        <v>0.1679873211759921</v>
      </c>
    </row>
    <row r="2039" spans="3:11">
      <c r="C2039" s="2">
        <v>37341.749999995067</v>
      </c>
      <c r="D2039" s="1">
        <v>3</v>
      </c>
      <c r="E2039" s="1">
        <v>0.10133096766062499</v>
      </c>
      <c r="F2039" s="1"/>
      <c r="G2039" s="1">
        <v>1.2755304269587888</v>
      </c>
      <c r="H2039" s="1">
        <v>2.8102197613099843E-3</v>
      </c>
      <c r="I2039" s="1">
        <v>2.1118722259975313</v>
      </c>
      <c r="J2039" s="1">
        <v>0.60250646036410327</v>
      </c>
      <c r="K2039" s="1">
        <v>0.20310071528876283</v>
      </c>
    </row>
    <row r="2040" spans="3:11">
      <c r="C2040" s="2">
        <v>37341.791666661731</v>
      </c>
      <c r="D2040" s="1">
        <v>3</v>
      </c>
      <c r="E2040" s="1">
        <v>0.10133096766062499</v>
      </c>
      <c r="F2040" s="1"/>
      <c r="G2040" s="1">
        <v>1.2980660876581278</v>
      </c>
      <c r="H2040" s="1">
        <v>2.6866936179557E-3</v>
      </c>
      <c r="I2040" s="1">
        <v>2.1118722259975313</v>
      </c>
      <c r="J2040" s="1">
        <v>0.87110752810292469</v>
      </c>
      <c r="K2040" s="1">
        <v>0.26792544288157044</v>
      </c>
    </row>
    <row r="2041" spans="3:11">
      <c r="C2041" s="2">
        <v>37341.833333328395</v>
      </c>
      <c r="D2041" s="1">
        <v>3</v>
      </c>
      <c r="E2041" s="1">
        <v>0.10133096766062499</v>
      </c>
      <c r="F2041" s="1"/>
      <c r="G2041" s="1">
        <v>1.2792863704086783</v>
      </c>
      <c r="H2041" s="1">
        <v>2.377878259569987E-3</v>
      </c>
      <c r="I2041" s="1">
        <v>2.1118722259975313</v>
      </c>
      <c r="J2041" s="1">
        <v>1.1553402365623142</v>
      </c>
      <c r="K2041" s="1">
        <v>0.33577562170036973</v>
      </c>
    </row>
    <row r="2042" spans="3:11">
      <c r="C2042" s="2">
        <v>37341.87499999506</v>
      </c>
      <c r="D2042" s="1">
        <v>3</v>
      </c>
      <c r="E2042" s="1">
        <v>0.10133096766062499</v>
      </c>
      <c r="F2042" s="1"/>
      <c r="G2042" s="1">
        <v>1.1478283496625348</v>
      </c>
      <c r="H2042" s="1">
        <v>1.883773686152847E-3</v>
      </c>
      <c r="I2042" s="1">
        <v>2.1118722259975313</v>
      </c>
      <c r="J2042" s="1">
        <v>1.2867982573084578</v>
      </c>
      <c r="K2042" s="1">
        <v>0.36588523644149801</v>
      </c>
    </row>
    <row r="2043" spans="3:11">
      <c r="C2043" s="2">
        <v>37341.916666661724</v>
      </c>
      <c r="D2043" s="1">
        <v>3</v>
      </c>
      <c r="E2043" s="1">
        <v>0.10133096766062499</v>
      </c>
      <c r="F2043" s="1"/>
      <c r="G2043" s="1">
        <v>0.98034854942828498</v>
      </c>
      <c r="H2043" s="1">
        <v>1.9146552219914187E-3</v>
      </c>
      <c r="I2043" s="1">
        <v>2.1118722259975313</v>
      </c>
      <c r="J2043" s="1">
        <v>1.219191275210441</v>
      </c>
      <c r="K2043" s="1">
        <v>0.4060313894296691</v>
      </c>
    </row>
    <row r="2044" spans="3:11">
      <c r="C2044" s="2">
        <v>37341.958333328388</v>
      </c>
      <c r="D2044" s="1">
        <v>3</v>
      </c>
      <c r="E2044" s="1">
        <v>0.10133096766062499</v>
      </c>
      <c r="F2044" s="1"/>
      <c r="G2044" s="1">
        <v>0.79005773808733448</v>
      </c>
      <c r="H2044" s="1">
        <v>2.192589044538559E-3</v>
      </c>
      <c r="I2044" s="1">
        <v>2.1118722259975313</v>
      </c>
      <c r="J2044" s="1">
        <v>1.0613983394438751</v>
      </c>
      <c r="K2044" s="1">
        <v>0.38595831293558364</v>
      </c>
    </row>
    <row r="2045" spans="3:11">
      <c r="C2045" s="2">
        <v>37341.999999995052</v>
      </c>
      <c r="D2045" s="1">
        <v>3</v>
      </c>
      <c r="E2045" s="1">
        <v>0.10133096766062499</v>
      </c>
      <c r="F2045" s="1"/>
      <c r="G2045" s="1">
        <v>0.58381485950688627</v>
      </c>
      <c r="H2045" s="1">
        <v>2.3469967237314156E-3</v>
      </c>
      <c r="I2045" s="1">
        <v>2.1118722259975313</v>
      </c>
      <c r="J2045" s="1">
        <v>0.79358164200105608</v>
      </c>
      <c r="K2045" s="1">
        <v>0.28683265509613937</v>
      </c>
    </row>
    <row r="2046" spans="3:11">
      <c r="C2046" s="2">
        <v>37342.041666661717</v>
      </c>
      <c r="D2046" s="1">
        <v>3</v>
      </c>
      <c r="E2046" s="1">
        <v>0.10133096766062499</v>
      </c>
      <c r="F2046" s="1"/>
      <c r="G2046" s="1">
        <v>0.44818485006724879</v>
      </c>
      <c r="H2046" s="1">
        <v>3.459258457148891E-3</v>
      </c>
      <c r="I2046" s="1">
        <v>2.1118722259975313</v>
      </c>
      <c r="J2046" s="1">
        <v>0.58648508820077405</v>
      </c>
      <c r="K2046" s="1">
        <v>0.28818317025432277</v>
      </c>
    </row>
    <row r="2047" spans="3:11">
      <c r="C2047" s="2">
        <v>37342.083333328381</v>
      </c>
      <c r="D2047" s="1">
        <v>3</v>
      </c>
      <c r="E2047" s="1">
        <v>0.10133096766062499</v>
      </c>
      <c r="F2047" s="1"/>
      <c r="G2047" s="1">
        <v>0.33376831405096119</v>
      </c>
      <c r="H2047" s="1">
        <v>1.1066908359630014E-2</v>
      </c>
      <c r="I2047" s="1">
        <v>2.1118722259975313</v>
      </c>
      <c r="J2047" s="1">
        <v>0.46223600361310863</v>
      </c>
      <c r="K2047" s="1">
        <v>0.30566600695924157</v>
      </c>
    </row>
    <row r="2048" spans="3:11">
      <c r="C2048" s="2">
        <v>37342.124999995045</v>
      </c>
      <c r="D2048" s="1">
        <v>3</v>
      </c>
      <c r="E2048" s="1">
        <v>0.10133096766062499</v>
      </c>
      <c r="F2048" s="1"/>
      <c r="G2048" s="1">
        <v>0.30165139166042432</v>
      </c>
      <c r="H2048" s="1">
        <v>1.8303453388819373E-2</v>
      </c>
      <c r="I2048" s="1">
        <v>2.1118722259975313</v>
      </c>
      <c r="J2048" s="1">
        <v>0.4060313894296691</v>
      </c>
      <c r="K2048" s="1">
        <v>0.37391446703913228</v>
      </c>
    </row>
    <row r="2049" spans="3:11">
      <c r="C2049" s="2">
        <v>37342.166666661709</v>
      </c>
      <c r="D2049" s="1">
        <v>3</v>
      </c>
      <c r="E2049" s="1">
        <v>0.10133096766062499</v>
      </c>
      <c r="F2049" s="1"/>
      <c r="G2049" s="1">
        <v>0.1652862908596251</v>
      </c>
      <c r="H2049" s="1">
        <v>0</v>
      </c>
      <c r="I2049" s="1">
        <v>2.1118722259975313</v>
      </c>
      <c r="J2049" s="1">
        <v>0.38395100528617487</v>
      </c>
      <c r="K2049" s="1">
        <v>0.25712132161610257</v>
      </c>
    </row>
    <row r="2050" spans="3:11">
      <c r="C2050" s="2">
        <v>37342.208333328374</v>
      </c>
      <c r="D2050" s="1">
        <v>3</v>
      </c>
      <c r="E2050" s="1">
        <v>0.10133096766062499</v>
      </c>
      <c r="F2050" s="1"/>
      <c r="G2050" s="1">
        <v>0.15642938621541785</v>
      </c>
      <c r="H2050" s="1">
        <v>0</v>
      </c>
      <c r="I2050" s="1">
        <v>2.1118722259975313</v>
      </c>
      <c r="J2050" s="1">
        <v>0.4060313894296691</v>
      </c>
      <c r="K2050" s="1">
        <v>0.27737904898885479</v>
      </c>
    </row>
    <row r="2051" spans="3:11">
      <c r="C2051" s="2">
        <v>37342.249999995038</v>
      </c>
      <c r="D2051" s="1">
        <v>3</v>
      </c>
      <c r="E2051" s="1">
        <v>0.10133096766062499</v>
      </c>
      <c r="F2051" s="1"/>
      <c r="G2051" s="1">
        <v>0.17203886665054258</v>
      </c>
      <c r="H2051" s="1">
        <v>0</v>
      </c>
      <c r="I2051" s="1">
        <v>2.1118722259975313</v>
      </c>
      <c r="J2051" s="1">
        <v>0.48632369540601122</v>
      </c>
      <c r="K2051" s="1">
        <v>0.28818317025432277</v>
      </c>
    </row>
    <row r="2052" spans="3:11">
      <c r="C2052" s="2">
        <v>37342.291666661702</v>
      </c>
      <c r="D2052" s="1">
        <v>3</v>
      </c>
      <c r="E2052" s="1">
        <v>0.10133096766062499</v>
      </c>
      <c r="F2052" s="1"/>
      <c r="G2052" s="1">
        <v>0.21795638202878126</v>
      </c>
      <c r="H2052" s="1">
        <v>0</v>
      </c>
      <c r="I2052" s="1">
        <v>2.1118722259975313</v>
      </c>
      <c r="J2052" s="1">
        <v>0.57847440211910961</v>
      </c>
      <c r="K2052" s="1">
        <v>0.29763677636160712</v>
      </c>
    </row>
    <row r="2053" spans="3:11">
      <c r="C2053" s="2">
        <v>37342.333333328366</v>
      </c>
      <c r="D2053" s="1">
        <v>3</v>
      </c>
      <c r="E2053" s="1">
        <v>0.10133096766062499</v>
      </c>
      <c r="F2053" s="1"/>
      <c r="G2053" s="1">
        <v>0.24631720035063465</v>
      </c>
      <c r="H2053" s="1">
        <v>0</v>
      </c>
      <c r="I2053" s="1">
        <v>2.1118722259975313</v>
      </c>
      <c r="J2053" s="1">
        <v>0.60517668905799205</v>
      </c>
      <c r="K2053" s="1">
        <v>0.27737904898885479</v>
      </c>
    </row>
    <row r="2054" spans="3:11">
      <c r="C2054" s="2">
        <v>37342.374999995031</v>
      </c>
      <c r="D2054" s="1">
        <v>3</v>
      </c>
      <c r="E2054" s="1">
        <v>0.10133096766062499</v>
      </c>
      <c r="F2054" s="1"/>
      <c r="G2054" s="1">
        <v>0.25847183677428598</v>
      </c>
      <c r="H2054" s="1">
        <v>6.176307167714255E-4</v>
      </c>
      <c r="I2054" s="1">
        <v>2.1118722259975313</v>
      </c>
      <c r="J2054" s="1">
        <v>0.66125149162964469</v>
      </c>
      <c r="K2054" s="1">
        <v>0.21390483655423079</v>
      </c>
    </row>
    <row r="2055" spans="3:11">
      <c r="C2055" s="2">
        <v>37342.416666661695</v>
      </c>
      <c r="D2055" s="1">
        <v>3</v>
      </c>
      <c r="E2055" s="1">
        <v>0.10133096766062499</v>
      </c>
      <c r="F2055" s="1"/>
      <c r="G2055" s="1">
        <v>0.24361617003426755</v>
      </c>
      <c r="H2055" s="1">
        <v>6.7939378844856808E-4</v>
      </c>
      <c r="I2055" s="1">
        <v>2.1118722259975313</v>
      </c>
      <c r="J2055" s="1">
        <v>0.72533698028296223</v>
      </c>
      <c r="K2055" s="1">
        <v>0.20445123044694635</v>
      </c>
    </row>
    <row r="2056" spans="3:11">
      <c r="C2056" s="2">
        <v>37342.458333328359</v>
      </c>
      <c r="D2056" s="1">
        <v>3</v>
      </c>
      <c r="E2056" s="1">
        <v>0.10133096766062499</v>
      </c>
      <c r="F2056" s="1"/>
      <c r="G2056" s="1">
        <v>0.24226565487608406</v>
      </c>
      <c r="H2056" s="1">
        <v>8.0291993180285311E-4</v>
      </c>
      <c r="I2056" s="1">
        <v>2.1118722259975313</v>
      </c>
      <c r="J2056" s="1">
        <v>0.79005773808733448</v>
      </c>
      <c r="K2056" s="1">
        <v>0.25171926098336861</v>
      </c>
    </row>
    <row r="2057" spans="3:11">
      <c r="C2057" s="2">
        <v>37342.499999995023</v>
      </c>
      <c r="D2057" s="1">
        <v>3</v>
      </c>
      <c r="E2057" s="1">
        <v>0.10133096766062499</v>
      </c>
      <c r="F2057" s="1"/>
      <c r="G2057" s="1">
        <v>0.27737904898885479</v>
      </c>
      <c r="H2057" s="1">
        <v>0</v>
      </c>
      <c r="I2057" s="1">
        <v>2.1118722259975313</v>
      </c>
      <c r="J2057" s="1">
        <v>0.85701191244803931</v>
      </c>
      <c r="K2057" s="1">
        <v>0.33778292934977838</v>
      </c>
    </row>
    <row r="2058" spans="3:11">
      <c r="C2058" s="2">
        <v>37342.541666661687</v>
      </c>
      <c r="D2058" s="1">
        <v>3</v>
      </c>
      <c r="E2058" s="1">
        <v>0.10133096766062499</v>
      </c>
      <c r="F2058" s="1"/>
      <c r="G2058" s="1">
        <v>0.21660586687059788</v>
      </c>
      <c r="H2058" s="1">
        <v>0</v>
      </c>
      <c r="I2058" s="1">
        <v>2.1118722259975313</v>
      </c>
      <c r="J2058" s="1">
        <v>0.92044218289502266</v>
      </c>
      <c r="K2058" s="1">
        <v>0.43212638887198035</v>
      </c>
    </row>
    <row r="2059" spans="3:11">
      <c r="C2059" s="2">
        <v>37342.583333328352</v>
      </c>
      <c r="D2059" s="1">
        <v>3</v>
      </c>
      <c r="E2059" s="1">
        <v>0.10133096766062499</v>
      </c>
      <c r="F2059" s="1"/>
      <c r="G2059" s="1">
        <v>0.20985329107968032</v>
      </c>
      <c r="H2059" s="1">
        <v>0</v>
      </c>
      <c r="I2059" s="1">
        <v>2.1118722259975313</v>
      </c>
      <c r="J2059" s="1">
        <v>1.0332071081341045</v>
      </c>
      <c r="K2059" s="1">
        <v>0.40803869707907753</v>
      </c>
    </row>
    <row r="2060" spans="3:11">
      <c r="C2060" s="2">
        <v>37342.624999995016</v>
      </c>
      <c r="D2060" s="1">
        <v>3</v>
      </c>
      <c r="E2060" s="1">
        <v>0.10133096766062499</v>
      </c>
      <c r="F2060" s="1"/>
      <c r="G2060" s="1">
        <v>0.25036874582518515</v>
      </c>
      <c r="H2060" s="1">
        <v>0</v>
      </c>
      <c r="I2060" s="1">
        <v>1.8795662811378029</v>
      </c>
      <c r="J2060" s="1">
        <v>1.3544052394064754</v>
      </c>
      <c r="K2060" s="1">
        <v>0.39800215883203488</v>
      </c>
    </row>
    <row r="2061" spans="3:11">
      <c r="C2061" s="2">
        <v>37342.66666666168</v>
      </c>
      <c r="D2061" s="1">
        <v>3</v>
      </c>
      <c r="E2061" s="1">
        <v>0.10133096766062499</v>
      </c>
      <c r="F2061" s="1"/>
      <c r="G2061" s="1">
        <v>0.29088420057068987</v>
      </c>
      <c r="H2061" s="1">
        <v>5.2498610925571175E-4</v>
      </c>
      <c r="I2061" s="1">
        <v>0.71803655683916068</v>
      </c>
      <c r="J2061" s="1">
        <v>1.4520597691036108</v>
      </c>
      <c r="K2061" s="1">
        <v>0.36789254409090644</v>
      </c>
    </row>
    <row r="2062" spans="3:11">
      <c r="C2062" s="2">
        <v>37342.708333328344</v>
      </c>
      <c r="D2062" s="1">
        <v>3</v>
      </c>
      <c r="E2062" s="1">
        <v>0.10133096766062499</v>
      </c>
      <c r="F2062" s="1"/>
      <c r="G2062" s="1">
        <v>0.36989985174031526</v>
      </c>
      <c r="H2062" s="1">
        <v>1.5440767919285626E-3</v>
      </c>
      <c r="I2062" s="1">
        <v>0.73915527909913592</v>
      </c>
      <c r="J2062" s="1">
        <v>1.4962990578260065</v>
      </c>
      <c r="K2062" s="1">
        <v>0.35785600584386379</v>
      </c>
    </row>
    <row r="2063" spans="3:11">
      <c r="C2063" s="2">
        <v>37342.749999995009</v>
      </c>
      <c r="D2063" s="1">
        <v>3</v>
      </c>
      <c r="E2063" s="1">
        <v>0.10133096766062499</v>
      </c>
      <c r="F2063" s="1"/>
      <c r="G2063" s="1">
        <v>0.4803017724577856</v>
      </c>
      <c r="H2063" s="1">
        <v>2.377878259569987E-3</v>
      </c>
      <c r="I2063" s="1">
        <v>0.63356166779925938</v>
      </c>
      <c r="J2063" s="1">
        <v>1.5752446487134253</v>
      </c>
      <c r="K2063" s="1">
        <v>0.35584869819445519</v>
      </c>
    </row>
    <row r="2064" spans="3:11">
      <c r="C2064" s="2">
        <v>37342.791666661673</v>
      </c>
      <c r="D2064" s="1">
        <v>3</v>
      </c>
      <c r="E2064" s="1">
        <v>0.10133096766062499</v>
      </c>
      <c r="F2064" s="1"/>
      <c r="G2064" s="1">
        <v>0.63721943338465048</v>
      </c>
      <c r="H2064" s="1">
        <v>4.5725730770241743E-3</v>
      </c>
      <c r="I2064" s="1">
        <v>0.27454338937967909</v>
      </c>
      <c r="J2064" s="1">
        <v>1.5460055409773443</v>
      </c>
      <c r="K2064" s="1">
        <v>0.37190715938972363</v>
      </c>
    </row>
    <row r="2065" spans="3:11">
      <c r="C2065" s="2">
        <v>37342.833333328337</v>
      </c>
      <c r="D2065" s="1">
        <v>3</v>
      </c>
      <c r="E2065" s="1">
        <v>0.10133096766062499</v>
      </c>
      <c r="F2065" s="1"/>
      <c r="G2065" s="1">
        <v>0.73868812375240311</v>
      </c>
      <c r="H2065" s="1">
        <v>1.1252460796275895E-2</v>
      </c>
      <c r="I2065" s="1">
        <v>0.10559361129987656</v>
      </c>
      <c r="J2065" s="1">
        <v>1.3619171263062548</v>
      </c>
      <c r="K2065" s="1">
        <v>0.38997292823440066</v>
      </c>
    </row>
    <row r="2066" spans="3:11">
      <c r="C2066" s="2">
        <v>37342.874999995001</v>
      </c>
      <c r="D2066" s="1">
        <v>3</v>
      </c>
      <c r="E2066" s="1">
        <v>0.10133096766062499</v>
      </c>
      <c r="F2066" s="1"/>
      <c r="G2066" s="1">
        <v>0.746698809834068</v>
      </c>
      <c r="H2066" s="1">
        <v>1.8117900952173492E-2</v>
      </c>
      <c r="I2066" s="1">
        <v>0</v>
      </c>
      <c r="J2066" s="1">
        <v>1.2529947662594496</v>
      </c>
      <c r="K2066" s="1">
        <v>0.46223600361310863</v>
      </c>
    </row>
    <row r="2067" spans="3:11">
      <c r="C2067" s="2">
        <v>37342.916666661666</v>
      </c>
      <c r="D2067" s="1">
        <v>3</v>
      </c>
      <c r="E2067" s="1">
        <v>0.10133096766062499</v>
      </c>
      <c r="F2067" s="1"/>
      <c r="G2067" s="1">
        <v>0.70664537942574468</v>
      </c>
      <c r="H2067" s="1">
        <v>3.754363768900229E-2</v>
      </c>
      <c r="I2067" s="1">
        <v>0</v>
      </c>
      <c r="J2067" s="1">
        <v>1.2867982573084578</v>
      </c>
      <c r="K2067" s="1">
        <v>0.55978280126189217</v>
      </c>
    </row>
    <row r="2068" spans="3:11">
      <c r="C2068" s="2">
        <v>37342.95833332833</v>
      </c>
      <c r="D2068" s="1">
        <v>3</v>
      </c>
      <c r="E2068" s="1">
        <v>0.10133096766062499</v>
      </c>
      <c r="F2068" s="1"/>
      <c r="G2068" s="1">
        <v>0.67994309248686224</v>
      </c>
      <c r="H2068" s="1">
        <v>6.7224086511375472E-2</v>
      </c>
      <c r="I2068" s="1">
        <v>0</v>
      </c>
      <c r="J2068" s="1">
        <v>1.2755304269587888</v>
      </c>
      <c r="K2068" s="1">
        <v>0.5437614290985624</v>
      </c>
    </row>
    <row r="2069" spans="3:11">
      <c r="C2069" s="2">
        <v>37342.999999994994</v>
      </c>
      <c r="D2069" s="1">
        <v>3</v>
      </c>
      <c r="E2069" s="1">
        <v>0.10133096766062499</v>
      </c>
      <c r="F2069" s="1"/>
      <c r="G2069" s="1">
        <v>0.62920874730298615</v>
      </c>
      <c r="H2069" s="1">
        <v>9.2232411082226642E-2</v>
      </c>
      <c r="I2069" s="1">
        <v>0</v>
      </c>
      <c r="J2069" s="1">
        <v>1.2605066531592297</v>
      </c>
      <c r="K2069" s="1">
        <v>0.42409715827434591</v>
      </c>
    </row>
    <row r="2070" spans="3:11">
      <c r="C2070" s="2">
        <v>37343.041666661658</v>
      </c>
      <c r="D2070" s="1">
        <v>3</v>
      </c>
      <c r="E2070" s="1">
        <v>0.10133096766062499</v>
      </c>
      <c r="F2070" s="1"/>
      <c r="G2070" s="1">
        <v>0.58915531689466227</v>
      </c>
      <c r="H2070" s="1">
        <v>0.11245885530227316</v>
      </c>
      <c r="I2070" s="1">
        <v>0.86586761265898782</v>
      </c>
      <c r="J2070" s="1">
        <v>1.1590961800122039</v>
      </c>
      <c r="K2070" s="1">
        <v>0.37792908233794947</v>
      </c>
    </row>
    <row r="2071" spans="3:11">
      <c r="C2071" s="2">
        <v>37343.083333328323</v>
      </c>
      <c r="D2071" s="1">
        <v>3</v>
      </c>
      <c r="E2071" s="1">
        <v>0.10133096766062499</v>
      </c>
      <c r="F2071" s="1"/>
      <c r="G2071" s="1">
        <v>0.51972937085356863</v>
      </c>
      <c r="H2071" s="1">
        <v>0.11773531901185058</v>
      </c>
      <c r="I2071" s="1">
        <v>2.1118722259975313</v>
      </c>
      <c r="J2071" s="1">
        <v>1.2454828793596699</v>
      </c>
      <c r="K2071" s="1">
        <v>0.38796562058499207</v>
      </c>
    </row>
    <row r="2072" spans="3:11">
      <c r="C2072" s="2">
        <v>37343.124999994987</v>
      </c>
      <c r="D2072" s="1">
        <v>3</v>
      </c>
      <c r="E2072" s="1">
        <v>0.10133096766062499</v>
      </c>
      <c r="F2072" s="1"/>
      <c r="G2072" s="1">
        <v>0.52506982824134485</v>
      </c>
      <c r="H2072" s="1">
        <v>0.12916765704926816</v>
      </c>
      <c r="I2072" s="1">
        <v>2.1118722259975313</v>
      </c>
      <c r="J2072" s="1">
        <v>1.2267031621102205</v>
      </c>
      <c r="K2072" s="1">
        <v>0.351834082895638</v>
      </c>
    </row>
    <row r="2073" spans="3:11">
      <c r="C2073" s="2">
        <v>37343.166666661651</v>
      </c>
      <c r="D2073" s="1">
        <v>3</v>
      </c>
      <c r="E2073" s="1">
        <v>0.10133096766062499</v>
      </c>
      <c r="F2073" s="1"/>
      <c r="G2073" s="1">
        <v>0.5063782273841273</v>
      </c>
      <c r="H2073" s="1">
        <v>0.12301178272142789</v>
      </c>
      <c r="I2073" s="1">
        <v>2.1118722259975313</v>
      </c>
      <c r="J2073" s="1">
        <v>1.1891437276113226</v>
      </c>
      <c r="K2073" s="1">
        <v>0.37391446703913228</v>
      </c>
    </row>
    <row r="2074" spans="3:11">
      <c r="C2074" s="2">
        <v>37343.208333328315</v>
      </c>
      <c r="D2074" s="1">
        <v>3</v>
      </c>
      <c r="E2074" s="1">
        <v>0.10133096766062499</v>
      </c>
      <c r="F2074" s="1"/>
      <c r="G2074" s="1">
        <v>0.47227254186015144</v>
      </c>
      <c r="H2074" s="1">
        <v>0.10278533850138141</v>
      </c>
      <c r="I2074" s="1">
        <v>2.1118722259975313</v>
      </c>
      <c r="J2074" s="1">
        <v>1.1966556145111027</v>
      </c>
      <c r="K2074" s="1">
        <v>0.41406062002730326</v>
      </c>
    </row>
    <row r="2075" spans="3:11">
      <c r="C2075" s="2">
        <v>37343.24999999498</v>
      </c>
      <c r="D2075" s="1">
        <v>3</v>
      </c>
      <c r="E2075" s="1">
        <v>0.10133096766062499</v>
      </c>
      <c r="F2075" s="1"/>
      <c r="G2075" s="1">
        <v>0.45219946536606576</v>
      </c>
      <c r="H2075" s="1">
        <v>8.2558894281334783E-2</v>
      </c>
      <c r="I2075" s="1">
        <v>2.1118722259975313</v>
      </c>
      <c r="J2075" s="1">
        <v>1.3393814656069156</v>
      </c>
      <c r="K2075" s="1">
        <v>0.50370799869023897</v>
      </c>
    </row>
    <row r="2076" spans="3:11">
      <c r="C2076" s="2">
        <v>37343.291666661644</v>
      </c>
      <c r="D2076" s="1">
        <v>3</v>
      </c>
      <c r="E2076" s="1">
        <v>0.10133096766062499</v>
      </c>
      <c r="F2076" s="1"/>
      <c r="G2076" s="1">
        <v>0.4662506189119256</v>
      </c>
      <c r="H2076" s="1">
        <v>8.2558894281334783E-2</v>
      </c>
      <c r="I2076" s="1">
        <v>2.1118722259975313</v>
      </c>
      <c r="J2076" s="1">
        <v>1.234215049010001</v>
      </c>
      <c r="K2076" s="1">
        <v>0.65858126293575636</v>
      </c>
    </row>
    <row r="2077" spans="3:11">
      <c r="C2077" s="2">
        <v>37343.333333328308</v>
      </c>
      <c r="D2077" s="1">
        <v>3</v>
      </c>
      <c r="E2077" s="1">
        <v>0.10133096766062499</v>
      </c>
      <c r="F2077" s="1"/>
      <c r="G2077" s="1">
        <v>0.42409715827434591</v>
      </c>
      <c r="H2077" s="1">
        <v>7.0934142614172122E-2</v>
      </c>
      <c r="I2077" s="1">
        <v>2.1118722259975313</v>
      </c>
      <c r="J2077" s="1">
        <v>0.4662506189119256</v>
      </c>
      <c r="K2077" s="1">
        <v>0.81824896939710501</v>
      </c>
    </row>
    <row r="2078" spans="3:11">
      <c r="C2078" s="2">
        <v>37343.374999994972</v>
      </c>
      <c r="D2078" s="1">
        <v>3</v>
      </c>
      <c r="E2078" s="1">
        <v>0.10133096766062499</v>
      </c>
      <c r="F2078" s="1"/>
      <c r="G2078" s="1">
        <v>0.3157025452062841</v>
      </c>
      <c r="H2078" s="1">
        <v>5.2383862100188888E-2</v>
      </c>
      <c r="I2078" s="1">
        <v>2.1118722259975313</v>
      </c>
      <c r="J2078" s="1">
        <v>0.41606792767671169</v>
      </c>
      <c r="K2078" s="1">
        <v>0.91339437506758003</v>
      </c>
    </row>
    <row r="2079" spans="3:11">
      <c r="C2079" s="2">
        <v>37343.416666661637</v>
      </c>
      <c r="D2079" s="1">
        <v>3</v>
      </c>
      <c r="E2079" s="1">
        <v>0.10133096766062499</v>
      </c>
      <c r="F2079" s="1"/>
      <c r="G2079" s="1">
        <v>0.22876050329424921</v>
      </c>
      <c r="H2079" s="1">
        <v>2.1643397248445238E-2</v>
      </c>
      <c r="I2079" s="1">
        <v>2.1118722259975313</v>
      </c>
      <c r="J2079" s="1">
        <v>0.44015561946961451</v>
      </c>
      <c r="K2079" s="1">
        <v>1.071970051185039</v>
      </c>
    </row>
    <row r="2080" spans="3:11">
      <c r="C2080" s="2">
        <v>37343.458333328301</v>
      </c>
      <c r="D2080" s="1">
        <v>3</v>
      </c>
      <c r="E2080" s="1">
        <v>0.10133096766062499</v>
      </c>
      <c r="F2080" s="1"/>
      <c r="G2080" s="1">
        <v>0.22470895781969871</v>
      </c>
      <c r="H2080" s="1">
        <v>1.5149061965839393E-2</v>
      </c>
      <c r="I2080" s="1">
        <v>2.1118722259975313</v>
      </c>
      <c r="J2080" s="1">
        <v>0.51171868477190385</v>
      </c>
      <c r="K2080" s="1">
        <v>1.2154353317605515</v>
      </c>
    </row>
    <row r="2081" spans="3:11">
      <c r="C2081" s="2">
        <v>37343.499999994965</v>
      </c>
      <c r="D2081" s="1">
        <v>3</v>
      </c>
      <c r="E2081" s="1">
        <v>0.10133096766062499</v>
      </c>
      <c r="F2081" s="1"/>
      <c r="G2081" s="1">
        <v>0.30365869930983291</v>
      </c>
      <c r="H2081" s="1">
        <v>2.1457844811799354E-2</v>
      </c>
      <c r="I2081" s="1">
        <v>2.1118722259975313</v>
      </c>
      <c r="J2081" s="1">
        <v>0.75737972460962077</v>
      </c>
      <c r="K2081" s="1">
        <v>1.4107443911548223</v>
      </c>
    </row>
    <row r="2082" spans="3:11">
      <c r="C2082" s="2">
        <v>37343.541666661629</v>
      </c>
      <c r="D2082" s="1">
        <v>3</v>
      </c>
      <c r="E2082" s="1">
        <v>0.10133096766062499</v>
      </c>
      <c r="F2082" s="1"/>
      <c r="G2082" s="1">
        <v>0.47427984950955981</v>
      </c>
      <c r="H2082" s="1">
        <v>5.7683942247041237E-2</v>
      </c>
      <c r="I2082" s="1">
        <v>2.1118722259975313</v>
      </c>
      <c r="J2082" s="1">
        <v>1.0261593003066618</v>
      </c>
      <c r="K2082" s="1">
        <v>1.5752446487134253</v>
      </c>
    </row>
    <row r="2083" spans="3:11">
      <c r="C2083" s="2">
        <v>37343.583333328294</v>
      </c>
      <c r="D2083" s="1">
        <v>3</v>
      </c>
      <c r="E2083" s="1">
        <v>0.10133096766062499</v>
      </c>
      <c r="F2083" s="1"/>
      <c r="G2083" s="1">
        <v>0.76004995330350944</v>
      </c>
      <c r="H2083" s="1">
        <v>0.10542357035617002</v>
      </c>
      <c r="I2083" s="1">
        <v>2.1118722259975313</v>
      </c>
      <c r="J2083" s="1">
        <v>1.1440724062126448</v>
      </c>
      <c r="K2083" s="1">
        <v>1.7214401873938305</v>
      </c>
    </row>
    <row r="2084" spans="3:11">
      <c r="C2084" s="2">
        <v>37343.624999994958</v>
      </c>
      <c r="D2084" s="1">
        <v>3</v>
      </c>
      <c r="E2084" s="1">
        <v>0.10133096766062499</v>
      </c>
      <c r="F2084" s="1"/>
      <c r="G2084" s="1">
        <v>0.90282266332641681</v>
      </c>
      <c r="H2084" s="1">
        <v>0.13180588890405687</v>
      </c>
      <c r="I2084" s="1">
        <v>2.1118722259975313</v>
      </c>
      <c r="J2084" s="1">
        <v>1.0508266277027114</v>
      </c>
      <c r="K2084" s="1">
        <v>1.8250580349736929</v>
      </c>
    </row>
    <row r="2085" spans="3:11">
      <c r="C2085" s="2">
        <v>37343.666666661622</v>
      </c>
      <c r="D2085" s="1">
        <v>3</v>
      </c>
      <c r="E2085" s="1">
        <v>0.10133096766062499</v>
      </c>
      <c r="F2085" s="1"/>
      <c r="G2085" s="1">
        <v>1.0613983394438751</v>
      </c>
      <c r="H2085" s="1">
        <v>0.18014195759964355</v>
      </c>
      <c r="I2085" s="1">
        <v>2.1118722259975313</v>
      </c>
      <c r="J2085" s="1">
        <v>0.83586848896571142</v>
      </c>
      <c r="K2085" s="1">
        <v>1.9072136388728869</v>
      </c>
    </row>
    <row r="2086" spans="3:11">
      <c r="C2086" s="2">
        <v>37343.708333328286</v>
      </c>
      <c r="D2086" s="1">
        <v>3</v>
      </c>
      <c r="E2086" s="1">
        <v>0.10133096766062499</v>
      </c>
      <c r="F2086" s="1"/>
      <c r="G2086" s="1">
        <v>1.1290486324130855</v>
      </c>
      <c r="H2086" s="1">
        <v>0.28278110962158876</v>
      </c>
      <c r="I2086" s="1">
        <v>2.1054385978629551</v>
      </c>
      <c r="J2086" s="1">
        <v>0.81120116156966271</v>
      </c>
      <c r="K2086" s="1">
        <v>1.966218205069618</v>
      </c>
    </row>
    <row r="2087" spans="3:11">
      <c r="C2087" s="2">
        <v>37343.74999999495</v>
      </c>
      <c r="D2087" s="1">
        <v>3</v>
      </c>
      <c r="E2087" s="1">
        <v>0.10133096766062499</v>
      </c>
      <c r="F2087" s="1"/>
      <c r="G2087" s="1">
        <v>1.3544052394064754</v>
      </c>
      <c r="H2087" s="1">
        <v>0.44617754241784013</v>
      </c>
      <c r="I2087" s="1">
        <v>2.0979576349157738</v>
      </c>
      <c r="J2087" s="1">
        <v>0.80062944982849815</v>
      </c>
      <c r="K2087" s="1">
        <v>1.9995693564817416</v>
      </c>
    </row>
    <row r="2088" spans="3:11">
      <c r="C2088" s="2">
        <v>37343.791666661615</v>
      </c>
      <c r="D2088" s="1">
        <v>3</v>
      </c>
      <c r="E2088" s="1">
        <v>0.10133096766062499</v>
      </c>
      <c r="F2088" s="1"/>
      <c r="G2088" s="1">
        <v>1.6395706857328036</v>
      </c>
      <c r="H2088" s="1">
        <v>0.55711257256800373</v>
      </c>
      <c r="I2088" s="1">
        <v>2.067781219951546</v>
      </c>
      <c r="J2088" s="1">
        <v>0.75470949591573255</v>
      </c>
      <c r="K2088" s="1">
        <v>2.0004957773543004</v>
      </c>
    </row>
    <row r="2089" spans="3:11">
      <c r="C2089" s="2">
        <v>37343.833333328279</v>
      </c>
      <c r="D2089" s="1">
        <v>3</v>
      </c>
      <c r="E2089" s="1">
        <v>0.10133096766062499</v>
      </c>
      <c r="F2089" s="1"/>
      <c r="G2089" s="1">
        <v>1.8339879919192574</v>
      </c>
      <c r="H2089" s="1">
        <v>0.59983623167021549</v>
      </c>
      <c r="I2089" s="1">
        <v>1.9810409390305619</v>
      </c>
      <c r="J2089" s="1">
        <v>0.84644020070687553</v>
      </c>
      <c r="K2089" s="1">
        <v>1.968071046814736</v>
      </c>
    </row>
    <row r="2090" spans="3:11">
      <c r="C2090" s="2">
        <v>37343.874999994943</v>
      </c>
      <c r="D2090" s="1">
        <v>3</v>
      </c>
      <c r="E2090" s="1">
        <v>0.10133096766062499</v>
      </c>
      <c r="F2090" s="1"/>
      <c r="G2090" s="1">
        <v>2.0106864069524493</v>
      </c>
      <c r="H2090" s="1">
        <v>0.62920874730298615</v>
      </c>
      <c r="I2090" s="1">
        <v>1.8071981210825636</v>
      </c>
      <c r="J2090" s="1">
        <v>1.0437788198752682</v>
      </c>
      <c r="K2090" s="1">
        <v>1.9801145181580029</v>
      </c>
    </row>
    <row r="2091" spans="3:11">
      <c r="C2091" s="2">
        <v>37343.916666661607</v>
      </c>
      <c r="D2091" s="1">
        <v>3</v>
      </c>
      <c r="E2091" s="1">
        <v>0.10133096766062499</v>
      </c>
      <c r="F2091" s="1"/>
      <c r="G2091" s="1">
        <v>1.9717767303049718</v>
      </c>
      <c r="H2091" s="1">
        <v>0.63454920469076226</v>
      </c>
      <c r="I2091" s="1">
        <v>1.6951249904313574</v>
      </c>
      <c r="J2091" s="1">
        <v>1.0825417629262031</v>
      </c>
      <c r="K2091" s="1">
        <v>1.9179295872075643</v>
      </c>
    </row>
    <row r="2092" spans="3:11">
      <c r="C2092" s="2">
        <v>37343.958333328272</v>
      </c>
      <c r="D2092" s="1">
        <v>3</v>
      </c>
      <c r="E2092" s="1">
        <v>0.10133096766062499</v>
      </c>
      <c r="F2092" s="1"/>
      <c r="G2092" s="1">
        <v>1.8518479058103865</v>
      </c>
      <c r="H2092" s="1">
        <v>0.59983623167021549</v>
      </c>
      <c r="I2092" s="1">
        <v>1.6717337042424927</v>
      </c>
      <c r="J2092" s="1">
        <v>1.0014919729106129</v>
      </c>
      <c r="K2092" s="1">
        <v>1.8232720435845799</v>
      </c>
    </row>
    <row r="2093" spans="3:11">
      <c r="C2093" s="2">
        <v>37343.999999994936</v>
      </c>
      <c r="D2093" s="1">
        <v>3</v>
      </c>
      <c r="E2093" s="1">
        <v>0.10133096766062499</v>
      </c>
      <c r="F2093" s="1"/>
      <c r="G2093" s="1">
        <v>1.6892771688841413</v>
      </c>
      <c r="H2093" s="1">
        <v>0.51171868477190385</v>
      </c>
      <c r="I2093" s="1">
        <v>1.6600380611480603</v>
      </c>
      <c r="J2093" s="1">
        <v>0.70130492203796813</v>
      </c>
      <c r="K2093" s="1">
        <v>1.7964821727478866</v>
      </c>
    </row>
    <row r="2094" spans="3:11">
      <c r="C2094" s="2">
        <v>37344.0416666616</v>
      </c>
      <c r="D2094" s="1">
        <v>3</v>
      </c>
      <c r="E2094" s="1">
        <v>0.10133096766062499</v>
      </c>
      <c r="F2094" s="1"/>
      <c r="G2094" s="1">
        <v>1.3844527870055938</v>
      </c>
      <c r="H2094" s="1">
        <v>0.4662506189119256</v>
      </c>
      <c r="I2094" s="1">
        <v>1.712668455073006</v>
      </c>
      <c r="J2094" s="1">
        <v>0.46223600361310863</v>
      </c>
      <c r="K2094" s="1">
        <v>1.7769944920923846</v>
      </c>
    </row>
    <row r="2095" spans="3:11">
      <c r="C2095" s="2">
        <v>37344.083333328264</v>
      </c>
      <c r="D2095" s="1">
        <v>3</v>
      </c>
      <c r="E2095" s="1">
        <v>0.10133096766062499</v>
      </c>
      <c r="F2095" s="1"/>
      <c r="G2095" s="1">
        <v>0.98387245334200613</v>
      </c>
      <c r="H2095" s="1">
        <v>0.47628715715896841</v>
      </c>
      <c r="I2095" s="1">
        <v>1.7769944920923846</v>
      </c>
      <c r="J2095" s="1">
        <v>0.46825792656133419</v>
      </c>
      <c r="K2095" s="1">
        <v>1.7389836520354793</v>
      </c>
    </row>
    <row r="2096" spans="3:11">
      <c r="C2096" s="2">
        <v>37344.124999994929</v>
      </c>
      <c r="D2096" s="1">
        <v>3</v>
      </c>
      <c r="E2096" s="1">
        <v>0.10133096766062499</v>
      </c>
      <c r="F2096" s="1"/>
      <c r="G2096" s="1">
        <v>0.66125149162964469</v>
      </c>
      <c r="H2096" s="1">
        <v>0.4301190812225717</v>
      </c>
      <c r="I2096" s="1">
        <v>1.7214401873938305</v>
      </c>
      <c r="J2096" s="1">
        <v>0.59182554558855061</v>
      </c>
      <c r="K2096" s="1">
        <v>1.6892771688841413</v>
      </c>
    </row>
    <row r="2097" spans="3:11">
      <c r="C2097" s="2">
        <v>37344.166666661593</v>
      </c>
      <c r="D2097" s="1">
        <v>3</v>
      </c>
      <c r="E2097" s="1">
        <v>0.10133096766062499</v>
      </c>
      <c r="F2097" s="1"/>
      <c r="G2097" s="1">
        <v>0.41406062002730326</v>
      </c>
      <c r="H2097" s="1">
        <v>0.66125149162964469</v>
      </c>
      <c r="I2097" s="1">
        <v>0.45420677301547435</v>
      </c>
      <c r="J2097" s="1">
        <v>0.92044218289502266</v>
      </c>
      <c r="K2097" s="1">
        <v>1.0332071081341045</v>
      </c>
    </row>
    <row r="2098" spans="3:11">
      <c r="C2098" s="2">
        <v>37344.208333328257</v>
      </c>
      <c r="D2098" s="1">
        <v>3</v>
      </c>
      <c r="E2098" s="1">
        <v>0.10133096766062499</v>
      </c>
      <c r="F2098" s="1"/>
      <c r="G2098" s="1">
        <v>0.32172446815450995</v>
      </c>
      <c r="H2098" s="1">
        <v>0.68795377856852713</v>
      </c>
      <c r="I2098" s="1">
        <v>0.76539041069128544</v>
      </c>
      <c r="J2098" s="1">
        <v>1.0966373785810879</v>
      </c>
      <c r="K2098" s="1">
        <v>1.2267031621102205</v>
      </c>
    </row>
    <row r="2099" spans="3:11">
      <c r="C2099" s="2">
        <v>37344.249999994921</v>
      </c>
      <c r="D2099" s="1">
        <v>3</v>
      </c>
      <c r="E2099" s="1">
        <v>0.10133096766062499</v>
      </c>
      <c r="F2099" s="1"/>
      <c r="G2099" s="1">
        <v>0.33979023699918681</v>
      </c>
      <c r="H2099" s="1">
        <v>0.72533698028296223</v>
      </c>
      <c r="I2099" s="1">
        <v>1.0966373785810879</v>
      </c>
      <c r="J2099" s="1">
        <v>1.1328045758629748</v>
      </c>
      <c r="K2099" s="1">
        <v>1.3994765608051529</v>
      </c>
    </row>
    <row r="2100" spans="3:11">
      <c r="C2100" s="2">
        <v>37344.291666661586</v>
      </c>
      <c r="D2100" s="1">
        <v>3</v>
      </c>
      <c r="E2100" s="1">
        <v>0.10133096766062499</v>
      </c>
      <c r="F2100" s="1"/>
      <c r="G2100" s="1">
        <v>0.34179754464859535</v>
      </c>
      <c r="H2100" s="1">
        <v>0.6852835498746388</v>
      </c>
      <c r="I2100" s="1">
        <v>1.4992229685996146</v>
      </c>
      <c r="J2100" s="1">
        <v>0.95215731811851434</v>
      </c>
      <c r="K2100" s="1">
        <v>1.414500334604712</v>
      </c>
    </row>
    <row r="2101" spans="3:11">
      <c r="C2101" s="2">
        <v>37344.33333332825</v>
      </c>
      <c r="D2101" s="1">
        <v>3</v>
      </c>
      <c r="E2101" s="1">
        <v>0.10133096766062499</v>
      </c>
      <c r="F2101" s="1"/>
      <c r="G2101" s="1">
        <v>0.33577562170036973</v>
      </c>
      <c r="H2101" s="1">
        <v>0.45019215771665716</v>
      </c>
      <c r="I2101" s="1">
        <v>1.7857662244132089</v>
      </c>
      <c r="J2101" s="1">
        <v>0.37190715938972363</v>
      </c>
      <c r="K2101" s="1">
        <v>1.3694290132060343</v>
      </c>
    </row>
    <row r="2102" spans="3:11">
      <c r="C2102" s="2">
        <v>37344.374999994914</v>
      </c>
      <c r="D2102" s="1">
        <v>3</v>
      </c>
      <c r="E2102" s="1">
        <v>0.10133096766062499</v>
      </c>
      <c r="F2102" s="1"/>
      <c r="G2102" s="1">
        <v>0.31369523755687573</v>
      </c>
      <c r="H2102" s="1">
        <v>0.2598223519324695</v>
      </c>
      <c r="I2102" s="1">
        <v>1.9125716130402259</v>
      </c>
      <c r="J2102" s="1">
        <v>0.17879144244146006</v>
      </c>
      <c r="K2102" s="1">
        <v>1.2379709924598903</v>
      </c>
    </row>
    <row r="2103" spans="3:11">
      <c r="C2103" s="2">
        <v>37344.416666661578</v>
      </c>
      <c r="D2103" s="1">
        <v>3</v>
      </c>
      <c r="E2103" s="1">
        <v>0.10133096766062499</v>
      </c>
      <c r="F2103" s="1"/>
      <c r="G2103" s="1">
        <v>0.23146153361061622</v>
      </c>
      <c r="H2103" s="1">
        <v>0.19229659402329488</v>
      </c>
      <c r="I2103" s="1">
        <v>1.966218205069618</v>
      </c>
      <c r="J2103" s="1">
        <v>8.5197126136123486E-2</v>
      </c>
      <c r="K2103" s="1">
        <v>1.2041675014108821</v>
      </c>
    </row>
    <row r="2104" spans="3:11">
      <c r="C2104" s="2">
        <v>37344.458333328243</v>
      </c>
      <c r="D2104" s="1">
        <v>3</v>
      </c>
      <c r="E2104" s="1">
        <v>0.10133096766062499</v>
      </c>
      <c r="F2104" s="1"/>
      <c r="G2104" s="1">
        <v>0.13620294199537136</v>
      </c>
      <c r="H2104" s="1">
        <v>0.27467801867248787</v>
      </c>
      <c r="I2104" s="1">
        <v>2.0023486190994184</v>
      </c>
      <c r="J2104" s="1">
        <v>9.7508874791804007E-2</v>
      </c>
      <c r="K2104" s="1">
        <v>1.1365605193128656</v>
      </c>
    </row>
    <row r="2105" spans="3:11">
      <c r="C2105" s="2">
        <v>37344.499999994907</v>
      </c>
      <c r="D2105" s="1">
        <v>3</v>
      </c>
      <c r="E2105" s="1">
        <v>0.10133096766062499</v>
      </c>
      <c r="F2105" s="1"/>
      <c r="G2105" s="1">
        <v>5.4503894158929818E-2</v>
      </c>
      <c r="H2105" s="1">
        <v>0.49435292600364544</v>
      </c>
      <c r="I2105" s="1">
        <v>2.0574064790756261</v>
      </c>
      <c r="J2105" s="1">
        <v>7.9920662426546094E-2</v>
      </c>
      <c r="K2105" s="1">
        <v>1.0649222433575962</v>
      </c>
    </row>
    <row r="2106" spans="3:11">
      <c r="C2106" s="2">
        <v>37344.541666661571</v>
      </c>
      <c r="D2106" s="1">
        <v>3</v>
      </c>
      <c r="E2106" s="1">
        <v>0.10133096766062499</v>
      </c>
      <c r="F2106" s="1"/>
      <c r="G2106" s="1">
        <v>4.8143797982707008E-2</v>
      </c>
      <c r="H2106" s="1">
        <v>0.8429162967931545</v>
      </c>
      <c r="I2106" s="1">
        <v>2.0329205078938646</v>
      </c>
      <c r="J2106" s="1">
        <v>4.125369379179894E-2</v>
      </c>
      <c r="K2106" s="1">
        <v>1.0613983394438751</v>
      </c>
    </row>
    <row r="2107" spans="3:11">
      <c r="C2107" s="2">
        <v>37344.583333328235</v>
      </c>
      <c r="D2107" s="1">
        <v>3</v>
      </c>
      <c r="E2107" s="1">
        <v>0.10133096766062499</v>
      </c>
      <c r="F2107" s="1"/>
      <c r="G2107" s="1">
        <v>0.10630298097443298</v>
      </c>
      <c r="H2107" s="1">
        <v>1.2154353317605515</v>
      </c>
      <c r="I2107" s="1">
        <v>1.9912315686287108</v>
      </c>
      <c r="J2107" s="1">
        <v>5.3147828236077043E-3</v>
      </c>
      <c r="K2107" s="1">
        <v>1.3243576918073565</v>
      </c>
    </row>
    <row r="2108" spans="3:11">
      <c r="C2108" s="2">
        <v>37344.6249999949</v>
      </c>
      <c r="D2108" s="1">
        <v>3</v>
      </c>
      <c r="E2108" s="1">
        <v>0.10133096766062499</v>
      </c>
      <c r="F2108" s="1"/>
      <c r="G2108" s="1">
        <v>0.26117286709065307</v>
      </c>
      <c r="H2108" s="1">
        <v>1.3055779745579073</v>
      </c>
      <c r="I2108" s="1">
        <v>1.9810409390305619</v>
      </c>
      <c r="J2108" s="1">
        <v>7.1027532428713936E-4</v>
      </c>
      <c r="K2108" s="1">
        <v>1.5226142547884796</v>
      </c>
    </row>
    <row r="2109" spans="3:11">
      <c r="C2109" s="2">
        <v>37344.666666661564</v>
      </c>
      <c r="D2109" s="1">
        <v>3</v>
      </c>
      <c r="E2109" s="1">
        <v>0.10133096766062499</v>
      </c>
      <c r="F2109" s="1"/>
      <c r="G2109" s="1">
        <v>0.42811177357316316</v>
      </c>
      <c r="H2109" s="1">
        <v>1.3168458049075766</v>
      </c>
      <c r="I2109" s="1">
        <v>1.970850309432413</v>
      </c>
      <c r="J2109" s="1">
        <v>1.5891271712422918E-2</v>
      </c>
      <c r="K2109" s="1">
        <v>1.53723380865652</v>
      </c>
    </row>
    <row r="2110" spans="3:11">
      <c r="C2110" s="2">
        <v>37344.708333328228</v>
      </c>
      <c r="D2110" s="1">
        <v>3</v>
      </c>
      <c r="E2110" s="1">
        <v>0.10133096766062499</v>
      </c>
      <c r="F2110" s="1"/>
      <c r="G2110" s="1">
        <v>0.54643165779245062</v>
      </c>
      <c r="H2110" s="1">
        <v>1.234215049010001</v>
      </c>
      <c r="I2110" s="1">
        <v>1.9671446259421772</v>
      </c>
      <c r="J2110" s="1">
        <v>7.8161841190020342E-2</v>
      </c>
      <c r="K2110" s="1">
        <v>1.5109186116940472</v>
      </c>
    </row>
    <row r="2111" spans="3:11">
      <c r="C2111" s="2">
        <v>37344.749999994892</v>
      </c>
      <c r="D2111" s="1">
        <v>3</v>
      </c>
      <c r="E2111" s="1">
        <v>0.10133096766062499</v>
      </c>
      <c r="F2111" s="1"/>
      <c r="G2111" s="1">
        <v>0.62653851860909793</v>
      </c>
      <c r="H2111" s="1">
        <v>1.0437788198752682</v>
      </c>
      <c r="I2111" s="1">
        <v>1.932217518320468</v>
      </c>
      <c r="J2111" s="1">
        <v>0.15203233312410339</v>
      </c>
      <c r="K2111" s="1">
        <v>1.3656730697561446</v>
      </c>
    </row>
    <row r="2112" spans="3:11">
      <c r="C2112" s="2">
        <v>37344.791666661557</v>
      </c>
      <c r="D2112" s="1">
        <v>3</v>
      </c>
      <c r="E2112" s="1">
        <v>0.10133096766062499</v>
      </c>
      <c r="F2112" s="1"/>
      <c r="G2112" s="1">
        <v>0.63187897599687404</v>
      </c>
      <c r="H2112" s="1">
        <v>1.0296832042203834</v>
      </c>
      <c r="I2112" s="1">
        <v>1.9429334666551454</v>
      </c>
      <c r="J2112" s="1">
        <v>0.30767331460864994</v>
      </c>
      <c r="K2112" s="1">
        <v>1.2116793883106616</v>
      </c>
    </row>
    <row r="2113" spans="3:11">
      <c r="C2113" s="2">
        <v>37344.833333328221</v>
      </c>
      <c r="D2113" s="1">
        <v>3</v>
      </c>
      <c r="E2113" s="1">
        <v>0.10133096766062499</v>
      </c>
      <c r="F2113" s="1"/>
      <c r="G2113" s="1">
        <v>0.52239959954745652</v>
      </c>
      <c r="H2113" s="1">
        <v>1.3356255221570261</v>
      </c>
      <c r="I2113" s="1">
        <v>1.9717767303049718</v>
      </c>
      <c r="J2113" s="1">
        <v>0.48431638775660263</v>
      </c>
      <c r="K2113" s="1">
        <v>1.1590961800122039</v>
      </c>
    </row>
    <row r="2114" spans="3:11">
      <c r="C2114" s="2">
        <v>37344.874999994885</v>
      </c>
      <c r="D2114" s="1">
        <v>3</v>
      </c>
      <c r="E2114" s="1">
        <v>0.10133096766062499</v>
      </c>
      <c r="F2114" s="1"/>
      <c r="G2114" s="1">
        <v>0.52239959954745652</v>
      </c>
      <c r="H2114" s="1">
        <v>1.6074076672231146</v>
      </c>
      <c r="I2114" s="1">
        <v>1.9940108312463871</v>
      </c>
      <c r="J2114" s="1">
        <v>0.63454920469076226</v>
      </c>
      <c r="K2114" s="1">
        <v>1.0860656668399242</v>
      </c>
    </row>
    <row r="2115" spans="3:11">
      <c r="C2115" s="2">
        <v>37344.916666661549</v>
      </c>
      <c r="D2115" s="1">
        <v>3</v>
      </c>
      <c r="E2115" s="1">
        <v>0.10133096766062499</v>
      </c>
      <c r="F2115" s="1"/>
      <c r="G2115" s="1">
        <v>0.64255989077242714</v>
      </c>
      <c r="H2115" s="1">
        <v>1.6074076672231146</v>
      </c>
      <c r="I2115" s="1">
        <v>2.0264355617859517</v>
      </c>
      <c r="J2115" s="1">
        <v>0.69596446465019157</v>
      </c>
      <c r="K2115" s="1">
        <v>0.89929875941269521</v>
      </c>
    </row>
    <row r="2116" spans="3:11">
      <c r="C2116" s="2">
        <v>37344.958333328213</v>
      </c>
      <c r="D2116" s="1">
        <v>3</v>
      </c>
      <c r="E2116" s="1">
        <v>0.10133096766062499</v>
      </c>
      <c r="F2116" s="1"/>
      <c r="G2116" s="1">
        <v>0.74936903852795633</v>
      </c>
      <c r="H2116" s="1">
        <v>1.5898642025814658</v>
      </c>
      <c r="I2116" s="1">
        <v>2.0495960835999263</v>
      </c>
      <c r="J2116" s="1">
        <v>0.93453779854990837</v>
      </c>
      <c r="K2116" s="1">
        <v>0.67193240640519791</v>
      </c>
    </row>
    <row r="2117" spans="3:11">
      <c r="C2117" s="2">
        <v>37344.999999994878</v>
      </c>
      <c r="D2117" s="1">
        <v>3</v>
      </c>
      <c r="E2117" s="1">
        <v>0.10133096766062499</v>
      </c>
      <c r="F2117" s="1"/>
      <c r="G2117" s="1">
        <v>0.7093156081196329</v>
      </c>
      <c r="H2117" s="1">
        <v>1.4370359953040508</v>
      </c>
      <c r="I2117" s="1">
        <v>2.0641899634944969</v>
      </c>
      <c r="J2117" s="1">
        <v>0.85701191244803931</v>
      </c>
      <c r="K2117" s="1">
        <v>0.46022869596369997</v>
      </c>
    </row>
    <row r="2118" spans="3:11">
      <c r="C2118" s="2">
        <v>37345.041666661542</v>
      </c>
      <c r="D2118" s="1">
        <v>3</v>
      </c>
      <c r="E2118" s="1">
        <v>0.10133096766062499</v>
      </c>
      <c r="F2118" s="1"/>
      <c r="G2118" s="1">
        <v>0.4803017724577856</v>
      </c>
      <c r="H2118" s="1">
        <v>0.97682464551456349</v>
      </c>
      <c r="I2118" s="1">
        <v>2.0701753909229121</v>
      </c>
      <c r="J2118" s="1">
        <v>0.8887270476715311</v>
      </c>
      <c r="K2118" s="1">
        <v>0.27602853383067139</v>
      </c>
    </row>
    <row r="2119" spans="3:11">
      <c r="C2119" s="2">
        <v>37345.083333328206</v>
      </c>
      <c r="D2119" s="1">
        <v>3</v>
      </c>
      <c r="E2119" s="1">
        <v>0.10133096766062499</v>
      </c>
      <c r="F2119" s="1"/>
      <c r="G2119" s="1">
        <v>0.39599485118262628</v>
      </c>
      <c r="H2119" s="1">
        <v>0.66926217771130914</v>
      </c>
      <c r="I2119" s="1">
        <v>2.0781559608274667</v>
      </c>
      <c r="J2119" s="1">
        <v>1.1177808020634163</v>
      </c>
      <c r="K2119" s="1">
        <v>0.14939410126931468</v>
      </c>
    </row>
    <row r="2120" spans="3:11">
      <c r="C2120" s="2">
        <v>37345.12499999487</v>
      </c>
      <c r="D2120" s="1">
        <v>3</v>
      </c>
      <c r="E2120" s="1">
        <v>0.10133096766062499</v>
      </c>
      <c r="F2120" s="1"/>
      <c r="G2120" s="1">
        <v>0.456214080664883</v>
      </c>
      <c r="H2120" s="1">
        <v>0.45219946536606576</v>
      </c>
      <c r="I2120" s="1">
        <v>2.0853384737415648</v>
      </c>
      <c r="J2120" s="1">
        <v>1.0613983394438751</v>
      </c>
      <c r="K2120" s="1">
        <v>6.8814110555431185E-2</v>
      </c>
    </row>
    <row r="2121" spans="3:11">
      <c r="C2121" s="2">
        <v>37345.166666661535</v>
      </c>
      <c r="D2121" s="1">
        <v>3</v>
      </c>
      <c r="E2121" s="1">
        <v>0.10133096766062499</v>
      </c>
      <c r="F2121" s="1"/>
      <c r="G2121" s="1">
        <v>0.12037355086663923</v>
      </c>
      <c r="H2121" s="1">
        <v>0.51705914215968041</v>
      </c>
      <c r="I2121" s="1">
        <v>2.1118722259975313</v>
      </c>
      <c r="J2121" s="1">
        <v>1.1036851864085311</v>
      </c>
      <c r="K2121" s="1">
        <v>1.3107985162734707E-2</v>
      </c>
    </row>
    <row r="2122" spans="3:11">
      <c r="C2122" s="2">
        <v>37345.208333328199</v>
      </c>
      <c r="D2122" s="1">
        <v>3</v>
      </c>
      <c r="E2122" s="1">
        <v>0.10133096766062499</v>
      </c>
      <c r="F2122" s="1"/>
      <c r="G2122" s="1">
        <v>0.11949414024837632</v>
      </c>
      <c r="H2122" s="1">
        <v>0.63454920469076226</v>
      </c>
      <c r="I2122" s="1">
        <v>2.1118722259975313</v>
      </c>
      <c r="J2122" s="1">
        <v>1.0684461472713174</v>
      </c>
      <c r="K2122" s="1">
        <v>6.2425450068371007E-3</v>
      </c>
    </row>
    <row r="2123" spans="3:11">
      <c r="C2123" s="2">
        <v>37345.249999994863</v>
      </c>
      <c r="D2123" s="1">
        <v>3</v>
      </c>
      <c r="E2123" s="1">
        <v>0.10133096766062499</v>
      </c>
      <c r="F2123" s="1"/>
      <c r="G2123" s="1">
        <v>0.12565001457621658</v>
      </c>
      <c r="H2123" s="1">
        <v>0.65057057685409203</v>
      </c>
      <c r="I2123" s="1">
        <v>2.1118722259975313</v>
      </c>
      <c r="J2123" s="1">
        <v>1.1142568981496948</v>
      </c>
      <c r="K2123" s="1">
        <v>5.3147828236077043E-3</v>
      </c>
    </row>
    <row r="2124" spans="3:11">
      <c r="C2124" s="2">
        <v>37345.291666661527</v>
      </c>
      <c r="D2124" s="1">
        <v>3</v>
      </c>
      <c r="E2124" s="1">
        <v>0.10133096766062499</v>
      </c>
      <c r="F2124" s="1"/>
      <c r="G2124" s="1">
        <v>0.13268529952231978</v>
      </c>
      <c r="H2124" s="1">
        <v>0.68261332118075047</v>
      </c>
      <c r="I2124" s="1">
        <v>2.1118722259975313</v>
      </c>
      <c r="J2124" s="1">
        <v>1.1036851864085311</v>
      </c>
      <c r="K2124" s="1">
        <v>1.3293537599380579E-2</v>
      </c>
    </row>
    <row r="2125" spans="3:11">
      <c r="C2125" s="2">
        <v>37345.333333328192</v>
      </c>
      <c r="D2125" s="1">
        <v>3</v>
      </c>
      <c r="E2125" s="1">
        <v>0.10133096766062499</v>
      </c>
      <c r="F2125" s="1"/>
      <c r="G2125" s="1">
        <v>8.4317715517860617E-2</v>
      </c>
      <c r="H2125" s="1">
        <v>0.78653383417361333</v>
      </c>
      <c r="I2125" s="1">
        <v>2.1118722259975313</v>
      </c>
      <c r="J2125" s="1">
        <v>0.66659194901742125</v>
      </c>
      <c r="K2125" s="1">
        <v>3.0653533498094219E-2</v>
      </c>
    </row>
    <row r="2126" spans="3:11">
      <c r="C2126" s="2">
        <v>37345.374999994856</v>
      </c>
      <c r="D2126" s="1">
        <v>3</v>
      </c>
      <c r="E2126" s="1">
        <v>0.10133096766062499</v>
      </c>
      <c r="F2126" s="1"/>
      <c r="G2126" s="1">
        <v>3.8603653718372745E-2</v>
      </c>
      <c r="H2126" s="1">
        <v>0.96625293377340005</v>
      </c>
      <c r="I2126" s="1">
        <v>2.1118722259975313</v>
      </c>
      <c r="J2126" s="1">
        <v>0.42811177357316316</v>
      </c>
      <c r="K2126" s="1">
        <v>5.7683942247041237E-2</v>
      </c>
    </row>
    <row r="2127" spans="3:11">
      <c r="C2127" s="2">
        <v>37345.41666666152</v>
      </c>
      <c r="D2127" s="1">
        <v>3</v>
      </c>
      <c r="E2127" s="1">
        <v>0.10133096766062499</v>
      </c>
      <c r="F2127" s="1"/>
      <c r="G2127" s="1">
        <v>4.7613789968021777E-2</v>
      </c>
      <c r="H2127" s="1">
        <v>1.166608066911984</v>
      </c>
      <c r="I2127" s="1">
        <v>2.1118722259975313</v>
      </c>
      <c r="J2127" s="1">
        <v>0.25577080645791911</v>
      </c>
      <c r="K2127" s="1">
        <v>6.2984022393893571E-2</v>
      </c>
    </row>
    <row r="2128" spans="3:11">
      <c r="C2128" s="2">
        <v>37345.458333328184</v>
      </c>
      <c r="D2128" s="1">
        <v>3</v>
      </c>
      <c r="E2128" s="1">
        <v>0.10133096766062499</v>
      </c>
      <c r="F2128" s="1"/>
      <c r="G2128" s="1">
        <v>0.14323822694147453</v>
      </c>
      <c r="H2128" s="1">
        <v>1.3356255221570261</v>
      </c>
      <c r="I2128" s="1">
        <v>2.1118722259975313</v>
      </c>
      <c r="J2128" s="1">
        <v>0.1238911933396908</v>
      </c>
      <c r="K2128" s="1">
        <v>4.4963749894595589E-2</v>
      </c>
    </row>
    <row r="2129" spans="3:11">
      <c r="C2129" s="2">
        <v>37345.499999994849</v>
      </c>
      <c r="D2129" s="1">
        <v>3</v>
      </c>
      <c r="E2129" s="1">
        <v>0.10133096766062499</v>
      </c>
      <c r="F2129" s="1"/>
      <c r="G2129" s="1">
        <v>0.40402408178026045</v>
      </c>
      <c r="H2129" s="1">
        <v>1.4069884477049324</v>
      </c>
      <c r="I2129" s="1">
        <v>2.1118722259975313</v>
      </c>
      <c r="J2129" s="1">
        <v>5.3973886144244594E-2</v>
      </c>
      <c r="K2129" s="1">
        <v>1.8674558262111129E-2</v>
      </c>
    </row>
    <row r="2130" spans="3:11">
      <c r="C2130" s="2">
        <v>37345.541666661513</v>
      </c>
      <c r="D2130" s="1">
        <v>3</v>
      </c>
      <c r="E2130" s="1">
        <v>0.10133096766062499</v>
      </c>
      <c r="F2130" s="1"/>
      <c r="G2130" s="1">
        <v>0.8429162967931545</v>
      </c>
      <c r="H2130" s="1">
        <v>1.3844527870055938</v>
      </c>
      <c r="I2130" s="1">
        <v>2.1118722259975313</v>
      </c>
      <c r="J2130" s="1">
        <v>2.0715635065215832E-2</v>
      </c>
      <c r="K2130" s="1">
        <v>6.9847547534206307E-3</v>
      </c>
    </row>
    <row r="2131" spans="3:11">
      <c r="C2131" s="2">
        <v>37345.583333328177</v>
      </c>
      <c r="D2131" s="1">
        <v>3</v>
      </c>
      <c r="E2131" s="1">
        <v>0.10133096766062499</v>
      </c>
      <c r="F2131" s="1"/>
      <c r="G2131" s="1">
        <v>1.0860656668399242</v>
      </c>
      <c r="H2131" s="1">
        <v>1.350649295956585</v>
      </c>
      <c r="I2131" s="1">
        <v>2.1118722259975313</v>
      </c>
      <c r="J2131" s="1">
        <v>3.0572720480185542E-3</v>
      </c>
      <c r="K2131" s="1">
        <v>2.9646274405028404E-3</v>
      </c>
    </row>
    <row r="2132" spans="3:11">
      <c r="C2132" s="2">
        <v>37345.624999994841</v>
      </c>
      <c r="D2132" s="1">
        <v>3</v>
      </c>
      <c r="E2132" s="1">
        <v>0.10133096766062499</v>
      </c>
      <c r="F2132" s="1"/>
      <c r="G2132" s="1">
        <v>1.2605066531592297</v>
      </c>
      <c r="H2132" s="1">
        <v>1.2567507097093393</v>
      </c>
      <c r="I2132" s="1">
        <v>2.1118722259975313</v>
      </c>
      <c r="J2132" s="1">
        <v>0</v>
      </c>
      <c r="K2132" s="1">
        <v>2.8411012971485557E-3</v>
      </c>
    </row>
    <row r="2133" spans="3:11">
      <c r="C2133" s="2">
        <v>37345.666666661506</v>
      </c>
      <c r="D2133" s="1">
        <v>3</v>
      </c>
      <c r="E2133" s="1">
        <v>0.10133096766062499</v>
      </c>
      <c r="F2133" s="1"/>
      <c r="G2133" s="1">
        <v>1.3393814656069156</v>
      </c>
      <c r="H2133" s="1">
        <v>1.0825417629262031</v>
      </c>
      <c r="I2133" s="1">
        <v>2.1118722259975313</v>
      </c>
      <c r="J2133" s="1">
        <v>3.9908922048831343E-19</v>
      </c>
      <c r="K2133" s="1">
        <v>6.4280974434829862E-3</v>
      </c>
    </row>
    <row r="2134" spans="3:11">
      <c r="C2134" s="2">
        <v>37345.70833332817</v>
      </c>
      <c r="D2134" s="1">
        <v>3</v>
      </c>
      <c r="E2134" s="1">
        <v>0.10133096766062499</v>
      </c>
      <c r="F2134" s="1"/>
      <c r="G2134" s="1">
        <v>1.3243576918073565</v>
      </c>
      <c r="H2134" s="1">
        <v>0.8393923928794329</v>
      </c>
      <c r="I2134" s="1">
        <v>2.1118722259975313</v>
      </c>
      <c r="J2134" s="1">
        <v>1.8528921503142759E-3</v>
      </c>
      <c r="K2134" s="1">
        <v>1.3479090036026464E-2</v>
      </c>
    </row>
    <row r="2135" spans="3:11">
      <c r="C2135" s="2">
        <v>37345.749999994834</v>
      </c>
      <c r="D2135" s="1">
        <v>3</v>
      </c>
      <c r="E2135" s="1">
        <v>0.10133096766062499</v>
      </c>
      <c r="F2135" s="1"/>
      <c r="G2135" s="1">
        <v>1.2267031621102205</v>
      </c>
      <c r="H2135" s="1">
        <v>0.55978280126189217</v>
      </c>
      <c r="I2135" s="1">
        <v>2.1118722259975313</v>
      </c>
      <c r="J2135" s="1">
        <v>1.4221299782609989E-2</v>
      </c>
      <c r="K2135" s="1">
        <v>2.0158977755278185E-2</v>
      </c>
    </row>
    <row r="2136" spans="3:11">
      <c r="C2136" s="2">
        <v>37345.791666661498</v>
      </c>
      <c r="D2136" s="1">
        <v>3</v>
      </c>
      <c r="E2136" s="1">
        <v>0.10133096766062499</v>
      </c>
      <c r="F2136" s="1"/>
      <c r="G2136" s="1">
        <v>1.1741199538117637</v>
      </c>
      <c r="H2136" s="1">
        <v>0.29628626120342383</v>
      </c>
      <c r="I2136" s="1">
        <v>2.1118722259975313</v>
      </c>
      <c r="J2136" s="1">
        <v>7.4644198716968771E-2</v>
      </c>
      <c r="K2136" s="1">
        <v>4.0723685777113709E-2</v>
      </c>
    </row>
    <row r="2137" spans="3:11">
      <c r="C2137" s="2">
        <v>37345.833333328163</v>
      </c>
      <c r="D2137" s="1">
        <v>3</v>
      </c>
      <c r="E2137" s="1">
        <v>0.10133096766062499</v>
      </c>
      <c r="F2137" s="1"/>
      <c r="G2137" s="1">
        <v>1.3018220311080178</v>
      </c>
      <c r="H2137" s="1">
        <v>0.14235881632321157</v>
      </c>
      <c r="I2137" s="1">
        <v>2.1118722259975313</v>
      </c>
      <c r="J2137" s="1">
        <v>0.32573908345332692</v>
      </c>
      <c r="K2137" s="1">
        <v>6.1393998349837886E-2</v>
      </c>
    </row>
    <row r="2138" spans="3:11">
      <c r="C2138" s="2">
        <v>37345.874999994827</v>
      </c>
      <c r="D2138" s="1">
        <v>3</v>
      </c>
      <c r="E2138" s="1">
        <v>0.10133096766062499</v>
      </c>
      <c r="F2138" s="1"/>
      <c r="G2138" s="1">
        <v>1.3468933525066951</v>
      </c>
      <c r="H2138" s="1">
        <v>6.1924006364523117E-2</v>
      </c>
      <c r="I2138" s="1">
        <v>2.1118722259975313</v>
      </c>
      <c r="J2138" s="1">
        <v>1.2680185400590092</v>
      </c>
      <c r="K2138" s="1">
        <v>7.1464150628857359E-2</v>
      </c>
    </row>
    <row r="2139" spans="3:11">
      <c r="C2139" s="2">
        <v>37345.916666661491</v>
      </c>
      <c r="D2139" s="1">
        <v>3</v>
      </c>
      <c r="E2139" s="1">
        <v>0.10133096766062499</v>
      </c>
      <c r="F2139" s="1"/>
      <c r="G2139" s="1">
        <v>1.2905542007583484</v>
      </c>
      <c r="H2139" s="1">
        <v>2.1272292375153469E-2</v>
      </c>
      <c r="I2139" s="1">
        <v>2.1118722259975313</v>
      </c>
      <c r="J2139" s="1">
        <v>1.4558157125535001</v>
      </c>
      <c r="K2139" s="1">
        <v>8.6955947372649278E-2</v>
      </c>
    </row>
    <row r="2140" spans="3:11">
      <c r="C2140" s="2">
        <v>37345.958333328155</v>
      </c>
      <c r="D2140" s="1">
        <v>3</v>
      </c>
      <c r="E2140" s="1">
        <v>0.10133096766062499</v>
      </c>
      <c r="F2140" s="1"/>
      <c r="G2140" s="1">
        <v>1.2792863704086783</v>
      </c>
      <c r="H2140" s="1">
        <v>4.2313709821169415E-2</v>
      </c>
      <c r="I2140" s="1">
        <v>2.1118722259975313</v>
      </c>
      <c r="J2140" s="1">
        <v>1.1440724062126448</v>
      </c>
      <c r="K2140" s="1">
        <v>0.13444412075884551</v>
      </c>
    </row>
    <row r="2141" spans="3:11">
      <c r="C2141" s="2">
        <v>37345.99999999482</v>
      </c>
      <c r="D2141" s="1">
        <v>3</v>
      </c>
      <c r="E2141" s="1">
        <v>0.10133096766062499</v>
      </c>
      <c r="F2141" s="1"/>
      <c r="G2141" s="1">
        <v>1.3130898614576867</v>
      </c>
      <c r="H2141" s="1">
        <v>0.20310071528876283</v>
      </c>
      <c r="I2141" s="1">
        <v>2.1118722259975313</v>
      </c>
      <c r="J2141" s="1">
        <v>1.2379709924598903</v>
      </c>
      <c r="K2141" s="1">
        <v>0.30968062225805854</v>
      </c>
    </row>
    <row r="2142" spans="3:11">
      <c r="C2142" s="2">
        <v>37346.041666661484</v>
      </c>
      <c r="D2142" s="1">
        <v>3</v>
      </c>
      <c r="E2142" s="1">
        <v>0.10133096766062499</v>
      </c>
      <c r="F2142" s="1"/>
      <c r="G2142" s="1">
        <v>1.414500334604712</v>
      </c>
      <c r="H2142" s="1">
        <v>0.82529677722454764</v>
      </c>
      <c r="I2142" s="1">
        <v>2.1118722259975313</v>
      </c>
      <c r="J2142" s="1">
        <v>1.3356255221570261</v>
      </c>
      <c r="K2142" s="1">
        <v>0.50370799869023897</v>
      </c>
    </row>
    <row r="2143" spans="3:11">
      <c r="C2143" s="2">
        <v>37346.083333328148</v>
      </c>
      <c r="D2143" s="1">
        <v>3</v>
      </c>
      <c r="E2143" s="1">
        <v>0.10133096766062499</v>
      </c>
      <c r="F2143" s="1"/>
      <c r="G2143" s="1">
        <v>1.5196903440148712</v>
      </c>
      <c r="H2143" s="1">
        <v>1.6688097934688846</v>
      </c>
      <c r="I2143" s="1">
        <v>2.1118722259975313</v>
      </c>
      <c r="J2143" s="1">
        <v>1.5167664332412636</v>
      </c>
      <c r="K2143" s="1">
        <v>0.60250646036410327</v>
      </c>
    </row>
    <row r="2144" spans="3:11">
      <c r="C2144" s="2">
        <v>37346.124999994812</v>
      </c>
      <c r="D2144" s="1">
        <v>3</v>
      </c>
      <c r="E2144" s="1">
        <v>0.10133096766062499</v>
      </c>
      <c r="F2144" s="1"/>
      <c r="G2144" s="1">
        <v>1.4407919387539412</v>
      </c>
      <c r="H2144" s="1">
        <v>1.8322020005301445</v>
      </c>
      <c r="I2144" s="1">
        <v>2.1118722259975313</v>
      </c>
      <c r="J2144" s="1">
        <v>1.5167664332412636</v>
      </c>
      <c r="K2144" s="1">
        <v>0.63187897599687404</v>
      </c>
    </row>
    <row r="2145" spans="3:11">
      <c r="C2145" s="2">
        <v>37346.166666661476</v>
      </c>
      <c r="D2145" s="1">
        <v>3</v>
      </c>
      <c r="E2145" s="1">
        <v>0.10133096766062499</v>
      </c>
      <c r="F2145" s="1"/>
      <c r="G2145" s="1">
        <v>0.85348800853431828</v>
      </c>
      <c r="H2145" s="1">
        <v>1.0473027237889903</v>
      </c>
      <c r="I2145" s="1">
        <v>2.1118722259975313</v>
      </c>
      <c r="J2145" s="1">
        <v>0.47026523421074279</v>
      </c>
      <c r="K2145" s="1">
        <v>0.27467801867248787</v>
      </c>
    </row>
    <row r="2146" spans="3:11">
      <c r="C2146" s="2">
        <v>37346.208333328141</v>
      </c>
      <c r="D2146" s="1">
        <v>3</v>
      </c>
      <c r="E2146" s="1">
        <v>0.10133096766062499</v>
      </c>
      <c r="F2146" s="1"/>
      <c r="G2146" s="1">
        <v>0.78653383417361333</v>
      </c>
      <c r="H2146" s="1">
        <v>1.0825417629262031</v>
      </c>
      <c r="I2146" s="1">
        <v>2.1118722259975313</v>
      </c>
      <c r="J2146" s="1">
        <v>0.4803017724577856</v>
      </c>
      <c r="K2146" s="1">
        <v>0.37391446703913228</v>
      </c>
    </row>
    <row r="2147" spans="3:11">
      <c r="C2147" s="2">
        <v>37346.249999994805</v>
      </c>
      <c r="D2147" s="1">
        <v>3</v>
      </c>
      <c r="E2147" s="1">
        <v>0.10133096766062499</v>
      </c>
      <c r="F2147" s="1"/>
      <c r="G2147" s="1">
        <v>0.746698809834068</v>
      </c>
      <c r="H2147" s="1">
        <v>1.1403164627627553</v>
      </c>
      <c r="I2147" s="1">
        <v>2.1118722259975313</v>
      </c>
      <c r="J2147" s="1">
        <v>0.49033831070482825</v>
      </c>
      <c r="K2147" s="1">
        <v>0.47628715715896841</v>
      </c>
    </row>
    <row r="2148" spans="3:11">
      <c r="C2148" s="2">
        <v>37346.291666661469</v>
      </c>
      <c r="D2148" s="1">
        <v>3</v>
      </c>
      <c r="E2148" s="1">
        <v>0.10133096766062499</v>
      </c>
      <c r="F2148" s="1"/>
      <c r="G2148" s="1">
        <v>0.7226667515890739</v>
      </c>
      <c r="H2148" s="1">
        <v>1.2379709924598903</v>
      </c>
      <c r="I2148" s="1">
        <v>2.1118722259975313</v>
      </c>
      <c r="J2148" s="1">
        <v>0.45822138831429132</v>
      </c>
      <c r="K2148" s="1">
        <v>0.58381485950688627</v>
      </c>
    </row>
    <row r="2149" spans="3:11">
      <c r="C2149" s="2">
        <v>37346.333333328133</v>
      </c>
      <c r="D2149" s="1">
        <v>3</v>
      </c>
      <c r="E2149" s="1">
        <v>0.10133096766062499</v>
      </c>
      <c r="F2149" s="1"/>
      <c r="G2149" s="1">
        <v>0.57580417342522139</v>
      </c>
      <c r="H2149" s="1">
        <v>1.234215049010001</v>
      </c>
      <c r="I2149" s="1">
        <v>2.1118722259975313</v>
      </c>
      <c r="J2149" s="1">
        <v>0.42811177357316316</v>
      </c>
      <c r="K2149" s="1">
        <v>0.63187897599687404</v>
      </c>
    </row>
    <row r="2150" spans="3:11">
      <c r="C2150" s="2">
        <v>37346.374999994798</v>
      </c>
      <c r="D2150" s="1">
        <v>3</v>
      </c>
      <c r="E2150" s="1">
        <v>0.10133096766062499</v>
      </c>
      <c r="F2150" s="1"/>
      <c r="G2150" s="1">
        <v>0.42208985062493753</v>
      </c>
      <c r="H2150" s="1">
        <v>1.1853877841614326</v>
      </c>
      <c r="I2150" s="1">
        <v>2.1118722259975313</v>
      </c>
      <c r="J2150" s="1">
        <v>0.47829446480837701</v>
      </c>
      <c r="K2150" s="1">
        <v>0.59716600297632716</v>
      </c>
    </row>
    <row r="2151" spans="3:11">
      <c r="C2151" s="2">
        <v>37346.416666661462</v>
      </c>
      <c r="D2151" s="1">
        <v>3</v>
      </c>
      <c r="E2151" s="1">
        <v>0.10133096766062499</v>
      </c>
      <c r="F2151" s="1"/>
      <c r="G2151" s="1">
        <v>0.28278110962158876</v>
      </c>
      <c r="H2151" s="1">
        <v>1.0332071081341045</v>
      </c>
      <c r="I2151" s="1">
        <v>2.1118722259975313</v>
      </c>
      <c r="J2151" s="1">
        <v>0.52506982824134485</v>
      </c>
      <c r="K2151" s="1">
        <v>0.56512325864966828</v>
      </c>
    </row>
    <row r="2152" spans="3:11">
      <c r="C2152" s="2">
        <v>37346.458333328126</v>
      </c>
      <c r="D2152" s="1">
        <v>3</v>
      </c>
      <c r="E2152" s="1">
        <v>0.10133096766062499</v>
      </c>
      <c r="F2152" s="1"/>
      <c r="G2152" s="1">
        <v>0.16082643930673238</v>
      </c>
      <c r="H2152" s="1">
        <v>0.92748999072246574</v>
      </c>
      <c r="I2152" s="1">
        <v>2.1118722259975313</v>
      </c>
      <c r="J2152" s="1">
        <v>0.54643165779245062</v>
      </c>
      <c r="K2152" s="1">
        <v>0.56245302995578039</v>
      </c>
    </row>
    <row r="2153" spans="3:11">
      <c r="C2153" s="2">
        <v>37346.49999999479</v>
      </c>
      <c r="D2153" s="1">
        <v>3</v>
      </c>
      <c r="E2153" s="1">
        <v>0.10133096766062499</v>
      </c>
      <c r="F2153" s="1"/>
      <c r="G2153" s="1">
        <v>0.17744092728327654</v>
      </c>
      <c r="H2153" s="1">
        <v>0.77596212243244922</v>
      </c>
      <c r="I2153" s="1">
        <v>2.1118722259975313</v>
      </c>
      <c r="J2153" s="1">
        <v>0.53308051432300962</v>
      </c>
      <c r="K2153" s="1">
        <v>0.61318737513965638</v>
      </c>
    </row>
    <row r="2154" spans="3:11">
      <c r="C2154" s="2">
        <v>37346.541666661455</v>
      </c>
      <c r="D2154" s="1">
        <v>3</v>
      </c>
      <c r="E2154" s="1">
        <v>0.10133096766062499</v>
      </c>
      <c r="F2154" s="1"/>
      <c r="G2154" s="1">
        <v>0.98739635725572805</v>
      </c>
      <c r="H2154" s="1">
        <v>0.65858126293575636</v>
      </c>
      <c r="I2154" s="1">
        <v>2.1118722259975313</v>
      </c>
      <c r="J2154" s="1">
        <v>0.38997292823440066</v>
      </c>
      <c r="K2154" s="1">
        <v>0.73601789505851489</v>
      </c>
    </row>
    <row r="2155" spans="3:11">
      <c r="C2155" s="2">
        <v>37346.583333328119</v>
      </c>
      <c r="D2155" s="1">
        <v>3</v>
      </c>
      <c r="E2155" s="1">
        <v>0.10133096766062499</v>
      </c>
      <c r="F2155" s="1"/>
      <c r="G2155" s="1">
        <v>1.6103315779967229</v>
      </c>
      <c r="H2155" s="1">
        <v>0.46825792656133419</v>
      </c>
      <c r="I2155" s="1">
        <v>2.1118722259975313</v>
      </c>
      <c r="J2155" s="1">
        <v>0.24766771550881805</v>
      </c>
      <c r="K2155" s="1">
        <v>0.90634656724013785</v>
      </c>
    </row>
    <row r="2156" spans="3:11">
      <c r="C2156" s="2">
        <v>37346.624999994783</v>
      </c>
      <c r="D2156" s="1">
        <v>3</v>
      </c>
      <c r="E2156" s="1">
        <v>0.10133096766062499</v>
      </c>
      <c r="F2156" s="1"/>
      <c r="G2156" s="1">
        <v>1.5898642025814658</v>
      </c>
      <c r="H2156" s="1">
        <v>0.35986331349327216</v>
      </c>
      <c r="I2156" s="1">
        <v>2.1118722259975313</v>
      </c>
      <c r="J2156" s="1">
        <v>0.16170584992499526</v>
      </c>
      <c r="K2156" s="1">
        <v>1.0085397807380552</v>
      </c>
    </row>
    <row r="2157" spans="3:11">
      <c r="C2157" s="2">
        <v>37346.666666661447</v>
      </c>
      <c r="D2157" s="1">
        <v>3</v>
      </c>
      <c r="E2157" s="1">
        <v>0.10133096766062499</v>
      </c>
      <c r="F2157" s="1"/>
      <c r="G2157" s="1">
        <v>1.5927881133550741</v>
      </c>
      <c r="H2157" s="1">
        <v>0.2341625639269832</v>
      </c>
      <c r="I2157" s="1">
        <v>2.1118722259975313</v>
      </c>
      <c r="J2157" s="1">
        <v>0.13356471014058266</v>
      </c>
      <c r="K2157" s="1">
        <v>1.0332071081341045</v>
      </c>
    </row>
    <row r="2158" spans="3:11">
      <c r="C2158" s="2">
        <v>37346.708333328112</v>
      </c>
      <c r="D2158" s="1">
        <v>3</v>
      </c>
      <c r="E2158" s="1">
        <v>0.10133096766062499</v>
      </c>
      <c r="F2158" s="1"/>
      <c r="G2158" s="1">
        <v>1.765298848997952</v>
      </c>
      <c r="H2158" s="1">
        <v>0.14235881632321157</v>
      </c>
      <c r="I2158" s="1">
        <v>2.1118722259975313</v>
      </c>
      <c r="J2158" s="1">
        <v>0.114217676538799</v>
      </c>
      <c r="K2158" s="1">
        <v>1.0754939550987603</v>
      </c>
    </row>
    <row r="2159" spans="3:11">
      <c r="C2159" s="2">
        <v>37346.749999994776</v>
      </c>
      <c r="D2159" s="1">
        <v>3</v>
      </c>
      <c r="E2159" s="1">
        <v>0.10133096766062499</v>
      </c>
      <c r="F2159" s="1"/>
      <c r="G2159" s="1">
        <v>1.7389836520354793</v>
      </c>
      <c r="H2159" s="1">
        <v>7.9920662426546094E-2</v>
      </c>
      <c r="I2159" s="1">
        <v>2.1118722259975313</v>
      </c>
      <c r="J2159" s="1">
        <v>0.10630298097443298</v>
      </c>
      <c r="K2159" s="1">
        <v>1.0402549159615471</v>
      </c>
    </row>
    <row r="2160" spans="3:11">
      <c r="C2160" s="2">
        <v>37346.79166666144</v>
      </c>
      <c r="D2160" s="1">
        <v>3</v>
      </c>
      <c r="E2160" s="1">
        <v>0.10133096766062499</v>
      </c>
      <c r="F2160" s="1"/>
      <c r="G2160" s="1">
        <v>1.7243640981674384</v>
      </c>
      <c r="H2160" s="1">
        <v>7.1994158643542611E-2</v>
      </c>
      <c r="I2160" s="1">
        <v>2.1118722259975313</v>
      </c>
      <c r="J2160" s="1">
        <v>8.0800073044809059E-2</v>
      </c>
      <c r="K2160" s="1">
        <v>0.99444416508317024</v>
      </c>
    </row>
    <row r="2161" spans="3:11">
      <c r="C2161" s="2">
        <v>37346.833333328104</v>
      </c>
      <c r="D2161" s="1">
        <v>3</v>
      </c>
      <c r="E2161" s="1">
        <v>0.10133096766062499</v>
      </c>
      <c r="F2161" s="1"/>
      <c r="G2161" s="1">
        <v>1.6074076672231146</v>
      </c>
      <c r="H2161" s="1">
        <v>0.10454415973790715</v>
      </c>
      <c r="I2161" s="1">
        <v>2.1118722259975313</v>
      </c>
      <c r="J2161" s="1">
        <v>4.3903733865225107E-2</v>
      </c>
      <c r="K2161" s="1">
        <v>0.92396608680874381</v>
      </c>
    </row>
    <row r="2162" spans="3:11">
      <c r="C2162" s="2">
        <v>37346.874999994769</v>
      </c>
      <c r="D2162" s="1">
        <v>3</v>
      </c>
      <c r="E2162" s="1">
        <v>0.10133096766062499</v>
      </c>
      <c r="F2162" s="1"/>
      <c r="G2162" s="1">
        <v>1.5460055409773443</v>
      </c>
      <c r="H2162" s="1">
        <v>0.15906761807020656</v>
      </c>
      <c r="I2162" s="1">
        <v>2.1118722259975313</v>
      </c>
      <c r="J2162" s="1">
        <v>1.3664642472672345E-2</v>
      </c>
      <c r="K2162" s="1">
        <v>0.75737972460962077</v>
      </c>
    </row>
    <row r="2163" spans="3:11">
      <c r="C2163" s="2">
        <v>37346.916666661433</v>
      </c>
      <c r="D2163" s="1">
        <v>3</v>
      </c>
      <c r="E2163" s="1">
        <v>0.10133096766062499</v>
      </c>
      <c r="F2163" s="1"/>
      <c r="G2163" s="1">
        <v>1.4295241084042718</v>
      </c>
      <c r="H2163" s="1">
        <v>0.19634813949784546</v>
      </c>
      <c r="I2163" s="1">
        <v>2.1118722259975313</v>
      </c>
      <c r="J2163" s="1">
        <v>1.3479090036026464E-2</v>
      </c>
      <c r="K2163" s="1">
        <v>0.59182554558855061</v>
      </c>
    </row>
    <row r="2164" spans="3:11">
      <c r="C2164" s="2">
        <v>37346.958333328097</v>
      </c>
      <c r="D2164" s="1">
        <v>3</v>
      </c>
      <c r="E2164" s="1">
        <v>0.10133096766062499</v>
      </c>
      <c r="F2164" s="1"/>
      <c r="G2164" s="1">
        <v>1.2567507097093393</v>
      </c>
      <c r="H2164" s="1">
        <v>0.21525535171241428</v>
      </c>
      <c r="I2164" s="1">
        <v>2.1118722259975313</v>
      </c>
      <c r="J2164" s="1">
        <v>3.330357357152041E-2</v>
      </c>
      <c r="K2164" s="1">
        <v>0.42008254297552888</v>
      </c>
    </row>
    <row r="2165" spans="3:11">
      <c r="C2165" s="2">
        <v>37346.999999994761</v>
      </c>
      <c r="D2165" s="1">
        <v>4</v>
      </c>
      <c r="E2165" s="1">
        <v>0.10133096766062499</v>
      </c>
      <c r="F2165" s="1"/>
      <c r="G2165" s="1">
        <v>1.1328045758629748</v>
      </c>
      <c r="H2165" s="1">
        <v>0.23551307908516669</v>
      </c>
      <c r="I2165" s="1">
        <v>2.1118722259975313</v>
      </c>
      <c r="J2165" s="1">
        <v>0.10806180221095872</v>
      </c>
      <c r="K2165" s="1">
        <v>0.2814305944634054</v>
      </c>
    </row>
    <row r="2166" spans="3:11">
      <c r="C2166" s="2">
        <v>37347.041666661426</v>
      </c>
      <c r="D2166" s="1">
        <v>4</v>
      </c>
      <c r="E2166" s="1">
        <v>0.10133096766062499</v>
      </c>
      <c r="F2166" s="1"/>
      <c r="G2166" s="1">
        <v>1.0473027237889903</v>
      </c>
      <c r="H2166" s="1">
        <v>0.33778292934977838</v>
      </c>
      <c r="I2166" s="1">
        <v>2.1118722259975313</v>
      </c>
      <c r="J2166" s="1">
        <v>0.29358523088705674</v>
      </c>
      <c r="K2166" s="1">
        <v>0.19904916981421233</v>
      </c>
    </row>
    <row r="2167" spans="3:11">
      <c r="C2167" s="2">
        <v>37347.08333332809</v>
      </c>
      <c r="D2167" s="1">
        <v>4</v>
      </c>
      <c r="E2167" s="1">
        <v>0.10133096766062499</v>
      </c>
      <c r="F2167" s="1"/>
      <c r="G2167" s="1">
        <v>1.0014919729106129</v>
      </c>
      <c r="H2167" s="1">
        <v>0.58915531689466227</v>
      </c>
      <c r="I2167" s="1">
        <v>2.1118722259975313</v>
      </c>
      <c r="J2167" s="1">
        <v>0.55177211518022728</v>
      </c>
      <c r="K2167" s="1">
        <v>0.13972058446842295</v>
      </c>
    </row>
    <row r="2168" spans="3:11">
      <c r="C2168" s="2">
        <v>37347.124999994754</v>
      </c>
      <c r="D2168" s="1">
        <v>4</v>
      </c>
      <c r="E2168" s="1">
        <v>0.10133096766062499</v>
      </c>
      <c r="F2168" s="1"/>
      <c r="G2168" s="1">
        <v>0.88520314375780995</v>
      </c>
      <c r="H2168" s="1">
        <v>0.80415335374221963</v>
      </c>
      <c r="I2168" s="1">
        <v>2.1118722259975313</v>
      </c>
      <c r="J2168" s="1">
        <v>0.58381485950688627</v>
      </c>
      <c r="K2168" s="1">
        <v>9.9267696028329841E-2</v>
      </c>
    </row>
    <row r="2169" spans="3:11">
      <c r="C2169" s="2">
        <v>37347.166666661418</v>
      </c>
      <c r="D2169" s="1">
        <v>4</v>
      </c>
      <c r="E2169" s="1">
        <v>0.10133096766062499</v>
      </c>
      <c r="F2169" s="1"/>
      <c r="G2169" s="1">
        <v>1.0684461472713174</v>
      </c>
      <c r="H2169" s="1">
        <v>0.62119806122132126</v>
      </c>
      <c r="I2169" s="1">
        <v>2.1118722259975313</v>
      </c>
      <c r="J2169" s="1">
        <v>0.18824504854874452</v>
      </c>
      <c r="K2169" s="1">
        <v>8.9594179227437939E-2</v>
      </c>
    </row>
    <row r="2170" spans="3:11">
      <c r="C2170" s="2">
        <v>37347.208333328083</v>
      </c>
      <c r="D2170" s="1">
        <v>4</v>
      </c>
      <c r="E2170" s="1">
        <v>0.10133096766062499</v>
      </c>
      <c r="F2170" s="1"/>
      <c r="G2170" s="1">
        <v>1.0085397807380552</v>
      </c>
      <c r="H2170" s="1">
        <v>0.69329423595630357</v>
      </c>
      <c r="I2170" s="1">
        <v>2.1118722259975313</v>
      </c>
      <c r="J2170" s="1">
        <v>0.24496668519245113</v>
      </c>
      <c r="K2170" s="1">
        <v>6.0333982320467404E-2</v>
      </c>
    </row>
    <row r="2171" spans="3:11">
      <c r="C2171" s="2">
        <v>37347.249999994747</v>
      </c>
      <c r="D2171" s="1">
        <v>4</v>
      </c>
      <c r="E2171" s="1">
        <v>0.10133096766062499</v>
      </c>
      <c r="F2171" s="1"/>
      <c r="G2171" s="1">
        <v>0.93806170246362952</v>
      </c>
      <c r="H2171" s="1">
        <v>0.74402858114017978</v>
      </c>
      <c r="I2171" s="1">
        <v>2.1118722259975313</v>
      </c>
      <c r="J2171" s="1">
        <v>0.30365869930983291</v>
      </c>
      <c r="K2171" s="1">
        <v>8.4317715517860617E-2</v>
      </c>
    </row>
    <row r="2172" spans="3:11">
      <c r="C2172" s="2">
        <v>37347.291666661411</v>
      </c>
      <c r="D2172" s="1">
        <v>4</v>
      </c>
      <c r="E2172" s="1">
        <v>0.10133096766062499</v>
      </c>
      <c r="F2172" s="1"/>
      <c r="G2172" s="1">
        <v>0.74936903852795633</v>
      </c>
      <c r="H2172" s="1">
        <v>0.77596212243244922</v>
      </c>
      <c r="I2172" s="1">
        <v>2.1118722259975313</v>
      </c>
      <c r="J2172" s="1">
        <v>0.29088420057068987</v>
      </c>
      <c r="K2172" s="1">
        <v>0.14851469065105183</v>
      </c>
    </row>
    <row r="2173" spans="3:11">
      <c r="C2173" s="2">
        <v>37347.333333328075</v>
      </c>
      <c r="D2173" s="1">
        <v>4</v>
      </c>
      <c r="E2173" s="1">
        <v>0.10133096766062499</v>
      </c>
      <c r="F2173" s="1"/>
      <c r="G2173" s="1">
        <v>0.47427984950955981</v>
      </c>
      <c r="H2173" s="1">
        <v>0.77948602634617037</v>
      </c>
      <c r="I2173" s="1">
        <v>2.1118722259975313</v>
      </c>
      <c r="J2173" s="1">
        <v>0.1458764587962631</v>
      </c>
      <c r="K2173" s="1">
        <v>0.22740998813606572</v>
      </c>
    </row>
    <row r="2174" spans="3:11">
      <c r="C2174" s="2">
        <v>37347.374999994739</v>
      </c>
      <c r="D2174" s="1">
        <v>4</v>
      </c>
      <c r="E2174" s="1">
        <v>0.10133096766062499</v>
      </c>
      <c r="F2174" s="1"/>
      <c r="G2174" s="1">
        <v>0.33176100640155254</v>
      </c>
      <c r="H2174" s="1">
        <v>0.72800720897685056</v>
      </c>
      <c r="I2174" s="1">
        <v>2.1118722259975313</v>
      </c>
      <c r="J2174" s="1">
        <v>8.3438304899597651E-2</v>
      </c>
      <c r="K2174" s="1">
        <v>0.30968062225805854</v>
      </c>
    </row>
    <row r="2175" spans="3:11">
      <c r="C2175" s="2">
        <v>37347.416666661404</v>
      </c>
      <c r="D2175" s="1">
        <v>4</v>
      </c>
      <c r="E2175" s="1">
        <v>0.10133096766062499</v>
      </c>
      <c r="F2175" s="1"/>
      <c r="G2175" s="1">
        <v>0.38395100528617487</v>
      </c>
      <c r="H2175" s="1">
        <v>0.64523011946631537</v>
      </c>
      <c r="I2175" s="1">
        <v>2.1118722259975313</v>
      </c>
      <c r="J2175" s="1">
        <v>4.8673805997392239E-2</v>
      </c>
      <c r="K2175" s="1">
        <v>0.37391446703913228</v>
      </c>
    </row>
    <row r="2176" spans="3:11">
      <c r="C2176" s="2">
        <v>37347.458333328068</v>
      </c>
      <c r="D2176" s="1">
        <v>4</v>
      </c>
      <c r="E2176" s="1">
        <v>0.10133096766062499</v>
      </c>
      <c r="F2176" s="1"/>
      <c r="G2176" s="1">
        <v>0.79005773808733448</v>
      </c>
      <c r="H2176" s="1">
        <v>0.51972937085356863</v>
      </c>
      <c r="I2176" s="1">
        <v>2.1118722259975313</v>
      </c>
      <c r="J2176" s="1">
        <v>2.3233421292500923E-2</v>
      </c>
      <c r="K2176" s="1">
        <v>0.38595831293558364</v>
      </c>
    </row>
    <row r="2177" spans="3:11">
      <c r="C2177" s="2">
        <v>37347.499999994732</v>
      </c>
      <c r="D2177" s="1">
        <v>4</v>
      </c>
      <c r="E2177" s="1">
        <v>0.10133096766062499</v>
      </c>
      <c r="F2177" s="1"/>
      <c r="G2177" s="1">
        <v>1.0261593003066618</v>
      </c>
      <c r="H2177" s="1">
        <v>0.29358523088705674</v>
      </c>
      <c r="I2177" s="1">
        <v>2.1118722259975313</v>
      </c>
      <c r="J2177" s="1">
        <v>1.9045663135402898E-2</v>
      </c>
      <c r="K2177" s="1">
        <v>0.33979023699918681</v>
      </c>
    </row>
    <row r="2178" spans="3:11">
      <c r="C2178" s="2">
        <v>37347.541666661396</v>
      </c>
      <c r="D2178" s="1">
        <v>4</v>
      </c>
      <c r="E2178" s="1">
        <v>0.10133096766062499</v>
      </c>
      <c r="F2178" s="1"/>
      <c r="G2178" s="1">
        <v>1.0402549159615471</v>
      </c>
      <c r="H2178" s="1">
        <v>8.4317715517860617E-2</v>
      </c>
      <c r="I2178" s="1">
        <v>2.1118722259975313</v>
      </c>
      <c r="J2178" s="1">
        <v>4.8143797982707008E-2</v>
      </c>
      <c r="K2178" s="1">
        <v>0.26387389740701994</v>
      </c>
    </row>
    <row r="2179" spans="3:11">
      <c r="C2179" s="2">
        <v>37347.583333328061</v>
      </c>
      <c r="D2179" s="1">
        <v>4</v>
      </c>
      <c r="E2179" s="1">
        <v>0.10133096766062499</v>
      </c>
      <c r="F2179" s="1"/>
      <c r="G2179" s="1">
        <v>0.99796806899689183</v>
      </c>
      <c r="H2179" s="1">
        <v>1.4221299782609989E-2</v>
      </c>
      <c r="I2179" s="1">
        <v>2.1118722259975313</v>
      </c>
      <c r="J2179" s="1">
        <v>2.3763429307186178E-2</v>
      </c>
      <c r="K2179" s="1">
        <v>0.17609041212509305</v>
      </c>
    </row>
    <row r="2180" spans="3:11">
      <c r="C2180" s="2">
        <v>37347.624999994725</v>
      </c>
      <c r="D2180" s="1">
        <v>4</v>
      </c>
      <c r="E2180" s="1">
        <v>0.10133096766062499</v>
      </c>
      <c r="F2180" s="1"/>
      <c r="G2180" s="1">
        <v>1.0754939550987603</v>
      </c>
      <c r="H2180" s="1">
        <v>1.2043798977042787E-3</v>
      </c>
      <c r="I2180" s="1">
        <v>2.1118722259975313</v>
      </c>
      <c r="J2180" s="1">
        <v>7.9125169366500263E-3</v>
      </c>
      <c r="K2180" s="1">
        <v>0.10718239159269585</v>
      </c>
    </row>
    <row r="2181" spans="3:11">
      <c r="C2181" s="2">
        <v>37347.666666661389</v>
      </c>
      <c r="D2181" s="1">
        <v>4</v>
      </c>
      <c r="E2181" s="1">
        <v>0.10133096766062499</v>
      </c>
      <c r="F2181" s="1"/>
      <c r="G2181" s="1">
        <v>1.0120636846517765</v>
      </c>
      <c r="H2181" s="1">
        <v>1.2736880289442943E-2</v>
      </c>
      <c r="I2181" s="1">
        <v>2.1118722259975313</v>
      </c>
      <c r="J2181" s="1">
        <v>7.5414120633582752E-3</v>
      </c>
      <c r="K2181" s="1">
        <v>5.3973886144244594E-2</v>
      </c>
    </row>
    <row r="2182" spans="3:11">
      <c r="C2182" s="2">
        <v>37347.708333328053</v>
      </c>
      <c r="D2182" s="1">
        <v>4</v>
      </c>
      <c r="E2182" s="1">
        <v>0.10133096766062499</v>
      </c>
      <c r="F2182" s="1"/>
      <c r="G2182" s="1">
        <v>0.75203926722184467</v>
      </c>
      <c r="H2182" s="1">
        <v>0.10718239159269585</v>
      </c>
      <c r="I2182" s="1">
        <v>2.1100767948902082</v>
      </c>
      <c r="J2182" s="1">
        <v>1.4035747345964109E-2</v>
      </c>
      <c r="K2182" s="1">
        <v>1.6076824149068802E-2</v>
      </c>
    </row>
    <row r="2183" spans="3:11">
      <c r="C2183" s="2">
        <v>37347.749999994718</v>
      </c>
      <c r="D2183" s="1">
        <v>4</v>
      </c>
      <c r="E2183" s="1">
        <v>0.10133096766062499</v>
      </c>
      <c r="F2183" s="1"/>
      <c r="G2183" s="1">
        <v>0.66659194901742125</v>
      </c>
      <c r="H2183" s="1">
        <v>0.22740998813606572</v>
      </c>
      <c r="I2183" s="1">
        <v>2.0877326447129314</v>
      </c>
      <c r="J2183" s="1">
        <v>1.5705719275777043E-2</v>
      </c>
      <c r="K2183" s="1">
        <v>2.0999444370228453E-3</v>
      </c>
    </row>
    <row r="2184" spans="3:11">
      <c r="C2184" s="2">
        <v>37347.791666661382</v>
      </c>
      <c r="D2184" s="1">
        <v>4</v>
      </c>
      <c r="E2184" s="1">
        <v>0.10133096766062499</v>
      </c>
      <c r="F2184" s="1"/>
      <c r="G2184" s="1">
        <v>0.5437614290985624</v>
      </c>
      <c r="H2184" s="1">
        <v>0.36187062114268104</v>
      </c>
      <c r="I2184" s="1">
        <v>2.0625938495135863</v>
      </c>
      <c r="J2184" s="1">
        <v>1.4221299782609989E-2</v>
      </c>
      <c r="K2184" s="1">
        <v>0</v>
      </c>
    </row>
    <row r="2185" spans="3:11">
      <c r="C2185" s="2">
        <v>37347.833333328046</v>
      </c>
      <c r="D2185" s="1">
        <v>4</v>
      </c>
      <c r="E2185" s="1">
        <v>0.10133096766062499</v>
      </c>
      <c r="F2185" s="1"/>
      <c r="G2185" s="1">
        <v>0.39198023588380909</v>
      </c>
      <c r="H2185" s="1">
        <v>0.46825792656133419</v>
      </c>
      <c r="I2185" s="1">
        <v>2.0014221982268596</v>
      </c>
      <c r="J2185" s="1">
        <v>1.4777957092547634E-2</v>
      </c>
      <c r="K2185" s="1">
        <v>0</v>
      </c>
    </row>
    <row r="2186" spans="3:11">
      <c r="C2186" s="2">
        <v>37347.87499999471</v>
      </c>
      <c r="D2186" s="1">
        <v>4</v>
      </c>
      <c r="E2186" s="1">
        <v>0.10133096766062499</v>
      </c>
      <c r="F2186" s="1"/>
      <c r="G2186" s="1">
        <v>0.36789254409090644</v>
      </c>
      <c r="H2186" s="1">
        <v>0.46424331126251717</v>
      </c>
      <c r="I2186" s="1">
        <v>1.9107856216511125</v>
      </c>
      <c r="J2186" s="1">
        <v>1.2180222979505304E-2</v>
      </c>
      <c r="K2186" s="1">
        <v>2.7175751537942701E-3</v>
      </c>
    </row>
    <row r="2187" spans="3:11">
      <c r="C2187" s="2">
        <v>37347.916666661375</v>
      </c>
      <c r="D2187" s="1">
        <v>4</v>
      </c>
      <c r="E2187" s="1">
        <v>0.10133096766062499</v>
      </c>
      <c r="F2187" s="1"/>
      <c r="G2187" s="1">
        <v>0.37391446703913228</v>
      </c>
      <c r="H2187" s="1">
        <v>0.51171868477190385</v>
      </c>
      <c r="I2187" s="1">
        <v>1.7929101899696605</v>
      </c>
      <c r="J2187" s="1">
        <v>1.6819033895652331E-2</v>
      </c>
      <c r="K2187" s="1">
        <v>2.3233421292500923E-2</v>
      </c>
    </row>
    <row r="2188" spans="3:11">
      <c r="C2188" s="2">
        <v>37347.958333328039</v>
      </c>
      <c r="D2188" s="1">
        <v>4</v>
      </c>
      <c r="E2188" s="1">
        <v>0.10133096766062499</v>
      </c>
      <c r="F2188" s="1"/>
      <c r="G2188" s="1">
        <v>0.28953368541250635</v>
      </c>
      <c r="H2188" s="1">
        <v>0.61051714644576816</v>
      </c>
      <c r="I2188" s="1">
        <v>1.6717337042424927</v>
      </c>
      <c r="J2188" s="1">
        <v>1.8489005825465258E-2</v>
      </c>
      <c r="K2188" s="1">
        <v>8.2558894281334783E-2</v>
      </c>
    </row>
    <row r="2189" spans="3:11">
      <c r="C2189" s="2">
        <v>37347.999999994703</v>
      </c>
      <c r="D2189" s="1">
        <v>4</v>
      </c>
      <c r="E2189" s="1">
        <v>0.10133096766062499</v>
      </c>
      <c r="F2189" s="1"/>
      <c r="G2189" s="1">
        <v>0.17338938180872607</v>
      </c>
      <c r="H2189" s="1">
        <v>0.87463143201664617</v>
      </c>
      <c r="I2189" s="1">
        <v>1.7506792951299119</v>
      </c>
      <c r="J2189" s="1">
        <v>2.4823445336556661E-2</v>
      </c>
      <c r="K2189" s="1">
        <v>0.13356471014058266</v>
      </c>
    </row>
    <row r="2190" spans="3:11">
      <c r="C2190" s="2">
        <v>37348.041666661367</v>
      </c>
      <c r="D2190" s="1">
        <v>4</v>
      </c>
      <c r="E2190" s="1">
        <v>0.10133096766062499</v>
      </c>
      <c r="F2190" s="1"/>
      <c r="G2190" s="1">
        <v>9.4870642937015345E-2</v>
      </c>
      <c r="H2190" s="1">
        <v>1.2867982573084578</v>
      </c>
      <c r="I2190" s="1">
        <v>1.5489294517509522</v>
      </c>
      <c r="J2190" s="1">
        <v>6.1924006364523117E-2</v>
      </c>
      <c r="K2190" s="1">
        <v>0.15467056497889209</v>
      </c>
    </row>
    <row r="2191" spans="3:11">
      <c r="C2191" s="2">
        <v>37348.083333328032</v>
      </c>
      <c r="D2191" s="1">
        <v>4</v>
      </c>
      <c r="E2191" s="1">
        <v>0.10133096766062499</v>
      </c>
      <c r="F2191" s="1"/>
      <c r="G2191" s="1">
        <v>5.2913870114874105E-2</v>
      </c>
      <c r="H2191" s="1">
        <v>1.6132554887703308</v>
      </c>
      <c r="I2191" s="1">
        <v>1.2304591055601108</v>
      </c>
      <c r="J2191" s="1">
        <v>0.13092647828579396</v>
      </c>
      <c r="K2191" s="1">
        <v>0.21525535171241428</v>
      </c>
    </row>
    <row r="2192" spans="3:11">
      <c r="C2192" s="2">
        <v>37348.124999994696</v>
      </c>
      <c r="D2192" s="1">
        <v>4</v>
      </c>
      <c r="E2192" s="1">
        <v>0.10133096766062499</v>
      </c>
      <c r="F2192" s="1"/>
      <c r="G2192" s="1">
        <v>2.1086739938507595E-2</v>
      </c>
      <c r="H2192" s="1">
        <v>1.7594510274507358</v>
      </c>
      <c r="I2192" s="1">
        <v>0.95920512594595742</v>
      </c>
      <c r="J2192" s="1">
        <v>0.28008007930522189</v>
      </c>
      <c r="K2192" s="1">
        <v>0.2598223519324695</v>
      </c>
    </row>
    <row r="2193" spans="3:11">
      <c r="C2193" s="2">
        <v>37348.16666666136</v>
      </c>
      <c r="D2193" s="1">
        <v>4</v>
      </c>
      <c r="E2193" s="1">
        <v>0.10133096766062499</v>
      </c>
      <c r="F2193" s="1"/>
      <c r="G2193" s="1">
        <v>7.1994158643542611E-2</v>
      </c>
      <c r="H2193" s="1">
        <v>1.6980489012049658</v>
      </c>
      <c r="I2193" s="1">
        <v>0.15906761807020656</v>
      </c>
      <c r="J2193" s="1">
        <v>0.23821410940153356</v>
      </c>
      <c r="K2193" s="1">
        <v>5.6093918202985531E-2</v>
      </c>
    </row>
    <row r="2194" spans="3:11">
      <c r="C2194" s="2">
        <v>37348.208333328024</v>
      </c>
      <c r="D2194" s="1">
        <v>4</v>
      </c>
      <c r="E2194" s="1">
        <v>0.10133096766062499</v>
      </c>
      <c r="F2194" s="1"/>
      <c r="G2194" s="1">
        <v>0.114217676538799</v>
      </c>
      <c r="H2194" s="1">
        <v>1.7155923658466146</v>
      </c>
      <c r="I2194" s="1">
        <v>0.1909460788651115</v>
      </c>
      <c r="J2194" s="1">
        <v>0.42811177357316316</v>
      </c>
      <c r="K2194" s="1">
        <v>3.1183541512779474E-2</v>
      </c>
    </row>
    <row r="2195" spans="3:11">
      <c r="C2195" s="2">
        <v>37348.249999994689</v>
      </c>
      <c r="D2195" s="1">
        <v>4</v>
      </c>
      <c r="E2195" s="1">
        <v>0.10133096766062499</v>
      </c>
      <c r="F2195" s="1"/>
      <c r="G2195" s="1">
        <v>0.1828429879160105</v>
      </c>
      <c r="H2195" s="1">
        <v>1.7185162766202222</v>
      </c>
      <c r="I2195" s="1">
        <v>0.19229659402329488</v>
      </c>
      <c r="J2195" s="1">
        <v>0.9486334142047933</v>
      </c>
      <c r="K2195" s="1">
        <v>8.6547266832335563E-3</v>
      </c>
    </row>
    <row r="2196" spans="3:11">
      <c r="C2196" s="2">
        <v>37348.291666661353</v>
      </c>
      <c r="D2196" s="1">
        <v>4</v>
      </c>
      <c r="E2196" s="1">
        <v>0.10133096766062499</v>
      </c>
      <c r="F2196" s="1"/>
      <c r="G2196" s="1">
        <v>0.29223471572887333</v>
      </c>
      <c r="H2196" s="1">
        <v>1.7243640981674384</v>
      </c>
      <c r="I2196" s="1">
        <v>0.17338938180872607</v>
      </c>
      <c r="J2196" s="1">
        <v>1.3281136352572467</v>
      </c>
      <c r="K2196" s="1">
        <v>9.5732761099570943E-4</v>
      </c>
    </row>
    <row r="2197" spans="3:11">
      <c r="C2197" s="2">
        <v>37348.333333328017</v>
      </c>
      <c r="D2197" s="1">
        <v>4</v>
      </c>
      <c r="E2197" s="1">
        <v>0.10133096766062499</v>
      </c>
      <c r="F2197" s="1"/>
      <c r="G2197" s="1">
        <v>0.4662506189119256</v>
      </c>
      <c r="H2197" s="1">
        <v>1.572320737939817</v>
      </c>
      <c r="I2197" s="1">
        <v>0.22335844266151525</v>
      </c>
      <c r="J2197" s="1">
        <v>0.98739635725572805</v>
      </c>
      <c r="K2197" s="1">
        <v>0</v>
      </c>
    </row>
    <row r="2198" spans="3:11">
      <c r="C2198" s="2">
        <v>37348.374999994681</v>
      </c>
      <c r="D2198" s="1">
        <v>4</v>
      </c>
      <c r="E2198" s="1">
        <v>0.10133096766062499</v>
      </c>
      <c r="F2198" s="1"/>
      <c r="G2198" s="1">
        <v>0.65591103424186814</v>
      </c>
      <c r="H2198" s="1">
        <v>1.3769409001058139</v>
      </c>
      <c r="I2198" s="1">
        <v>0.28278110962158876</v>
      </c>
      <c r="J2198" s="1">
        <v>0.89225095158525214</v>
      </c>
      <c r="K2198" s="1">
        <v>0</v>
      </c>
    </row>
    <row r="2199" spans="3:11">
      <c r="C2199" s="2">
        <v>37348.416666661346</v>
      </c>
      <c r="D2199" s="1">
        <v>4</v>
      </c>
      <c r="E2199" s="1">
        <v>0.10133096766062499</v>
      </c>
      <c r="F2199" s="1"/>
      <c r="G2199" s="1">
        <v>0.8429162967931545</v>
      </c>
      <c r="H2199" s="1">
        <v>1.3581611828563651</v>
      </c>
      <c r="I2199" s="1">
        <v>0.58648508820077405</v>
      </c>
      <c r="J2199" s="1">
        <v>1.0825417629262031</v>
      </c>
      <c r="K2199" s="1">
        <v>0</v>
      </c>
    </row>
    <row r="2200" spans="3:11">
      <c r="C2200" s="2">
        <v>37348.45833332801</v>
      </c>
      <c r="D2200" s="1">
        <v>4</v>
      </c>
      <c r="E2200" s="1">
        <v>0.10133096766062499</v>
      </c>
      <c r="F2200" s="1"/>
      <c r="G2200" s="1">
        <v>1.0825417629262031</v>
      </c>
      <c r="H2200" s="1">
        <v>1.5752446487134253</v>
      </c>
      <c r="I2200" s="1">
        <v>1.4032325042550429</v>
      </c>
      <c r="J2200" s="1">
        <v>1.350649295956585</v>
      </c>
      <c r="K2200" s="1">
        <v>0</v>
      </c>
    </row>
    <row r="2201" spans="3:11">
      <c r="C2201" s="2">
        <v>37348.499999994674</v>
      </c>
      <c r="D2201" s="1">
        <v>4</v>
      </c>
      <c r="E2201" s="1">
        <v>0.10133096766062499</v>
      </c>
      <c r="F2201" s="1"/>
      <c r="G2201" s="1">
        <v>1.4069884477049324</v>
      </c>
      <c r="H2201" s="1">
        <v>1.842917948864822</v>
      </c>
      <c r="I2201" s="1">
        <v>1.7911241985805473</v>
      </c>
      <c r="J2201" s="1">
        <v>1.5343098978829122</v>
      </c>
      <c r="K2201" s="1">
        <v>0</v>
      </c>
    </row>
    <row r="2202" spans="3:11">
      <c r="C2202" s="2">
        <v>37348.541666661338</v>
      </c>
      <c r="D2202" s="1">
        <v>4</v>
      </c>
      <c r="E2202" s="1">
        <v>0.10133096766062499</v>
      </c>
      <c r="F2202" s="1"/>
      <c r="G2202" s="1">
        <v>1.6717337042424927</v>
      </c>
      <c r="H2202" s="1">
        <v>1.9607933805462745</v>
      </c>
      <c r="I2202" s="1">
        <v>1.7828423136396006</v>
      </c>
      <c r="J2202" s="1">
        <v>1.6454185072800198</v>
      </c>
      <c r="K2202" s="1">
        <v>1.2043798977042787E-3</v>
      </c>
    </row>
    <row r="2203" spans="3:11">
      <c r="C2203" s="2">
        <v>37348.583333328002</v>
      </c>
      <c r="D2203" s="1">
        <v>4</v>
      </c>
      <c r="E2203" s="1">
        <v>0.10133096766062499</v>
      </c>
      <c r="F2203" s="1"/>
      <c r="G2203" s="1">
        <v>1.8018401469152248</v>
      </c>
      <c r="H2203" s="1">
        <v>1.965291784197059</v>
      </c>
      <c r="I2203" s="1">
        <v>1.6746576150161008</v>
      </c>
      <c r="J2203" s="1">
        <v>1.2867982573084578</v>
      </c>
      <c r="K2203" s="1">
        <v>1.6633481459006446E-2</v>
      </c>
    </row>
    <row r="2204" spans="3:11">
      <c r="C2204" s="2">
        <v>37348.624999994667</v>
      </c>
      <c r="D2204" s="1">
        <v>4</v>
      </c>
      <c r="E2204" s="1">
        <v>0.10133096766062499</v>
      </c>
      <c r="F2204" s="1"/>
      <c r="G2204" s="1">
        <v>1.8911397163708705</v>
      </c>
      <c r="H2204" s="1">
        <v>1.966218205069618</v>
      </c>
      <c r="I2204" s="1">
        <v>1.5547772732981691</v>
      </c>
      <c r="J2204" s="1">
        <v>0.82529677722454764</v>
      </c>
      <c r="K2204" s="1">
        <v>9.5750053555278214E-2</v>
      </c>
    </row>
    <row r="2205" spans="3:11">
      <c r="C2205" s="2">
        <v>37348.666666661331</v>
      </c>
      <c r="D2205" s="1">
        <v>4</v>
      </c>
      <c r="E2205" s="1">
        <v>0.10133096766062499</v>
      </c>
      <c r="F2205" s="1"/>
      <c r="G2205" s="1">
        <v>1.968071046814736</v>
      </c>
      <c r="H2205" s="1">
        <v>1.9847466225207979</v>
      </c>
      <c r="I2205" s="1">
        <v>1.4821073167027297</v>
      </c>
      <c r="J2205" s="1">
        <v>0.73334766636462667</v>
      </c>
      <c r="K2205" s="1">
        <v>0.27737904898885479</v>
      </c>
    </row>
    <row r="2206" spans="3:11">
      <c r="C2206" s="2">
        <v>37348.708333327995</v>
      </c>
      <c r="D2206" s="1">
        <v>4</v>
      </c>
      <c r="E2206" s="1">
        <v>0.10133096766062499</v>
      </c>
      <c r="F2206" s="1"/>
      <c r="G2206" s="1">
        <v>1.9764088346677671</v>
      </c>
      <c r="H2206" s="1">
        <v>2.0180977739329209</v>
      </c>
      <c r="I2206" s="1">
        <v>1.6074076672231146</v>
      </c>
      <c r="J2206" s="1">
        <v>0.52506982824134485</v>
      </c>
      <c r="K2206" s="1">
        <v>0.55177211518022728</v>
      </c>
    </row>
    <row r="2207" spans="3:11">
      <c r="C2207" s="2">
        <v>37348.749999994659</v>
      </c>
      <c r="D2207" s="1">
        <v>4</v>
      </c>
      <c r="E2207" s="1">
        <v>0.10133096766062499</v>
      </c>
      <c r="F2207" s="1"/>
      <c r="G2207" s="1">
        <v>2.0431111374920135</v>
      </c>
      <c r="H2207" s="1">
        <v>2.0598006500469923</v>
      </c>
      <c r="I2207" s="1">
        <v>1.8339879919192574</v>
      </c>
      <c r="J2207" s="1">
        <v>0.53308051432300962</v>
      </c>
      <c r="K2207" s="1">
        <v>0.74402858114017978</v>
      </c>
    </row>
    <row r="2208" spans="3:11">
      <c r="C2208" s="2">
        <v>37348.791666661324</v>
      </c>
      <c r="D2208" s="1">
        <v>4</v>
      </c>
      <c r="E2208" s="1">
        <v>0.10133096766062499</v>
      </c>
      <c r="F2208" s="1"/>
      <c r="G2208" s="1">
        <v>2.0985561119515483</v>
      </c>
      <c r="H2208" s="1">
        <v>2.0996034467641538</v>
      </c>
      <c r="I2208" s="1">
        <v>1.9465054494333713</v>
      </c>
      <c r="J2208" s="1">
        <v>0.45019215771665716</v>
      </c>
      <c r="K2208" s="1">
        <v>0.80767725765594078</v>
      </c>
    </row>
    <row r="2209" spans="3:11">
      <c r="C2209" s="2">
        <v>37348.833333327988</v>
      </c>
      <c r="D2209" s="1">
        <v>4</v>
      </c>
      <c r="E2209" s="1">
        <v>0.10133096766062499</v>
      </c>
      <c r="F2209" s="1"/>
      <c r="G2209" s="1">
        <v>2.1079821252649973</v>
      </c>
      <c r="H2209" s="1">
        <v>2.1118722259975313</v>
      </c>
      <c r="I2209" s="1">
        <v>2.0143920904426849</v>
      </c>
      <c r="J2209" s="1">
        <v>0.49636023365305404</v>
      </c>
      <c r="K2209" s="1">
        <v>0.83234458505198983</v>
      </c>
    </row>
    <row r="2210" spans="3:11">
      <c r="C2210" s="2">
        <v>37348.874999994652</v>
      </c>
      <c r="D2210" s="1">
        <v>4</v>
      </c>
      <c r="E2210" s="1">
        <v>0.10133096766062499</v>
      </c>
      <c r="F2210" s="1"/>
      <c r="G2210" s="1">
        <v>2.1118722259975313</v>
      </c>
      <c r="H2210" s="1">
        <v>2.1118722259975313</v>
      </c>
      <c r="I2210" s="1">
        <v>2.0533017670901623</v>
      </c>
      <c r="J2210" s="1">
        <v>0.38796562058499207</v>
      </c>
      <c r="K2210" s="1">
        <v>0.87815533593036732</v>
      </c>
    </row>
    <row r="2211" spans="3:11">
      <c r="C2211" s="2">
        <v>37348.916666661316</v>
      </c>
      <c r="D2211" s="1">
        <v>4</v>
      </c>
      <c r="E2211" s="1">
        <v>0.10133096766062499</v>
      </c>
      <c r="F2211" s="1"/>
      <c r="G2211" s="1">
        <v>2.1118722259975313</v>
      </c>
      <c r="H2211" s="1">
        <v>2.1118722259975313</v>
      </c>
      <c r="I2211" s="1">
        <v>1.9921579895012695</v>
      </c>
      <c r="J2211" s="1">
        <v>1.8250580349736929</v>
      </c>
      <c r="K2211" s="1">
        <v>0.89577485549897329</v>
      </c>
    </row>
    <row r="2212" spans="3:11">
      <c r="C2212" s="2">
        <v>37348.958333327981</v>
      </c>
      <c r="D2212" s="1">
        <v>4</v>
      </c>
      <c r="E2212" s="1">
        <v>0.10133096766062499</v>
      </c>
      <c r="F2212" s="1"/>
      <c r="G2212" s="1">
        <v>2.1118722259975313</v>
      </c>
      <c r="H2212" s="1">
        <v>2.1118722259975313</v>
      </c>
      <c r="I2212" s="1">
        <v>1.9764088346677671</v>
      </c>
      <c r="J2212" s="1">
        <v>1.9671446259421772</v>
      </c>
      <c r="K2212" s="1">
        <v>0.75470949591573255</v>
      </c>
    </row>
    <row r="2213" spans="3:11">
      <c r="C2213" s="2">
        <v>37348.999999994645</v>
      </c>
      <c r="D2213" s="1">
        <v>4</v>
      </c>
      <c r="E2213" s="1">
        <v>0.10133096766062499</v>
      </c>
      <c r="F2213" s="1"/>
      <c r="G2213" s="1">
        <v>2.1118722259975313</v>
      </c>
      <c r="H2213" s="1">
        <v>2.1093286985954895</v>
      </c>
      <c r="I2213" s="1">
        <v>1.8768517852579671</v>
      </c>
      <c r="J2213" s="1">
        <v>1.9357895010986936</v>
      </c>
      <c r="K2213" s="1">
        <v>0.74135835244629156</v>
      </c>
    </row>
    <row r="2214" spans="3:11">
      <c r="C2214" s="2">
        <v>37349.041666661309</v>
      </c>
      <c r="D2214" s="1">
        <v>4</v>
      </c>
      <c r="E2214" s="1">
        <v>0.10133096766062499</v>
      </c>
      <c r="F2214" s="1"/>
      <c r="G2214" s="1">
        <v>2.1118722259975313</v>
      </c>
      <c r="H2214" s="1">
        <v>2.104241643791406</v>
      </c>
      <c r="I2214" s="1">
        <v>1.8464899316430476</v>
      </c>
      <c r="J2214" s="1">
        <v>1.8393459660865963</v>
      </c>
      <c r="K2214" s="1">
        <v>1.0825417629262031</v>
      </c>
    </row>
    <row r="2215" spans="3:11">
      <c r="C2215" s="2">
        <v>37349.083333327973</v>
      </c>
      <c r="D2215" s="1">
        <v>4</v>
      </c>
      <c r="E2215" s="1">
        <v>0.10133096766062499</v>
      </c>
      <c r="F2215" s="1"/>
      <c r="G2215" s="1">
        <v>2.1105256526670386</v>
      </c>
      <c r="H2215" s="1">
        <v>2.1003515430588724</v>
      </c>
      <c r="I2215" s="1">
        <v>1.9036416560946612</v>
      </c>
      <c r="J2215" s="1">
        <v>1.6746576150161008</v>
      </c>
      <c r="K2215" s="1">
        <v>1.4407919387539412</v>
      </c>
    </row>
    <row r="2216" spans="3:11">
      <c r="C2216" s="2">
        <v>37349.124999994638</v>
      </c>
      <c r="D2216" s="1">
        <v>4</v>
      </c>
      <c r="E2216" s="1">
        <v>0.10133096766062499</v>
      </c>
      <c r="F2216" s="1"/>
      <c r="G2216" s="1">
        <v>2.1022965934251392</v>
      </c>
      <c r="H2216" s="1">
        <v>2.0996034467641538</v>
      </c>
      <c r="I2216" s="1">
        <v>1.932217518320468</v>
      </c>
      <c r="J2216" s="1">
        <v>1.7448314735826951</v>
      </c>
      <c r="K2216" s="1">
        <v>1.4933751470523984</v>
      </c>
    </row>
    <row r="2217" spans="3:11">
      <c r="C2217" s="2">
        <v>37349.166666661302</v>
      </c>
      <c r="D2217" s="1">
        <v>4</v>
      </c>
      <c r="E2217" s="1">
        <v>0.10133096766062499</v>
      </c>
      <c r="F2217" s="1"/>
      <c r="G2217" s="1">
        <v>2.0745647043704176</v>
      </c>
      <c r="H2217" s="1">
        <v>2.1118722259975313</v>
      </c>
      <c r="I2217" s="1">
        <v>2.085737502236793</v>
      </c>
      <c r="J2217" s="1">
        <v>1.8232720435845799</v>
      </c>
      <c r="K2217" s="1">
        <v>1.3581611828563651</v>
      </c>
    </row>
    <row r="2218" spans="3:11">
      <c r="C2218" s="2">
        <v>37349.208333327966</v>
      </c>
      <c r="D2218" s="1">
        <v>4</v>
      </c>
      <c r="E2218" s="1">
        <v>0.10133096766062499</v>
      </c>
      <c r="F2218" s="1"/>
      <c r="G2218" s="1">
        <v>2.0617957925231303</v>
      </c>
      <c r="H2218" s="1">
        <v>2.1118722259975313</v>
      </c>
      <c r="I2218" s="1">
        <v>2.1118722259975313</v>
      </c>
      <c r="J2218" s="1">
        <v>1.8214860521954668</v>
      </c>
      <c r="K2218" s="1">
        <v>1.3431374090568056</v>
      </c>
    </row>
    <row r="2219" spans="3:11">
      <c r="C2219" s="2">
        <v>37349.24999999463</v>
      </c>
      <c r="D2219" s="1">
        <v>4</v>
      </c>
      <c r="E2219" s="1">
        <v>0.10133096766062499</v>
      </c>
      <c r="F2219" s="1"/>
      <c r="G2219" s="1">
        <v>2.0023486190994184</v>
      </c>
      <c r="H2219" s="1">
        <v>2.1118722259975313</v>
      </c>
      <c r="I2219" s="1">
        <v>2.0793530463131495</v>
      </c>
      <c r="J2219" s="1">
        <v>1.7911241985805473</v>
      </c>
      <c r="K2219" s="1">
        <v>1.2717744835088989</v>
      </c>
    </row>
    <row r="2220" spans="3:11">
      <c r="C2220" s="2">
        <v>37349.291666661295</v>
      </c>
      <c r="D2220" s="1">
        <v>4</v>
      </c>
      <c r="E2220" s="1">
        <v>0.10133096766062499</v>
      </c>
      <c r="F2220" s="1"/>
      <c r="G2220" s="1">
        <v>1.8947116991490967</v>
      </c>
      <c r="H2220" s="1">
        <v>2.1118722259975313</v>
      </c>
      <c r="I2220" s="1">
        <v>2.0227298782957162</v>
      </c>
      <c r="J2220" s="1">
        <v>1.4295241084042718</v>
      </c>
      <c r="K2220" s="1">
        <v>1.0931134746673667</v>
      </c>
    </row>
    <row r="2221" spans="3:11">
      <c r="C2221" s="2">
        <v>37349.333333327959</v>
      </c>
      <c r="D2221" s="1">
        <v>4</v>
      </c>
      <c r="E2221" s="1">
        <v>0.10133096766062499</v>
      </c>
      <c r="F2221" s="1"/>
      <c r="G2221" s="1">
        <v>1.7243640981674384</v>
      </c>
      <c r="H2221" s="1">
        <v>2.1067851711934478</v>
      </c>
      <c r="I2221" s="1">
        <v>2.0106864069524493</v>
      </c>
      <c r="J2221" s="1">
        <v>0.7226667515890739</v>
      </c>
      <c r="K2221" s="1">
        <v>0.92396608680874381</v>
      </c>
    </row>
    <row r="2222" spans="3:11">
      <c r="C2222" s="2">
        <v>37349.374999994623</v>
      </c>
      <c r="D2222" s="1">
        <v>4</v>
      </c>
      <c r="E2222" s="1">
        <v>0.10133096766062499</v>
      </c>
      <c r="F2222" s="1"/>
      <c r="G2222" s="1">
        <v>1.4332800518541613</v>
      </c>
      <c r="H2222" s="1">
        <v>2.1073836482292223</v>
      </c>
      <c r="I2222" s="1">
        <v>1.9736295720500898</v>
      </c>
      <c r="J2222" s="1">
        <v>0.41606792767671169</v>
      </c>
      <c r="K2222" s="1">
        <v>0.82177287331082649</v>
      </c>
    </row>
    <row r="2223" spans="3:11">
      <c r="C2223" s="2">
        <v>37349.416666661287</v>
      </c>
      <c r="D2223" s="1">
        <v>4</v>
      </c>
      <c r="E2223" s="1">
        <v>0.10133096766062499</v>
      </c>
      <c r="F2223" s="1"/>
      <c r="G2223" s="1">
        <v>1.2605066531592297</v>
      </c>
      <c r="H2223" s="1">
        <v>2.1088798408186591</v>
      </c>
      <c r="I2223" s="1">
        <v>1.9447194580442582</v>
      </c>
      <c r="J2223" s="1">
        <v>0.15642938621541785</v>
      </c>
      <c r="K2223" s="1">
        <v>0.79005773808733448</v>
      </c>
    </row>
    <row r="2224" spans="3:11">
      <c r="C2224" s="2">
        <v>37349.458333327952</v>
      </c>
      <c r="D2224" s="1">
        <v>4</v>
      </c>
      <c r="E2224" s="1">
        <v>0.10133096766062499</v>
      </c>
      <c r="F2224" s="1"/>
      <c r="G2224" s="1">
        <v>1.3018220311080178</v>
      </c>
      <c r="H2224" s="1">
        <v>2.1118722259975313</v>
      </c>
      <c r="I2224" s="1">
        <v>1.9179295872075643</v>
      </c>
      <c r="J2224" s="1">
        <v>3.1183541512779474E-2</v>
      </c>
      <c r="K2224" s="1">
        <v>0.87815533593036732</v>
      </c>
    </row>
    <row r="2225" spans="3:11">
      <c r="C2225" s="2">
        <v>37349.499999994616</v>
      </c>
      <c r="D2225" s="1">
        <v>4</v>
      </c>
      <c r="E2225" s="1">
        <v>0.10133096766062499</v>
      </c>
      <c r="F2225" s="1"/>
      <c r="G2225" s="1">
        <v>1.3093339180077972</v>
      </c>
      <c r="H2225" s="1">
        <v>2.1118722259975313</v>
      </c>
      <c r="I2225" s="1">
        <v>1.871493811090629</v>
      </c>
      <c r="J2225" s="1">
        <v>1.48231372025142E-3</v>
      </c>
      <c r="K2225" s="1">
        <v>0.9486334142047933</v>
      </c>
    </row>
    <row r="2226" spans="3:11">
      <c r="C2226" s="2">
        <v>37349.54166666128</v>
      </c>
      <c r="D2226" s="1">
        <v>4</v>
      </c>
      <c r="E2226" s="1">
        <v>0.10133096766062499</v>
      </c>
      <c r="F2226" s="1"/>
      <c r="G2226" s="1">
        <v>1.3619171263062548</v>
      </c>
      <c r="H2226" s="1">
        <v>2.1118722259975313</v>
      </c>
      <c r="I2226" s="1">
        <v>1.8750657938688546</v>
      </c>
      <c r="J2226" s="1">
        <v>0</v>
      </c>
      <c r="K2226" s="1">
        <v>1.0261593003066618</v>
      </c>
    </row>
    <row r="2227" spans="3:11">
      <c r="C2227" s="2">
        <v>37349.583333327944</v>
      </c>
      <c r="D2227" s="1">
        <v>4</v>
      </c>
      <c r="E2227" s="1">
        <v>0.10133096766062499</v>
      </c>
      <c r="F2227" s="1"/>
      <c r="G2227" s="1">
        <v>1.5079947009204395</v>
      </c>
      <c r="H2227" s="1">
        <v>2.1118722259975313</v>
      </c>
      <c r="I2227" s="1">
        <v>1.950077432211597</v>
      </c>
      <c r="J2227" s="1">
        <v>1.1252460796275895E-2</v>
      </c>
      <c r="K2227" s="1">
        <v>1.0931134746673667</v>
      </c>
    </row>
    <row r="2228" spans="3:11">
      <c r="C2228" s="2">
        <v>37349.624999994609</v>
      </c>
      <c r="D2228" s="1">
        <v>4</v>
      </c>
      <c r="E2228" s="1">
        <v>0.10133096766062499</v>
      </c>
      <c r="F2228" s="1"/>
      <c r="G2228" s="1">
        <v>1.3393814656069156</v>
      </c>
      <c r="H2228" s="1">
        <v>2.1118722259975313</v>
      </c>
      <c r="I2228" s="1">
        <v>2.0431111374920135</v>
      </c>
      <c r="J2228" s="1">
        <v>6.9344118570116409E-2</v>
      </c>
      <c r="K2228" s="1">
        <v>1.2004115579609924</v>
      </c>
    </row>
    <row r="2229" spans="3:11">
      <c r="C2229" s="2">
        <v>37349.666666661273</v>
      </c>
      <c r="D2229" s="1">
        <v>4</v>
      </c>
      <c r="E2229" s="1">
        <v>0.10133096766062499</v>
      </c>
      <c r="F2229" s="1"/>
      <c r="G2229" s="1">
        <v>0.94158560637735056</v>
      </c>
      <c r="H2229" s="1">
        <v>2.1118722259975313</v>
      </c>
      <c r="I2229" s="1">
        <v>2.0825452742749713</v>
      </c>
      <c r="J2229" s="1">
        <v>0.19769865465602884</v>
      </c>
      <c r="K2229" s="1">
        <v>1.2304591055601108</v>
      </c>
    </row>
    <row r="2230" spans="3:11">
      <c r="C2230" s="2">
        <v>37349.708333327937</v>
      </c>
      <c r="D2230" s="1">
        <v>4</v>
      </c>
      <c r="E2230" s="1">
        <v>0.10133096766062499</v>
      </c>
      <c r="F2230" s="1"/>
      <c r="G2230" s="1">
        <v>0.65858126293575636</v>
      </c>
      <c r="H2230" s="1">
        <v>2.1118722259975313</v>
      </c>
      <c r="I2230" s="1">
        <v>2.0973591578799997</v>
      </c>
      <c r="J2230" s="1">
        <v>0.27872956414703837</v>
      </c>
      <c r="K2230" s="1">
        <v>1.2980660876581278</v>
      </c>
    </row>
    <row r="2231" spans="3:11">
      <c r="C2231" s="2">
        <v>37349.749999994601</v>
      </c>
      <c r="D2231" s="1">
        <v>4</v>
      </c>
      <c r="E2231" s="1">
        <v>0.10133096766062499</v>
      </c>
      <c r="F2231" s="1"/>
      <c r="G2231" s="1">
        <v>0.61318737513965638</v>
      </c>
      <c r="H2231" s="1">
        <v>2.1118722259975313</v>
      </c>
      <c r="I2231" s="1">
        <v>2.0978080156568302</v>
      </c>
      <c r="J2231" s="1">
        <v>0.29358523088705674</v>
      </c>
      <c r="K2231" s="1">
        <v>1.2830423138585685</v>
      </c>
    </row>
    <row r="2232" spans="3:11">
      <c r="C2232" s="2">
        <v>37349.791666661265</v>
      </c>
      <c r="D2232" s="1">
        <v>4</v>
      </c>
      <c r="E2232" s="1">
        <v>0.10133096766062499</v>
      </c>
      <c r="F2232" s="1"/>
      <c r="G2232" s="1">
        <v>0.62119806122132126</v>
      </c>
      <c r="H2232" s="1">
        <v>2.1118722259975313</v>
      </c>
      <c r="I2232" s="1">
        <v>2.0945161291318026</v>
      </c>
      <c r="J2232" s="1">
        <v>0.36187062114268104</v>
      </c>
      <c r="K2232" s="1">
        <v>1.1816318407115431</v>
      </c>
    </row>
    <row r="2233" spans="3:11">
      <c r="C2233" s="2">
        <v>37349.83333332793</v>
      </c>
      <c r="D2233" s="1">
        <v>4</v>
      </c>
      <c r="E2233" s="1">
        <v>0.10133096766062499</v>
      </c>
      <c r="F2233" s="1"/>
      <c r="G2233" s="1">
        <v>0.66392172032353303</v>
      </c>
      <c r="H2233" s="1">
        <v>2.1118722259975313</v>
      </c>
      <c r="I2233" s="1">
        <v>2.0905258441795249</v>
      </c>
      <c r="J2233" s="1">
        <v>0.40402408178026045</v>
      </c>
      <c r="K2233" s="1">
        <v>1.1036851864085311</v>
      </c>
    </row>
    <row r="2234" spans="3:11">
      <c r="C2234" s="2">
        <v>37349.874999994594</v>
      </c>
      <c r="D2234" s="1">
        <v>4</v>
      </c>
      <c r="E2234" s="1">
        <v>0.10133096766062499</v>
      </c>
      <c r="F2234" s="1"/>
      <c r="G2234" s="1">
        <v>0.909870471153859</v>
      </c>
      <c r="H2234" s="1">
        <v>2.1118722259975313</v>
      </c>
      <c r="I2234" s="1">
        <v>2.0590025930565372</v>
      </c>
      <c r="J2234" s="1">
        <v>0.343804852298004</v>
      </c>
      <c r="K2234" s="1">
        <v>0.93806170246362952</v>
      </c>
    </row>
    <row r="2235" spans="3:11">
      <c r="C2235" s="2">
        <v>37349.916666661258</v>
      </c>
      <c r="D2235" s="1">
        <v>4</v>
      </c>
      <c r="E2235" s="1">
        <v>0.10133096766062499</v>
      </c>
      <c r="F2235" s="1"/>
      <c r="G2235" s="1">
        <v>1.2304591055601108</v>
      </c>
      <c r="H2235" s="1">
        <v>2.1118722259975313</v>
      </c>
      <c r="I2235" s="1">
        <v>1.9054276474837741</v>
      </c>
      <c r="J2235" s="1">
        <v>0.39398754353321791</v>
      </c>
      <c r="K2235" s="1">
        <v>0.7093156081196329</v>
      </c>
    </row>
    <row r="2236" spans="3:11">
      <c r="C2236" s="2">
        <v>37349.958333327922</v>
      </c>
      <c r="D2236" s="1">
        <v>4</v>
      </c>
      <c r="E2236" s="1">
        <v>0.10133096766062499</v>
      </c>
      <c r="F2236" s="1"/>
      <c r="G2236" s="1">
        <v>1.6132554887703308</v>
      </c>
      <c r="H2236" s="1">
        <v>2.1118722259975313</v>
      </c>
      <c r="I2236" s="1">
        <v>1.9232875613749032</v>
      </c>
      <c r="J2236" s="1">
        <v>0.69863469334407979</v>
      </c>
      <c r="K2236" s="1">
        <v>0.55711257256800373</v>
      </c>
    </row>
    <row r="2237" spans="3:11">
      <c r="C2237" s="2">
        <v>37349.999999994587</v>
      </c>
      <c r="D2237" s="1">
        <v>4</v>
      </c>
      <c r="E2237" s="1">
        <v>0.10133096766062499</v>
      </c>
      <c r="F2237" s="1"/>
      <c r="G2237" s="1">
        <v>1.7911241985805473</v>
      </c>
      <c r="H2237" s="1">
        <v>2.103194308978801</v>
      </c>
      <c r="I2237" s="1">
        <v>1.9125716130402259</v>
      </c>
      <c r="J2237" s="1">
        <v>1.0473027237889903</v>
      </c>
      <c r="K2237" s="1">
        <v>0.47026523421074279</v>
      </c>
    </row>
    <row r="2238" spans="3:11">
      <c r="C2238" s="2">
        <v>37350.041666661251</v>
      </c>
      <c r="D2238" s="1">
        <v>4</v>
      </c>
      <c r="E2238" s="1">
        <v>0.10133096766062499</v>
      </c>
      <c r="F2238" s="1"/>
      <c r="G2238" s="1">
        <v>1.8375599746974831</v>
      </c>
      <c r="H2238" s="1">
        <v>2.0869345877224759</v>
      </c>
      <c r="I2238" s="1">
        <v>1.8125560952499025</v>
      </c>
      <c r="J2238" s="1">
        <v>1.0543505316164326</v>
      </c>
      <c r="K2238" s="1">
        <v>0.33176100640155254</v>
      </c>
    </row>
    <row r="2239" spans="3:11">
      <c r="C2239" s="2">
        <v>37350.083333327915</v>
      </c>
      <c r="D2239" s="1">
        <v>4</v>
      </c>
      <c r="E2239" s="1">
        <v>0.10133096766062499</v>
      </c>
      <c r="F2239" s="1"/>
      <c r="G2239" s="1">
        <v>1.7097445442993984</v>
      </c>
      <c r="H2239" s="1">
        <v>2.0869345877224759</v>
      </c>
      <c r="I2239" s="1">
        <v>1.572320737939817</v>
      </c>
      <c r="J2239" s="1">
        <v>0.84644020070687553</v>
      </c>
      <c r="K2239" s="1">
        <v>0.19904916981421233</v>
      </c>
    </row>
    <row r="2240" spans="3:11">
      <c r="C2240" s="2">
        <v>37350.124999994579</v>
      </c>
      <c r="D2240" s="1">
        <v>4</v>
      </c>
      <c r="E2240" s="1">
        <v>0.10133096766062499</v>
      </c>
      <c r="F2240" s="1"/>
      <c r="G2240" s="1">
        <v>1.7214401873938305</v>
      </c>
      <c r="H2240" s="1">
        <v>2.0897277871890703</v>
      </c>
      <c r="I2240" s="1">
        <v>1.222947218660331</v>
      </c>
      <c r="J2240" s="1">
        <v>0.42610446592375451</v>
      </c>
      <c r="K2240" s="1">
        <v>0.10630298097443298</v>
      </c>
    </row>
    <row r="2241" spans="3:11">
      <c r="C2241" s="2">
        <v>37350.166666661244</v>
      </c>
      <c r="D2241" s="1">
        <v>4</v>
      </c>
      <c r="E2241" s="1">
        <v>0.10133096766062499</v>
      </c>
      <c r="F2241" s="1"/>
      <c r="G2241" s="1">
        <v>0.33778292934977838</v>
      </c>
      <c r="H2241" s="1">
        <v>2.0757617898561</v>
      </c>
      <c r="I2241" s="1">
        <v>0.87815533593036732</v>
      </c>
      <c r="J2241" s="1">
        <v>0.51171868477190385</v>
      </c>
      <c r="K2241" s="1">
        <v>6.9344118570116409E-2</v>
      </c>
    </row>
    <row r="2242" spans="3:11">
      <c r="C2242" s="2">
        <v>37350.208333327908</v>
      </c>
      <c r="D2242" s="1">
        <v>4</v>
      </c>
      <c r="E2242" s="1">
        <v>0.10133096766062499</v>
      </c>
      <c r="F2242" s="1"/>
      <c r="G2242" s="1">
        <v>0.67193240640519791</v>
      </c>
      <c r="H2242" s="1">
        <v>2.0645889919897251</v>
      </c>
      <c r="I2242" s="1">
        <v>0.77243821851872807</v>
      </c>
      <c r="J2242" s="1">
        <v>0.33778292934977838</v>
      </c>
      <c r="K2242" s="1">
        <v>3.701362967431706E-2</v>
      </c>
    </row>
    <row r="2243" spans="3:11">
      <c r="C2243" s="2">
        <v>37350.249999994572</v>
      </c>
      <c r="D2243" s="1">
        <v>4</v>
      </c>
      <c r="E2243" s="1">
        <v>0.10133096766062499</v>
      </c>
      <c r="F2243" s="1"/>
      <c r="G2243" s="1">
        <v>0.95568122203223549</v>
      </c>
      <c r="H2243" s="1">
        <v>2.0180977739329209</v>
      </c>
      <c r="I2243" s="1">
        <v>0.50370799869023897</v>
      </c>
      <c r="J2243" s="1">
        <v>0.25577080645791911</v>
      </c>
      <c r="K2243" s="1">
        <v>1.3293537599380579E-2</v>
      </c>
    </row>
    <row r="2244" spans="3:11">
      <c r="C2244" s="2">
        <v>37350.291666661236</v>
      </c>
      <c r="D2244" s="1">
        <v>4</v>
      </c>
      <c r="E2244" s="1">
        <v>0.10133096766062499</v>
      </c>
      <c r="F2244" s="1"/>
      <c r="G2244" s="1">
        <v>1.0120636846517765</v>
      </c>
      <c r="H2244" s="1">
        <v>1.9791880972854436</v>
      </c>
      <c r="I2244" s="1">
        <v>0.28953368541250635</v>
      </c>
      <c r="J2244" s="1">
        <v>0.15818820745194367</v>
      </c>
      <c r="K2244" s="1">
        <v>5.3147828236077043E-3</v>
      </c>
    </row>
    <row r="2245" spans="3:11">
      <c r="C2245" s="2">
        <v>37350.333333327901</v>
      </c>
      <c r="D2245" s="1">
        <v>4</v>
      </c>
      <c r="E2245" s="1">
        <v>0.10133096766062499</v>
      </c>
      <c r="F2245" s="1"/>
      <c r="G2245" s="1">
        <v>0.91691827898130152</v>
      </c>
      <c r="H2245" s="1">
        <v>1.9089996302619998</v>
      </c>
      <c r="I2245" s="1">
        <v>0.10630298097443298</v>
      </c>
      <c r="J2245" s="1">
        <v>6.5104054452634549E-2</v>
      </c>
      <c r="K2245" s="1">
        <v>2.0999444370228453E-3</v>
      </c>
    </row>
    <row r="2246" spans="3:11">
      <c r="C2246" s="2">
        <v>37350.374999994565</v>
      </c>
      <c r="D2246" s="1">
        <v>4</v>
      </c>
      <c r="E2246" s="1">
        <v>0.10133096766062499</v>
      </c>
      <c r="F2246" s="1"/>
      <c r="G2246" s="1">
        <v>0.74135835244629156</v>
      </c>
      <c r="H2246" s="1">
        <v>1.8286300177519188</v>
      </c>
      <c r="I2246" s="1">
        <v>7.552360933523164E-2</v>
      </c>
      <c r="J2246" s="1">
        <v>1.7004586332298205E-2</v>
      </c>
      <c r="K2246" s="1">
        <v>2.4705228670857003E-3</v>
      </c>
    </row>
    <row r="2247" spans="3:11">
      <c r="C2247" s="2">
        <v>37350.416666661229</v>
      </c>
      <c r="D2247" s="1">
        <v>4</v>
      </c>
      <c r="E2247" s="1">
        <v>0.10133096766062499</v>
      </c>
      <c r="F2247" s="1"/>
      <c r="G2247" s="1">
        <v>0.59983623167021549</v>
      </c>
      <c r="H2247" s="1">
        <v>1.8554198885886126</v>
      </c>
      <c r="I2247" s="1">
        <v>0.17068835149235909</v>
      </c>
      <c r="J2247" s="1">
        <v>1.2365775416151182E-2</v>
      </c>
      <c r="K2247" s="1">
        <v>1.4777957092547634E-2</v>
      </c>
    </row>
    <row r="2248" spans="3:11">
      <c r="C2248" s="2">
        <v>37350.458333327893</v>
      </c>
      <c r="D2248" s="1">
        <v>4</v>
      </c>
      <c r="E2248" s="1">
        <v>0.10133096766062499</v>
      </c>
      <c r="F2248" s="1"/>
      <c r="G2248" s="1">
        <v>0.57046371603744483</v>
      </c>
      <c r="H2248" s="1">
        <v>1.9607933805462745</v>
      </c>
      <c r="I2248" s="1">
        <v>0.33778292934977838</v>
      </c>
      <c r="J2248" s="1">
        <v>2.3233421292500923E-2</v>
      </c>
      <c r="K2248" s="1">
        <v>4.4963749894595589E-2</v>
      </c>
    </row>
    <row r="2249" spans="3:11">
      <c r="C2249" s="2">
        <v>37350.499999994558</v>
      </c>
      <c r="D2249" s="1">
        <v>4</v>
      </c>
      <c r="E2249" s="1">
        <v>0.10133096766062499</v>
      </c>
      <c r="F2249" s="1"/>
      <c r="G2249" s="1">
        <v>0.71999652289518568</v>
      </c>
      <c r="H2249" s="1">
        <v>1.9847466225207979</v>
      </c>
      <c r="I2249" s="1">
        <v>0.52506982824134485</v>
      </c>
      <c r="J2249" s="1">
        <v>6.404403842326406E-2</v>
      </c>
      <c r="K2249" s="1">
        <v>7.3054174672913086E-2</v>
      </c>
    </row>
    <row r="2250" spans="3:11">
      <c r="C2250" s="2">
        <v>37350.541666661222</v>
      </c>
      <c r="D2250" s="1">
        <v>4</v>
      </c>
      <c r="E2250" s="1">
        <v>0.10133096766062499</v>
      </c>
      <c r="F2250" s="1"/>
      <c r="G2250" s="1">
        <v>0.95568122203223549</v>
      </c>
      <c r="H2250" s="1">
        <v>1.7272880089410472</v>
      </c>
      <c r="I2250" s="1">
        <v>0.70664537942574468</v>
      </c>
      <c r="J2250" s="1">
        <v>0.114217676538799</v>
      </c>
      <c r="K2250" s="1">
        <v>0.10718239159269585</v>
      </c>
    </row>
    <row r="2251" spans="3:11">
      <c r="C2251" s="2">
        <v>37350.583333327886</v>
      </c>
      <c r="D2251" s="1">
        <v>4</v>
      </c>
      <c r="E2251" s="1">
        <v>0.10133096766062499</v>
      </c>
      <c r="F2251" s="1"/>
      <c r="G2251" s="1">
        <v>1.1966556145111027</v>
      </c>
      <c r="H2251" s="1">
        <v>1.9357895010986936</v>
      </c>
      <c r="I2251" s="1">
        <v>1.1553402365623142</v>
      </c>
      <c r="J2251" s="1">
        <v>0.1693378363341756</v>
      </c>
      <c r="K2251" s="1">
        <v>0.13092647828579396</v>
      </c>
    </row>
    <row r="2252" spans="3:11">
      <c r="C2252" s="2">
        <v>37350.62499999455</v>
      </c>
      <c r="D2252" s="1">
        <v>4</v>
      </c>
      <c r="E2252" s="1">
        <v>0.10133096766062499</v>
      </c>
      <c r="F2252" s="1"/>
      <c r="G2252" s="1">
        <v>1.3919646739053733</v>
      </c>
      <c r="H2252" s="1">
        <v>2.0757617898561</v>
      </c>
      <c r="I2252" s="1">
        <v>1.2079234448607719</v>
      </c>
      <c r="J2252" s="1">
        <v>0.26117286709065307</v>
      </c>
      <c r="K2252" s="1">
        <v>0.24496668519245113</v>
      </c>
    </row>
    <row r="2253" spans="3:11">
      <c r="C2253" s="2">
        <v>37350.666666661215</v>
      </c>
      <c r="D2253" s="1">
        <v>4</v>
      </c>
      <c r="E2253" s="1">
        <v>0.10133096766062499</v>
      </c>
      <c r="F2253" s="1"/>
      <c r="G2253" s="1">
        <v>1.5284620763356958</v>
      </c>
      <c r="H2253" s="1">
        <v>2.1051393593450678</v>
      </c>
      <c r="I2253" s="1">
        <v>0.89577485549897329</v>
      </c>
      <c r="J2253" s="1">
        <v>0.3759217746885406</v>
      </c>
      <c r="K2253" s="1">
        <v>0.28413162477977238</v>
      </c>
    </row>
    <row r="2254" spans="3:11">
      <c r="C2254" s="2">
        <v>37350.708333327879</v>
      </c>
      <c r="D2254" s="1">
        <v>4</v>
      </c>
      <c r="E2254" s="1">
        <v>0.10133096766062499</v>
      </c>
      <c r="F2254" s="1"/>
      <c r="G2254" s="1">
        <v>1.5606250948453848</v>
      </c>
      <c r="H2254" s="1">
        <v>2.1082813637828846</v>
      </c>
      <c r="I2254" s="1">
        <v>0.94158560637735056</v>
      </c>
      <c r="J2254" s="1">
        <v>0.49636023365305404</v>
      </c>
      <c r="K2254" s="1">
        <v>0.51705914215968041</v>
      </c>
    </row>
    <row r="2255" spans="3:11">
      <c r="C2255" s="2">
        <v>37350.749999994543</v>
      </c>
      <c r="D2255" s="1">
        <v>4</v>
      </c>
      <c r="E2255" s="1">
        <v>0.10133096766062499</v>
      </c>
      <c r="F2255" s="1"/>
      <c r="G2255" s="1">
        <v>1.4670835429031697</v>
      </c>
      <c r="H2255" s="1">
        <v>2.1118722259975313</v>
      </c>
      <c r="I2255" s="1">
        <v>1.1816318407115431</v>
      </c>
      <c r="J2255" s="1">
        <v>0.62119806122132126</v>
      </c>
      <c r="K2255" s="1">
        <v>0.81120116156966271</v>
      </c>
    </row>
    <row r="2256" spans="3:11">
      <c r="C2256" s="2">
        <v>37350.791666661207</v>
      </c>
      <c r="D2256" s="1">
        <v>4</v>
      </c>
      <c r="E2256" s="1">
        <v>0.10133096766062499</v>
      </c>
      <c r="F2256" s="1"/>
      <c r="G2256" s="1">
        <v>1.4332800518541613</v>
      </c>
      <c r="H2256" s="1">
        <v>2.1118722259975313</v>
      </c>
      <c r="I2256" s="1">
        <v>1.4558157125535001</v>
      </c>
      <c r="J2256" s="1">
        <v>0.66392172032353303</v>
      </c>
      <c r="K2256" s="1">
        <v>0.69596446465019157</v>
      </c>
    </row>
    <row r="2257" spans="3:11">
      <c r="C2257" s="2">
        <v>37350.833333327872</v>
      </c>
      <c r="D2257" s="1">
        <v>4</v>
      </c>
      <c r="E2257" s="1">
        <v>0.10133096766062499</v>
      </c>
      <c r="F2257" s="1"/>
      <c r="G2257" s="1">
        <v>1.4295241084042718</v>
      </c>
      <c r="H2257" s="1">
        <v>2.1118722259975313</v>
      </c>
      <c r="I2257" s="1">
        <v>1.8161280780281281</v>
      </c>
      <c r="J2257" s="1">
        <v>0.58381485950688627</v>
      </c>
      <c r="K2257" s="1">
        <v>0.746698809834068</v>
      </c>
    </row>
    <row r="2258" spans="3:11">
      <c r="C2258" s="2">
        <v>37350.874999994536</v>
      </c>
      <c r="D2258" s="1">
        <v>4</v>
      </c>
      <c r="E2258" s="1">
        <v>0.10133096766062499</v>
      </c>
      <c r="F2258" s="1"/>
      <c r="G2258" s="1">
        <v>1.2304591055601108</v>
      </c>
      <c r="H2258" s="1">
        <v>2.1111241297028132</v>
      </c>
      <c r="I2258" s="1">
        <v>2.0412582957468954</v>
      </c>
      <c r="J2258" s="1">
        <v>0.35584869819445519</v>
      </c>
      <c r="K2258" s="1">
        <v>1.1515842931124243</v>
      </c>
    </row>
    <row r="2259" spans="3:11">
      <c r="C2259" s="2">
        <v>37350.9166666612</v>
      </c>
      <c r="D2259" s="1">
        <v>4</v>
      </c>
      <c r="E2259" s="1">
        <v>0.10133096766062499</v>
      </c>
      <c r="F2259" s="1"/>
      <c r="G2259" s="1">
        <v>0.78653383417361333</v>
      </c>
      <c r="H2259" s="1">
        <v>2.1006507815767597</v>
      </c>
      <c r="I2259" s="1">
        <v>2.0645889919897251</v>
      </c>
      <c r="J2259" s="1">
        <v>0.19229659402329488</v>
      </c>
      <c r="K2259" s="1">
        <v>1.2004115579609924</v>
      </c>
    </row>
    <row r="2260" spans="3:11">
      <c r="C2260" s="2">
        <v>37350.958333327864</v>
      </c>
      <c r="D2260" s="1">
        <v>4</v>
      </c>
      <c r="E2260" s="1">
        <v>0.10133096766062499</v>
      </c>
      <c r="F2260" s="1"/>
      <c r="G2260" s="1">
        <v>0.90282266332641681</v>
      </c>
      <c r="H2260" s="1">
        <v>2.0845404167511101</v>
      </c>
      <c r="I2260" s="1">
        <v>2.0440375583645722</v>
      </c>
      <c r="J2260" s="1">
        <v>7.6403019953494508E-2</v>
      </c>
      <c r="K2260" s="1">
        <v>1.4821073167027297</v>
      </c>
    </row>
    <row r="2261" spans="3:11">
      <c r="C2261" s="2">
        <v>37350.999999994528</v>
      </c>
      <c r="D2261" s="1">
        <v>4</v>
      </c>
      <c r="E2261" s="1">
        <v>0.10133096766062499</v>
      </c>
      <c r="F2261" s="1"/>
      <c r="G2261" s="1">
        <v>1.3130898614576867</v>
      </c>
      <c r="H2261" s="1">
        <v>2.0653870489801798</v>
      </c>
      <c r="I2261" s="1">
        <v>2.0004957773543004</v>
      </c>
      <c r="J2261" s="1">
        <v>2.1643397248445238E-2</v>
      </c>
      <c r="K2261" s="1">
        <v>1.4257681649543823</v>
      </c>
    </row>
    <row r="2262" spans="3:11">
      <c r="C2262" s="2">
        <v>37351.041666661193</v>
      </c>
      <c r="D2262" s="1">
        <v>4</v>
      </c>
      <c r="E2262" s="1">
        <v>0.10133096766062499</v>
      </c>
      <c r="F2262" s="1"/>
      <c r="G2262" s="1">
        <v>1.0684461472713174</v>
      </c>
      <c r="H2262" s="1">
        <v>2.0088335652073313</v>
      </c>
      <c r="I2262" s="1">
        <v>2.0162449321878029</v>
      </c>
      <c r="J2262" s="1">
        <v>1.2365775416151182E-2</v>
      </c>
      <c r="K2262" s="1">
        <v>1.1440724062126448</v>
      </c>
    </row>
    <row r="2263" spans="3:11">
      <c r="C2263" s="2">
        <v>37351.083333327857</v>
      </c>
      <c r="D2263" s="1">
        <v>4</v>
      </c>
      <c r="E2263" s="1">
        <v>0.10133096766062499</v>
      </c>
      <c r="F2263" s="1"/>
      <c r="G2263" s="1">
        <v>0.95215731811851434</v>
      </c>
      <c r="H2263" s="1">
        <v>1.9340035097095807</v>
      </c>
      <c r="I2263" s="1">
        <v>2.0375526122566594</v>
      </c>
      <c r="J2263" s="1">
        <v>8.0980693732959144E-3</v>
      </c>
      <c r="K2263" s="1">
        <v>0.84644020070687553</v>
      </c>
    </row>
    <row r="2264" spans="3:11">
      <c r="C2264" s="2">
        <v>37351.124999994521</v>
      </c>
      <c r="D2264" s="1">
        <v>4</v>
      </c>
      <c r="E2264" s="1">
        <v>0.10133096766062499</v>
      </c>
      <c r="F2264" s="1"/>
      <c r="G2264" s="1">
        <v>0.93101389463618689</v>
      </c>
      <c r="H2264" s="1">
        <v>1.8518479058103865</v>
      </c>
      <c r="I2264" s="1">
        <v>1.8143420866390154</v>
      </c>
      <c r="J2264" s="1">
        <v>7.5414120633582752E-3</v>
      </c>
      <c r="K2264" s="1">
        <v>0.94510951029107171</v>
      </c>
    </row>
    <row r="2265" spans="3:11">
      <c r="C2265" s="2">
        <v>37351.166666661185</v>
      </c>
      <c r="D2265" s="1">
        <v>4</v>
      </c>
      <c r="E2265" s="1">
        <v>0.10133096766062499</v>
      </c>
      <c r="F2265" s="1"/>
      <c r="G2265" s="1">
        <v>0.98387245334200613</v>
      </c>
      <c r="H2265" s="1">
        <v>2.0793530463131495</v>
      </c>
      <c r="I2265" s="1">
        <v>0.5677934873435565</v>
      </c>
      <c r="J2265" s="1">
        <v>1.2043798977042787E-3</v>
      </c>
      <c r="K2265" s="1">
        <v>1.4182562780546022</v>
      </c>
    </row>
    <row r="2266" spans="3:11">
      <c r="C2266" s="2">
        <v>37351.20833332785</v>
      </c>
      <c r="D2266" s="1">
        <v>4</v>
      </c>
      <c r="E2266" s="1">
        <v>0.10133096766062499</v>
      </c>
      <c r="F2266" s="1"/>
      <c r="G2266" s="1">
        <v>1.4520597691036108</v>
      </c>
      <c r="H2266" s="1">
        <v>2.085737502236793</v>
      </c>
      <c r="I2266" s="1">
        <v>0.42610446592375451</v>
      </c>
      <c r="J2266" s="1">
        <v>1.0808537543499945E-3</v>
      </c>
      <c r="K2266" s="1">
        <v>1.4182562780546022</v>
      </c>
    </row>
    <row r="2267" spans="3:11">
      <c r="C2267" s="2">
        <v>37351.249999994514</v>
      </c>
      <c r="D2267" s="1">
        <v>4</v>
      </c>
      <c r="E2267" s="1">
        <v>0.10133096766062499</v>
      </c>
      <c r="F2267" s="1"/>
      <c r="G2267" s="1">
        <v>1.566472916392601</v>
      </c>
      <c r="H2267" s="1">
        <v>2.098705731210492</v>
      </c>
      <c r="I2267" s="1">
        <v>0.25712132161610257</v>
      </c>
      <c r="J2267" s="1">
        <v>6.7939378844856808E-4</v>
      </c>
      <c r="K2267" s="1">
        <v>1.4745954298029487</v>
      </c>
    </row>
    <row r="2268" spans="3:11">
      <c r="C2268" s="2">
        <v>37351.291666661178</v>
      </c>
      <c r="D2268" s="1">
        <v>4</v>
      </c>
      <c r="E2268" s="1">
        <v>0.10133096766062499</v>
      </c>
      <c r="F2268" s="1"/>
      <c r="G2268" s="1">
        <v>1.5547772732981691</v>
      </c>
      <c r="H2268" s="1">
        <v>2.1048401208271805</v>
      </c>
      <c r="I2268" s="1">
        <v>0.17609041212509305</v>
      </c>
      <c r="J2268" s="1">
        <v>0</v>
      </c>
      <c r="K2268" s="1">
        <v>1.5781685594870332</v>
      </c>
    </row>
    <row r="2269" spans="3:11">
      <c r="C2269" s="2">
        <v>37351.333333327842</v>
      </c>
      <c r="D2269" s="1">
        <v>4</v>
      </c>
      <c r="E2269" s="1">
        <v>0.10133096766062499</v>
      </c>
      <c r="F2269" s="1"/>
      <c r="G2269" s="1">
        <v>1.4069884477049324</v>
      </c>
      <c r="H2269" s="1">
        <v>2.1036431667556319</v>
      </c>
      <c r="I2269" s="1">
        <v>0.1828429879160105</v>
      </c>
      <c r="J2269" s="1">
        <v>0</v>
      </c>
      <c r="K2269" s="1">
        <v>1.6424945965064117</v>
      </c>
    </row>
    <row r="2270" spans="3:11">
      <c r="C2270" s="2">
        <v>37351.374999994507</v>
      </c>
      <c r="D2270" s="1">
        <v>4</v>
      </c>
      <c r="E2270" s="1">
        <v>0.10133096766062499</v>
      </c>
      <c r="F2270" s="1"/>
      <c r="G2270" s="1">
        <v>1.4069884477049324</v>
      </c>
      <c r="H2270" s="1">
        <v>2.0965112716079406</v>
      </c>
      <c r="I2270" s="1">
        <v>0.22470895781969871</v>
      </c>
      <c r="J2270" s="1">
        <v>0</v>
      </c>
      <c r="K2270" s="1">
        <v>1.765298848997952</v>
      </c>
    </row>
    <row r="2271" spans="3:11">
      <c r="C2271" s="2">
        <v>37351.416666661171</v>
      </c>
      <c r="D2271" s="1">
        <v>4</v>
      </c>
      <c r="E2271" s="1">
        <v>0.10133096766062499</v>
      </c>
      <c r="F2271" s="1"/>
      <c r="G2271" s="1">
        <v>1.6161793995439389</v>
      </c>
      <c r="H2271" s="1">
        <v>2.0865355592272481</v>
      </c>
      <c r="I2271" s="1">
        <v>0.33778292934977838</v>
      </c>
      <c r="J2271" s="1">
        <v>0</v>
      </c>
      <c r="K2271" s="1">
        <v>1.7185162766202222</v>
      </c>
    </row>
    <row r="2272" spans="3:11">
      <c r="C2272" s="2">
        <v>37351.458333327835</v>
      </c>
      <c r="D2272" s="1">
        <v>4</v>
      </c>
      <c r="E2272" s="1">
        <v>0.10133096766062499</v>
      </c>
      <c r="F2272" s="1"/>
      <c r="G2272" s="1">
        <v>1.8375599746974831</v>
      </c>
      <c r="H2272" s="1">
        <v>2.0905258441795249</v>
      </c>
      <c r="I2272" s="1">
        <v>0.67193240640519791</v>
      </c>
      <c r="J2272" s="1">
        <v>1.883773686152847E-3</v>
      </c>
      <c r="K2272" s="1">
        <v>1.6834293473369253</v>
      </c>
    </row>
    <row r="2273" spans="3:11">
      <c r="C2273" s="2">
        <v>37351.499999994499</v>
      </c>
      <c r="D2273" s="1">
        <v>4</v>
      </c>
      <c r="E2273" s="1">
        <v>0.10133096766062499</v>
      </c>
      <c r="F2273" s="1"/>
      <c r="G2273" s="1">
        <v>1.9912315686287108</v>
      </c>
      <c r="H2273" s="1">
        <v>2.0921219581604364</v>
      </c>
      <c r="I2273" s="1">
        <v>0.82177287331082649</v>
      </c>
      <c r="J2273" s="1">
        <v>9.3969364298170811E-3</v>
      </c>
      <c r="K2273" s="1">
        <v>1.7857662244132089</v>
      </c>
    </row>
    <row r="2274" spans="3:11">
      <c r="C2274" s="2">
        <v>37351.541666661164</v>
      </c>
      <c r="D2274" s="1">
        <v>4</v>
      </c>
      <c r="E2274" s="1">
        <v>0.10133096766062499</v>
      </c>
      <c r="F2274" s="1"/>
      <c r="G2274" s="1">
        <v>2.0495960835999263</v>
      </c>
      <c r="H2274" s="1">
        <v>2.0885307017033869</v>
      </c>
      <c r="I2274" s="1">
        <v>0.82177287331082649</v>
      </c>
      <c r="J2274" s="1">
        <v>4.3903733865225107E-2</v>
      </c>
      <c r="K2274" s="1">
        <v>1.8071981210825636</v>
      </c>
    </row>
    <row r="2275" spans="3:11">
      <c r="C2275" s="2">
        <v>37351.583333327828</v>
      </c>
      <c r="D2275" s="1">
        <v>4</v>
      </c>
      <c r="E2275" s="1">
        <v>0.10133096766062499</v>
      </c>
      <c r="F2275" s="1"/>
      <c r="G2275" s="1">
        <v>2.0777569323322389</v>
      </c>
      <c r="H2275" s="1">
        <v>2.0981072541747174</v>
      </c>
      <c r="I2275" s="1">
        <v>0.91339437506758003</v>
      </c>
      <c r="J2275" s="1">
        <v>9.9267696028329841E-2</v>
      </c>
      <c r="K2275" s="1">
        <v>1.8232720435845799</v>
      </c>
    </row>
    <row r="2276" spans="3:11">
      <c r="C2276" s="2">
        <v>37351.624999994492</v>
      </c>
      <c r="D2276" s="1">
        <v>4</v>
      </c>
      <c r="E2276" s="1">
        <v>0.10133096766062499</v>
      </c>
      <c r="F2276" s="1"/>
      <c r="G2276" s="1">
        <v>2.0801511033036051</v>
      </c>
      <c r="H2276" s="1">
        <v>2.0990049697283792</v>
      </c>
      <c r="I2276" s="1">
        <v>1.0367310120478257</v>
      </c>
      <c r="J2276" s="1">
        <v>0.16393577570144161</v>
      </c>
      <c r="K2276" s="1">
        <v>1.882209759425306</v>
      </c>
    </row>
    <row r="2277" spans="3:11">
      <c r="C2277" s="2">
        <v>37351.666666661156</v>
      </c>
      <c r="D2277" s="1">
        <v>4</v>
      </c>
      <c r="E2277" s="1">
        <v>0.10133096766062499</v>
      </c>
      <c r="F2277" s="1"/>
      <c r="G2277" s="1">
        <v>2.0637909349992691</v>
      </c>
      <c r="H2277" s="1">
        <v>2.1118722259975313</v>
      </c>
      <c r="I2277" s="1">
        <v>0.95568122203223549</v>
      </c>
      <c r="J2277" s="1">
        <v>0.49636023365305404</v>
      </c>
      <c r="K2277" s="1">
        <v>1.9357895010986936</v>
      </c>
    </row>
    <row r="2278" spans="3:11">
      <c r="C2278" s="2">
        <v>37351.708333327821</v>
      </c>
      <c r="D2278" s="1">
        <v>4</v>
      </c>
      <c r="E2278" s="1">
        <v>0.10133096766062499</v>
      </c>
      <c r="F2278" s="1"/>
      <c r="G2278" s="1">
        <v>2.0641899634944969</v>
      </c>
      <c r="H2278" s="1">
        <v>2.1118722259975313</v>
      </c>
      <c r="I2278" s="1">
        <v>0.79358164200105608</v>
      </c>
      <c r="J2278" s="1">
        <v>0.98739635725572805</v>
      </c>
      <c r="K2278" s="1">
        <v>1.9197155785966773</v>
      </c>
    </row>
    <row r="2279" spans="3:11">
      <c r="C2279" s="2">
        <v>37351.749999994485</v>
      </c>
      <c r="D2279" s="1">
        <v>4</v>
      </c>
      <c r="E2279" s="1">
        <v>0.10133096766062499</v>
      </c>
      <c r="F2279" s="1"/>
      <c r="G2279" s="1">
        <v>2.0617957925231303</v>
      </c>
      <c r="H2279" s="1">
        <v>2.1118722259975313</v>
      </c>
      <c r="I2279" s="1">
        <v>0.70130492203796813</v>
      </c>
      <c r="J2279" s="1">
        <v>1.8411319574757092</v>
      </c>
      <c r="K2279" s="1">
        <v>1.880423768036193</v>
      </c>
    </row>
    <row r="2280" spans="3:11">
      <c r="C2280" s="2">
        <v>37351.791666661149</v>
      </c>
      <c r="D2280" s="1">
        <v>4</v>
      </c>
      <c r="E2280" s="1">
        <v>0.10133096766062499</v>
      </c>
      <c r="F2280" s="1"/>
      <c r="G2280" s="1">
        <v>2.027361982658511</v>
      </c>
      <c r="H2280" s="1">
        <v>2.1118722259975313</v>
      </c>
      <c r="I2280" s="1">
        <v>0.53575074301689807</v>
      </c>
      <c r="J2280" s="1">
        <v>1.9643653633245002</v>
      </c>
      <c r="K2280" s="1">
        <v>1.8214860521954668</v>
      </c>
    </row>
    <row r="2281" spans="3:11">
      <c r="C2281" s="2">
        <v>37351.833333327813</v>
      </c>
      <c r="D2281" s="1">
        <v>4</v>
      </c>
      <c r="E2281" s="1">
        <v>0.10133096766062499</v>
      </c>
      <c r="F2281" s="1"/>
      <c r="G2281" s="1">
        <v>2.0877326447129314</v>
      </c>
      <c r="H2281" s="1">
        <v>2.1118722259975313</v>
      </c>
      <c r="I2281" s="1">
        <v>0.43212638887198035</v>
      </c>
      <c r="J2281" s="1">
        <v>1.9643653633245002</v>
      </c>
      <c r="K2281" s="1">
        <v>1.6951249904313574</v>
      </c>
    </row>
    <row r="2282" spans="3:11">
      <c r="C2282" s="2">
        <v>37351.874999994478</v>
      </c>
      <c r="D2282" s="1">
        <v>4</v>
      </c>
      <c r="E2282" s="1">
        <v>0.10133096766062499</v>
      </c>
      <c r="F2282" s="1"/>
      <c r="G2282" s="1">
        <v>2.1078325060060532</v>
      </c>
      <c r="H2282" s="1">
        <v>2.1046905015682373</v>
      </c>
      <c r="I2282" s="1">
        <v>0.39800215883203488</v>
      </c>
      <c r="J2282" s="1">
        <v>1.9819673599031207</v>
      </c>
      <c r="K2282" s="1">
        <v>1.6103315779967229</v>
      </c>
    </row>
    <row r="2283" spans="3:11">
      <c r="C2283" s="2">
        <v>37351.916666661142</v>
      </c>
      <c r="D2283" s="1">
        <v>4</v>
      </c>
      <c r="E2283" s="1">
        <v>0.10133096766062499</v>
      </c>
      <c r="F2283" s="1"/>
      <c r="G2283" s="1">
        <v>2.1118722259975313</v>
      </c>
      <c r="H2283" s="1">
        <v>2.0841413882558824</v>
      </c>
      <c r="I2283" s="1">
        <v>0.67460263509908569</v>
      </c>
      <c r="J2283" s="1">
        <v>1.882209759425306</v>
      </c>
      <c r="K2283" s="1">
        <v>1.350649295956585</v>
      </c>
    </row>
    <row r="2284" spans="3:11">
      <c r="C2284" s="2">
        <v>37351.958333327806</v>
      </c>
      <c r="D2284" s="1">
        <v>4</v>
      </c>
      <c r="E2284" s="1">
        <v>0.10133096766062499</v>
      </c>
      <c r="F2284" s="1"/>
      <c r="G2284" s="1">
        <v>2.1118722259975313</v>
      </c>
      <c r="H2284" s="1">
        <v>1.9590073891571613</v>
      </c>
      <c r="I2284" s="1">
        <v>1.1966556145111027</v>
      </c>
      <c r="J2284" s="1">
        <v>1.8036261383043379</v>
      </c>
      <c r="K2284" s="1">
        <v>1.1036851864085311</v>
      </c>
    </row>
    <row r="2285" spans="3:11">
      <c r="C2285" s="2">
        <v>37351.99999999447</v>
      </c>
      <c r="D2285" s="1">
        <v>4</v>
      </c>
      <c r="E2285" s="1">
        <v>0.10133096766062499</v>
      </c>
      <c r="F2285" s="1"/>
      <c r="G2285" s="1">
        <v>2.1118722259975313</v>
      </c>
      <c r="H2285" s="1">
        <v>1.5460055409773443</v>
      </c>
      <c r="I2285" s="1">
        <v>1.6980489012049658</v>
      </c>
      <c r="J2285" s="1">
        <v>1.9143576044293387</v>
      </c>
      <c r="K2285" s="1">
        <v>0.8675836241892031</v>
      </c>
    </row>
    <row r="2286" spans="3:11">
      <c r="C2286" s="2">
        <v>37352.041666661135</v>
      </c>
      <c r="D2286" s="1">
        <v>4</v>
      </c>
      <c r="E2286" s="1">
        <v>0.10133096766062499</v>
      </c>
      <c r="F2286" s="1"/>
      <c r="G2286" s="1">
        <v>2.1118722259975313</v>
      </c>
      <c r="H2286" s="1">
        <v>0.96272902985967856</v>
      </c>
      <c r="I2286" s="1">
        <v>1.862563854145064</v>
      </c>
      <c r="J2286" s="1">
        <v>1.8447039402539349</v>
      </c>
      <c r="K2286" s="1">
        <v>0.78653383417361333</v>
      </c>
    </row>
    <row r="2287" spans="3:11">
      <c r="C2287" s="2">
        <v>37352.083333327799</v>
      </c>
      <c r="D2287" s="1">
        <v>4</v>
      </c>
      <c r="E2287" s="1">
        <v>0.10133096766062499</v>
      </c>
      <c r="F2287" s="1"/>
      <c r="G2287" s="1">
        <v>2.1118722259975313</v>
      </c>
      <c r="H2287" s="1">
        <v>0.55711257256800373</v>
      </c>
      <c r="I2287" s="1">
        <v>1.9250735527640161</v>
      </c>
      <c r="J2287" s="1">
        <v>1.8268440263628061</v>
      </c>
      <c r="K2287" s="1">
        <v>0.79005773808733448</v>
      </c>
    </row>
    <row r="2288" spans="3:11">
      <c r="C2288" s="2">
        <v>37352.124999994463</v>
      </c>
      <c r="D2288" s="1">
        <v>4</v>
      </c>
      <c r="E2288" s="1">
        <v>0.10133096766062499</v>
      </c>
      <c r="F2288" s="1"/>
      <c r="G2288" s="1">
        <v>2.1118722259975313</v>
      </c>
      <c r="H2288" s="1">
        <v>0.33979023699918681</v>
      </c>
      <c r="I2288" s="1">
        <v>1.7594510274507358</v>
      </c>
      <c r="J2288" s="1">
        <v>1.882209759425306</v>
      </c>
      <c r="K2288" s="1">
        <v>0.77948602634617037</v>
      </c>
    </row>
    <row r="2289" spans="3:11">
      <c r="C2289" s="2">
        <v>37352.166666661127</v>
      </c>
      <c r="D2289" s="1">
        <v>4</v>
      </c>
      <c r="E2289" s="1">
        <v>0.10133096766062499</v>
      </c>
      <c r="F2289" s="1"/>
      <c r="G2289" s="1">
        <v>2.1118722259975313</v>
      </c>
      <c r="H2289" s="1">
        <v>0.51171868477190385</v>
      </c>
      <c r="I2289" s="1">
        <v>1.100161282494809</v>
      </c>
      <c r="J2289" s="1">
        <v>1.9791880972854436</v>
      </c>
      <c r="K2289" s="1">
        <v>0.43614100417079732</v>
      </c>
    </row>
    <row r="2290" spans="3:11">
      <c r="C2290" s="2">
        <v>37352.208333327791</v>
      </c>
      <c r="D2290" s="1">
        <v>4</v>
      </c>
      <c r="E2290" s="1">
        <v>0.10133096766062499</v>
      </c>
      <c r="F2290" s="1"/>
      <c r="G2290" s="1">
        <v>2.1118722259975313</v>
      </c>
      <c r="H2290" s="1">
        <v>0.38796562058499207</v>
      </c>
      <c r="I2290" s="1">
        <v>0.67727286379297402</v>
      </c>
      <c r="J2290" s="1">
        <v>2.0014221982268596</v>
      </c>
      <c r="K2290" s="1">
        <v>0.35785600584386379</v>
      </c>
    </row>
    <row r="2291" spans="3:11">
      <c r="C2291" s="2">
        <v>37352.249999994456</v>
      </c>
      <c r="D2291" s="1">
        <v>4</v>
      </c>
      <c r="E2291" s="1">
        <v>0.10133096766062499</v>
      </c>
      <c r="F2291" s="1"/>
      <c r="G2291" s="1">
        <v>2.1118722259975313</v>
      </c>
      <c r="H2291" s="1">
        <v>0.44818485006724879</v>
      </c>
      <c r="I2291" s="1">
        <v>0.5437614290985624</v>
      </c>
      <c r="J2291" s="1">
        <v>2.0125392486975673</v>
      </c>
      <c r="K2291" s="1">
        <v>0.29628626120342383</v>
      </c>
    </row>
    <row r="2292" spans="3:11">
      <c r="C2292" s="2">
        <v>37352.29166666112</v>
      </c>
      <c r="D2292" s="1">
        <v>4</v>
      </c>
      <c r="E2292" s="1">
        <v>0.10133096766062499</v>
      </c>
      <c r="F2292" s="1"/>
      <c r="G2292" s="1">
        <v>2.1118722259975313</v>
      </c>
      <c r="H2292" s="1">
        <v>0.62386828991520915</v>
      </c>
      <c r="I2292" s="1">
        <v>0.57046371603744483</v>
      </c>
      <c r="J2292" s="1">
        <v>2.0356997705115414</v>
      </c>
      <c r="K2292" s="1">
        <v>0.26522441256520346</v>
      </c>
    </row>
    <row r="2293" spans="3:11">
      <c r="C2293" s="2">
        <v>37352.333333327784</v>
      </c>
      <c r="D2293" s="1">
        <v>4</v>
      </c>
      <c r="E2293" s="1">
        <v>0.10133096766062499</v>
      </c>
      <c r="F2293" s="1"/>
      <c r="G2293" s="1">
        <v>2.1117226067385877</v>
      </c>
      <c r="H2293" s="1">
        <v>0.70397515073185635</v>
      </c>
      <c r="I2293" s="1">
        <v>0.81472506548338386</v>
      </c>
      <c r="J2293" s="1">
        <v>2.058603564561309</v>
      </c>
      <c r="K2293" s="1">
        <v>0.27467801867248787</v>
      </c>
    </row>
    <row r="2294" spans="3:11">
      <c r="C2294" s="2">
        <v>37352.374999994448</v>
      </c>
      <c r="D2294" s="1">
        <v>4</v>
      </c>
      <c r="E2294" s="1">
        <v>0.10133096766062499</v>
      </c>
      <c r="F2294" s="1"/>
      <c r="G2294" s="1">
        <v>2.1028950704609137</v>
      </c>
      <c r="H2294" s="1">
        <v>0.60784691775187993</v>
      </c>
      <c r="I2294" s="1">
        <v>1.1403164627627553</v>
      </c>
      <c r="J2294" s="1">
        <v>2.0609977355326752</v>
      </c>
      <c r="K2294" s="1">
        <v>0.26252338224883648</v>
      </c>
    </row>
    <row r="2295" spans="3:11">
      <c r="C2295" s="2">
        <v>37352.416666661113</v>
      </c>
      <c r="D2295" s="1">
        <v>4</v>
      </c>
      <c r="E2295" s="1">
        <v>0.10133096766062499</v>
      </c>
      <c r="F2295" s="1"/>
      <c r="G2295" s="1">
        <v>2.0957132146174855</v>
      </c>
      <c r="H2295" s="1">
        <v>0.41004600472848607</v>
      </c>
      <c r="I2295" s="1">
        <v>1.3994765608051529</v>
      </c>
      <c r="J2295" s="1">
        <v>2.0865355592272481</v>
      </c>
      <c r="K2295" s="1">
        <v>0.2733275035143044</v>
      </c>
    </row>
    <row r="2296" spans="3:11">
      <c r="C2296" s="2">
        <v>37352.458333327777</v>
      </c>
      <c r="D2296" s="1">
        <v>4</v>
      </c>
      <c r="E2296" s="1">
        <v>0.10133096766062499</v>
      </c>
      <c r="F2296" s="1"/>
      <c r="G2296" s="1">
        <v>2.0897277871890703</v>
      </c>
      <c r="H2296" s="1">
        <v>0.30566600695924157</v>
      </c>
      <c r="I2296" s="1">
        <v>1.6307989534119796</v>
      </c>
      <c r="J2296" s="1">
        <v>2.1043912630503501</v>
      </c>
      <c r="K2296" s="1">
        <v>0.2598223519324695</v>
      </c>
    </row>
    <row r="2297" spans="3:11">
      <c r="C2297" s="2">
        <v>37352.499999994441</v>
      </c>
      <c r="D2297" s="1">
        <v>4</v>
      </c>
      <c r="E2297" s="1">
        <v>0.10133096766062499</v>
      </c>
      <c r="F2297" s="1"/>
      <c r="G2297" s="1">
        <v>2.1018477356483087</v>
      </c>
      <c r="H2297" s="1">
        <v>0.31168792990746713</v>
      </c>
      <c r="I2297" s="1">
        <v>1.880423768036193</v>
      </c>
      <c r="J2297" s="1">
        <v>2.1118722259975313</v>
      </c>
      <c r="K2297" s="1">
        <v>0.20175020013057934</v>
      </c>
    </row>
    <row r="2298" spans="3:11">
      <c r="C2298" s="2">
        <v>37352.541666661105</v>
      </c>
      <c r="D2298" s="1">
        <v>4</v>
      </c>
      <c r="E2298" s="1">
        <v>0.10133096766062499</v>
      </c>
      <c r="F2298" s="1"/>
      <c r="G2298" s="1">
        <v>2.0833433312654268</v>
      </c>
      <c r="H2298" s="1">
        <v>0.42008254297552888</v>
      </c>
      <c r="I2298" s="1">
        <v>1.6688097934688846</v>
      </c>
      <c r="J2298" s="1">
        <v>2.1118722259975313</v>
      </c>
      <c r="K2298" s="1">
        <v>0.15379115436062923</v>
      </c>
    </row>
    <row r="2299" spans="3:11">
      <c r="C2299" s="2">
        <v>37352.58333332777</v>
      </c>
      <c r="D2299" s="1">
        <v>4</v>
      </c>
      <c r="E2299" s="1">
        <v>0.10133096766062499</v>
      </c>
      <c r="F2299" s="1"/>
      <c r="G2299" s="1">
        <v>2.0925209866556638</v>
      </c>
      <c r="H2299" s="1">
        <v>0.5677934873435565</v>
      </c>
      <c r="I2299" s="1">
        <v>1.8839957508144189</v>
      </c>
      <c r="J2299" s="1">
        <v>2.1118722259975313</v>
      </c>
      <c r="K2299" s="1">
        <v>0.14411763755973739</v>
      </c>
    </row>
    <row r="2300" spans="3:11">
      <c r="C2300" s="2">
        <v>37352.624999994434</v>
      </c>
      <c r="D2300" s="1">
        <v>4</v>
      </c>
      <c r="E2300" s="1">
        <v>0.10133096766062499</v>
      </c>
      <c r="F2300" s="1"/>
      <c r="G2300" s="1">
        <v>2.1118722259975313</v>
      </c>
      <c r="H2300" s="1">
        <v>0.64255989077242714</v>
      </c>
      <c r="I2300" s="1">
        <v>1.9717767303049718</v>
      </c>
      <c r="J2300" s="1">
        <v>2.1118722259975313</v>
      </c>
      <c r="K2300" s="1">
        <v>0.13620294199537136</v>
      </c>
    </row>
    <row r="2301" spans="3:11">
      <c r="C2301" s="2">
        <v>37352.666666661098</v>
      </c>
      <c r="D2301" s="1">
        <v>4</v>
      </c>
      <c r="E2301" s="1">
        <v>0.10133096766062499</v>
      </c>
      <c r="F2301" s="1"/>
      <c r="G2301" s="1">
        <v>2.1118722259975313</v>
      </c>
      <c r="H2301" s="1">
        <v>0.78653383417361333</v>
      </c>
      <c r="I2301" s="1">
        <v>1.9286455355422418</v>
      </c>
      <c r="J2301" s="1">
        <v>2.1118722259975313</v>
      </c>
      <c r="K2301" s="1">
        <v>0.13884117385016007</v>
      </c>
    </row>
    <row r="2302" spans="3:11">
      <c r="C2302" s="2">
        <v>37352.708333327762</v>
      </c>
      <c r="D2302" s="1">
        <v>4</v>
      </c>
      <c r="E2302" s="1">
        <v>0.10133096766062499</v>
      </c>
      <c r="F2302" s="1"/>
      <c r="G2302" s="1">
        <v>2.1118722259975313</v>
      </c>
      <c r="H2302" s="1">
        <v>1.0367310120478257</v>
      </c>
      <c r="I2302" s="1">
        <v>1.7565271166771281</v>
      </c>
      <c r="J2302" s="1">
        <v>2.1118722259975313</v>
      </c>
      <c r="K2302" s="1">
        <v>0.13884117385016007</v>
      </c>
    </row>
    <row r="2303" spans="3:11">
      <c r="C2303" s="2">
        <v>37352.749999994427</v>
      </c>
      <c r="D2303" s="1">
        <v>4</v>
      </c>
      <c r="E2303" s="1">
        <v>0.10133096766062499</v>
      </c>
      <c r="F2303" s="1"/>
      <c r="G2303" s="1">
        <v>2.1118722259975313</v>
      </c>
      <c r="H2303" s="1">
        <v>1.0966373785810879</v>
      </c>
      <c r="I2303" s="1">
        <v>1.8125560952499025</v>
      </c>
      <c r="J2303" s="1">
        <v>2.1118722259975313</v>
      </c>
      <c r="K2303" s="1">
        <v>0.11333826592053613</v>
      </c>
    </row>
    <row r="2304" spans="3:11">
      <c r="C2304" s="2">
        <v>37352.791666661091</v>
      </c>
      <c r="D2304" s="1">
        <v>4</v>
      </c>
      <c r="E2304" s="1">
        <v>0.10133096766062499</v>
      </c>
      <c r="F2304" s="1"/>
      <c r="G2304" s="1">
        <v>2.1118722259975313</v>
      </c>
      <c r="H2304" s="1">
        <v>1.0543505316164326</v>
      </c>
      <c r="I2304" s="1">
        <v>1.7185162766202222</v>
      </c>
      <c r="J2304" s="1">
        <v>2.1118722259975313</v>
      </c>
      <c r="K2304" s="1">
        <v>6.8814110555431185E-2</v>
      </c>
    </row>
    <row r="2305" spans="3:11">
      <c r="C2305" s="2">
        <v>37352.833333327755</v>
      </c>
      <c r="D2305" s="1">
        <v>4</v>
      </c>
      <c r="E2305" s="1">
        <v>0.10133096766062499</v>
      </c>
      <c r="F2305" s="1"/>
      <c r="G2305" s="1">
        <v>2.1118722259975313</v>
      </c>
      <c r="H2305" s="1">
        <v>1.1252926889631953</v>
      </c>
      <c r="I2305" s="1">
        <v>1.6629619719216686</v>
      </c>
      <c r="J2305" s="1">
        <v>2.1118722259975313</v>
      </c>
      <c r="K2305" s="1">
        <v>3.330357357152041E-2</v>
      </c>
    </row>
    <row r="2306" spans="3:11">
      <c r="C2306" s="2">
        <v>37352.874999994419</v>
      </c>
      <c r="D2306" s="1">
        <v>4</v>
      </c>
      <c r="E2306" s="1">
        <v>0.10133096766062499</v>
      </c>
      <c r="F2306" s="1"/>
      <c r="G2306" s="1">
        <v>2.1118722259975313</v>
      </c>
      <c r="H2306" s="1">
        <v>1.0649222433575962</v>
      </c>
      <c r="I2306" s="1">
        <v>1.4745954298029487</v>
      </c>
      <c r="J2306" s="1">
        <v>2.1118722259975313</v>
      </c>
      <c r="K2306" s="1">
        <v>1.626237658571468E-2</v>
      </c>
    </row>
    <row r="2307" spans="3:11">
      <c r="C2307" s="2">
        <v>37352.916666661084</v>
      </c>
      <c r="D2307" s="1">
        <v>4</v>
      </c>
      <c r="E2307" s="1">
        <v>0.10133096766062499</v>
      </c>
      <c r="F2307" s="1"/>
      <c r="G2307" s="1">
        <v>2.1112737489617568</v>
      </c>
      <c r="H2307" s="1">
        <v>1.0402549159615471</v>
      </c>
      <c r="I2307" s="1">
        <v>1.1928996710612121</v>
      </c>
      <c r="J2307" s="1">
        <v>2.1118722259975313</v>
      </c>
      <c r="K2307" s="1">
        <v>5.5003352602535768E-3</v>
      </c>
    </row>
    <row r="2308" spans="3:11">
      <c r="C2308" s="2">
        <v>37352.958333327748</v>
      </c>
      <c r="D2308" s="1">
        <v>4</v>
      </c>
      <c r="E2308" s="1">
        <v>0.10133096766062499</v>
      </c>
      <c r="F2308" s="1"/>
      <c r="G2308" s="1">
        <v>2.1019973549072519</v>
      </c>
      <c r="H2308" s="1">
        <v>0.83586848896571142</v>
      </c>
      <c r="I2308" s="1">
        <v>0.82529677722454764</v>
      </c>
      <c r="J2308" s="1">
        <v>2.1118722259975313</v>
      </c>
      <c r="K2308" s="1">
        <v>1.6367213994442772E-3</v>
      </c>
    </row>
    <row r="2309" spans="3:11">
      <c r="C2309" s="2">
        <v>37352.999999994412</v>
      </c>
      <c r="D2309" s="1">
        <v>4</v>
      </c>
      <c r="E2309" s="1">
        <v>0.10133096766062499</v>
      </c>
      <c r="F2309" s="1"/>
      <c r="G2309" s="1">
        <v>2.0761608183513278</v>
      </c>
      <c r="H2309" s="1">
        <v>0.64790034816020325</v>
      </c>
      <c r="I2309" s="1">
        <v>0.47628715715896841</v>
      </c>
      <c r="J2309" s="1">
        <v>2.1118722259975313</v>
      </c>
      <c r="K2309" s="1">
        <v>0</v>
      </c>
    </row>
    <row r="2310" spans="3:11">
      <c r="C2310" s="2">
        <v>37353.041666661076</v>
      </c>
      <c r="D2310" s="1">
        <v>4</v>
      </c>
      <c r="E2310" s="1">
        <v>0.10133096766062499</v>
      </c>
      <c r="F2310" s="1"/>
      <c r="G2310" s="1">
        <v>2.0421847166194547</v>
      </c>
      <c r="H2310" s="1">
        <v>0.46223600361310863</v>
      </c>
      <c r="I2310" s="1">
        <v>0.28818317025432277</v>
      </c>
      <c r="J2310" s="1">
        <v>2.1106752719259827</v>
      </c>
      <c r="K2310" s="1">
        <v>3.3969689422428469E-4</v>
      </c>
    </row>
    <row r="2311" spans="3:11">
      <c r="C2311" s="2">
        <v>37353.083333327741</v>
      </c>
      <c r="D2311" s="1">
        <v>4</v>
      </c>
      <c r="E2311" s="1">
        <v>0.10133096766062499</v>
      </c>
      <c r="F2311" s="1"/>
      <c r="G2311" s="1">
        <v>1.9782616764128851</v>
      </c>
      <c r="H2311" s="1">
        <v>0.3157025452062841</v>
      </c>
      <c r="I2311" s="1">
        <v>0.42811177357316316</v>
      </c>
      <c r="J2311" s="1">
        <v>2.104241643791406</v>
      </c>
      <c r="K2311" s="1">
        <v>5.3147828236077043E-3</v>
      </c>
    </row>
    <row r="2312" spans="3:11">
      <c r="C2312" s="2">
        <v>37353.124999994405</v>
      </c>
      <c r="D2312" s="1">
        <v>4</v>
      </c>
      <c r="E2312" s="1">
        <v>0.10133096766062499</v>
      </c>
      <c r="F2312" s="1"/>
      <c r="G2312" s="1">
        <v>1.880423768036193</v>
      </c>
      <c r="H2312" s="1">
        <v>0.23146153361061622</v>
      </c>
      <c r="I2312" s="1">
        <v>0.76891431460500659</v>
      </c>
      <c r="J2312" s="1">
        <v>2.1061866941576732</v>
      </c>
      <c r="K2312" s="1">
        <v>1.7932348515527607E-2</v>
      </c>
    </row>
    <row r="2313" spans="3:11">
      <c r="C2313" s="2">
        <v>37353.166666661069</v>
      </c>
      <c r="D2313" s="1">
        <v>4</v>
      </c>
      <c r="E2313" s="1">
        <v>0.10133096766062499</v>
      </c>
      <c r="F2313" s="1"/>
      <c r="G2313" s="1">
        <v>1.9036416560946612</v>
      </c>
      <c r="H2313" s="1">
        <v>7.1464150628857359E-2</v>
      </c>
      <c r="I2313" s="1">
        <v>1.1816318407115431</v>
      </c>
      <c r="J2313" s="1">
        <v>2.1118722259975313</v>
      </c>
      <c r="K2313" s="1">
        <v>1.7293660069599909E-3</v>
      </c>
    </row>
    <row r="2314" spans="3:11">
      <c r="C2314" s="2">
        <v>37353.208333327733</v>
      </c>
      <c r="D2314" s="1">
        <v>4</v>
      </c>
      <c r="E2314" s="1">
        <v>0.10133096766062499</v>
      </c>
      <c r="F2314" s="1"/>
      <c r="G2314" s="1">
        <v>1.862563854145064</v>
      </c>
      <c r="H2314" s="1">
        <v>6.8814110555431185E-2</v>
      </c>
      <c r="I2314" s="1">
        <v>1.4708394863530594</v>
      </c>
      <c r="J2314" s="1">
        <v>2.1118722259975313</v>
      </c>
      <c r="K2314" s="1">
        <v>2.0381813653457029E-3</v>
      </c>
    </row>
    <row r="2315" spans="3:11">
      <c r="C2315" s="2">
        <v>37353.249999994398</v>
      </c>
      <c r="D2315" s="1">
        <v>4</v>
      </c>
      <c r="E2315" s="1">
        <v>0.10133096766062499</v>
      </c>
      <c r="F2315" s="1"/>
      <c r="G2315" s="1">
        <v>1.8732798024797415</v>
      </c>
      <c r="H2315" s="1">
        <v>6.2984022393893571E-2</v>
      </c>
      <c r="I2315" s="1">
        <v>1.3882087304554838</v>
      </c>
      <c r="J2315" s="1">
        <v>2.1118722259975313</v>
      </c>
      <c r="K2315" s="1">
        <v>2.2852336520542728E-3</v>
      </c>
    </row>
    <row r="2316" spans="3:11">
      <c r="C2316" s="2">
        <v>37353.291666661062</v>
      </c>
      <c r="D2316" s="1">
        <v>4</v>
      </c>
      <c r="E2316" s="1">
        <v>0.10133096766062499</v>
      </c>
      <c r="F2316" s="1"/>
      <c r="G2316" s="1">
        <v>1.930431526931355</v>
      </c>
      <c r="H2316" s="1">
        <v>5.4503894158929818E-2</v>
      </c>
      <c r="I2316" s="1">
        <v>1.619103310317547</v>
      </c>
      <c r="J2316" s="1">
        <v>2.1002019237999283</v>
      </c>
      <c r="K2316" s="1">
        <v>2.3469967237314156E-3</v>
      </c>
    </row>
    <row r="2317" spans="3:11">
      <c r="C2317" s="2">
        <v>37353.333333327726</v>
      </c>
      <c r="D2317" s="1">
        <v>4</v>
      </c>
      <c r="E2317" s="1">
        <v>0.10133096766062499</v>
      </c>
      <c r="F2317" s="1"/>
      <c r="G2317" s="1">
        <v>1.8750657938688546</v>
      </c>
      <c r="H2317" s="1">
        <v>3.5423605630261347E-2</v>
      </c>
      <c r="I2317" s="1">
        <v>1.5138425224676555</v>
      </c>
      <c r="J2317" s="1">
        <v>2.0837423597606546</v>
      </c>
      <c r="K2317" s="1">
        <v>2.4705228670857003E-3</v>
      </c>
    </row>
    <row r="2318" spans="3:11">
      <c r="C2318" s="2">
        <v>37353.37499999439</v>
      </c>
      <c r="D2318" s="1">
        <v>4</v>
      </c>
      <c r="E2318" s="1">
        <v>0.10133096766062499</v>
      </c>
      <c r="F2318" s="1"/>
      <c r="G2318" s="1">
        <v>1.8197000608063543</v>
      </c>
      <c r="H2318" s="1">
        <v>1.6076824149068802E-2</v>
      </c>
      <c r="I2318" s="1">
        <v>1.7448314735826951</v>
      </c>
      <c r="J2318" s="1">
        <v>2.0996034467641538</v>
      </c>
      <c r="K2318" s="1">
        <v>2.4396413312471293E-3</v>
      </c>
    </row>
    <row r="2319" spans="3:11">
      <c r="C2319" s="2">
        <v>37353.416666661054</v>
      </c>
      <c r="D2319" s="1">
        <v>4</v>
      </c>
      <c r="E2319" s="1">
        <v>0.10133096766062499</v>
      </c>
      <c r="F2319" s="1"/>
      <c r="G2319" s="1">
        <v>1.6922010796577494</v>
      </c>
      <c r="H2319" s="1">
        <v>7.1703071900665162E-3</v>
      </c>
      <c r="I2319" s="1">
        <v>1.882209759425306</v>
      </c>
      <c r="J2319" s="1">
        <v>2.1118722259975313</v>
      </c>
      <c r="K2319" s="1">
        <v>3.644810893794764E-3</v>
      </c>
    </row>
    <row r="2320" spans="3:11">
      <c r="C2320" s="2">
        <v>37353.458333327719</v>
      </c>
      <c r="D2320" s="1">
        <v>4</v>
      </c>
      <c r="E2320" s="1">
        <v>0.10133096766062499</v>
      </c>
      <c r="F2320" s="1"/>
      <c r="G2320" s="1">
        <v>1.6074076672231146</v>
      </c>
      <c r="H2320" s="1">
        <v>2.9028643688256981E-3</v>
      </c>
      <c r="I2320" s="1">
        <v>1.950077432211597</v>
      </c>
      <c r="J2320" s="1">
        <v>2.1118722259975313</v>
      </c>
      <c r="K2320" s="1">
        <v>1.2365775416151182E-2</v>
      </c>
    </row>
    <row r="2321" spans="3:11">
      <c r="C2321" s="2">
        <v>37353.499999994383</v>
      </c>
      <c r="D2321" s="1">
        <v>4</v>
      </c>
      <c r="E2321" s="1">
        <v>0.10133096766062499</v>
      </c>
      <c r="F2321" s="1"/>
      <c r="G2321" s="1">
        <v>1.6278750426383715</v>
      </c>
      <c r="H2321" s="1">
        <v>1.6058398636057058E-3</v>
      </c>
      <c r="I2321" s="1">
        <v>1.9782616764128851</v>
      </c>
      <c r="J2321" s="1">
        <v>2.1118722259975313</v>
      </c>
      <c r="K2321" s="1">
        <v>2.2703413277815696E-2</v>
      </c>
    </row>
    <row r="2322" spans="3:11">
      <c r="C2322" s="2">
        <v>37353.541666661047</v>
      </c>
      <c r="D2322" s="1">
        <v>4</v>
      </c>
      <c r="E2322" s="1">
        <v>0.10133096766062499</v>
      </c>
      <c r="F2322" s="1"/>
      <c r="G2322" s="1">
        <v>1.7448314735826951</v>
      </c>
      <c r="H2322" s="1">
        <v>1.2661429693814213E-3</v>
      </c>
      <c r="I2322" s="1">
        <v>1.9268595441531289</v>
      </c>
      <c r="J2322" s="1">
        <v>2.1118722259975313</v>
      </c>
      <c r="K2322" s="1">
        <v>4.9203814012077463E-2</v>
      </c>
    </row>
    <row r="2323" spans="3:11">
      <c r="C2323" s="2">
        <v>37353.583333327711</v>
      </c>
      <c r="D2323" s="1">
        <v>4</v>
      </c>
      <c r="E2323" s="1">
        <v>0.10133096766062499</v>
      </c>
      <c r="F2323" s="1"/>
      <c r="G2323" s="1">
        <v>1.8232720435845799</v>
      </c>
      <c r="H2323" s="1">
        <v>2.8102197613099843E-3</v>
      </c>
      <c r="I2323" s="1">
        <v>1.741907562809087</v>
      </c>
      <c r="J2323" s="1">
        <v>2.1118722259975313</v>
      </c>
      <c r="K2323" s="1">
        <v>7.252416665822782E-2</v>
      </c>
    </row>
    <row r="2324" spans="3:11">
      <c r="C2324" s="2">
        <v>37353.624999994376</v>
      </c>
      <c r="D2324" s="1">
        <v>4</v>
      </c>
      <c r="E2324" s="1">
        <v>0.10133096766062499</v>
      </c>
      <c r="F2324" s="1"/>
      <c r="G2324" s="1">
        <v>1.8643498455341769</v>
      </c>
      <c r="H2324" s="1">
        <v>1.7932348515527607E-2</v>
      </c>
      <c r="I2324" s="1">
        <v>1.3393814656069156</v>
      </c>
      <c r="J2324" s="1">
        <v>2.1118722259975313</v>
      </c>
      <c r="K2324" s="1">
        <v>0.11157944468401029</v>
      </c>
    </row>
    <row r="2325" spans="3:11">
      <c r="C2325" s="2">
        <v>37353.66666666104</v>
      </c>
      <c r="D2325" s="1">
        <v>4</v>
      </c>
      <c r="E2325" s="1">
        <v>0.10133096766062499</v>
      </c>
      <c r="F2325" s="1"/>
      <c r="G2325" s="1">
        <v>1.8750657938688546</v>
      </c>
      <c r="H2325" s="1">
        <v>8.9594179227437939E-2</v>
      </c>
      <c r="I2325" s="1">
        <v>0.92748999072246574</v>
      </c>
      <c r="J2325" s="1">
        <v>2.0996034467641538</v>
      </c>
      <c r="K2325" s="1">
        <v>0.13884117385016007</v>
      </c>
    </row>
    <row r="2326" spans="3:11">
      <c r="C2326" s="2">
        <v>37353.708333327704</v>
      </c>
      <c r="D2326" s="1">
        <v>4</v>
      </c>
      <c r="E2326" s="1">
        <v>0.10133096766062499</v>
      </c>
      <c r="F2326" s="1"/>
      <c r="G2326" s="1">
        <v>1.8964976905382092</v>
      </c>
      <c r="H2326" s="1">
        <v>0.23146153361061622</v>
      </c>
      <c r="I2326" s="1">
        <v>0.68261332118075047</v>
      </c>
      <c r="J2326" s="1">
        <v>2.0957132146174855</v>
      </c>
      <c r="K2326" s="1">
        <v>0.14235881632321157</v>
      </c>
    </row>
    <row r="2327" spans="3:11">
      <c r="C2327" s="2">
        <v>37353.749999994368</v>
      </c>
      <c r="D2327" s="1">
        <v>4</v>
      </c>
      <c r="E2327" s="1">
        <v>0.10133096766062499</v>
      </c>
      <c r="F2327" s="1"/>
      <c r="G2327" s="1">
        <v>1.9357895010986936</v>
      </c>
      <c r="H2327" s="1">
        <v>0.36387792879208941</v>
      </c>
      <c r="I2327" s="1">
        <v>0.57313394473133306</v>
      </c>
      <c r="J2327" s="1">
        <v>2.0978080156568302</v>
      </c>
      <c r="K2327" s="1">
        <v>0.16082643930673238</v>
      </c>
    </row>
    <row r="2328" spans="3:11">
      <c r="C2328" s="2">
        <v>37353.791666661033</v>
      </c>
      <c r="D2328" s="1">
        <v>4</v>
      </c>
      <c r="E2328" s="1">
        <v>0.10133096766062499</v>
      </c>
      <c r="F2328" s="1"/>
      <c r="G2328" s="1">
        <v>1.968071046814736</v>
      </c>
      <c r="H2328" s="1">
        <v>0.48632369540601122</v>
      </c>
      <c r="I2328" s="1">
        <v>0.44818485006724879</v>
      </c>
      <c r="J2328" s="1">
        <v>2.0901268156842976</v>
      </c>
      <c r="K2328" s="1">
        <v>0.21930689718696475</v>
      </c>
    </row>
    <row r="2329" spans="3:11">
      <c r="C2329" s="2">
        <v>37353.833333327697</v>
      </c>
      <c r="D2329" s="1">
        <v>4</v>
      </c>
      <c r="E2329" s="1">
        <v>0.10133096766062499</v>
      </c>
      <c r="F2329" s="1"/>
      <c r="G2329" s="1">
        <v>1.9590073891571613</v>
      </c>
      <c r="H2329" s="1">
        <v>0.58381485950688627</v>
      </c>
      <c r="I2329" s="1">
        <v>0.29358523088705674</v>
      </c>
      <c r="J2329" s="1">
        <v>2.0853384737415648</v>
      </c>
      <c r="K2329" s="1">
        <v>0.2598223519324695</v>
      </c>
    </row>
    <row r="2330" spans="3:11">
      <c r="C2330" s="2">
        <v>37353.874999994361</v>
      </c>
      <c r="D2330" s="1">
        <v>4</v>
      </c>
      <c r="E2330" s="1">
        <v>0.10133096766062499</v>
      </c>
      <c r="F2330" s="1"/>
      <c r="G2330" s="1">
        <v>1.9250735527640161</v>
      </c>
      <c r="H2330" s="1">
        <v>0.58381485950688627</v>
      </c>
      <c r="I2330" s="1">
        <v>0.19904916981421233</v>
      </c>
      <c r="J2330" s="1">
        <v>2.0809491602940602</v>
      </c>
      <c r="K2330" s="1">
        <v>0.2854821399379559</v>
      </c>
    </row>
    <row r="2331" spans="3:11">
      <c r="C2331" s="2">
        <v>37353.916666661025</v>
      </c>
      <c r="D2331" s="1">
        <v>4</v>
      </c>
      <c r="E2331" s="1">
        <v>0.10133096766062499</v>
      </c>
      <c r="F2331" s="1"/>
      <c r="G2331" s="1">
        <v>1.8911397163708705</v>
      </c>
      <c r="H2331" s="1">
        <v>0.58648508820077405</v>
      </c>
      <c r="I2331" s="1">
        <v>0.21525535171241428</v>
      </c>
      <c r="J2331" s="1">
        <v>2.0665841344658631</v>
      </c>
      <c r="K2331" s="1">
        <v>0.27467801867248787</v>
      </c>
    </row>
    <row r="2332" spans="3:11">
      <c r="C2332" s="2">
        <v>37353.95833332769</v>
      </c>
      <c r="D2332" s="1">
        <v>4</v>
      </c>
      <c r="E2332" s="1">
        <v>0.10133096766062499</v>
      </c>
      <c r="F2332" s="1"/>
      <c r="G2332" s="1">
        <v>1.8286300177519188</v>
      </c>
      <c r="H2332" s="1">
        <v>0.51705914215968041</v>
      </c>
      <c r="I2332" s="1">
        <v>0.35785600584386379</v>
      </c>
      <c r="J2332" s="1">
        <v>2.0180977739329209</v>
      </c>
      <c r="K2332" s="1">
        <v>0.2733275035143044</v>
      </c>
    </row>
    <row r="2333" spans="3:11">
      <c r="C2333" s="2">
        <v>37353.999999994354</v>
      </c>
      <c r="D2333" s="1">
        <v>4</v>
      </c>
      <c r="E2333" s="1">
        <v>0.10133096766062499</v>
      </c>
      <c r="F2333" s="1"/>
      <c r="G2333" s="1">
        <v>1.6629619719216686</v>
      </c>
      <c r="H2333" s="1">
        <v>0.31770985285569275</v>
      </c>
      <c r="I2333" s="1">
        <v>0.31369523755687573</v>
      </c>
      <c r="J2333" s="1">
        <v>1.9054276474837741</v>
      </c>
      <c r="K2333" s="1">
        <v>0.37391446703913228</v>
      </c>
    </row>
    <row r="2334" spans="3:11">
      <c r="C2334" s="2">
        <v>37354.041666661018</v>
      </c>
      <c r="D2334" s="1">
        <v>4</v>
      </c>
      <c r="E2334" s="1">
        <v>0.10133096766062499</v>
      </c>
      <c r="F2334" s="1"/>
      <c r="G2334" s="1">
        <v>1.4107443911548223</v>
      </c>
      <c r="H2334" s="1">
        <v>0.25171926098336861</v>
      </c>
      <c r="I2334" s="1">
        <v>0.36989985174031526</v>
      </c>
      <c r="J2334" s="1">
        <v>1.7740705813187767</v>
      </c>
      <c r="K2334" s="1">
        <v>0.42008254297552888</v>
      </c>
    </row>
    <row r="2335" spans="3:11">
      <c r="C2335" s="2">
        <v>37354.083333327682</v>
      </c>
      <c r="D2335" s="1">
        <v>4</v>
      </c>
      <c r="E2335" s="1">
        <v>0.10133096766062499</v>
      </c>
      <c r="F2335" s="1"/>
      <c r="G2335" s="1">
        <v>1.1440724062126448</v>
      </c>
      <c r="H2335" s="1">
        <v>0.16393577570144161</v>
      </c>
      <c r="I2335" s="1">
        <v>0.56245302995578039</v>
      </c>
      <c r="J2335" s="1">
        <v>1.6775815257897091</v>
      </c>
      <c r="K2335" s="1">
        <v>0.32573908345332692</v>
      </c>
    </row>
    <row r="2336" spans="3:11">
      <c r="C2336" s="2">
        <v>37354.124999994347</v>
      </c>
      <c r="D2336" s="1">
        <v>4</v>
      </c>
      <c r="E2336" s="1">
        <v>0.10133096766062499</v>
      </c>
      <c r="F2336" s="1"/>
      <c r="G2336" s="1">
        <v>0.93806170246362952</v>
      </c>
      <c r="H2336" s="1">
        <v>0.11861472963011345</v>
      </c>
      <c r="I2336" s="1">
        <v>0.76891431460500659</v>
      </c>
      <c r="J2336" s="1">
        <v>1.5138425224676555</v>
      </c>
      <c r="K2336" s="1">
        <v>0.20715226076331331</v>
      </c>
    </row>
    <row r="2337" spans="3:11">
      <c r="C2337" s="2">
        <v>37354.166666661011</v>
      </c>
      <c r="D2337" s="1">
        <v>4</v>
      </c>
      <c r="E2337" s="1">
        <v>0.10133096766062499</v>
      </c>
      <c r="F2337" s="1"/>
      <c r="G2337" s="1">
        <v>1.1440724062126448</v>
      </c>
      <c r="H2337" s="1">
        <v>9.9535937397547264E-3</v>
      </c>
      <c r="I2337" s="1">
        <v>0.7226667515890739</v>
      </c>
      <c r="J2337" s="1">
        <v>1.871493811090629</v>
      </c>
      <c r="K2337" s="1">
        <v>0.16170584992499526</v>
      </c>
    </row>
    <row r="2338" spans="3:11">
      <c r="C2338" s="2">
        <v>37354.208333327675</v>
      </c>
      <c r="D2338" s="1">
        <v>4</v>
      </c>
      <c r="E2338" s="1">
        <v>0.10133096766062499</v>
      </c>
      <c r="F2338" s="1"/>
      <c r="G2338" s="1">
        <v>1.2642625966091194</v>
      </c>
      <c r="H2338" s="1">
        <v>2.0690629011842739E-3</v>
      </c>
      <c r="I2338" s="1">
        <v>0.94158560637735056</v>
      </c>
      <c r="J2338" s="1">
        <v>1.7477553843563032</v>
      </c>
      <c r="K2338" s="1">
        <v>0.2301110184524327</v>
      </c>
    </row>
    <row r="2339" spans="3:11">
      <c r="C2339" s="2">
        <v>37354.249999994339</v>
      </c>
      <c r="D2339" s="1">
        <v>4</v>
      </c>
      <c r="E2339" s="1">
        <v>0.10133096766062499</v>
      </c>
      <c r="F2339" s="1"/>
      <c r="G2339" s="1">
        <v>1.2041675014108821</v>
      </c>
      <c r="H2339" s="1">
        <v>1.6058398636057058E-3</v>
      </c>
      <c r="I2339" s="1">
        <v>1.0790178590124819</v>
      </c>
      <c r="J2339" s="1">
        <v>1.4295241084042718</v>
      </c>
      <c r="K2339" s="1">
        <v>0.2598223519324695</v>
      </c>
    </row>
    <row r="2340" spans="3:11">
      <c r="C2340" s="2">
        <v>37354.291666661004</v>
      </c>
      <c r="D2340" s="1">
        <v>4</v>
      </c>
      <c r="E2340" s="1">
        <v>0.10133096766062499</v>
      </c>
      <c r="F2340" s="1"/>
      <c r="G2340" s="1">
        <v>1.0543505316164326</v>
      </c>
      <c r="H2340" s="1">
        <v>2.8102197613099843E-3</v>
      </c>
      <c r="I2340" s="1">
        <v>1.1891437276113226</v>
      </c>
      <c r="J2340" s="1">
        <v>1.0895895707536454</v>
      </c>
      <c r="K2340" s="1">
        <v>0.24631720035063465</v>
      </c>
    </row>
    <row r="2341" spans="3:11">
      <c r="C2341" s="2">
        <v>37354.333333327668</v>
      </c>
      <c r="D2341" s="1">
        <v>4</v>
      </c>
      <c r="E2341" s="1">
        <v>0.10133096766062499</v>
      </c>
      <c r="F2341" s="1"/>
      <c r="G2341" s="1">
        <v>0.9909202611694492</v>
      </c>
      <c r="H2341" s="1">
        <v>8.2836218099417921E-3</v>
      </c>
      <c r="I2341" s="1">
        <v>1.0261593003066618</v>
      </c>
      <c r="J2341" s="1">
        <v>0.88520314375780995</v>
      </c>
      <c r="K2341" s="1">
        <v>0.21120380623786389</v>
      </c>
    </row>
    <row r="2342" spans="3:11">
      <c r="C2342" s="2">
        <v>37354.374999994332</v>
      </c>
      <c r="D2342" s="1">
        <v>4</v>
      </c>
      <c r="E2342" s="1">
        <v>0.10133096766062499</v>
      </c>
      <c r="F2342" s="1"/>
      <c r="G2342" s="1">
        <v>0.93806170246362952</v>
      </c>
      <c r="H2342" s="1">
        <v>1.1623565669567652E-2</v>
      </c>
      <c r="I2342" s="1">
        <v>0.78653383417361333</v>
      </c>
      <c r="J2342" s="1">
        <v>0.89577485549897329</v>
      </c>
      <c r="K2342" s="1">
        <v>0.17338938180872607</v>
      </c>
    </row>
    <row r="2343" spans="3:11">
      <c r="C2343" s="2">
        <v>37354.416666660996</v>
      </c>
      <c r="D2343" s="1">
        <v>4</v>
      </c>
      <c r="E2343" s="1">
        <v>0.10133096766062499</v>
      </c>
      <c r="F2343" s="1"/>
      <c r="G2343" s="1">
        <v>0.89577485549897329</v>
      </c>
      <c r="H2343" s="1">
        <v>1.6076824149068802E-2</v>
      </c>
      <c r="I2343" s="1">
        <v>0.41004600472848607</v>
      </c>
      <c r="J2343" s="1">
        <v>1.0684461472713174</v>
      </c>
      <c r="K2343" s="1">
        <v>0.14323822694147453</v>
      </c>
    </row>
    <row r="2344" spans="3:11">
      <c r="C2344" s="2">
        <v>37354.458333327661</v>
      </c>
      <c r="D2344" s="1">
        <v>4</v>
      </c>
      <c r="E2344" s="1">
        <v>0.10133096766062499</v>
      </c>
      <c r="F2344" s="1"/>
      <c r="G2344" s="1">
        <v>0.88520314375780995</v>
      </c>
      <c r="H2344" s="1">
        <v>1.9787872881986419E-2</v>
      </c>
      <c r="I2344" s="1">
        <v>0.1238911933396908</v>
      </c>
      <c r="J2344" s="1">
        <v>1.2454828793596699</v>
      </c>
      <c r="K2344" s="1">
        <v>0.14323822694147453</v>
      </c>
    </row>
    <row r="2345" spans="3:11">
      <c r="C2345" s="2">
        <v>37354.499999994325</v>
      </c>
      <c r="D2345" s="1">
        <v>4</v>
      </c>
      <c r="E2345" s="1">
        <v>0.10133096766062499</v>
      </c>
      <c r="F2345" s="1"/>
      <c r="G2345" s="1">
        <v>0.86405972027548161</v>
      </c>
      <c r="H2345" s="1">
        <v>2.8533501439353282E-2</v>
      </c>
      <c r="I2345" s="1">
        <v>5.5563910188300307E-2</v>
      </c>
      <c r="J2345" s="1">
        <v>1.3694290132060343</v>
      </c>
      <c r="K2345" s="1">
        <v>0.14763528003278895</v>
      </c>
    </row>
    <row r="2346" spans="3:11">
      <c r="C2346" s="2">
        <v>37354.541666660989</v>
      </c>
      <c r="D2346" s="1">
        <v>4</v>
      </c>
      <c r="E2346" s="1">
        <v>0.10133096766062499</v>
      </c>
      <c r="F2346" s="1"/>
      <c r="G2346" s="1">
        <v>0.82177287331082649</v>
      </c>
      <c r="H2346" s="1">
        <v>4.125369379179894E-2</v>
      </c>
      <c r="I2346" s="1">
        <v>0.26657492772338698</v>
      </c>
      <c r="J2346" s="1">
        <v>1.5693968271662093</v>
      </c>
      <c r="K2346" s="1">
        <v>0.19904916981421233</v>
      </c>
    </row>
    <row r="2347" spans="3:11">
      <c r="C2347" s="2">
        <v>37354.583333327653</v>
      </c>
      <c r="D2347" s="1">
        <v>4</v>
      </c>
      <c r="E2347" s="1">
        <v>0.10133096766062499</v>
      </c>
      <c r="F2347" s="1"/>
      <c r="G2347" s="1">
        <v>0.87463143201664617</v>
      </c>
      <c r="H2347" s="1">
        <v>6.5104054452634549E-2</v>
      </c>
      <c r="I2347" s="1">
        <v>0.7093156081196329</v>
      </c>
      <c r="J2347" s="1">
        <v>1.8000541555261123</v>
      </c>
      <c r="K2347" s="1">
        <v>0.26657492772338698</v>
      </c>
    </row>
    <row r="2348" spans="3:11">
      <c r="C2348" s="2">
        <v>37354.624999994317</v>
      </c>
      <c r="D2348" s="1">
        <v>4</v>
      </c>
      <c r="E2348" s="1">
        <v>0.10133096766062499</v>
      </c>
      <c r="F2348" s="1"/>
      <c r="G2348" s="1">
        <v>1.0261593003066618</v>
      </c>
      <c r="H2348" s="1">
        <v>8.8714768609175071E-2</v>
      </c>
      <c r="I2348" s="1">
        <v>1.1252926889631953</v>
      </c>
      <c r="J2348" s="1">
        <v>1.9286455355422418</v>
      </c>
      <c r="K2348" s="1">
        <v>0.36588523644149801</v>
      </c>
    </row>
    <row r="2349" spans="3:11">
      <c r="C2349" s="2">
        <v>37354.666666660982</v>
      </c>
      <c r="D2349" s="1">
        <v>4</v>
      </c>
      <c r="E2349" s="1">
        <v>0.10133096766062499</v>
      </c>
      <c r="F2349" s="1"/>
      <c r="G2349" s="1">
        <v>1.2717744835088989</v>
      </c>
      <c r="H2349" s="1">
        <v>0.10718239159269585</v>
      </c>
      <c r="I2349" s="1">
        <v>1.4633275994532802</v>
      </c>
      <c r="J2349" s="1">
        <v>2.0301412452761878</v>
      </c>
      <c r="K2349" s="1">
        <v>0.48632369540601122</v>
      </c>
    </row>
    <row r="2350" spans="3:11">
      <c r="C2350" s="2">
        <v>37354.708333327646</v>
      </c>
      <c r="D2350" s="1">
        <v>4</v>
      </c>
      <c r="E2350" s="1">
        <v>0.10133096766062499</v>
      </c>
      <c r="F2350" s="1"/>
      <c r="G2350" s="1">
        <v>1.373184956655924</v>
      </c>
      <c r="H2350" s="1">
        <v>0.12213237210316502</v>
      </c>
      <c r="I2350" s="1">
        <v>1.7828423136396006</v>
      </c>
      <c r="J2350" s="1">
        <v>2.0785549893226944</v>
      </c>
      <c r="K2350" s="1">
        <v>0.56245302995578039</v>
      </c>
    </row>
    <row r="2351" spans="3:11">
      <c r="C2351" s="2">
        <v>37354.74999999431</v>
      </c>
      <c r="D2351" s="1">
        <v>4</v>
      </c>
      <c r="E2351" s="1">
        <v>0.10133096766062499</v>
      </c>
      <c r="F2351" s="1"/>
      <c r="G2351" s="1">
        <v>1.4745954298029487</v>
      </c>
      <c r="H2351" s="1">
        <v>0.15730879683368082</v>
      </c>
      <c r="I2351" s="1">
        <v>1.9125716130402259</v>
      </c>
      <c r="J2351" s="1">
        <v>2.1002019237999283</v>
      </c>
      <c r="K2351" s="1">
        <v>0.64523011946631537</v>
      </c>
    </row>
    <row r="2352" spans="3:11">
      <c r="C2352" s="2">
        <v>37354.791666660974</v>
      </c>
      <c r="D2352" s="1">
        <v>4</v>
      </c>
      <c r="E2352" s="1">
        <v>0.10133096766062499</v>
      </c>
      <c r="F2352" s="1"/>
      <c r="G2352" s="1">
        <v>1.5079947009204395</v>
      </c>
      <c r="H2352" s="1">
        <v>0.2341625639269832</v>
      </c>
      <c r="I2352" s="1">
        <v>1.9754824137952078</v>
      </c>
      <c r="J2352" s="1">
        <v>2.1008004008357024</v>
      </c>
      <c r="K2352" s="1">
        <v>0.746698809834068</v>
      </c>
    </row>
    <row r="2353" spans="3:11">
      <c r="C2353" s="2">
        <v>37354.833333327639</v>
      </c>
      <c r="D2353" s="1">
        <v>4</v>
      </c>
      <c r="E2353" s="1">
        <v>0.10133096766062499</v>
      </c>
      <c r="F2353" s="1"/>
      <c r="G2353" s="1">
        <v>1.5226142547884796</v>
      </c>
      <c r="H2353" s="1">
        <v>0.32975369875214416</v>
      </c>
      <c r="I2353" s="1">
        <v>1.9754824137952078</v>
      </c>
      <c r="J2353" s="1">
        <v>2.0957132146174855</v>
      </c>
      <c r="K2353" s="1">
        <v>0.8675836241892031</v>
      </c>
    </row>
    <row r="2354" spans="3:11">
      <c r="C2354" s="2">
        <v>37354.874999994303</v>
      </c>
      <c r="D2354" s="1">
        <v>4</v>
      </c>
      <c r="E2354" s="1">
        <v>0.10133096766062499</v>
      </c>
      <c r="F2354" s="1"/>
      <c r="G2354" s="1">
        <v>1.4858632601526189</v>
      </c>
      <c r="H2354" s="1">
        <v>0.33376831405096119</v>
      </c>
      <c r="I2354" s="1">
        <v>1.9036416560946612</v>
      </c>
      <c r="J2354" s="1">
        <v>2.0560810297078396</v>
      </c>
      <c r="K2354" s="1">
        <v>0.97682464551456349</v>
      </c>
    </row>
    <row r="2355" spans="3:11">
      <c r="C2355" s="2">
        <v>37354.916666660967</v>
      </c>
      <c r="D2355" s="1">
        <v>4</v>
      </c>
      <c r="E2355" s="1">
        <v>0.10133096766062499</v>
      </c>
      <c r="F2355" s="1"/>
      <c r="G2355" s="1">
        <v>1.3656730697561446</v>
      </c>
      <c r="H2355" s="1">
        <v>0.34179754464859535</v>
      </c>
      <c r="I2355" s="1">
        <v>1.7982681641369991</v>
      </c>
      <c r="J2355" s="1">
        <v>1.9671446259421772</v>
      </c>
      <c r="K2355" s="1">
        <v>1.0226353963929409</v>
      </c>
    </row>
    <row r="2356" spans="3:11">
      <c r="C2356" s="2">
        <v>37354.958333327631</v>
      </c>
      <c r="D2356" s="1">
        <v>4</v>
      </c>
      <c r="E2356" s="1">
        <v>0.10133096766062499</v>
      </c>
      <c r="F2356" s="1"/>
      <c r="G2356" s="1">
        <v>1.219191275210441</v>
      </c>
      <c r="H2356" s="1">
        <v>0.59182554558855061</v>
      </c>
      <c r="I2356" s="1">
        <v>1.5927881133550741</v>
      </c>
      <c r="J2356" s="1">
        <v>1.842917948864822</v>
      </c>
      <c r="K2356" s="1">
        <v>0.93806170246362952</v>
      </c>
    </row>
    <row r="2357" spans="3:11">
      <c r="C2357" s="2">
        <v>37354.999999994296</v>
      </c>
      <c r="D2357" s="1">
        <v>4</v>
      </c>
      <c r="E2357" s="1">
        <v>0.10133096766062499</v>
      </c>
      <c r="F2357" s="1"/>
      <c r="G2357" s="1">
        <v>1.0085397807380552</v>
      </c>
      <c r="H2357" s="1">
        <v>0.70130492203796813</v>
      </c>
      <c r="I2357" s="1">
        <v>1.5196903440148712</v>
      </c>
      <c r="J2357" s="1">
        <v>1.741907562809087</v>
      </c>
      <c r="K2357" s="1">
        <v>0.82529677722454764</v>
      </c>
    </row>
    <row r="2358" spans="3:11">
      <c r="C2358" s="2">
        <v>37355.04166666096</v>
      </c>
      <c r="D2358" s="1">
        <v>4</v>
      </c>
      <c r="E2358" s="1">
        <v>0.10133096766062499</v>
      </c>
      <c r="F2358" s="1"/>
      <c r="G2358" s="1">
        <v>0.76891431460500659</v>
      </c>
      <c r="H2358" s="1">
        <v>0.47628715715896841</v>
      </c>
      <c r="I2358" s="1">
        <v>1.4783513732528399</v>
      </c>
      <c r="J2358" s="1">
        <v>1.6366467749591955</v>
      </c>
      <c r="K2358" s="1">
        <v>0.74402858114017978</v>
      </c>
    </row>
    <row r="2359" spans="3:11">
      <c r="C2359" s="2">
        <v>37355.083333327624</v>
      </c>
      <c r="D2359" s="1">
        <v>4</v>
      </c>
      <c r="E2359" s="1">
        <v>0.10133096766062499</v>
      </c>
      <c r="F2359" s="1"/>
      <c r="G2359" s="1">
        <v>0.60517668905799205</v>
      </c>
      <c r="H2359" s="1">
        <v>0.31369523755687573</v>
      </c>
      <c r="I2359" s="1">
        <v>1.3544052394064754</v>
      </c>
      <c r="J2359" s="1">
        <v>1.4858632601526189</v>
      </c>
      <c r="K2359" s="1">
        <v>0.73334766636462667</v>
      </c>
    </row>
    <row r="2360" spans="3:11">
      <c r="C2360" s="2">
        <v>37355.124999994288</v>
      </c>
      <c r="D2360" s="1">
        <v>4</v>
      </c>
      <c r="E2360" s="1">
        <v>0.10133096766062499</v>
      </c>
      <c r="F2360" s="1"/>
      <c r="G2360" s="1">
        <v>0.55177211518022728</v>
      </c>
      <c r="H2360" s="1">
        <v>0.2301110184524327</v>
      </c>
      <c r="I2360" s="1">
        <v>1.3130898614576867</v>
      </c>
      <c r="J2360" s="1">
        <v>1.3544052394064754</v>
      </c>
      <c r="K2360" s="1">
        <v>0.69062400726241491</v>
      </c>
    </row>
    <row r="2361" spans="3:11">
      <c r="C2361" s="2">
        <v>37355.166666660953</v>
      </c>
      <c r="D2361" s="1">
        <v>4</v>
      </c>
      <c r="E2361" s="1">
        <v>0.10133096766062499</v>
      </c>
      <c r="F2361" s="1"/>
      <c r="G2361" s="1">
        <v>0.84644020070687553</v>
      </c>
      <c r="H2361" s="1">
        <v>6.7992023167747512E-3</v>
      </c>
      <c r="I2361" s="1">
        <v>0.46022869596369997</v>
      </c>
      <c r="J2361" s="1">
        <v>1.4858632601526189</v>
      </c>
      <c r="K2361" s="1">
        <v>0.41807523532612034</v>
      </c>
    </row>
    <row r="2362" spans="3:11">
      <c r="C2362" s="2">
        <v>37355.208333327617</v>
      </c>
      <c r="D2362" s="1">
        <v>4</v>
      </c>
      <c r="E2362" s="1">
        <v>0.10133096766062499</v>
      </c>
      <c r="F2362" s="1"/>
      <c r="G2362" s="1">
        <v>0.7093156081196329</v>
      </c>
      <c r="H2362" s="1">
        <v>9.2113839931712016E-3</v>
      </c>
      <c r="I2362" s="1">
        <v>0.50370799869023897</v>
      </c>
      <c r="J2362" s="1">
        <v>1.3281136352572467</v>
      </c>
      <c r="K2362" s="1">
        <v>0.44216292711902294</v>
      </c>
    </row>
    <row r="2363" spans="3:11">
      <c r="C2363" s="2">
        <v>37355.249999994281</v>
      </c>
      <c r="D2363" s="1">
        <v>4</v>
      </c>
      <c r="E2363" s="1">
        <v>0.10133096766062499</v>
      </c>
      <c r="F2363" s="1"/>
      <c r="G2363" s="1">
        <v>0.56512325864966828</v>
      </c>
      <c r="H2363" s="1">
        <v>1.7375691205589971E-2</v>
      </c>
      <c r="I2363" s="1">
        <v>0.48230908010719403</v>
      </c>
      <c r="J2363" s="1">
        <v>1.0754939550987603</v>
      </c>
      <c r="K2363" s="1">
        <v>0.42811177357316316</v>
      </c>
    </row>
    <row r="2364" spans="3:11">
      <c r="C2364" s="2">
        <v>37355.291666660945</v>
      </c>
      <c r="D2364" s="1">
        <v>4</v>
      </c>
      <c r="E2364" s="1">
        <v>0.10133096766062499</v>
      </c>
      <c r="F2364" s="1"/>
      <c r="G2364" s="1">
        <v>0.58381485950688627</v>
      </c>
      <c r="H2364" s="1">
        <v>2.9063509454038534E-2</v>
      </c>
      <c r="I2364" s="1">
        <v>0.54109120040467451</v>
      </c>
      <c r="J2364" s="1">
        <v>0.88167923984408836</v>
      </c>
      <c r="K2364" s="1">
        <v>0.37391446703913228</v>
      </c>
    </row>
    <row r="2365" spans="3:11">
      <c r="C2365" s="2">
        <v>37355.33333332761</v>
      </c>
      <c r="D2365" s="1">
        <v>4</v>
      </c>
      <c r="E2365" s="1">
        <v>0.10133096766062499</v>
      </c>
      <c r="F2365" s="1"/>
      <c r="G2365" s="1">
        <v>0.74402858114017978</v>
      </c>
      <c r="H2365" s="1">
        <v>3.701362967431706E-2</v>
      </c>
      <c r="I2365" s="1">
        <v>0.60250646036410327</v>
      </c>
      <c r="J2365" s="1">
        <v>0.72533698028296223</v>
      </c>
      <c r="K2365" s="1">
        <v>0.351834082895638</v>
      </c>
    </row>
    <row r="2366" spans="3:11">
      <c r="C2366" s="2">
        <v>37355.374999994274</v>
      </c>
      <c r="D2366" s="1">
        <v>4</v>
      </c>
      <c r="E2366" s="1">
        <v>0.10133096766062499</v>
      </c>
      <c r="F2366" s="1"/>
      <c r="G2366" s="1">
        <v>0.96625293377340005</v>
      </c>
      <c r="H2366" s="1">
        <v>4.6023765923966065E-2</v>
      </c>
      <c r="I2366" s="1">
        <v>0.66659194901742125</v>
      </c>
      <c r="J2366" s="1">
        <v>0.68795377856852713</v>
      </c>
      <c r="K2366" s="1">
        <v>0.34982677524622963</v>
      </c>
    </row>
    <row r="2367" spans="3:11">
      <c r="C2367" s="2">
        <v>37355.416666660938</v>
      </c>
      <c r="D2367" s="1">
        <v>4</v>
      </c>
      <c r="E2367" s="1">
        <v>0.10133096766062499</v>
      </c>
      <c r="F2367" s="1"/>
      <c r="G2367" s="1">
        <v>1.0120636846517765</v>
      </c>
      <c r="H2367" s="1">
        <v>5.8213950261726467E-2</v>
      </c>
      <c r="I2367" s="1">
        <v>0.69062400726241491</v>
      </c>
      <c r="J2367" s="1">
        <v>0.82882068113826879</v>
      </c>
      <c r="K2367" s="1">
        <v>0.42610446592375451</v>
      </c>
    </row>
    <row r="2368" spans="3:11">
      <c r="C2368" s="2">
        <v>37355.458333327602</v>
      </c>
      <c r="D2368" s="1">
        <v>4</v>
      </c>
      <c r="E2368" s="1">
        <v>0.10133096766062499</v>
      </c>
      <c r="F2368" s="1"/>
      <c r="G2368" s="1">
        <v>0.92748999072246574</v>
      </c>
      <c r="H2368" s="1">
        <v>8.0800073044809059E-2</v>
      </c>
      <c r="I2368" s="1">
        <v>0.73868812375240311</v>
      </c>
      <c r="J2368" s="1">
        <v>1.0155875885654986</v>
      </c>
      <c r="K2368" s="1">
        <v>0.52506982824134485</v>
      </c>
    </row>
    <row r="2369" spans="3:11">
      <c r="C2369" s="2">
        <v>37355.499999994267</v>
      </c>
      <c r="D2369" s="1">
        <v>4</v>
      </c>
      <c r="E2369" s="1">
        <v>0.10133096766062499</v>
      </c>
      <c r="F2369" s="1"/>
      <c r="G2369" s="1">
        <v>1.0296832042203834</v>
      </c>
      <c r="H2369" s="1">
        <v>0.13004706766753107</v>
      </c>
      <c r="I2369" s="1">
        <v>0.77596212243244922</v>
      </c>
      <c r="J2369" s="1">
        <v>1.1590961800122039</v>
      </c>
      <c r="K2369" s="1">
        <v>0.63721943338465048</v>
      </c>
    </row>
    <row r="2370" spans="3:11">
      <c r="C2370" s="2">
        <v>37355.541666660931</v>
      </c>
      <c r="D2370" s="1">
        <v>4</v>
      </c>
      <c r="E2370" s="1">
        <v>0.10133096766062499</v>
      </c>
      <c r="F2370" s="1"/>
      <c r="G2370" s="1">
        <v>1.1928996710612121</v>
      </c>
      <c r="H2370" s="1">
        <v>0.2085027759214968</v>
      </c>
      <c r="I2370" s="1">
        <v>0.75470949591573255</v>
      </c>
      <c r="J2370" s="1">
        <v>1.3844527870055938</v>
      </c>
      <c r="K2370" s="1">
        <v>0.7093156081196329</v>
      </c>
    </row>
    <row r="2371" spans="3:11">
      <c r="C2371" s="2">
        <v>37355.583333327595</v>
      </c>
      <c r="D2371" s="1">
        <v>4</v>
      </c>
      <c r="E2371" s="1">
        <v>0.10133096766062499</v>
      </c>
      <c r="F2371" s="1"/>
      <c r="G2371" s="1">
        <v>1.4633275994532802</v>
      </c>
      <c r="H2371" s="1">
        <v>0.30968062225805854</v>
      </c>
      <c r="I2371" s="1">
        <v>0.80415335374221963</v>
      </c>
      <c r="J2371" s="1">
        <v>1.6161793995439389</v>
      </c>
      <c r="K2371" s="1">
        <v>0.746698809834068</v>
      </c>
    </row>
    <row r="2372" spans="3:11">
      <c r="C2372" s="2">
        <v>37355.624999994259</v>
      </c>
      <c r="D2372" s="1">
        <v>4</v>
      </c>
      <c r="E2372" s="1">
        <v>0.10133096766062499</v>
      </c>
      <c r="F2372" s="1"/>
      <c r="G2372" s="1">
        <v>1.5518533625245605</v>
      </c>
      <c r="H2372" s="1">
        <v>0.4301190812225717</v>
      </c>
      <c r="I2372" s="1">
        <v>0.98739635725572805</v>
      </c>
      <c r="J2372" s="1">
        <v>1.7272880089410472</v>
      </c>
      <c r="K2372" s="1">
        <v>0.74936903852795633</v>
      </c>
    </row>
    <row r="2373" spans="3:11">
      <c r="C2373" s="2">
        <v>37355.666666660924</v>
      </c>
      <c r="D2373" s="1">
        <v>4</v>
      </c>
      <c r="E2373" s="1">
        <v>0.10133096766062499</v>
      </c>
      <c r="F2373" s="1"/>
      <c r="G2373" s="1">
        <v>1.4962990578260065</v>
      </c>
      <c r="H2373" s="1">
        <v>0.58915531689466227</v>
      </c>
      <c r="I2373" s="1">
        <v>1.100161282494809</v>
      </c>
      <c r="J2373" s="1">
        <v>1.8125560952499025</v>
      </c>
      <c r="K2373" s="1">
        <v>0.77596212243244922</v>
      </c>
    </row>
    <row r="2374" spans="3:11">
      <c r="C2374" s="2">
        <v>37355.708333327588</v>
      </c>
      <c r="D2374" s="1">
        <v>4</v>
      </c>
      <c r="E2374" s="1">
        <v>0.10133096766062499</v>
      </c>
      <c r="F2374" s="1"/>
      <c r="G2374" s="1">
        <v>1.5226142547884796</v>
      </c>
      <c r="H2374" s="1">
        <v>1.0402549159615471</v>
      </c>
      <c r="I2374" s="1">
        <v>1.2116793883106616</v>
      </c>
      <c r="J2374" s="1">
        <v>1.8607778627559513</v>
      </c>
      <c r="K2374" s="1">
        <v>0.91339437506758003</v>
      </c>
    </row>
    <row r="2375" spans="3:11">
      <c r="C2375" s="2">
        <v>37355.749999994252</v>
      </c>
      <c r="D2375" s="1">
        <v>4</v>
      </c>
      <c r="E2375" s="1">
        <v>0.10133096766062499</v>
      </c>
      <c r="F2375" s="1"/>
      <c r="G2375" s="1">
        <v>1.7911241985805473</v>
      </c>
      <c r="H2375" s="1">
        <v>1.5021468793732224</v>
      </c>
      <c r="I2375" s="1">
        <v>1.2116793883106616</v>
      </c>
      <c r="J2375" s="1">
        <v>1.9125716130402259</v>
      </c>
      <c r="K2375" s="1">
        <v>1.166608066911984</v>
      </c>
    </row>
    <row r="2376" spans="3:11">
      <c r="C2376" s="2">
        <v>37355.791666660916</v>
      </c>
      <c r="D2376" s="1">
        <v>4</v>
      </c>
      <c r="E2376" s="1">
        <v>0.10133096766062499</v>
      </c>
      <c r="F2376" s="1"/>
      <c r="G2376" s="1">
        <v>1.965291784197059</v>
      </c>
      <c r="H2376" s="1">
        <v>1.6717337042424927</v>
      </c>
      <c r="I2376" s="1">
        <v>1.1741199538117637</v>
      </c>
      <c r="J2376" s="1">
        <v>1.9536494149898227</v>
      </c>
      <c r="K2376" s="1">
        <v>1.4107443911548223</v>
      </c>
    </row>
    <row r="2377" spans="3:11">
      <c r="C2377" s="2">
        <v>37355.83333332758</v>
      </c>
      <c r="D2377" s="1">
        <v>4</v>
      </c>
      <c r="E2377" s="1">
        <v>0.10133096766062499</v>
      </c>
      <c r="F2377" s="1"/>
      <c r="G2377" s="1">
        <v>1.9357895010986936</v>
      </c>
      <c r="H2377" s="1">
        <v>1.9125716130402259</v>
      </c>
      <c r="I2377" s="1">
        <v>1.2642625966091194</v>
      </c>
      <c r="J2377" s="1">
        <v>1.9340035097095807</v>
      </c>
      <c r="K2377" s="1">
        <v>1.5869402918078579</v>
      </c>
    </row>
    <row r="2378" spans="3:11">
      <c r="C2378" s="2">
        <v>37355.874999994245</v>
      </c>
      <c r="D2378" s="1">
        <v>4</v>
      </c>
      <c r="E2378" s="1">
        <v>0.10133096766062499</v>
      </c>
      <c r="F2378" s="1"/>
      <c r="G2378" s="1">
        <v>1.9268595441531289</v>
      </c>
      <c r="H2378" s="1">
        <v>1.8375599746974831</v>
      </c>
      <c r="I2378" s="1">
        <v>1.2680185400590092</v>
      </c>
      <c r="J2378" s="1">
        <v>1.9773352555403263</v>
      </c>
      <c r="K2378" s="1">
        <v>1.5840163810342496</v>
      </c>
    </row>
    <row r="2379" spans="3:11">
      <c r="C2379" s="2">
        <v>37355.916666660909</v>
      </c>
      <c r="D2379" s="1">
        <v>4</v>
      </c>
      <c r="E2379" s="1">
        <v>0.10133096766062499</v>
      </c>
      <c r="F2379" s="1"/>
      <c r="G2379" s="1">
        <v>1.9847466225207979</v>
      </c>
      <c r="H2379" s="1">
        <v>1.6600380611480603</v>
      </c>
      <c r="I2379" s="1">
        <v>1.1403164627627553</v>
      </c>
      <c r="J2379" s="1">
        <v>1.941147475266032</v>
      </c>
      <c r="K2379" s="1">
        <v>1.4670835429031697</v>
      </c>
    </row>
    <row r="2380" spans="3:11">
      <c r="C2380" s="2">
        <v>37355.958333327573</v>
      </c>
      <c r="D2380" s="1">
        <v>4</v>
      </c>
      <c r="E2380" s="1">
        <v>0.10133096766062499</v>
      </c>
      <c r="F2380" s="1"/>
      <c r="G2380" s="1">
        <v>1.8143420866390154</v>
      </c>
      <c r="H2380" s="1">
        <v>1.6980489012049658</v>
      </c>
      <c r="I2380" s="1">
        <v>1.1928996710612121</v>
      </c>
      <c r="J2380" s="1">
        <v>1.8143420866390154</v>
      </c>
      <c r="K2380" s="1">
        <v>1.2567507097093393</v>
      </c>
    </row>
    <row r="2381" spans="3:11">
      <c r="C2381" s="2">
        <v>37355.999999994237</v>
      </c>
      <c r="D2381" s="1">
        <v>4</v>
      </c>
      <c r="E2381" s="1">
        <v>0.10133096766062499</v>
      </c>
      <c r="F2381" s="1"/>
      <c r="G2381" s="1">
        <v>1.8322020005301445</v>
      </c>
      <c r="H2381" s="1">
        <v>1.6892771688841413</v>
      </c>
      <c r="I2381" s="1">
        <v>1.3806968435557034</v>
      </c>
      <c r="J2381" s="1">
        <v>2.0849394452463375</v>
      </c>
      <c r="K2381" s="1">
        <v>1.3919646739053733</v>
      </c>
    </row>
    <row r="2382" spans="3:11">
      <c r="C2382" s="2">
        <v>37356.041666660902</v>
      </c>
      <c r="D2382" s="1">
        <v>4</v>
      </c>
      <c r="E2382" s="1">
        <v>0.10133096766062499</v>
      </c>
      <c r="F2382" s="1"/>
      <c r="G2382" s="1">
        <v>1.8643498455341769</v>
      </c>
      <c r="H2382" s="1">
        <v>1.6015598456758979</v>
      </c>
      <c r="I2382" s="1">
        <v>1.6161793995439389</v>
      </c>
      <c r="J2382" s="1">
        <v>2.0255091409133925</v>
      </c>
      <c r="K2382" s="1">
        <v>1.4858632601526189</v>
      </c>
    </row>
    <row r="2383" spans="3:11">
      <c r="C2383" s="2">
        <v>37356.083333327566</v>
      </c>
      <c r="D2383" s="1">
        <v>4</v>
      </c>
      <c r="E2383" s="1">
        <v>0.10133096766062499</v>
      </c>
      <c r="F2383" s="1"/>
      <c r="G2383" s="1">
        <v>1.969923888559854</v>
      </c>
      <c r="H2383" s="1">
        <v>1.543081630203736</v>
      </c>
      <c r="I2383" s="1">
        <v>1.8464899316430476</v>
      </c>
      <c r="J2383" s="1">
        <v>1.9912315686287108</v>
      </c>
      <c r="K2383" s="1">
        <v>1.4295241084042718</v>
      </c>
    </row>
    <row r="2384" spans="3:11">
      <c r="C2384" s="2">
        <v>37356.12499999423</v>
      </c>
      <c r="D2384" s="1">
        <v>4</v>
      </c>
      <c r="E2384" s="1">
        <v>0.10133096766062499</v>
      </c>
      <c r="F2384" s="1"/>
      <c r="G2384" s="1">
        <v>1.9727031511775306</v>
      </c>
      <c r="H2384" s="1">
        <v>1.5635490056189931</v>
      </c>
      <c r="I2384" s="1">
        <v>1.8982836819273223</v>
      </c>
      <c r="J2384" s="1">
        <v>2.0661851059706353</v>
      </c>
      <c r="K2384" s="1">
        <v>1.2905542007583484</v>
      </c>
    </row>
    <row r="2385" spans="3:11">
      <c r="C2385" s="2">
        <v>37356.166666660894</v>
      </c>
      <c r="D2385" s="1">
        <v>4</v>
      </c>
      <c r="E2385" s="1">
        <v>0.10133096766062499</v>
      </c>
      <c r="F2385" s="1"/>
      <c r="G2385" s="1">
        <v>2.0845404167511101</v>
      </c>
      <c r="H2385" s="1">
        <v>1.6278750426383715</v>
      </c>
      <c r="I2385" s="1">
        <v>0.12037355086663923</v>
      </c>
      <c r="J2385" s="1">
        <v>2.0523753462176031</v>
      </c>
      <c r="K2385" s="1">
        <v>0.9697768376871212</v>
      </c>
    </row>
    <row r="2386" spans="3:11">
      <c r="C2386" s="2">
        <v>37356.208333327559</v>
      </c>
      <c r="D2386" s="1">
        <v>4</v>
      </c>
      <c r="E2386" s="1">
        <v>0.10133096766062499</v>
      </c>
      <c r="F2386" s="1"/>
      <c r="G2386" s="1">
        <v>2.0873336162177036</v>
      </c>
      <c r="H2386" s="1">
        <v>1.5606250948453848</v>
      </c>
      <c r="I2386" s="1">
        <v>0.12565001457621658</v>
      </c>
      <c r="J2386" s="1">
        <v>2.0737666473799616</v>
      </c>
      <c r="K2386" s="1">
        <v>0.98387245334200613</v>
      </c>
    </row>
    <row r="2387" spans="3:11">
      <c r="C2387" s="2">
        <v>37356.249999994223</v>
      </c>
      <c r="D2387" s="1">
        <v>4</v>
      </c>
      <c r="E2387" s="1">
        <v>0.10133096766062499</v>
      </c>
      <c r="F2387" s="1"/>
      <c r="G2387" s="1">
        <v>2.0797520748083773</v>
      </c>
      <c r="H2387" s="1">
        <v>1.7068206335257901</v>
      </c>
      <c r="I2387" s="1">
        <v>0.11773531901185058</v>
      </c>
      <c r="J2387" s="1">
        <v>2.081348188789288</v>
      </c>
      <c r="K2387" s="1">
        <v>0.92044218289502266</v>
      </c>
    </row>
    <row r="2388" spans="3:11">
      <c r="C2388" s="2">
        <v>37356.291666660887</v>
      </c>
      <c r="D2388" s="1">
        <v>4</v>
      </c>
      <c r="E2388" s="1">
        <v>0.10133096766062499</v>
      </c>
      <c r="F2388" s="1"/>
      <c r="G2388" s="1">
        <v>2.0609977355326752</v>
      </c>
      <c r="H2388" s="1">
        <v>1.7243640981674384</v>
      </c>
      <c r="I2388" s="1">
        <v>0.1089412128292216</v>
      </c>
      <c r="J2388" s="1">
        <v>2.0769588753417834</v>
      </c>
      <c r="K2388" s="1">
        <v>0.91691827898130152</v>
      </c>
    </row>
    <row r="2389" spans="3:11">
      <c r="C2389" s="2">
        <v>37356.333333327551</v>
      </c>
      <c r="D2389" s="1">
        <v>4</v>
      </c>
      <c r="E2389" s="1">
        <v>0.10133096766062499</v>
      </c>
      <c r="F2389" s="1"/>
      <c r="G2389" s="1">
        <v>2.0004957773543004</v>
      </c>
      <c r="H2389" s="1">
        <v>1.6074076672231146</v>
      </c>
      <c r="I2389" s="1">
        <v>6.8814110555431185E-2</v>
      </c>
      <c r="J2389" s="1">
        <v>2.0685792769420019</v>
      </c>
      <c r="K2389" s="1">
        <v>0.91339437506758003</v>
      </c>
    </row>
    <row r="2390" spans="3:11">
      <c r="C2390" s="2">
        <v>37356.374999994216</v>
      </c>
      <c r="D2390" s="1">
        <v>4</v>
      </c>
      <c r="E2390" s="1">
        <v>0.10133096766062499</v>
      </c>
      <c r="F2390" s="1"/>
      <c r="G2390" s="1">
        <v>1.9393614838769193</v>
      </c>
      <c r="H2390" s="1">
        <v>1.5167664332412636</v>
      </c>
      <c r="I2390" s="1">
        <v>2.2173405263130469E-2</v>
      </c>
      <c r="J2390" s="1">
        <v>2.0514489253450443</v>
      </c>
      <c r="K2390" s="1">
        <v>0.92748999072246574</v>
      </c>
    </row>
    <row r="2391" spans="3:11">
      <c r="C2391" s="2">
        <v>37356.41666666088</v>
      </c>
      <c r="D2391" s="1">
        <v>4</v>
      </c>
      <c r="E2391" s="1">
        <v>0.10133096766062499</v>
      </c>
      <c r="F2391" s="1"/>
      <c r="G2391" s="1">
        <v>1.9536494149898227</v>
      </c>
      <c r="H2391" s="1">
        <v>1.4783513732528399</v>
      </c>
      <c r="I2391" s="1">
        <v>3.0263905121799832E-3</v>
      </c>
      <c r="J2391" s="1">
        <v>2.0713724764085955</v>
      </c>
      <c r="K2391" s="1">
        <v>0.94510951029107171</v>
      </c>
    </row>
    <row r="2392" spans="3:11">
      <c r="C2392" s="2">
        <v>37356.458333327544</v>
      </c>
      <c r="D2392" s="1">
        <v>4</v>
      </c>
      <c r="E2392" s="1">
        <v>0.10133096766062499</v>
      </c>
      <c r="F2392" s="1"/>
      <c r="G2392" s="1">
        <v>2.0014221982268596</v>
      </c>
      <c r="H2392" s="1">
        <v>1.53723380865652</v>
      </c>
      <c r="I2392" s="1">
        <v>0</v>
      </c>
      <c r="J2392" s="1">
        <v>2.0994538275052101</v>
      </c>
      <c r="K2392" s="1">
        <v>0.98739635725572805</v>
      </c>
    </row>
    <row r="2393" spans="3:11">
      <c r="C2393" s="2">
        <v>37356.499999994208</v>
      </c>
      <c r="D2393" s="1">
        <v>4</v>
      </c>
      <c r="E2393" s="1">
        <v>0.10133096766062499</v>
      </c>
      <c r="F2393" s="1"/>
      <c r="G2393" s="1">
        <v>2.0594016215517645</v>
      </c>
      <c r="H2393" s="1">
        <v>1.7243640981674384</v>
      </c>
      <c r="I2393" s="1">
        <v>1.3896691127357065E-3</v>
      </c>
      <c r="J2393" s="1">
        <v>2.1069347904523914</v>
      </c>
      <c r="K2393" s="1">
        <v>0.99444416508317024</v>
      </c>
    </row>
    <row r="2394" spans="3:11">
      <c r="C2394" s="2">
        <v>37356.541666660873</v>
      </c>
      <c r="D2394" s="1">
        <v>4</v>
      </c>
      <c r="E2394" s="1">
        <v>0.10133096766062499</v>
      </c>
      <c r="F2394" s="1"/>
      <c r="G2394" s="1">
        <v>2.0941171006365749</v>
      </c>
      <c r="H2394" s="1">
        <v>1.8464899316430476</v>
      </c>
      <c r="I2394" s="1">
        <v>2.4823445336556661E-2</v>
      </c>
      <c r="J2394" s="1">
        <v>2.1085806023007718</v>
      </c>
      <c r="K2394" s="1">
        <v>0.94510951029107171</v>
      </c>
    </row>
    <row r="2395" spans="3:11">
      <c r="C2395" s="2">
        <v>37356.583333327537</v>
      </c>
      <c r="D2395" s="1">
        <v>4</v>
      </c>
      <c r="E2395" s="1">
        <v>0.10133096766062499</v>
      </c>
      <c r="F2395" s="1"/>
      <c r="G2395" s="1">
        <v>2.1108248911849259</v>
      </c>
      <c r="H2395" s="1">
        <v>1.9518634236007095</v>
      </c>
      <c r="I2395" s="1">
        <v>0.1458764587962631</v>
      </c>
      <c r="J2395" s="1">
        <v>2.1118722259975313</v>
      </c>
      <c r="K2395" s="1">
        <v>0.83234458505198983</v>
      </c>
    </row>
    <row r="2396" spans="3:11">
      <c r="C2396" s="2">
        <v>37356.624999994201</v>
      </c>
      <c r="D2396" s="1">
        <v>4</v>
      </c>
      <c r="E2396" s="1">
        <v>0.10133096766062499</v>
      </c>
      <c r="F2396" s="1"/>
      <c r="G2396" s="1">
        <v>2.1118722259975313</v>
      </c>
      <c r="H2396" s="1">
        <v>2.0088335652073313</v>
      </c>
      <c r="I2396" s="1">
        <v>0.29628626120342383</v>
      </c>
      <c r="J2396" s="1">
        <v>2.1118722259975313</v>
      </c>
      <c r="K2396" s="1">
        <v>0.76272018199739733</v>
      </c>
    </row>
    <row r="2397" spans="3:11">
      <c r="C2397" s="2">
        <v>37356.666666660865</v>
      </c>
      <c r="D2397" s="1">
        <v>4</v>
      </c>
      <c r="E2397" s="1">
        <v>0.10133096766062499</v>
      </c>
      <c r="F2397" s="1"/>
      <c r="G2397" s="1">
        <v>2.1118722259975313</v>
      </c>
      <c r="H2397" s="1">
        <v>2.0440375583645722</v>
      </c>
      <c r="I2397" s="1">
        <v>0.4301190812225717</v>
      </c>
      <c r="J2397" s="1">
        <v>2.1118722259975313</v>
      </c>
      <c r="K2397" s="1">
        <v>0.77596212243244922</v>
      </c>
    </row>
    <row r="2398" spans="3:11">
      <c r="C2398" s="2">
        <v>37356.70833332753</v>
      </c>
      <c r="D2398" s="1">
        <v>4</v>
      </c>
      <c r="E2398" s="1">
        <v>0.10133096766062499</v>
      </c>
      <c r="F2398" s="1"/>
      <c r="G2398" s="1">
        <v>2.1118722259975313</v>
      </c>
      <c r="H2398" s="1">
        <v>2.0514489253450443</v>
      </c>
      <c r="I2398" s="1">
        <v>0.54643165779245062</v>
      </c>
      <c r="J2398" s="1">
        <v>2.1118722259975313</v>
      </c>
      <c r="K2398" s="1">
        <v>0.75737972460962077</v>
      </c>
    </row>
    <row r="2399" spans="3:11">
      <c r="C2399" s="2">
        <v>37356.749999994194</v>
      </c>
      <c r="D2399" s="1">
        <v>4</v>
      </c>
      <c r="E2399" s="1">
        <v>0.10133096766062499</v>
      </c>
      <c r="F2399" s="1"/>
      <c r="G2399" s="1">
        <v>2.1118722259975313</v>
      </c>
      <c r="H2399" s="1">
        <v>2.0329205078938646</v>
      </c>
      <c r="I2399" s="1">
        <v>0.63187897599687404</v>
      </c>
      <c r="J2399" s="1">
        <v>2.1118722259975313</v>
      </c>
      <c r="K2399" s="1">
        <v>0.73868812375240311</v>
      </c>
    </row>
    <row r="2400" spans="3:11">
      <c r="C2400" s="2">
        <v>37356.791666660858</v>
      </c>
      <c r="D2400" s="1">
        <v>4</v>
      </c>
      <c r="E2400" s="1">
        <v>0.10133096766062499</v>
      </c>
      <c r="F2400" s="1"/>
      <c r="G2400" s="1">
        <v>2.1118722259975313</v>
      </c>
      <c r="H2400" s="1">
        <v>2.0282884035310698</v>
      </c>
      <c r="I2400" s="1">
        <v>0.65858126293575636</v>
      </c>
      <c r="J2400" s="1">
        <v>2.1118722259975313</v>
      </c>
      <c r="K2400" s="1">
        <v>0.746698809834068</v>
      </c>
    </row>
    <row r="2401" spans="3:11">
      <c r="C2401" s="2">
        <v>37356.833333327522</v>
      </c>
      <c r="D2401" s="1">
        <v>4</v>
      </c>
      <c r="E2401" s="1">
        <v>0.10133096766062499</v>
      </c>
      <c r="F2401" s="1"/>
      <c r="G2401" s="1">
        <v>2.1072340289702787</v>
      </c>
      <c r="H2401" s="1">
        <v>2.0153185113152441</v>
      </c>
      <c r="I2401" s="1">
        <v>0.62386828991520915</v>
      </c>
      <c r="J2401" s="1">
        <v>2.1118722259975313</v>
      </c>
      <c r="K2401" s="1">
        <v>0.81472506548338386</v>
      </c>
    </row>
    <row r="2402" spans="3:11">
      <c r="C2402" s="2">
        <v>37356.874999994187</v>
      </c>
      <c r="D2402" s="1">
        <v>4</v>
      </c>
      <c r="E2402" s="1">
        <v>0.10133096766062499</v>
      </c>
      <c r="F2402" s="1"/>
      <c r="G2402" s="1">
        <v>2.0972095386210556</v>
      </c>
      <c r="H2402" s="1">
        <v>1.9773352555403263</v>
      </c>
      <c r="I2402" s="1">
        <v>0.47628715715896841</v>
      </c>
      <c r="J2402" s="1">
        <v>2.1008004008357024</v>
      </c>
      <c r="K2402" s="1">
        <v>0.86405972027548161</v>
      </c>
    </row>
    <row r="2403" spans="3:11">
      <c r="C2403" s="2">
        <v>37356.916666660851</v>
      </c>
      <c r="D2403" s="1">
        <v>4</v>
      </c>
      <c r="E2403" s="1">
        <v>0.10133096766062499</v>
      </c>
      <c r="F2403" s="1"/>
      <c r="G2403" s="1">
        <v>2.0319940870213058</v>
      </c>
      <c r="H2403" s="1">
        <v>1.9000696733164353</v>
      </c>
      <c r="I2403" s="1">
        <v>0.34581215994741255</v>
      </c>
      <c r="J2403" s="1">
        <v>2.0785549893226944</v>
      </c>
      <c r="K2403" s="1">
        <v>0.76539041069128544</v>
      </c>
    </row>
    <row r="2404" spans="3:11">
      <c r="C2404" s="2">
        <v>37356.958333327515</v>
      </c>
      <c r="D2404" s="1">
        <v>4</v>
      </c>
      <c r="E2404" s="1">
        <v>0.10133096766062499</v>
      </c>
      <c r="F2404" s="1"/>
      <c r="G2404" s="1">
        <v>2.004201460844536</v>
      </c>
      <c r="H2404" s="1">
        <v>1.8054121296934507</v>
      </c>
      <c r="I2404" s="1">
        <v>0.2301110184524327</v>
      </c>
      <c r="J2404" s="1">
        <v>2.0821462457797435</v>
      </c>
      <c r="K2404" s="1">
        <v>0.63988966207853892</v>
      </c>
    </row>
    <row r="2405" spans="3:11">
      <c r="C2405" s="2">
        <v>37356.999999994179</v>
      </c>
      <c r="D2405" s="1">
        <v>4</v>
      </c>
      <c r="E2405" s="1">
        <v>0.10133096766062499</v>
      </c>
      <c r="F2405" s="1"/>
      <c r="G2405" s="1">
        <v>1.9930844103738283</v>
      </c>
      <c r="H2405" s="1">
        <v>1.6571141503744524</v>
      </c>
      <c r="I2405" s="1">
        <v>0.1909460788651115</v>
      </c>
      <c r="J2405" s="1">
        <v>2.0785549893226944</v>
      </c>
      <c r="K2405" s="1">
        <v>0.46825792656133419</v>
      </c>
    </row>
    <row r="2406" spans="3:11">
      <c r="C2406" s="2">
        <v>37357.041666660843</v>
      </c>
      <c r="D2406" s="1">
        <v>4</v>
      </c>
      <c r="E2406" s="1">
        <v>0.10133096766062499</v>
      </c>
      <c r="F2406" s="1"/>
      <c r="G2406" s="1">
        <v>1.9717767303049718</v>
      </c>
      <c r="H2406" s="1">
        <v>1.5050707901468308</v>
      </c>
      <c r="I2406" s="1">
        <v>0.29628626120342383</v>
      </c>
      <c r="J2406" s="1">
        <v>2.0533017670901623</v>
      </c>
      <c r="K2406" s="1">
        <v>0.2814305944634054</v>
      </c>
    </row>
    <row r="2407" spans="3:11">
      <c r="C2407" s="2">
        <v>37357.083333327508</v>
      </c>
      <c r="D2407" s="1">
        <v>4</v>
      </c>
      <c r="E2407" s="1">
        <v>0.10133096766062499</v>
      </c>
      <c r="F2407" s="1"/>
      <c r="G2407" s="1">
        <v>1.9782616764128851</v>
      </c>
      <c r="H2407" s="1">
        <v>1.4670835429031697</v>
      </c>
      <c r="I2407" s="1">
        <v>0.52774005693523318</v>
      </c>
      <c r="J2407" s="1">
        <v>2.0051278817170952</v>
      </c>
      <c r="K2407" s="1">
        <v>0.19634813949784546</v>
      </c>
    </row>
    <row r="2408" spans="3:11">
      <c r="C2408" s="2">
        <v>37357.124999994172</v>
      </c>
      <c r="D2408" s="1">
        <v>4</v>
      </c>
      <c r="E2408" s="1">
        <v>0.10133096766062499</v>
      </c>
      <c r="F2408" s="1"/>
      <c r="G2408" s="1">
        <v>1.9875258851384747</v>
      </c>
      <c r="H2408" s="1">
        <v>1.4933751470523984</v>
      </c>
      <c r="I2408" s="1">
        <v>1.1328045758629748</v>
      </c>
      <c r="J2408" s="1">
        <v>1.9940108312463871</v>
      </c>
      <c r="K2408" s="1">
        <v>0.19634813949784546</v>
      </c>
    </row>
    <row r="2409" spans="3:11">
      <c r="C2409" s="2">
        <v>37357.166666660836</v>
      </c>
      <c r="D2409" s="1">
        <v>4</v>
      </c>
      <c r="E2409" s="1">
        <v>0.10133096766062499</v>
      </c>
      <c r="F2409" s="1"/>
      <c r="G2409" s="1">
        <v>1.8036261383043379</v>
      </c>
      <c r="H2409" s="1">
        <v>1.0191114924792197</v>
      </c>
      <c r="I2409" s="1">
        <v>1.0402549159615471</v>
      </c>
      <c r="J2409" s="1">
        <v>2.0542281879627211</v>
      </c>
      <c r="K2409" s="1">
        <v>0.71465606550740901</v>
      </c>
    </row>
    <row r="2410" spans="3:11">
      <c r="C2410" s="2">
        <v>37357.2083333275</v>
      </c>
      <c r="D2410" s="1">
        <v>4</v>
      </c>
      <c r="E2410" s="1">
        <v>0.10133096766062499</v>
      </c>
      <c r="F2410" s="1"/>
      <c r="G2410" s="1">
        <v>1.7711466705451679</v>
      </c>
      <c r="H2410" s="1">
        <v>1.0226353963929409</v>
      </c>
      <c r="I2410" s="1">
        <v>0.89929875941269521</v>
      </c>
      <c r="J2410" s="1">
        <v>2.006054302589654</v>
      </c>
      <c r="K2410" s="1">
        <v>0.89577485549897329</v>
      </c>
    </row>
    <row r="2411" spans="3:11">
      <c r="C2411" s="2">
        <v>37357.249999994165</v>
      </c>
      <c r="D2411" s="1">
        <v>4</v>
      </c>
      <c r="E2411" s="1">
        <v>0.10133096766062499</v>
      </c>
      <c r="F2411" s="1"/>
      <c r="G2411" s="1">
        <v>1.6717337042424927</v>
      </c>
      <c r="H2411" s="1">
        <v>1.005015876824334</v>
      </c>
      <c r="I2411" s="1">
        <v>0.91691827898130152</v>
      </c>
      <c r="J2411" s="1">
        <v>1.9689974676872952</v>
      </c>
      <c r="K2411" s="1">
        <v>1.0508266277027114</v>
      </c>
    </row>
    <row r="2412" spans="3:11">
      <c r="C2412" s="2">
        <v>37357.291666660829</v>
      </c>
      <c r="D2412" s="1">
        <v>4</v>
      </c>
      <c r="E2412" s="1">
        <v>0.10133096766062499</v>
      </c>
      <c r="F2412" s="1"/>
      <c r="G2412" s="1">
        <v>1.572320737939817</v>
      </c>
      <c r="H2412" s="1">
        <v>0.93806170246362952</v>
      </c>
      <c r="I2412" s="1">
        <v>1.0543505316164326</v>
      </c>
      <c r="J2412" s="1">
        <v>1.8857817422035321</v>
      </c>
      <c r="K2412" s="1">
        <v>1.0895895707536454</v>
      </c>
    </row>
    <row r="2413" spans="3:11">
      <c r="C2413" s="2">
        <v>37357.333333327493</v>
      </c>
      <c r="D2413" s="1">
        <v>4</v>
      </c>
      <c r="E2413" s="1">
        <v>0.10133096766062499</v>
      </c>
      <c r="F2413" s="1"/>
      <c r="G2413" s="1">
        <v>1.4220122215044919</v>
      </c>
      <c r="H2413" s="1">
        <v>0.77948602634617037</v>
      </c>
      <c r="I2413" s="1">
        <v>1.2116793883106616</v>
      </c>
      <c r="J2413" s="1">
        <v>1.7769944920923846</v>
      </c>
      <c r="K2413" s="1">
        <v>1.166608066911984</v>
      </c>
    </row>
    <row r="2414" spans="3:11">
      <c r="C2414" s="2">
        <v>37357.374999994157</v>
      </c>
      <c r="D2414" s="1">
        <v>4</v>
      </c>
      <c r="E2414" s="1">
        <v>0.10133096766062499</v>
      </c>
      <c r="F2414" s="1"/>
      <c r="G2414" s="1">
        <v>1.2605066531592297</v>
      </c>
      <c r="H2414" s="1">
        <v>0.65057057685409203</v>
      </c>
      <c r="I2414" s="1">
        <v>1.3468933525066951</v>
      </c>
      <c r="J2414" s="1">
        <v>1.7389836520354793</v>
      </c>
      <c r="K2414" s="1">
        <v>1.3018220311080178</v>
      </c>
    </row>
    <row r="2415" spans="3:11">
      <c r="C2415" s="2">
        <v>37357.416666660822</v>
      </c>
      <c r="D2415" s="1">
        <v>4</v>
      </c>
      <c r="E2415" s="1">
        <v>0.10133096766062499</v>
      </c>
      <c r="F2415" s="1"/>
      <c r="G2415" s="1">
        <v>1.1928996710612121</v>
      </c>
      <c r="H2415" s="1">
        <v>0.64790034816020325</v>
      </c>
      <c r="I2415" s="1">
        <v>1.736059741261871</v>
      </c>
      <c r="J2415" s="1">
        <v>1.8250580349736929</v>
      </c>
      <c r="K2415" s="1">
        <v>1.6074076672231146</v>
      </c>
    </row>
    <row r="2416" spans="3:11">
      <c r="C2416" s="2">
        <v>37357.458333327486</v>
      </c>
      <c r="D2416" s="1">
        <v>4</v>
      </c>
      <c r="E2416" s="1">
        <v>0.10133096766062499</v>
      </c>
      <c r="F2416" s="1"/>
      <c r="G2416" s="1">
        <v>1.2529947662594496</v>
      </c>
      <c r="H2416" s="1">
        <v>0.7226667515890739</v>
      </c>
      <c r="I2416" s="1">
        <v>1.8839957508144189</v>
      </c>
      <c r="J2416" s="1">
        <v>1.9429334666551454</v>
      </c>
      <c r="K2416" s="1">
        <v>1.8536338971994994</v>
      </c>
    </row>
    <row r="2417" spans="3:11">
      <c r="C2417" s="2">
        <v>37357.49999999415</v>
      </c>
      <c r="D2417" s="1">
        <v>4</v>
      </c>
      <c r="E2417" s="1">
        <v>0.10133096766062499</v>
      </c>
      <c r="F2417" s="1"/>
      <c r="G2417" s="1">
        <v>1.3393814656069156</v>
      </c>
      <c r="H2417" s="1">
        <v>0.86405972027548161</v>
      </c>
      <c r="I2417" s="1">
        <v>1.2379709924598903</v>
      </c>
      <c r="J2417" s="1">
        <v>1.9893787268835927</v>
      </c>
      <c r="K2417" s="1">
        <v>1.9893787268835927</v>
      </c>
    </row>
    <row r="2418" spans="3:11">
      <c r="C2418" s="2">
        <v>37357.541666660814</v>
      </c>
      <c r="D2418" s="1">
        <v>4</v>
      </c>
      <c r="E2418" s="1">
        <v>0.10133096766062499</v>
      </c>
      <c r="F2418" s="1"/>
      <c r="G2418" s="1">
        <v>1.4933751470523984</v>
      </c>
      <c r="H2418" s="1">
        <v>0.95920512594595742</v>
      </c>
      <c r="I2418" s="1">
        <v>1.9268595441531289</v>
      </c>
      <c r="J2418" s="1">
        <v>1.9949372521189463</v>
      </c>
      <c r="K2418" s="1">
        <v>2.0542281879627211</v>
      </c>
    </row>
    <row r="2419" spans="3:11">
      <c r="C2419" s="2">
        <v>37357.583333327479</v>
      </c>
      <c r="D2419" s="1">
        <v>4</v>
      </c>
      <c r="E2419" s="1">
        <v>0.10133096766062499</v>
      </c>
      <c r="F2419" s="1"/>
      <c r="G2419" s="1">
        <v>1.6249511318647629</v>
      </c>
      <c r="H2419" s="1">
        <v>1.1177808020634163</v>
      </c>
      <c r="I2419" s="1">
        <v>1.9745559929226491</v>
      </c>
      <c r="J2419" s="1">
        <v>2.081348188789288</v>
      </c>
      <c r="K2419" s="1">
        <v>2.0717715049038232</v>
      </c>
    </row>
    <row r="2420" spans="3:11">
      <c r="C2420" s="2">
        <v>37357.624999994143</v>
      </c>
      <c r="D2420" s="1">
        <v>4</v>
      </c>
      <c r="E2420" s="1">
        <v>0.10133096766062499</v>
      </c>
      <c r="F2420" s="1"/>
      <c r="G2420" s="1">
        <v>1.7448314735826951</v>
      </c>
      <c r="H2420" s="1">
        <v>1.1142568981496948</v>
      </c>
      <c r="I2420" s="1">
        <v>1.9072136388728869</v>
      </c>
      <c r="J2420" s="1">
        <v>2.104241643791406</v>
      </c>
      <c r="K2420" s="1">
        <v>2.0869345877224759</v>
      </c>
    </row>
    <row r="2421" spans="3:11">
      <c r="C2421" s="2">
        <v>37357.666666660807</v>
      </c>
      <c r="D2421" s="1">
        <v>4</v>
      </c>
      <c r="E2421" s="1">
        <v>0.10133096766062499</v>
      </c>
      <c r="F2421" s="1"/>
      <c r="G2421" s="1">
        <v>1.7857662244132089</v>
      </c>
      <c r="H2421" s="1">
        <v>1.0296832042203834</v>
      </c>
      <c r="I2421" s="1">
        <v>1.9482914408224838</v>
      </c>
      <c r="J2421" s="1">
        <v>2.1075332674881659</v>
      </c>
      <c r="K2421" s="1">
        <v>2.0917229296652087</v>
      </c>
    </row>
    <row r="2422" spans="3:11">
      <c r="C2422" s="2">
        <v>37357.708333327471</v>
      </c>
      <c r="D2422" s="1">
        <v>4</v>
      </c>
      <c r="E2422" s="1">
        <v>0.10133096766062499</v>
      </c>
      <c r="F2422" s="1"/>
      <c r="G2422" s="1">
        <v>1.7857662244132089</v>
      </c>
      <c r="H2422" s="1">
        <v>0.8393923928794329</v>
      </c>
      <c r="I2422" s="1">
        <v>2.0384790331292186</v>
      </c>
      <c r="J2422" s="1">
        <v>2.108730221559715</v>
      </c>
      <c r="K2422" s="1">
        <v>2.0817472172845153</v>
      </c>
    </row>
    <row r="2423" spans="3:11">
      <c r="C2423" s="2">
        <v>37357.749999994136</v>
      </c>
      <c r="D2423" s="1">
        <v>4</v>
      </c>
      <c r="E2423" s="1">
        <v>0.10133096766062499</v>
      </c>
      <c r="F2423" s="1"/>
      <c r="G2423" s="1">
        <v>1.7448314735826951</v>
      </c>
      <c r="H2423" s="1">
        <v>0.51705914215968041</v>
      </c>
      <c r="I2423" s="1">
        <v>2.0394054540017774</v>
      </c>
      <c r="J2423" s="1">
        <v>2.1072340289702787</v>
      </c>
      <c r="K2423" s="1">
        <v>2.0394054540017774</v>
      </c>
    </row>
    <row r="2424" spans="3:11">
      <c r="C2424" s="2">
        <v>37357.7916666608</v>
      </c>
      <c r="D2424" s="1">
        <v>4</v>
      </c>
      <c r="E2424" s="1">
        <v>0.10133096766062499</v>
      </c>
      <c r="F2424" s="1"/>
      <c r="G2424" s="1">
        <v>1.6424945965064117</v>
      </c>
      <c r="H2424" s="1">
        <v>0.36989985174031526</v>
      </c>
      <c r="I2424" s="1">
        <v>1.9828937807756795</v>
      </c>
      <c r="J2424" s="1">
        <v>2.1012492586125342</v>
      </c>
      <c r="K2424" s="1">
        <v>1.9518634236007095</v>
      </c>
    </row>
    <row r="2425" spans="3:11">
      <c r="C2425" s="2">
        <v>37357.833333327464</v>
      </c>
      <c r="D2425" s="1">
        <v>4</v>
      </c>
      <c r="E2425" s="1">
        <v>0.10133096766062499</v>
      </c>
      <c r="F2425" s="1"/>
      <c r="G2425" s="1">
        <v>1.5781685594870332</v>
      </c>
      <c r="H2425" s="1">
        <v>0.41004600472848607</v>
      </c>
      <c r="I2425" s="1">
        <v>1.8071981210825636</v>
      </c>
      <c r="J2425" s="1">
        <v>2.082944302770199</v>
      </c>
      <c r="K2425" s="1">
        <v>1.8393459660865963</v>
      </c>
    </row>
    <row r="2426" spans="3:11">
      <c r="C2426" s="2">
        <v>37357.874999994128</v>
      </c>
      <c r="D2426" s="1">
        <v>4</v>
      </c>
      <c r="E2426" s="1">
        <v>0.10133096766062499</v>
      </c>
      <c r="F2426" s="1"/>
      <c r="G2426" s="1">
        <v>1.4858632601526189</v>
      </c>
      <c r="H2426" s="1">
        <v>0.38395100528617487</v>
      </c>
      <c r="I2426" s="1">
        <v>2.0905258441795249</v>
      </c>
      <c r="J2426" s="1">
        <v>2.0637909349992691</v>
      </c>
      <c r="K2426" s="1">
        <v>1.9107856216511125</v>
      </c>
    </row>
    <row r="2427" spans="3:11">
      <c r="C2427" s="2">
        <v>37357.916666660793</v>
      </c>
      <c r="D2427" s="1">
        <v>4</v>
      </c>
      <c r="E2427" s="1">
        <v>0.10133096766062499</v>
      </c>
      <c r="F2427" s="1"/>
      <c r="G2427" s="1">
        <v>1.3844527870055938</v>
      </c>
      <c r="H2427" s="1">
        <v>0.29628626120342383</v>
      </c>
      <c r="I2427" s="1">
        <v>1.8697078197015158</v>
      </c>
      <c r="J2427" s="1">
        <v>2.0394054540017774</v>
      </c>
      <c r="K2427" s="1">
        <v>1.9447194580442582</v>
      </c>
    </row>
    <row r="2428" spans="3:11">
      <c r="C2428" s="2">
        <v>37357.958333327457</v>
      </c>
      <c r="D2428" s="1">
        <v>4</v>
      </c>
      <c r="E2428" s="1">
        <v>0.10133096766062499</v>
      </c>
      <c r="F2428" s="1"/>
      <c r="G2428" s="1">
        <v>1.2680185400590092</v>
      </c>
      <c r="H2428" s="1">
        <v>0.25577080645791911</v>
      </c>
      <c r="I2428" s="1">
        <v>1.9856730433933567</v>
      </c>
      <c r="J2428" s="1">
        <v>2.0032750399719772</v>
      </c>
      <c r="K2428" s="1">
        <v>1.9357895010986936</v>
      </c>
    </row>
    <row r="2429" spans="3:11">
      <c r="C2429" s="2">
        <v>37357.999999994121</v>
      </c>
      <c r="D2429" s="1">
        <v>4</v>
      </c>
      <c r="E2429" s="1">
        <v>0.10133096766062499</v>
      </c>
      <c r="F2429" s="1"/>
      <c r="G2429" s="1">
        <v>1.166608066911984</v>
      </c>
      <c r="H2429" s="1">
        <v>0.22740998813606572</v>
      </c>
      <c r="I2429" s="1">
        <v>1.9903051477561515</v>
      </c>
      <c r="J2429" s="1">
        <v>1.9727031511775306</v>
      </c>
      <c r="K2429" s="1">
        <v>1.8857817422035321</v>
      </c>
    </row>
    <row r="2430" spans="3:11">
      <c r="C2430" s="2">
        <v>37358.041666660785</v>
      </c>
      <c r="D2430" s="1">
        <v>4</v>
      </c>
      <c r="E2430" s="1">
        <v>0.10133096766062499</v>
      </c>
      <c r="F2430" s="1"/>
      <c r="G2430" s="1">
        <v>1.1142568981496948</v>
      </c>
      <c r="H2430" s="1">
        <v>0.25036874582518515</v>
      </c>
      <c r="I2430" s="1">
        <v>1.9791880972854436</v>
      </c>
      <c r="J2430" s="1">
        <v>1.9286455355422418</v>
      </c>
      <c r="K2430" s="1">
        <v>1.8500619144212733</v>
      </c>
    </row>
    <row r="2431" spans="3:11">
      <c r="C2431" s="2">
        <v>37358.08333332745</v>
      </c>
      <c r="D2431" s="1">
        <v>4</v>
      </c>
      <c r="E2431" s="1">
        <v>0.10133096766062499</v>
      </c>
      <c r="F2431" s="1"/>
      <c r="G2431" s="1">
        <v>1.1778758972616532</v>
      </c>
      <c r="H2431" s="1">
        <v>0.30566600695924157</v>
      </c>
      <c r="I2431" s="1">
        <v>2.0366261913841002</v>
      </c>
      <c r="J2431" s="1">
        <v>1.8732798024797415</v>
      </c>
      <c r="K2431" s="1">
        <v>1.8500619144212733</v>
      </c>
    </row>
    <row r="2432" spans="3:11">
      <c r="C2432" s="2">
        <v>37358.124999994114</v>
      </c>
      <c r="D2432" s="1">
        <v>4</v>
      </c>
      <c r="E2432" s="1">
        <v>0.10133096766062499</v>
      </c>
      <c r="F2432" s="1"/>
      <c r="G2432" s="1">
        <v>1.3168458049075766</v>
      </c>
      <c r="H2432" s="1">
        <v>0.34179754464859535</v>
      </c>
      <c r="I2432" s="1">
        <v>2.0574064790756261</v>
      </c>
      <c r="J2432" s="1">
        <v>1.7302119197146548</v>
      </c>
      <c r="K2432" s="1">
        <v>1.8839957508144189</v>
      </c>
    </row>
    <row r="2433" spans="3:11">
      <c r="C2433" s="2">
        <v>37358.166666660778</v>
      </c>
      <c r="D2433" s="1">
        <v>4</v>
      </c>
      <c r="E2433" s="1">
        <v>0.10133096766062499</v>
      </c>
      <c r="F2433" s="1"/>
      <c r="G2433" s="1">
        <v>1.4032325042550429</v>
      </c>
      <c r="H2433" s="1">
        <v>0.11685590839358771</v>
      </c>
      <c r="I2433" s="1">
        <v>2.0255091409133925</v>
      </c>
      <c r="J2433" s="1">
        <v>1.5898642025814658</v>
      </c>
      <c r="K2433" s="1">
        <v>2.0282884035310698</v>
      </c>
    </row>
    <row r="2434" spans="3:11">
      <c r="C2434" s="2">
        <v>37358.208333327442</v>
      </c>
      <c r="D2434" s="1">
        <v>4</v>
      </c>
      <c r="E2434" s="1">
        <v>0.10133096766062499</v>
      </c>
      <c r="F2434" s="1"/>
      <c r="G2434" s="1">
        <v>1.4332800518541613</v>
      </c>
      <c r="H2434" s="1">
        <v>0.12213237210316502</v>
      </c>
      <c r="I2434" s="1">
        <v>2.0673821914563186</v>
      </c>
      <c r="J2434" s="1">
        <v>1.622027221091155</v>
      </c>
      <c r="K2434" s="1">
        <v>1.966218205069618</v>
      </c>
    </row>
    <row r="2435" spans="3:11">
      <c r="C2435" s="2">
        <v>37358.249999994106</v>
      </c>
      <c r="D2435" s="1">
        <v>4</v>
      </c>
      <c r="E2435" s="1">
        <v>0.10133096766062499</v>
      </c>
      <c r="F2435" s="1"/>
      <c r="G2435" s="1">
        <v>1.3769409001058139</v>
      </c>
      <c r="H2435" s="1">
        <v>0.12301178272142789</v>
      </c>
      <c r="I2435" s="1">
        <v>2.0685792769420019</v>
      </c>
      <c r="J2435" s="1">
        <v>1.6483424180536277</v>
      </c>
      <c r="K2435" s="1">
        <v>1.8161280780281281</v>
      </c>
    </row>
    <row r="2436" spans="3:11">
      <c r="C2436" s="2">
        <v>37358.291666660771</v>
      </c>
      <c r="D2436" s="1">
        <v>4</v>
      </c>
      <c r="E2436" s="1">
        <v>0.10133096766062499</v>
      </c>
      <c r="F2436" s="1"/>
      <c r="G2436" s="1">
        <v>1.3281136352572467</v>
      </c>
      <c r="H2436" s="1">
        <v>0.13884117385016007</v>
      </c>
      <c r="I2436" s="1">
        <v>2.0689783054372297</v>
      </c>
      <c r="J2436" s="1">
        <v>1.5606250948453848</v>
      </c>
      <c r="K2436" s="1">
        <v>1.5401577194301284</v>
      </c>
    </row>
    <row r="2437" spans="3:11">
      <c r="C2437" s="2">
        <v>37358.333333327435</v>
      </c>
      <c r="D2437" s="1">
        <v>4</v>
      </c>
      <c r="E2437" s="1">
        <v>0.10133096766062499</v>
      </c>
      <c r="F2437" s="1"/>
      <c r="G2437" s="1">
        <v>1.2379709924598903</v>
      </c>
      <c r="H2437" s="1">
        <v>0.1405999950866858</v>
      </c>
      <c r="I2437" s="1">
        <v>2.0657860774754075</v>
      </c>
      <c r="J2437" s="1">
        <v>1.3806968435557034</v>
      </c>
      <c r="K2437" s="1">
        <v>1.2980660876581278</v>
      </c>
    </row>
    <row r="2438" spans="3:11">
      <c r="C2438" s="2">
        <v>37358.374999994099</v>
      </c>
      <c r="D2438" s="1">
        <v>4</v>
      </c>
      <c r="E2438" s="1">
        <v>0.10133096766062499</v>
      </c>
      <c r="F2438" s="1"/>
      <c r="G2438" s="1">
        <v>1.2867982573084578</v>
      </c>
      <c r="H2438" s="1">
        <v>0.1679873211759921</v>
      </c>
      <c r="I2438" s="1">
        <v>2.0801511033036051</v>
      </c>
      <c r="J2438" s="1">
        <v>1.1403164627627553</v>
      </c>
      <c r="K2438" s="1">
        <v>1.2417269359097804</v>
      </c>
    </row>
    <row r="2439" spans="3:11">
      <c r="C2439" s="2">
        <v>37358.416666660763</v>
      </c>
      <c r="D2439" s="1">
        <v>4</v>
      </c>
      <c r="E2439" s="1">
        <v>0.10133096766062499</v>
      </c>
      <c r="F2439" s="1"/>
      <c r="G2439" s="1">
        <v>1.3656730697561446</v>
      </c>
      <c r="H2439" s="1">
        <v>0.26252338224883648</v>
      </c>
      <c r="I2439" s="1">
        <v>2.0976583963978865</v>
      </c>
      <c r="J2439" s="1">
        <v>1.1177808020634163</v>
      </c>
      <c r="K2439" s="1">
        <v>1.4032325042550429</v>
      </c>
    </row>
    <row r="2440" spans="3:11">
      <c r="C2440" s="2">
        <v>37358.458333327428</v>
      </c>
      <c r="D2440" s="1">
        <v>4</v>
      </c>
      <c r="E2440" s="1">
        <v>0.10133096766062499</v>
      </c>
      <c r="F2440" s="1"/>
      <c r="G2440" s="1">
        <v>1.5079947009204395</v>
      </c>
      <c r="H2440" s="1">
        <v>0.38595831293558364</v>
      </c>
      <c r="I2440" s="1">
        <v>2.0757617898561</v>
      </c>
      <c r="J2440" s="1">
        <v>1.2379709924598903</v>
      </c>
      <c r="K2440" s="1">
        <v>1.741907562809087</v>
      </c>
    </row>
    <row r="2441" spans="3:11">
      <c r="C2441" s="2">
        <v>37358.499999994092</v>
      </c>
      <c r="D2441" s="1">
        <v>4</v>
      </c>
      <c r="E2441" s="1">
        <v>0.10133096766062499</v>
      </c>
      <c r="F2441" s="1"/>
      <c r="G2441" s="1">
        <v>1.5255381655620874</v>
      </c>
      <c r="H2441" s="1">
        <v>0.54643165779245062</v>
      </c>
      <c r="I2441" s="1">
        <v>2.0745647043704176</v>
      </c>
      <c r="J2441" s="1">
        <v>1.6074076672231146</v>
      </c>
      <c r="K2441" s="1">
        <v>1.9482914408224838</v>
      </c>
    </row>
    <row r="2442" spans="3:11">
      <c r="C2442" s="2">
        <v>37358.541666660756</v>
      </c>
      <c r="D2442" s="1">
        <v>4</v>
      </c>
      <c r="E2442" s="1">
        <v>0.10133096766062499</v>
      </c>
      <c r="F2442" s="1"/>
      <c r="G2442" s="1">
        <v>1.6132554887703308</v>
      </c>
      <c r="H2442" s="1">
        <v>0.82529677722454764</v>
      </c>
      <c r="I2442" s="1">
        <v>2.0957132146174855</v>
      </c>
      <c r="J2442" s="1">
        <v>1.7038967227521822</v>
      </c>
      <c r="K2442" s="1">
        <v>1.9940108312463871</v>
      </c>
    </row>
    <row r="2443" spans="3:11">
      <c r="C2443" s="2">
        <v>37358.58333332742</v>
      </c>
      <c r="D2443" s="1">
        <v>4</v>
      </c>
      <c r="E2443" s="1">
        <v>0.10133096766062499</v>
      </c>
      <c r="F2443" s="1"/>
      <c r="G2443" s="1">
        <v>1.7536032059035196</v>
      </c>
      <c r="H2443" s="1">
        <v>1.1440724062126448</v>
      </c>
      <c r="I2443" s="1">
        <v>2.1118722259975313</v>
      </c>
      <c r="J2443" s="1">
        <v>1.7893382071914345</v>
      </c>
      <c r="K2443" s="1">
        <v>1.9554354063789352</v>
      </c>
    </row>
    <row r="2444" spans="3:11">
      <c r="C2444" s="2">
        <v>37358.624999994085</v>
      </c>
      <c r="D2444" s="1">
        <v>4</v>
      </c>
      <c r="E2444" s="1">
        <v>0.10133096766062499</v>
      </c>
      <c r="F2444" s="1"/>
      <c r="G2444" s="1">
        <v>1.8679218283124031</v>
      </c>
      <c r="H2444" s="1">
        <v>1.373184956655924</v>
      </c>
      <c r="I2444" s="1">
        <v>2.1118722259975313</v>
      </c>
      <c r="J2444" s="1">
        <v>1.8250580349736929</v>
      </c>
      <c r="K2444" s="1">
        <v>1.8339879919192574</v>
      </c>
    </row>
    <row r="2445" spans="3:11">
      <c r="C2445" s="2">
        <v>37358.666666660749</v>
      </c>
      <c r="D2445" s="1">
        <v>4</v>
      </c>
      <c r="E2445" s="1">
        <v>0.10133096766062499</v>
      </c>
      <c r="F2445" s="1"/>
      <c r="G2445" s="1">
        <v>1.9625793719353872</v>
      </c>
      <c r="H2445" s="1">
        <v>1.414500334604712</v>
      </c>
      <c r="I2445" s="1">
        <v>2.1102264141491514</v>
      </c>
      <c r="J2445" s="1">
        <v>1.8929257077599835</v>
      </c>
      <c r="K2445" s="1">
        <v>1.7893382071914345</v>
      </c>
    </row>
    <row r="2446" spans="3:11">
      <c r="C2446" s="2">
        <v>37358.708333327413</v>
      </c>
      <c r="D2446" s="1">
        <v>4</v>
      </c>
      <c r="E2446" s="1">
        <v>0.10133096766062499</v>
      </c>
      <c r="F2446" s="1"/>
      <c r="G2446" s="1">
        <v>2.0069807234622132</v>
      </c>
      <c r="H2446" s="1">
        <v>1.5226142547884796</v>
      </c>
      <c r="I2446" s="1">
        <v>2.0993042082462665</v>
      </c>
      <c r="J2446" s="1">
        <v>1.9717767303049718</v>
      </c>
      <c r="K2446" s="1">
        <v>1.880423768036193</v>
      </c>
    </row>
    <row r="2447" spans="3:11">
      <c r="C2447" s="2">
        <v>37358.749999994077</v>
      </c>
      <c r="D2447" s="1">
        <v>4</v>
      </c>
      <c r="E2447" s="1">
        <v>0.10133096766062499</v>
      </c>
      <c r="F2447" s="1"/>
      <c r="G2447" s="1">
        <v>2.0319940870213058</v>
      </c>
      <c r="H2447" s="1">
        <v>1.6717337042424927</v>
      </c>
      <c r="I2447" s="1">
        <v>2.0821462457797435</v>
      </c>
      <c r="J2447" s="1">
        <v>2.0338469287664238</v>
      </c>
      <c r="K2447" s="1">
        <v>1.9232875613749032</v>
      </c>
    </row>
    <row r="2448" spans="3:11">
      <c r="C2448" s="2">
        <v>37358.791666660742</v>
      </c>
      <c r="D2448" s="1">
        <v>4</v>
      </c>
      <c r="E2448" s="1">
        <v>0.10133096766062499</v>
      </c>
      <c r="F2448" s="1"/>
      <c r="G2448" s="1">
        <v>2.0403318748743362</v>
      </c>
      <c r="H2448" s="1">
        <v>1.8411319574757092</v>
      </c>
      <c r="I2448" s="1">
        <v>2.069377333932457</v>
      </c>
      <c r="J2448" s="1">
        <v>2.0685792769420019</v>
      </c>
      <c r="K2448" s="1">
        <v>1.9554354063789352</v>
      </c>
    </row>
    <row r="2449" spans="3:11">
      <c r="C2449" s="2">
        <v>37358.833333327406</v>
      </c>
      <c r="D2449" s="1">
        <v>4</v>
      </c>
      <c r="E2449" s="1">
        <v>0.10133096766062499</v>
      </c>
      <c r="F2449" s="1"/>
      <c r="G2449" s="1">
        <v>2.0319940870213058</v>
      </c>
      <c r="H2449" s="1">
        <v>1.9447194580442582</v>
      </c>
      <c r="I2449" s="1">
        <v>2.0486696627273675</v>
      </c>
      <c r="J2449" s="1">
        <v>2.081348188789288</v>
      </c>
      <c r="K2449" s="1">
        <v>1.9727031511775306</v>
      </c>
    </row>
    <row r="2450" spans="3:11">
      <c r="C2450" s="2">
        <v>37358.87499999407</v>
      </c>
      <c r="D2450" s="1">
        <v>4</v>
      </c>
      <c r="E2450" s="1">
        <v>0.10133096766062499</v>
      </c>
      <c r="F2450" s="1"/>
      <c r="G2450" s="1">
        <v>1.9921579895012695</v>
      </c>
      <c r="H2450" s="1">
        <v>1.9986429356091824</v>
      </c>
      <c r="I2450" s="1">
        <v>1.9801145181580029</v>
      </c>
      <c r="J2450" s="1">
        <v>2.0625938495135863</v>
      </c>
      <c r="K2450" s="1">
        <v>1.9393614838769193</v>
      </c>
    </row>
    <row r="2451" spans="3:11">
      <c r="C2451" s="2">
        <v>37358.916666660734</v>
      </c>
      <c r="D2451" s="1">
        <v>4</v>
      </c>
      <c r="E2451" s="1">
        <v>0.10133096766062499</v>
      </c>
      <c r="F2451" s="1"/>
      <c r="G2451" s="1">
        <v>1.9089996302619998</v>
      </c>
      <c r="H2451" s="1">
        <v>2.058603564561309</v>
      </c>
      <c r="I2451" s="1">
        <v>1.8643498455341769</v>
      </c>
      <c r="J2451" s="1">
        <v>2.0601996785422196</v>
      </c>
      <c r="K2451" s="1">
        <v>1.8250580349736929</v>
      </c>
    </row>
    <row r="2452" spans="3:11">
      <c r="C2452" s="2">
        <v>37358.958333327399</v>
      </c>
      <c r="D2452" s="1">
        <v>4</v>
      </c>
      <c r="E2452" s="1">
        <v>0.10133096766062499</v>
      </c>
      <c r="F2452" s="1"/>
      <c r="G2452" s="1">
        <v>1.8411319574757092</v>
      </c>
      <c r="H2452" s="1">
        <v>2.0797520748083773</v>
      </c>
      <c r="I2452" s="1">
        <v>1.7477553843563032</v>
      </c>
      <c r="J2452" s="1">
        <v>2.0605987070374479</v>
      </c>
      <c r="K2452" s="1">
        <v>1.7682227597715598</v>
      </c>
    </row>
    <row r="2453" spans="3:11">
      <c r="C2453" s="2">
        <v>37358.999999994063</v>
      </c>
      <c r="D2453" s="1">
        <v>4</v>
      </c>
      <c r="E2453" s="1">
        <v>0.10133096766062499</v>
      </c>
      <c r="F2453" s="1"/>
      <c r="G2453" s="1">
        <v>1.7982681641369991</v>
      </c>
      <c r="H2453" s="1">
        <v>2.0877326447129314</v>
      </c>
      <c r="I2453" s="1">
        <v>1.5752446487134253</v>
      </c>
      <c r="J2453" s="1">
        <v>2.0560810297078396</v>
      </c>
      <c r="K2453" s="1">
        <v>1.712668455073006</v>
      </c>
    </row>
    <row r="2454" spans="3:11">
      <c r="C2454" s="2">
        <v>37359.041666660727</v>
      </c>
      <c r="D2454" s="1">
        <v>4</v>
      </c>
      <c r="E2454" s="1">
        <v>0.10133096766062499</v>
      </c>
      <c r="F2454" s="1"/>
      <c r="G2454" s="1">
        <v>1.7068206335257901</v>
      </c>
      <c r="H2454" s="1">
        <v>2.0769588753417834</v>
      </c>
      <c r="I2454" s="1">
        <v>1.4896192036025087</v>
      </c>
      <c r="J2454" s="1">
        <v>2.0366261913841002</v>
      </c>
      <c r="K2454" s="1">
        <v>1.6892771688841413</v>
      </c>
    </row>
    <row r="2455" spans="3:11">
      <c r="C2455" s="2">
        <v>37359.083333327391</v>
      </c>
      <c r="D2455" s="1">
        <v>4</v>
      </c>
      <c r="E2455" s="1">
        <v>0.10133096766062499</v>
      </c>
      <c r="F2455" s="1"/>
      <c r="G2455" s="1">
        <v>1.4670835429031697</v>
      </c>
      <c r="H2455" s="1">
        <v>2.061396764027903</v>
      </c>
      <c r="I2455" s="1">
        <v>1.4595716560033907</v>
      </c>
      <c r="J2455" s="1">
        <v>1.9930844103738283</v>
      </c>
      <c r="K2455" s="1">
        <v>1.6454185072800198</v>
      </c>
    </row>
    <row r="2456" spans="3:11">
      <c r="C2456" s="2">
        <v>37359.124999994056</v>
      </c>
      <c r="D2456" s="1">
        <v>4</v>
      </c>
      <c r="E2456" s="1">
        <v>0.10133096766062499</v>
      </c>
      <c r="F2456" s="1"/>
      <c r="G2456" s="1">
        <v>1.3130898614576867</v>
      </c>
      <c r="H2456" s="1">
        <v>1.9949372521189463</v>
      </c>
      <c r="I2456" s="1">
        <v>1.3431374090568056</v>
      </c>
      <c r="J2456" s="1">
        <v>1.9572213977680488</v>
      </c>
      <c r="K2456" s="1">
        <v>1.6571141503744524</v>
      </c>
    </row>
    <row r="2457" spans="3:11">
      <c r="C2457" s="2">
        <v>37359.16666666072</v>
      </c>
      <c r="D2457" s="1">
        <v>4</v>
      </c>
      <c r="E2457" s="1">
        <v>0.10133096766062499</v>
      </c>
      <c r="F2457" s="1"/>
      <c r="G2457" s="1">
        <v>1.7389836520354793</v>
      </c>
      <c r="H2457" s="1">
        <v>1.8554198885886126</v>
      </c>
      <c r="I2457" s="1">
        <v>0.80767725765594078</v>
      </c>
      <c r="J2457" s="1">
        <v>2.0190241948054797</v>
      </c>
      <c r="K2457" s="1">
        <v>1.8393459660865963</v>
      </c>
    </row>
    <row r="2458" spans="3:11">
      <c r="C2458" s="2">
        <v>37359.208333327384</v>
      </c>
      <c r="D2458" s="1">
        <v>4</v>
      </c>
      <c r="E2458" s="1">
        <v>0.10133096766062499</v>
      </c>
      <c r="F2458" s="1"/>
      <c r="G2458" s="1">
        <v>1.8250580349736929</v>
      </c>
      <c r="H2458" s="1">
        <v>1.7214401873938305</v>
      </c>
      <c r="I2458" s="1">
        <v>0.59449577428243894</v>
      </c>
      <c r="J2458" s="1">
        <v>1.9782616764128851</v>
      </c>
      <c r="K2458" s="1">
        <v>1.9018556647055485</v>
      </c>
    </row>
    <row r="2459" spans="3:11">
      <c r="C2459" s="2">
        <v>37359.249999994048</v>
      </c>
      <c r="D2459" s="1">
        <v>4</v>
      </c>
      <c r="E2459" s="1">
        <v>0.10133096766062499</v>
      </c>
      <c r="F2459" s="1"/>
      <c r="G2459" s="1">
        <v>1.9429334666551454</v>
      </c>
      <c r="H2459" s="1">
        <v>1.5255381655620874</v>
      </c>
      <c r="I2459" s="1">
        <v>0.48632369540601122</v>
      </c>
      <c r="J2459" s="1">
        <v>1.8786377766470803</v>
      </c>
      <c r="K2459" s="1">
        <v>1.6746576150161008</v>
      </c>
    </row>
    <row r="2460" spans="3:11">
      <c r="C2460" s="2">
        <v>37359.291666660713</v>
      </c>
      <c r="D2460" s="1">
        <v>4</v>
      </c>
      <c r="E2460" s="1">
        <v>0.10133096766062499</v>
      </c>
      <c r="F2460" s="1"/>
      <c r="G2460" s="1">
        <v>1.9736295720500898</v>
      </c>
      <c r="H2460" s="1">
        <v>1.3018220311080178</v>
      </c>
      <c r="I2460" s="1">
        <v>0.33577562170036973</v>
      </c>
      <c r="J2460" s="1">
        <v>1.871493811090629</v>
      </c>
      <c r="K2460" s="1">
        <v>1.5547772732981691</v>
      </c>
    </row>
    <row r="2461" spans="3:11">
      <c r="C2461" s="2">
        <v>37359.333333327377</v>
      </c>
      <c r="D2461" s="1">
        <v>4</v>
      </c>
      <c r="E2461" s="1">
        <v>0.10133096766062499</v>
      </c>
      <c r="F2461" s="1"/>
      <c r="G2461" s="1">
        <v>2.0051278817170952</v>
      </c>
      <c r="H2461" s="1">
        <v>1.1403164627627553</v>
      </c>
      <c r="I2461" s="1">
        <v>0.25442029129973553</v>
      </c>
      <c r="J2461" s="1">
        <v>1.8089841124716768</v>
      </c>
      <c r="K2461" s="1">
        <v>1.5138425224676555</v>
      </c>
    </row>
    <row r="2462" spans="3:11">
      <c r="C2462" s="2">
        <v>37359.374999994041</v>
      </c>
      <c r="D2462" s="1">
        <v>4</v>
      </c>
      <c r="E2462" s="1">
        <v>0.10133096766062499</v>
      </c>
      <c r="F2462" s="1"/>
      <c r="G2462" s="1">
        <v>1.9089996302619998</v>
      </c>
      <c r="H2462" s="1">
        <v>1.0155875885654986</v>
      </c>
      <c r="I2462" s="1">
        <v>0.24496668519245113</v>
      </c>
      <c r="J2462" s="1">
        <v>1.6278750426383715</v>
      </c>
      <c r="K2462" s="1">
        <v>1.4445478822038309</v>
      </c>
    </row>
    <row r="2463" spans="3:11">
      <c r="C2463" s="2">
        <v>37359.416666660705</v>
      </c>
      <c r="D2463" s="1">
        <v>4</v>
      </c>
      <c r="E2463" s="1">
        <v>0.10133096766062499</v>
      </c>
      <c r="F2463" s="1"/>
      <c r="G2463" s="1">
        <v>1.7155923658466146</v>
      </c>
      <c r="H2463" s="1">
        <v>1.0367310120478257</v>
      </c>
      <c r="I2463" s="1">
        <v>0.30365869930983291</v>
      </c>
      <c r="J2463" s="1">
        <v>1.8089841124716768</v>
      </c>
      <c r="K2463" s="1">
        <v>1.5138425224676555</v>
      </c>
    </row>
    <row r="2464" spans="3:11">
      <c r="C2464" s="2">
        <v>37359.458333327369</v>
      </c>
      <c r="D2464" s="1">
        <v>4</v>
      </c>
      <c r="E2464" s="1">
        <v>0.10133096766062499</v>
      </c>
      <c r="F2464" s="1"/>
      <c r="G2464" s="1">
        <v>1.5343098978829122</v>
      </c>
      <c r="H2464" s="1">
        <v>1.0226353963929409</v>
      </c>
      <c r="I2464" s="1">
        <v>0.33778292934977838</v>
      </c>
      <c r="J2464" s="1">
        <v>1.8250580349736929</v>
      </c>
      <c r="K2464" s="1">
        <v>1.7068206335257901</v>
      </c>
    </row>
    <row r="2465" spans="3:11">
      <c r="C2465" s="2">
        <v>37359.499999994034</v>
      </c>
      <c r="D2465" s="1">
        <v>4</v>
      </c>
      <c r="E2465" s="1">
        <v>0.10133096766062499</v>
      </c>
      <c r="F2465" s="1"/>
      <c r="G2465" s="1">
        <v>1.2004115579609924</v>
      </c>
      <c r="H2465" s="1">
        <v>0.96625293377340005</v>
      </c>
      <c r="I2465" s="1">
        <v>0.28953368541250635</v>
      </c>
      <c r="J2465" s="1">
        <v>1.7740705813187767</v>
      </c>
      <c r="K2465" s="1">
        <v>1.7929101899696605</v>
      </c>
    </row>
    <row r="2466" spans="3:11">
      <c r="C2466" s="2">
        <v>37359.541666660698</v>
      </c>
      <c r="D2466" s="1">
        <v>4</v>
      </c>
      <c r="E2466" s="1">
        <v>0.10133096766062499</v>
      </c>
      <c r="F2466" s="1"/>
      <c r="G2466" s="1">
        <v>1.1142568981496948</v>
      </c>
      <c r="H2466" s="1">
        <v>0.91691827898130152</v>
      </c>
      <c r="I2466" s="1">
        <v>0.28683265509613937</v>
      </c>
      <c r="J2466" s="1">
        <v>1.5693968271662093</v>
      </c>
      <c r="K2466" s="1">
        <v>1.7857662244132089</v>
      </c>
    </row>
    <row r="2467" spans="3:11">
      <c r="C2467" s="2">
        <v>37359.583333327362</v>
      </c>
      <c r="D2467" s="1">
        <v>4</v>
      </c>
      <c r="E2467" s="1">
        <v>0.10133096766062499</v>
      </c>
      <c r="F2467" s="1"/>
      <c r="G2467" s="1">
        <v>1.0684461472713174</v>
      </c>
      <c r="H2467" s="1">
        <v>0.91691827898130152</v>
      </c>
      <c r="I2467" s="1">
        <v>0.34781946759682097</v>
      </c>
      <c r="J2467" s="1">
        <v>1.1440724062126448</v>
      </c>
      <c r="K2467" s="1">
        <v>1.7331358304882631</v>
      </c>
    </row>
    <row r="2468" spans="3:11">
      <c r="C2468" s="2">
        <v>37359.624999994026</v>
      </c>
      <c r="D2468" s="1">
        <v>4</v>
      </c>
      <c r="E2468" s="1">
        <v>0.10133096766062499</v>
      </c>
      <c r="F2468" s="1"/>
      <c r="G2468" s="1">
        <v>0.87463143201664617</v>
      </c>
      <c r="H2468" s="1">
        <v>0.87110752810292469</v>
      </c>
      <c r="I2468" s="1">
        <v>0.51705914215968041</v>
      </c>
      <c r="J2468" s="1">
        <v>0.67727286379297402</v>
      </c>
      <c r="K2468" s="1">
        <v>1.712668455073006</v>
      </c>
    </row>
    <row r="2469" spans="3:11">
      <c r="C2469" s="2">
        <v>37359.666666660691</v>
      </c>
      <c r="D2469" s="1">
        <v>4</v>
      </c>
      <c r="E2469" s="1">
        <v>0.10133096766062499</v>
      </c>
      <c r="F2469" s="1"/>
      <c r="G2469" s="1">
        <v>0.69863469334407979</v>
      </c>
      <c r="H2469" s="1">
        <v>0.82529677722454764</v>
      </c>
      <c r="I2469" s="1">
        <v>1.0226353963929409</v>
      </c>
      <c r="J2469" s="1">
        <v>0.58381485950688627</v>
      </c>
      <c r="K2469" s="1">
        <v>1.6571141503744524</v>
      </c>
    </row>
    <row r="2470" spans="3:11">
      <c r="C2470" s="2">
        <v>37359.708333327355</v>
      </c>
      <c r="D2470" s="1">
        <v>4</v>
      </c>
      <c r="E2470" s="1">
        <v>0.10133096766062499</v>
      </c>
      <c r="F2470" s="1"/>
      <c r="G2470" s="1">
        <v>0.94510951029107171</v>
      </c>
      <c r="H2470" s="1">
        <v>0.8393923928794329</v>
      </c>
      <c r="I2470" s="1">
        <v>1.3206017483574664</v>
      </c>
      <c r="J2470" s="1">
        <v>0.32774639110273557</v>
      </c>
      <c r="K2470" s="1">
        <v>1.3957206173552634</v>
      </c>
    </row>
    <row r="2471" spans="3:11">
      <c r="C2471" s="2">
        <v>37359.749999994019</v>
      </c>
      <c r="D2471" s="1">
        <v>4</v>
      </c>
      <c r="E2471" s="1">
        <v>0.10133096766062499</v>
      </c>
      <c r="F2471" s="1"/>
      <c r="G2471" s="1">
        <v>1.2642625966091194</v>
      </c>
      <c r="H2471" s="1">
        <v>0.89225095158525214</v>
      </c>
      <c r="I2471" s="1">
        <v>1.4032325042550429</v>
      </c>
      <c r="J2471" s="1">
        <v>0.22065741234514827</v>
      </c>
      <c r="K2471" s="1">
        <v>0.9697768376871212</v>
      </c>
    </row>
    <row r="2472" spans="3:11">
      <c r="C2472" s="2">
        <v>37359.791666660683</v>
      </c>
      <c r="D2472" s="1">
        <v>4</v>
      </c>
      <c r="E2472" s="1">
        <v>0.10133096766062499</v>
      </c>
      <c r="F2472" s="1"/>
      <c r="G2472" s="1">
        <v>1.3544052394064754</v>
      </c>
      <c r="H2472" s="1">
        <v>0.909870471153859</v>
      </c>
      <c r="I2472" s="1">
        <v>1.5284620763356958</v>
      </c>
      <c r="J2472" s="1">
        <v>0.1652862908596251</v>
      </c>
      <c r="K2472" s="1">
        <v>0.73334766636462667</v>
      </c>
    </row>
    <row r="2473" spans="3:11">
      <c r="C2473" s="2">
        <v>37359.833333327348</v>
      </c>
      <c r="D2473" s="1">
        <v>4</v>
      </c>
      <c r="E2473" s="1">
        <v>0.10133096766062499</v>
      </c>
      <c r="F2473" s="1"/>
      <c r="G2473" s="1">
        <v>1.4370359953040508</v>
      </c>
      <c r="H2473" s="1">
        <v>0.79358164200105608</v>
      </c>
      <c r="I2473" s="1">
        <v>1.6103315779967229</v>
      </c>
      <c r="J2473" s="1">
        <v>8.1679483663071914E-2</v>
      </c>
      <c r="K2473" s="1">
        <v>0.7093156081196329</v>
      </c>
    </row>
    <row r="2474" spans="3:11">
      <c r="C2474" s="2">
        <v>37359.874999994012</v>
      </c>
      <c r="D2474" s="1">
        <v>4</v>
      </c>
      <c r="E2474" s="1">
        <v>0.10133096766062499</v>
      </c>
      <c r="F2474" s="1"/>
      <c r="G2474" s="1">
        <v>1.2792863704086783</v>
      </c>
      <c r="H2474" s="1">
        <v>0.69062400726241491</v>
      </c>
      <c r="I2474" s="1">
        <v>1.7038967227521822</v>
      </c>
      <c r="J2474" s="1">
        <v>2.7473485409982824E-2</v>
      </c>
      <c r="K2474" s="1">
        <v>0.5437614290985624</v>
      </c>
    </row>
    <row r="2475" spans="3:11">
      <c r="C2475" s="2">
        <v>37359.916666660676</v>
      </c>
      <c r="D2475" s="1">
        <v>4</v>
      </c>
      <c r="E2475" s="1">
        <v>0.10133096766062499</v>
      </c>
      <c r="F2475" s="1"/>
      <c r="G2475" s="1">
        <v>1.0437788198752682</v>
      </c>
      <c r="H2475" s="1">
        <v>0.71465606550740901</v>
      </c>
      <c r="I2475" s="1">
        <v>1.651266328827236</v>
      </c>
      <c r="J2475" s="1">
        <v>8.6955947372649278E-2</v>
      </c>
      <c r="K2475" s="1">
        <v>0.34179754464859535</v>
      </c>
    </row>
    <row r="2476" spans="3:11">
      <c r="C2476" s="2">
        <v>37359.95833332734</v>
      </c>
      <c r="D2476" s="1">
        <v>4</v>
      </c>
      <c r="E2476" s="1">
        <v>0.10133096766062499</v>
      </c>
      <c r="F2476" s="1"/>
      <c r="G2476" s="1">
        <v>1.0543505316164326</v>
      </c>
      <c r="H2476" s="1">
        <v>0.74402858114017978</v>
      </c>
      <c r="I2476" s="1">
        <v>1.5810924702606419</v>
      </c>
      <c r="J2476" s="1">
        <v>0.29493574604524031</v>
      </c>
      <c r="K2476" s="1">
        <v>0.20985329107968032</v>
      </c>
    </row>
    <row r="2477" spans="3:11">
      <c r="C2477" s="2">
        <v>37359.999999994005</v>
      </c>
      <c r="D2477" s="1">
        <v>4</v>
      </c>
      <c r="E2477" s="1">
        <v>0.10133096766062499</v>
      </c>
      <c r="F2477" s="1"/>
      <c r="G2477" s="1">
        <v>1.1628521234620937</v>
      </c>
      <c r="H2477" s="1">
        <v>0.797105545914777</v>
      </c>
      <c r="I2477" s="1">
        <v>1.5489294517509522</v>
      </c>
      <c r="J2477" s="1">
        <v>0.71999652289518568</v>
      </c>
      <c r="K2477" s="1">
        <v>0.14411763755973739</v>
      </c>
    </row>
    <row r="2478" spans="3:11">
      <c r="C2478" s="2">
        <v>37360.041666660669</v>
      </c>
      <c r="D2478" s="1">
        <v>4</v>
      </c>
      <c r="E2478" s="1">
        <v>0.10133096766062499</v>
      </c>
      <c r="F2478" s="1"/>
      <c r="G2478" s="1">
        <v>1.3018220311080178</v>
      </c>
      <c r="H2478" s="1">
        <v>0.7830099302598923</v>
      </c>
      <c r="I2478" s="1">
        <v>1.5196903440148712</v>
      </c>
      <c r="J2478" s="1">
        <v>0.62920874730298615</v>
      </c>
      <c r="K2478" s="1">
        <v>8.7835357990912202E-2</v>
      </c>
    </row>
    <row r="2479" spans="3:11">
      <c r="C2479" s="2">
        <v>37360.083333327333</v>
      </c>
      <c r="D2479" s="1">
        <v>4</v>
      </c>
      <c r="E2479" s="1">
        <v>0.10133096766062499</v>
      </c>
      <c r="F2479" s="1"/>
      <c r="G2479" s="1">
        <v>1.4069884477049324</v>
      </c>
      <c r="H2479" s="1">
        <v>0.75737972460962077</v>
      </c>
      <c r="I2479" s="1">
        <v>1.4745954298029487</v>
      </c>
      <c r="J2479" s="1">
        <v>0.51171868477190385</v>
      </c>
      <c r="K2479" s="1">
        <v>5.3443878129559363E-2</v>
      </c>
    </row>
    <row r="2480" spans="3:11">
      <c r="C2480" s="2">
        <v>37360.124999993997</v>
      </c>
      <c r="D2480" s="1">
        <v>4</v>
      </c>
      <c r="E2480" s="1">
        <v>0.10133096766062499</v>
      </c>
      <c r="F2480" s="1"/>
      <c r="G2480" s="1">
        <v>1.4257681649543823</v>
      </c>
      <c r="H2480" s="1">
        <v>0.73601789505851489</v>
      </c>
      <c r="I2480" s="1">
        <v>1.2605066531592297</v>
      </c>
      <c r="J2480" s="1">
        <v>0.48431638775660263</v>
      </c>
      <c r="K2480" s="1">
        <v>3.8073645703687549E-2</v>
      </c>
    </row>
    <row r="2481" spans="3:11">
      <c r="C2481" s="2">
        <v>37360.166666660662</v>
      </c>
      <c r="D2481" s="1">
        <v>4</v>
      </c>
      <c r="E2481" s="1">
        <v>0.10133096766062499</v>
      </c>
      <c r="F2481" s="1"/>
      <c r="G2481" s="1">
        <v>1.3468933525066951</v>
      </c>
      <c r="H2481" s="1">
        <v>0.28278110962158876</v>
      </c>
      <c r="I2481" s="1">
        <v>0.51171868477190385</v>
      </c>
      <c r="J2481" s="1">
        <v>0.14147940570494869</v>
      </c>
      <c r="K2481" s="1">
        <v>0.47829446480837701</v>
      </c>
    </row>
    <row r="2482" spans="3:11">
      <c r="C2482" s="2">
        <v>37360.208333327326</v>
      </c>
      <c r="D2482" s="1">
        <v>4</v>
      </c>
      <c r="E2482" s="1">
        <v>0.10133096766062499</v>
      </c>
      <c r="F2482" s="1"/>
      <c r="G2482" s="1">
        <v>1.1778758972616532</v>
      </c>
      <c r="H2482" s="1">
        <v>0.31369523755687573</v>
      </c>
      <c r="I2482" s="1">
        <v>0.56512325864966828</v>
      </c>
      <c r="J2482" s="1">
        <v>0.12652942519447952</v>
      </c>
      <c r="K2482" s="1">
        <v>0.48833100305541982</v>
      </c>
    </row>
    <row r="2483" spans="3:11">
      <c r="C2483" s="2">
        <v>37360.24999999399</v>
      </c>
      <c r="D2483" s="1">
        <v>4</v>
      </c>
      <c r="E2483" s="1">
        <v>0.10133096766062499</v>
      </c>
      <c r="F2483" s="1"/>
      <c r="G2483" s="1">
        <v>1.0191114924792197</v>
      </c>
      <c r="H2483" s="1">
        <v>0.35785600584386379</v>
      </c>
      <c r="I2483" s="1">
        <v>0.55978280126189217</v>
      </c>
      <c r="J2483" s="1">
        <v>0.10278533850138141</v>
      </c>
      <c r="K2483" s="1">
        <v>0.41406062002730326</v>
      </c>
    </row>
    <row r="2484" spans="3:11">
      <c r="C2484" s="2">
        <v>37360.291666660654</v>
      </c>
      <c r="D2484" s="1">
        <v>4</v>
      </c>
      <c r="E2484" s="1">
        <v>0.10133096766062499</v>
      </c>
      <c r="F2484" s="1"/>
      <c r="G2484" s="1">
        <v>0.81120116156966271</v>
      </c>
      <c r="H2484" s="1">
        <v>0.38595831293558364</v>
      </c>
      <c r="I2484" s="1">
        <v>0.5063782273841273</v>
      </c>
      <c r="J2484" s="1">
        <v>6.1393998349837886E-2</v>
      </c>
      <c r="K2484" s="1">
        <v>0.32172446815450995</v>
      </c>
    </row>
    <row r="2485" spans="3:11">
      <c r="C2485" s="2">
        <v>37360.333333327319</v>
      </c>
      <c r="D2485" s="1">
        <v>4</v>
      </c>
      <c r="E2485" s="1">
        <v>0.10133096766062499</v>
      </c>
      <c r="F2485" s="1"/>
      <c r="G2485" s="1">
        <v>0.59983623167021549</v>
      </c>
      <c r="H2485" s="1">
        <v>0.40201677413085191</v>
      </c>
      <c r="I2485" s="1">
        <v>0.5304102856291214</v>
      </c>
      <c r="J2485" s="1">
        <v>3.9133661733057996E-2</v>
      </c>
      <c r="K2485" s="1">
        <v>0.27197698835612089</v>
      </c>
    </row>
    <row r="2486" spans="3:11">
      <c r="C2486" s="2">
        <v>37360.374999993983</v>
      </c>
      <c r="D2486" s="1">
        <v>4</v>
      </c>
      <c r="E2486" s="1">
        <v>0.10133096766062499</v>
      </c>
      <c r="F2486" s="1"/>
      <c r="G2486" s="1">
        <v>0.38796562058499207</v>
      </c>
      <c r="H2486" s="1">
        <v>0.41606792767671169</v>
      </c>
      <c r="I2486" s="1">
        <v>0.70130492203796813</v>
      </c>
      <c r="J2486" s="1">
        <v>1.3107985162734707E-2</v>
      </c>
      <c r="K2486" s="1">
        <v>0.29223471572887333</v>
      </c>
    </row>
    <row r="2487" spans="3:11">
      <c r="C2487" s="2">
        <v>37360.416666660647</v>
      </c>
      <c r="D2487" s="1">
        <v>4</v>
      </c>
      <c r="E2487" s="1">
        <v>0.10133096766062499</v>
      </c>
      <c r="F2487" s="1"/>
      <c r="G2487" s="1">
        <v>0.2085027759214968</v>
      </c>
      <c r="H2487" s="1">
        <v>0.46022869596369997</v>
      </c>
      <c r="I2487" s="1">
        <v>0.88520314375780995</v>
      </c>
      <c r="J2487" s="1">
        <v>3.2737060205030055E-3</v>
      </c>
      <c r="K2487" s="1">
        <v>0.38796562058499207</v>
      </c>
    </row>
    <row r="2488" spans="3:11">
      <c r="C2488" s="2">
        <v>37360.458333327311</v>
      </c>
      <c r="D2488" s="1">
        <v>4</v>
      </c>
      <c r="E2488" s="1">
        <v>0.10133096766062499</v>
      </c>
      <c r="F2488" s="1"/>
      <c r="G2488" s="1">
        <v>6.5634062467319759E-2</v>
      </c>
      <c r="H2488" s="1">
        <v>0.456214080664883</v>
      </c>
      <c r="I2488" s="1">
        <v>0.97330074160084235</v>
      </c>
      <c r="J2488" s="1">
        <v>1.6676029352828484E-3</v>
      </c>
      <c r="K2488" s="1">
        <v>0.54643165779245062</v>
      </c>
    </row>
    <row r="2489" spans="3:11">
      <c r="C2489" s="2">
        <v>37360.499999993976</v>
      </c>
      <c r="D2489" s="1">
        <v>4</v>
      </c>
      <c r="E2489" s="1">
        <v>0.10133096766062499</v>
      </c>
      <c r="F2489" s="1"/>
      <c r="G2489" s="1">
        <v>1.1809118106213538E-2</v>
      </c>
      <c r="H2489" s="1">
        <v>0.50103776999635075</v>
      </c>
      <c r="I2489" s="1">
        <v>0.95568122203223549</v>
      </c>
      <c r="J2489" s="1">
        <v>1.3587875768971349E-3</v>
      </c>
      <c r="K2489" s="1">
        <v>0.71999652289518568</v>
      </c>
    </row>
    <row r="2490" spans="3:11">
      <c r="C2490" s="2">
        <v>37360.54166666064</v>
      </c>
      <c r="D2490" s="1">
        <v>4</v>
      </c>
      <c r="E2490" s="1">
        <v>0.10133096766062499</v>
      </c>
      <c r="F2490" s="1"/>
      <c r="G2490" s="1">
        <v>2.6866936179557E-3</v>
      </c>
      <c r="H2490" s="1">
        <v>0.54109120040467451</v>
      </c>
      <c r="I2490" s="1">
        <v>0.83586848896571142</v>
      </c>
      <c r="J2490" s="1">
        <v>5.6858876968994623E-3</v>
      </c>
      <c r="K2490" s="1">
        <v>0.909870471153859</v>
      </c>
    </row>
    <row r="2491" spans="3:11">
      <c r="C2491" s="2">
        <v>37360.583333327304</v>
      </c>
      <c r="D2491" s="1">
        <v>4</v>
      </c>
      <c r="E2491" s="1">
        <v>0.10133096766062499</v>
      </c>
      <c r="F2491" s="1"/>
      <c r="G2491" s="1">
        <v>8.0980693732959144E-3</v>
      </c>
      <c r="H2491" s="1">
        <v>0.57313394473133306</v>
      </c>
      <c r="I2491" s="1">
        <v>0.82177287331082649</v>
      </c>
      <c r="J2491" s="1">
        <v>3.330357357152041E-2</v>
      </c>
      <c r="K2491" s="1">
        <v>0.97682464551456349</v>
      </c>
    </row>
    <row r="2492" spans="3:11">
      <c r="C2492" s="2">
        <v>37360.624999993968</v>
      </c>
      <c r="D2492" s="1">
        <v>4</v>
      </c>
      <c r="E2492" s="1">
        <v>0.10133096766062499</v>
      </c>
      <c r="F2492" s="1"/>
      <c r="G2492" s="1">
        <v>1.2365775416151182E-2</v>
      </c>
      <c r="H2492" s="1">
        <v>0.54109120040467451</v>
      </c>
      <c r="I2492" s="1">
        <v>1.0966373785810879</v>
      </c>
      <c r="J2492" s="1">
        <v>0.10542357035617002</v>
      </c>
      <c r="K2492" s="1">
        <v>1.0332071081341045</v>
      </c>
    </row>
    <row r="2493" spans="3:11">
      <c r="C2493" s="2">
        <v>37360.666666660632</v>
      </c>
      <c r="D2493" s="1">
        <v>4</v>
      </c>
      <c r="E2493" s="1">
        <v>0.10133096766062499</v>
      </c>
      <c r="F2493" s="1"/>
      <c r="G2493" s="1">
        <v>4.3870206403782879E-3</v>
      </c>
      <c r="H2493" s="1">
        <v>0.49234561835423685</v>
      </c>
      <c r="I2493" s="1">
        <v>1.2830423138585685</v>
      </c>
      <c r="J2493" s="1">
        <v>0.17473989696690956</v>
      </c>
      <c r="K2493" s="1">
        <v>1.0966373785810879</v>
      </c>
    </row>
    <row r="2494" spans="3:11">
      <c r="C2494" s="2">
        <v>37360.708333327297</v>
      </c>
      <c r="D2494" s="1">
        <v>4</v>
      </c>
      <c r="E2494" s="1">
        <v>0.10133096766062499</v>
      </c>
      <c r="F2494" s="1"/>
      <c r="G2494" s="1">
        <v>1.385019490931823E-2</v>
      </c>
      <c r="H2494" s="1">
        <v>0.44818485006724879</v>
      </c>
      <c r="I2494" s="1">
        <v>1.4407919387539412</v>
      </c>
      <c r="J2494" s="1">
        <v>0.25306977614155202</v>
      </c>
      <c r="K2494" s="1">
        <v>1.1928996710612121</v>
      </c>
    </row>
    <row r="2495" spans="3:11">
      <c r="C2495" s="2">
        <v>37360.749999993961</v>
      </c>
      <c r="D2495" s="1">
        <v>4</v>
      </c>
      <c r="E2495" s="1">
        <v>0.10133096766062499</v>
      </c>
      <c r="F2495" s="1"/>
      <c r="G2495" s="1">
        <v>1.3664642472672345E-2</v>
      </c>
      <c r="H2495" s="1">
        <v>0.44617754241784013</v>
      </c>
      <c r="I2495" s="1">
        <v>1.5109186116940472</v>
      </c>
      <c r="J2495" s="1">
        <v>0.34179754464859535</v>
      </c>
      <c r="K2495" s="1">
        <v>1.3844527870055938</v>
      </c>
    </row>
    <row r="2496" spans="3:11">
      <c r="C2496" s="2">
        <v>37360.791666660625</v>
      </c>
      <c r="D2496" s="1">
        <v>4</v>
      </c>
      <c r="E2496" s="1">
        <v>0.10133096766062499</v>
      </c>
      <c r="F2496" s="1"/>
      <c r="G2496" s="1">
        <v>1.6633481459006446E-2</v>
      </c>
      <c r="H2496" s="1">
        <v>0.4803017724577856</v>
      </c>
      <c r="I2496" s="1">
        <v>1.4295241084042718</v>
      </c>
      <c r="J2496" s="1">
        <v>0.39800215883203488</v>
      </c>
      <c r="K2496" s="1">
        <v>1.4745954298029487</v>
      </c>
    </row>
    <row r="2497" spans="3:11">
      <c r="C2497" s="2">
        <v>37360.833333327289</v>
      </c>
      <c r="D2497" s="1">
        <v>4</v>
      </c>
      <c r="E2497" s="1">
        <v>0.10133096766062499</v>
      </c>
      <c r="F2497" s="1"/>
      <c r="G2497" s="1">
        <v>7.3558596267123896E-3</v>
      </c>
      <c r="H2497" s="1">
        <v>0.58381485950688627</v>
      </c>
      <c r="I2497" s="1">
        <v>1.2304591055601108</v>
      </c>
      <c r="J2497" s="1">
        <v>0.56512325864966828</v>
      </c>
      <c r="K2497" s="1">
        <v>1.5343098978829122</v>
      </c>
    </row>
    <row r="2498" spans="3:11">
      <c r="C2498" s="2">
        <v>37360.874999993954</v>
      </c>
      <c r="D2498" s="1">
        <v>4</v>
      </c>
      <c r="E2498" s="1">
        <v>0.10133096766062499</v>
      </c>
      <c r="F2498" s="1"/>
      <c r="G2498" s="1">
        <v>7.1703071900665162E-3</v>
      </c>
      <c r="H2498" s="1">
        <v>0.7226667515890739</v>
      </c>
      <c r="I2498" s="1">
        <v>1.1328045758629748</v>
      </c>
      <c r="J2498" s="1">
        <v>0.42610446592375451</v>
      </c>
      <c r="K2498" s="1">
        <v>1.5781685594870332</v>
      </c>
    </row>
    <row r="2499" spans="3:11">
      <c r="C2499" s="2">
        <v>37360.916666660618</v>
      </c>
      <c r="D2499" s="1">
        <v>4</v>
      </c>
      <c r="E2499" s="1">
        <v>0.10133096766062499</v>
      </c>
      <c r="F2499" s="1"/>
      <c r="G2499" s="1">
        <v>1.2922432726088822E-2</v>
      </c>
      <c r="H2499" s="1">
        <v>0.71999652289518568</v>
      </c>
      <c r="I2499" s="1">
        <v>1.0931134746673667</v>
      </c>
      <c r="J2499" s="1">
        <v>0.30365869930983291</v>
      </c>
      <c r="K2499" s="1">
        <v>1.6688097934688846</v>
      </c>
    </row>
    <row r="2500" spans="3:11">
      <c r="C2500" s="2">
        <v>37360.958333327282</v>
      </c>
      <c r="D2500" s="1">
        <v>4</v>
      </c>
      <c r="E2500" s="1">
        <v>0.10133096766062499</v>
      </c>
      <c r="F2500" s="1"/>
      <c r="G2500" s="1">
        <v>1.7932348515527607E-2</v>
      </c>
      <c r="H2500" s="1">
        <v>0.51171868477190385</v>
      </c>
      <c r="I2500" s="1">
        <v>1.1252926889631953</v>
      </c>
      <c r="J2500" s="1">
        <v>0.2341625639269832</v>
      </c>
      <c r="K2500" s="1">
        <v>1.7272880089410472</v>
      </c>
    </row>
    <row r="2501" spans="3:11">
      <c r="C2501" s="2">
        <v>37360.999999993946</v>
      </c>
      <c r="D2501" s="1">
        <v>4</v>
      </c>
      <c r="E2501" s="1">
        <v>0.10133096766062499</v>
      </c>
      <c r="F2501" s="1"/>
      <c r="G2501" s="1">
        <v>5.5033902173615049E-2</v>
      </c>
      <c r="H2501" s="1">
        <v>0.22470895781969871</v>
      </c>
      <c r="I2501" s="1">
        <v>1.1515842931124243</v>
      </c>
      <c r="J2501" s="1">
        <v>0.12828824643100528</v>
      </c>
      <c r="K2501" s="1">
        <v>1.741907562809087</v>
      </c>
    </row>
    <row r="2502" spans="3:11">
      <c r="C2502" s="2">
        <v>37361.041666660611</v>
      </c>
      <c r="D2502" s="1">
        <v>4</v>
      </c>
      <c r="E2502" s="1">
        <v>0.10133096766062499</v>
      </c>
      <c r="F2502" s="1"/>
      <c r="G2502" s="1">
        <v>0.15730879683368082</v>
      </c>
      <c r="H2502" s="1">
        <v>8.9594179227437939E-2</v>
      </c>
      <c r="I2502" s="1">
        <v>1.0684461472713174</v>
      </c>
      <c r="J2502" s="1">
        <v>5.3973886144244594E-2</v>
      </c>
      <c r="K2502" s="1">
        <v>1.8071981210825636</v>
      </c>
    </row>
    <row r="2503" spans="3:11">
      <c r="C2503" s="2">
        <v>37361.083333327275</v>
      </c>
      <c r="D2503" s="1">
        <v>4</v>
      </c>
      <c r="E2503" s="1">
        <v>0.10133096766062499</v>
      </c>
      <c r="F2503" s="1"/>
      <c r="G2503" s="1">
        <v>0.20445123044694635</v>
      </c>
      <c r="H2503" s="1">
        <v>3.330357357152041E-2</v>
      </c>
      <c r="I2503" s="1">
        <v>0.96272902985967856</v>
      </c>
      <c r="J2503" s="1">
        <v>3.754363768900229E-2</v>
      </c>
      <c r="K2503" s="1">
        <v>1.8750657938688546</v>
      </c>
    </row>
    <row r="2504" spans="3:11">
      <c r="C2504" s="2">
        <v>37361.124999993939</v>
      </c>
      <c r="D2504" s="1">
        <v>4</v>
      </c>
      <c r="E2504" s="1">
        <v>0.10133096766062499</v>
      </c>
      <c r="F2504" s="1"/>
      <c r="G2504" s="1">
        <v>0.26792544288157044</v>
      </c>
      <c r="H2504" s="1">
        <v>2.5353453351241863E-2</v>
      </c>
      <c r="I2504" s="1">
        <v>0.909870471153859</v>
      </c>
      <c r="J2504" s="1">
        <v>5.8213950261726467E-2</v>
      </c>
      <c r="K2504" s="1">
        <v>1.9393614838769193</v>
      </c>
    </row>
    <row r="2505" spans="3:11">
      <c r="C2505" s="2">
        <v>37361.166666660603</v>
      </c>
      <c r="D2505" s="1">
        <v>4</v>
      </c>
      <c r="E2505" s="1">
        <v>0.10133096766062499</v>
      </c>
      <c r="F2505" s="1"/>
      <c r="G2505" s="1">
        <v>0.10630298097443298</v>
      </c>
      <c r="H2505" s="1">
        <v>0.18419350307419402</v>
      </c>
      <c r="I2505" s="1">
        <v>0.92396608680874381</v>
      </c>
      <c r="J2505" s="1">
        <v>9.5824888664629675E-3</v>
      </c>
      <c r="K2505" s="1">
        <v>1.3806968435557034</v>
      </c>
    </row>
    <row r="2506" spans="3:11">
      <c r="C2506" s="2">
        <v>37361.208333327268</v>
      </c>
      <c r="D2506" s="1">
        <v>4</v>
      </c>
      <c r="E2506" s="1">
        <v>0.10133096766062499</v>
      </c>
      <c r="F2506" s="1"/>
      <c r="G2506" s="1">
        <v>0.11070003406574744</v>
      </c>
      <c r="H2506" s="1">
        <v>0.25171926098336861</v>
      </c>
      <c r="I2506" s="1">
        <v>1.1440724062126448</v>
      </c>
      <c r="J2506" s="1">
        <v>6.6136498801288657E-3</v>
      </c>
      <c r="K2506" s="1">
        <v>1.4670835429031697</v>
      </c>
    </row>
    <row r="2507" spans="3:11">
      <c r="C2507" s="2">
        <v>37361.249999993932</v>
      </c>
      <c r="D2507" s="1">
        <v>4</v>
      </c>
      <c r="E2507" s="1">
        <v>0.10133096766062499</v>
      </c>
      <c r="F2507" s="1"/>
      <c r="G2507" s="1">
        <v>0.12213237210316502</v>
      </c>
      <c r="H2507" s="1">
        <v>0.27737904898885479</v>
      </c>
      <c r="I2507" s="1">
        <v>1.4220122215044919</v>
      </c>
      <c r="J2507" s="1">
        <v>1.5149061965839393E-2</v>
      </c>
      <c r="K2507" s="1">
        <v>1.4992229685996146</v>
      </c>
    </row>
    <row r="2508" spans="3:11">
      <c r="C2508" s="2">
        <v>37361.291666660596</v>
      </c>
      <c r="D2508" s="1">
        <v>4</v>
      </c>
      <c r="E2508" s="1">
        <v>0.10133096766062499</v>
      </c>
      <c r="F2508" s="1"/>
      <c r="G2508" s="1">
        <v>0.14499704817800024</v>
      </c>
      <c r="H2508" s="1">
        <v>0.24901823066700152</v>
      </c>
      <c r="I2508" s="1">
        <v>1.3243576918073565</v>
      </c>
      <c r="J2508" s="1">
        <v>3.1713549527464704E-2</v>
      </c>
      <c r="K2508" s="1">
        <v>1.5079947009204395</v>
      </c>
    </row>
    <row r="2509" spans="3:11">
      <c r="C2509" s="2">
        <v>37361.33333332726</v>
      </c>
      <c r="D2509" s="1">
        <v>4</v>
      </c>
      <c r="E2509" s="1">
        <v>0.10133096766062499</v>
      </c>
      <c r="F2509" s="1"/>
      <c r="G2509" s="1">
        <v>0.12125296148490214</v>
      </c>
      <c r="H2509" s="1">
        <v>0.20715226076331331</v>
      </c>
      <c r="I2509" s="1">
        <v>1.0332071081341045</v>
      </c>
      <c r="J2509" s="1">
        <v>5.3973886144244594E-2</v>
      </c>
      <c r="K2509" s="1">
        <v>1.4332800518541613</v>
      </c>
    </row>
    <row r="2510" spans="3:11">
      <c r="C2510" s="2">
        <v>37361.374999993925</v>
      </c>
      <c r="D2510" s="1">
        <v>4</v>
      </c>
      <c r="E2510" s="1">
        <v>0.10133096766062499</v>
      </c>
      <c r="F2510" s="1"/>
      <c r="G2510" s="1">
        <v>4.9203814012077463E-2</v>
      </c>
      <c r="H2510" s="1">
        <v>0.18689453339056089</v>
      </c>
      <c r="I2510" s="1">
        <v>0.87463143201664617</v>
      </c>
      <c r="J2510" s="1">
        <v>4.8143797982707008E-2</v>
      </c>
      <c r="K2510" s="1">
        <v>1.4445478822038309</v>
      </c>
    </row>
    <row r="2511" spans="3:11">
      <c r="C2511" s="2">
        <v>37361.416666660589</v>
      </c>
      <c r="D2511" s="1">
        <v>4</v>
      </c>
      <c r="E2511" s="1">
        <v>0.10133096766062499</v>
      </c>
      <c r="F2511" s="1"/>
      <c r="G2511" s="1">
        <v>1.1623565669567652E-2</v>
      </c>
      <c r="H2511" s="1">
        <v>0.17879144244146006</v>
      </c>
      <c r="I2511" s="1">
        <v>0.76539041069128544</v>
      </c>
      <c r="J2511" s="1">
        <v>5.0793838056133175E-2</v>
      </c>
      <c r="K2511" s="1">
        <v>1.5577011840717769</v>
      </c>
    </row>
    <row r="2512" spans="3:11">
      <c r="C2512" s="2">
        <v>37361.458333327253</v>
      </c>
      <c r="D2512" s="1">
        <v>4</v>
      </c>
      <c r="E2512" s="1">
        <v>0.10133096766062499</v>
      </c>
      <c r="F2512" s="1"/>
      <c r="G2512" s="1">
        <v>1.6984844711214198E-3</v>
      </c>
      <c r="H2512" s="1">
        <v>0.18149247275782693</v>
      </c>
      <c r="I2512" s="1">
        <v>0.65057057685409203</v>
      </c>
      <c r="J2512" s="1">
        <v>5.5563910188300307E-2</v>
      </c>
      <c r="K2512" s="1">
        <v>1.6892771688841413</v>
      </c>
    </row>
    <row r="2513" spans="3:11">
      <c r="C2513" s="2">
        <v>37361.499999993917</v>
      </c>
      <c r="D2513" s="1">
        <v>4</v>
      </c>
      <c r="E2513" s="1">
        <v>0.10133096766062499</v>
      </c>
      <c r="F2513" s="1"/>
      <c r="G2513" s="1">
        <v>1.6058398636057058E-3</v>
      </c>
      <c r="H2513" s="1">
        <v>0.14323822694147453</v>
      </c>
      <c r="I2513" s="1">
        <v>0.65324080554797992</v>
      </c>
      <c r="J2513" s="1">
        <v>7.1464150628857359E-2</v>
      </c>
      <c r="K2513" s="1">
        <v>1.8036261383043379</v>
      </c>
    </row>
    <row r="2514" spans="3:11">
      <c r="C2514" s="2">
        <v>37361.541666660582</v>
      </c>
      <c r="D2514" s="1">
        <v>4</v>
      </c>
      <c r="E2514" s="1">
        <v>0.10133096766062499</v>
      </c>
      <c r="F2514" s="1"/>
      <c r="G2514" s="1">
        <v>6.4280974434829862E-3</v>
      </c>
      <c r="H2514" s="1">
        <v>0.16258526054325814</v>
      </c>
      <c r="I2514" s="1">
        <v>0.73601789505851489</v>
      </c>
      <c r="J2514" s="1">
        <v>0.12828824643100528</v>
      </c>
      <c r="K2514" s="1">
        <v>1.8786377766470803</v>
      </c>
    </row>
    <row r="2515" spans="3:11">
      <c r="C2515" s="2">
        <v>37361.583333327246</v>
      </c>
      <c r="D2515" s="1">
        <v>4</v>
      </c>
      <c r="E2515" s="1">
        <v>0.10133096766062499</v>
      </c>
      <c r="F2515" s="1"/>
      <c r="G2515" s="1">
        <v>1.4035747345964109E-2</v>
      </c>
      <c r="H2515" s="1">
        <v>0.29223471572887333</v>
      </c>
      <c r="I2515" s="1">
        <v>0.79005773808733448</v>
      </c>
      <c r="J2515" s="1">
        <v>0.21120380623786389</v>
      </c>
      <c r="K2515" s="1">
        <v>1.9018556647055485</v>
      </c>
    </row>
    <row r="2516" spans="3:11">
      <c r="C2516" s="2">
        <v>37361.62499999391</v>
      </c>
      <c r="D2516" s="1">
        <v>4</v>
      </c>
      <c r="E2516" s="1">
        <v>0.10133096766062499</v>
      </c>
      <c r="F2516" s="1"/>
      <c r="G2516" s="1">
        <v>2.4823445336556661E-2</v>
      </c>
      <c r="H2516" s="1">
        <v>0.44216292711902294</v>
      </c>
      <c r="I2516" s="1">
        <v>0.69863469334407979</v>
      </c>
      <c r="J2516" s="1">
        <v>0.27602853383067139</v>
      </c>
      <c r="K2516" s="1">
        <v>1.9161435958184516</v>
      </c>
    </row>
    <row r="2517" spans="3:11">
      <c r="C2517" s="2">
        <v>37361.666666660574</v>
      </c>
      <c r="D2517" s="1">
        <v>4</v>
      </c>
      <c r="E2517" s="1">
        <v>0.10133096766062499</v>
      </c>
      <c r="F2517" s="1"/>
      <c r="G2517" s="1">
        <v>6.1924006364523117E-2</v>
      </c>
      <c r="H2517" s="1">
        <v>0.57580417342522139</v>
      </c>
      <c r="I2517" s="1">
        <v>0.54643165779245062</v>
      </c>
      <c r="J2517" s="1">
        <v>0.33979023699918681</v>
      </c>
      <c r="K2517" s="1">
        <v>1.9482914408224838</v>
      </c>
    </row>
    <row r="2518" spans="3:11">
      <c r="C2518" s="2">
        <v>37361.708333327239</v>
      </c>
      <c r="D2518" s="1">
        <v>4</v>
      </c>
      <c r="E2518" s="1">
        <v>0.10133096766062499</v>
      </c>
      <c r="F2518" s="1"/>
      <c r="G2518" s="1">
        <v>2.9063509454038534E-2</v>
      </c>
      <c r="H2518" s="1">
        <v>0.67727286379297402</v>
      </c>
      <c r="I2518" s="1">
        <v>0.4301190812225717</v>
      </c>
      <c r="J2518" s="1">
        <v>0.40201677413085191</v>
      </c>
      <c r="K2518" s="1">
        <v>1.9625793719353872</v>
      </c>
    </row>
    <row r="2519" spans="3:11">
      <c r="C2519" s="2">
        <v>37361.749999993903</v>
      </c>
      <c r="D2519" s="1">
        <v>4</v>
      </c>
      <c r="E2519" s="1">
        <v>0.10133096766062499</v>
      </c>
      <c r="F2519" s="1"/>
      <c r="G2519" s="1">
        <v>1.5131952560899912E-3</v>
      </c>
      <c r="H2519" s="1">
        <v>0.87110752810292469</v>
      </c>
      <c r="I2519" s="1">
        <v>0.29964408401101572</v>
      </c>
      <c r="J2519" s="1">
        <v>0.47227254186015144</v>
      </c>
      <c r="K2519" s="1">
        <v>1.9518634236007095</v>
      </c>
    </row>
    <row r="2520" spans="3:11">
      <c r="C2520" s="2">
        <v>37361.791666660567</v>
      </c>
      <c r="D2520" s="1">
        <v>4</v>
      </c>
      <c r="E2520" s="1">
        <v>0.10133096766062499</v>
      </c>
      <c r="F2520" s="1"/>
      <c r="G2520" s="1">
        <v>0</v>
      </c>
      <c r="H2520" s="1">
        <v>0.95215731811851434</v>
      </c>
      <c r="I2520" s="1">
        <v>0.21525535171241428</v>
      </c>
      <c r="J2520" s="1">
        <v>0.54643165779245062</v>
      </c>
      <c r="K2520" s="1">
        <v>1.9340035097095807</v>
      </c>
    </row>
    <row r="2521" spans="3:11">
      <c r="C2521" s="2">
        <v>37361.833333327231</v>
      </c>
      <c r="D2521" s="1">
        <v>4</v>
      </c>
      <c r="E2521" s="1">
        <v>0.10133096766062499</v>
      </c>
      <c r="F2521" s="1"/>
      <c r="G2521" s="1">
        <v>1.2661429693814213E-3</v>
      </c>
      <c r="H2521" s="1">
        <v>1.1478283496625348</v>
      </c>
      <c r="I2521" s="1">
        <v>0.14851469065105183</v>
      </c>
      <c r="J2521" s="1">
        <v>0.69863469334407979</v>
      </c>
      <c r="K2521" s="1">
        <v>1.9429334666551454</v>
      </c>
    </row>
    <row r="2522" spans="3:11">
      <c r="C2522" s="2">
        <v>37361.874999993895</v>
      </c>
      <c r="D2522" s="1">
        <v>4</v>
      </c>
      <c r="E2522" s="1">
        <v>0.10133096766062499</v>
      </c>
      <c r="F2522" s="1"/>
      <c r="G2522" s="1">
        <v>1.0695803486338249E-2</v>
      </c>
      <c r="H2522" s="1">
        <v>0.81120116156966271</v>
      </c>
      <c r="I2522" s="1">
        <v>9.7508874791804007E-2</v>
      </c>
      <c r="J2522" s="1">
        <v>0.9697768376871212</v>
      </c>
      <c r="K2522" s="1">
        <v>1.9518634236007095</v>
      </c>
    </row>
    <row r="2523" spans="3:11">
      <c r="C2523" s="2">
        <v>37361.91666666056</v>
      </c>
      <c r="D2523" s="1">
        <v>4</v>
      </c>
      <c r="E2523" s="1">
        <v>0.10133096766062499</v>
      </c>
      <c r="F2523" s="1"/>
      <c r="G2523" s="1">
        <v>1.7004586332298205E-2</v>
      </c>
      <c r="H2523" s="1">
        <v>0.35785600584386379</v>
      </c>
      <c r="I2523" s="1">
        <v>5.8743958276411726E-2</v>
      </c>
      <c r="J2523" s="1">
        <v>1.1215367455133056</v>
      </c>
      <c r="K2523" s="1">
        <v>1.9949372521189463</v>
      </c>
    </row>
    <row r="2524" spans="3:11">
      <c r="C2524" s="2">
        <v>37361.958333327224</v>
      </c>
      <c r="D2524" s="1">
        <v>4</v>
      </c>
      <c r="E2524" s="1">
        <v>0.10133096766062499</v>
      </c>
      <c r="F2524" s="1"/>
      <c r="G2524" s="1">
        <v>2.0715635065215832E-2</v>
      </c>
      <c r="H2524" s="1">
        <v>0.40201677413085191</v>
      </c>
      <c r="I2524" s="1">
        <v>2.0344530191924073E-2</v>
      </c>
      <c r="J2524" s="1">
        <v>1.1252926889631953</v>
      </c>
      <c r="K2524" s="1">
        <v>1.9518634236007095</v>
      </c>
    </row>
    <row r="2525" spans="3:11">
      <c r="C2525" s="2">
        <v>37361.999999993888</v>
      </c>
      <c r="D2525" s="1">
        <v>4</v>
      </c>
      <c r="E2525" s="1">
        <v>0.10133096766062499</v>
      </c>
      <c r="F2525" s="1"/>
      <c r="G2525" s="1">
        <v>1.8674558262111129E-2</v>
      </c>
      <c r="H2525" s="1">
        <v>0.24361617003426755</v>
      </c>
      <c r="I2525" s="1">
        <v>5.8714401335453418E-3</v>
      </c>
      <c r="J2525" s="1">
        <v>1.0402549159615471</v>
      </c>
      <c r="K2525" s="1">
        <v>1.7857662244132089</v>
      </c>
    </row>
    <row r="2526" spans="3:11">
      <c r="C2526" s="2">
        <v>37362.041666660552</v>
      </c>
      <c r="D2526" s="1">
        <v>4</v>
      </c>
      <c r="E2526" s="1">
        <v>0.10133096766062499</v>
      </c>
      <c r="F2526" s="1"/>
      <c r="G2526" s="1">
        <v>2.3233421292500923E-2</v>
      </c>
      <c r="H2526" s="1">
        <v>0.18554401823237751</v>
      </c>
      <c r="I2526" s="1">
        <v>2.4087597954085579E-3</v>
      </c>
      <c r="J2526" s="1">
        <v>0.81120116156966271</v>
      </c>
      <c r="K2526" s="1">
        <v>1.7682227597715598</v>
      </c>
    </row>
    <row r="2527" spans="3:11">
      <c r="C2527" s="2">
        <v>37362.083333327217</v>
      </c>
      <c r="D2527" s="1">
        <v>4</v>
      </c>
      <c r="E2527" s="1">
        <v>0.10133096766062499</v>
      </c>
      <c r="F2527" s="1"/>
      <c r="G2527" s="1">
        <v>5.5563910188300307E-2</v>
      </c>
      <c r="H2527" s="1">
        <v>0.12916765704926816</v>
      </c>
      <c r="I2527" s="1">
        <v>1.2365775416151182E-2</v>
      </c>
      <c r="J2527" s="1">
        <v>0.56245302995578039</v>
      </c>
      <c r="K2527" s="1">
        <v>1.7964821727478866</v>
      </c>
    </row>
    <row r="2528" spans="3:11">
      <c r="C2528" s="2">
        <v>37362.124999993881</v>
      </c>
      <c r="D2528" s="1">
        <v>4</v>
      </c>
      <c r="E2528" s="1">
        <v>0.10133096766062499</v>
      </c>
      <c r="F2528" s="1"/>
      <c r="G2528" s="1">
        <v>6.9874126584801674E-2</v>
      </c>
      <c r="H2528" s="1">
        <v>4.6023765923966065E-2</v>
      </c>
      <c r="I2528" s="1">
        <v>3.701362967431706E-2</v>
      </c>
      <c r="J2528" s="1">
        <v>0.43814831182020597</v>
      </c>
      <c r="K2528" s="1">
        <v>1.7506792951299119</v>
      </c>
    </row>
    <row r="2529" spans="3:11">
      <c r="C2529" s="2">
        <v>37362.166666660545</v>
      </c>
      <c r="D2529" s="1">
        <v>4</v>
      </c>
      <c r="E2529" s="1">
        <v>0.10133096766062499</v>
      </c>
      <c r="F2529" s="1"/>
      <c r="G2529" s="1">
        <v>0.45420677301547435</v>
      </c>
      <c r="H2529" s="1">
        <v>0.29964408401101572</v>
      </c>
      <c r="I2529" s="1">
        <v>3.0263905121799832E-3</v>
      </c>
      <c r="J2529" s="1">
        <v>3.9663669747743227E-2</v>
      </c>
      <c r="K2529" s="1">
        <v>1.219191275210441</v>
      </c>
    </row>
    <row r="2530" spans="3:11">
      <c r="C2530" s="2">
        <v>37362.208333327209</v>
      </c>
      <c r="D2530" s="1">
        <v>4</v>
      </c>
      <c r="E2530" s="1">
        <v>0.10133096766062499</v>
      </c>
      <c r="F2530" s="1"/>
      <c r="G2530" s="1">
        <v>0.51438891346579174</v>
      </c>
      <c r="H2530" s="1">
        <v>0.27197698835612089</v>
      </c>
      <c r="I2530" s="1">
        <v>2.1617075086999876E-3</v>
      </c>
      <c r="J2530" s="1">
        <v>3.4893597615576116E-2</v>
      </c>
      <c r="K2530" s="1">
        <v>1.1515842931124243</v>
      </c>
    </row>
    <row r="2531" spans="3:11">
      <c r="C2531" s="2">
        <v>37362.249999993874</v>
      </c>
      <c r="D2531" s="1">
        <v>4</v>
      </c>
      <c r="E2531" s="1">
        <v>0.10133096766062499</v>
      </c>
      <c r="F2531" s="1"/>
      <c r="G2531" s="1">
        <v>0.5304102856291214</v>
      </c>
      <c r="H2531" s="1">
        <v>0.28008007930522189</v>
      </c>
      <c r="I2531" s="1">
        <v>2.192589044538559E-3</v>
      </c>
      <c r="J2531" s="1">
        <v>2.1457844811799354E-2</v>
      </c>
      <c r="K2531" s="1">
        <v>1.0437788198752682</v>
      </c>
    </row>
    <row r="2532" spans="3:11">
      <c r="C2532" s="2">
        <v>37362.291666660538</v>
      </c>
      <c r="D2532" s="1">
        <v>4</v>
      </c>
      <c r="E2532" s="1">
        <v>0.10133096766062499</v>
      </c>
      <c r="F2532" s="1"/>
      <c r="G2532" s="1">
        <v>0.4662506189119256</v>
      </c>
      <c r="H2532" s="1">
        <v>0.28683265509613937</v>
      </c>
      <c r="I2532" s="1">
        <v>2.7484566896328415E-3</v>
      </c>
      <c r="J2532" s="1">
        <v>1.886011069875702E-2</v>
      </c>
      <c r="K2532" s="1">
        <v>0.87463143201664617</v>
      </c>
    </row>
    <row r="2533" spans="3:11">
      <c r="C2533" s="2">
        <v>37362.333333327202</v>
      </c>
      <c r="D2533" s="1">
        <v>4</v>
      </c>
      <c r="E2533" s="1">
        <v>0.10133096766062499</v>
      </c>
      <c r="F2533" s="1"/>
      <c r="G2533" s="1">
        <v>0.27602853383067139</v>
      </c>
      <c r="H2533" s="1">
        <v>0.26792544288157044</v>
      </c>
      <c r="I2533" s="1">
        <v>2.9955089763414118E-3</v>
      </c>
      <c r="J2533" s="1">
        <v>2.1457844811799354E-2</v>
      </c>
      <c r="K2533" s="1">
        <v>0.65858126293575636</v>
      </c>
    </row>
    <row r="2534" spans="3:11">
      <c r="C2534" s="2">
        <v>37362.374999993866</v>
      </c>
      <c r="D2534" s="1">
        <v>4</v>
      </c>
      <c r="E2534" s="1">
        <v>0.10133096766062499</v>
      </c>
      <c r="F2534" s="1"/>
      <c r="G2534" s="1">
        <v>0.13004706766753107</v>
      </c>
      <c r="H2534" s="1">
        <v>0.22470895781969871</v>
      </c>
      <c r="I2534" s="1">
        <v>7.7269645000041546E-3</v>
      </c>
      <c r="J2534" s="1">
        <v>3.0653533498094219E-2</v>
      </c>
      <c r="K2534" s="1">
        <v>0.47427984950955981</v>
      </c>
    </row>
    <row r="2535" spans="3:11">
      <c r="C2535" s="2">
        <v>37362.416666660531</v>
      </c>
      <c r="D2535" s="1">
        <v>4</v>
      </c>
      <c r="E2535" s="1">
        <v>0.10133096766062499</v>
      </c>
      <c r="F2535" s="1"/>
      <c r="G2535" s="1">
        <v>3.5953613644946578E-2</v>
      </c>
      <c r="H2535" s="1">
        <v>0.19904916981421233</v>
      </c>
      <c r="I2535" s="1">
        <v>1.5334614402485278E-2</v>
      </c>
      <c r="J2535" s="1">
        <v>4.7083781953336526E-2</v>
      </c>
      <c r="K2535" s="1">
        <v>0.41004600472848607</v>
      </c>
    </row>
    <row r="2536" spans="3:11">
      <c r="C2536" s="2">
        <v>37362.458333327195</v>
      </c>
      <c r="D2536" s="1">
        <v>4</v>
      </c>
      <c r="E2536" s="1">
        <v>0.10133096766062499</v>
      </c>
      <c r="F2536" s="1"/>
      <c r="G2536" s="1">
        <v>2.4087597954085579E-3</v>
      </c>
      <c r="H2536" s="1">
        <v>0.18959556370692801</v>
      </c>
      <c r="I2536" s="1">
        <v>1.9973425318632304E-2</v>
      </c>
      <c r="J2536" s="1">
        <v>5.9803974305782173E-2</v>
      </c>
      <c r="K2536" s="1">
        <v>0.44216292711902294</v>
      </c>
    </row>
    <row r="2537" spans="3:11">
      <c r="C2537" s="2">
        <v>37362.499999993859</v>
      </c>
      <c r="D2537" s="1">
        <v>4</v>
      </c>
      <c r="E2537" s="1">
        <v>0.10133096766062499</v>
      </c>
      <c r="F2537" s="1"/>
      <c r="G2537" s="1">
        <v>1.2352614335428499E-3</v>
      </c>
      <c r="H2537" s="1">
        <v>0.21390483655423079</v>
      </c>
      <c r="I2537" s="1">
        <v>1.626237658571468E-2</v>
      </c>
      <c r="J2537" s="1">
        <v>7.0934142614172122E-2</v>
      </c>
      <c r="K2537" s="1">
        <v>0.55177211518022728</v>
      </c>
    </row>
    <row r="2538" spans="3:11">
      <c r="C2538" s="2">
        <v>37362.541666660523</v>
      </c>
      <c r="D2538" s="1">
        <v>4</v>
      </c>
      <c r="E2538" s="1">
        <v>0.10133096766062499</v>
      </c>
      <c r="F2538" s="1"/>
      <c r="G2538" s="1">
        <v>3.0572720480185542E-3</v>
      </c>
      <c r="H2538" s="1">
        <v>0.22876050329424921</v>
      </c>
      <c r="I2538" s="1">
        <v>4.3870206403782879E-3</v>
      </c>
      <c r="J2538" s="1">
        <v>8.9594179227437939E-2</v>
      </c>
      <c r="K2538" s="1">
        <v>0.69062400726241491</v>
      </c>
    </row>
    <row r="2539" spans="3:11">
      <c r="C2539" s="2">
        <v>37362.583333327188</v>
      </c>
      <c r="D2539" s="1">
        <v>4</v>
      </c>
      <c r="E2539" s="1">
        <v>0.10133096766062499</v>
      </c>
      <c r="F2539" s="1"/>
      <c r="G2539" s="1">
        <v>3.2737060205030055E-3</v>
      </c>
      <c r="H2539" s="1">
        <v>0.27062647319793748</v>
      </c>
      <c r="I2539" s="1">
        <v>2.6866936179557E-3</v>
      </c>
      <c r="J2539" s="1">
        <v>8.5197126136123486E-2</v>
      </c>
      <c r="K2539" s="1">
        <v>0.746698809834068</v>
      </c>
    </row>
    <row r="2540" spans="3:11">
      <c r="C2540" s="2">
        <v>37362.624999993852</v>
      </c>
      <c r="D2540" s="1">
        <v>4</v>
      </c>
      <c r="E2540" s="1">
        <v>0.10133096766062499</v>
      </c>
      <c r="F2540" s="1"/>
      <c r="G2540" s="1">
        <v>2.7175751537942701E-3</v>
      </c>
      <c r="H2540" s="1">
        <v>0.34982677524622963</v>
      </c>
      <c r="I2540" s="1">
        <v>2.7793382254714129E-3</v>
      </c>
      <c r="J2540" s="1">
        <v>6.404403842326406E-2</v>
      </c>
      <c r="K2540" s="1">
        <v>0.77596212243244922</v>
      </c>
    </row>
    <row r="2541" spans="3:11">
      <c r="C2541" s="2">
        <v>37362.666666660516</v>
      </c>
      <c r="D2541" s="1">
        <v>4</v>
      </c>
      <c r="E2541" s="1">
        <v>0.10133096766062499</v>
      </c>
      <c r="F2541" s="1"/>
      <c r="G2541" s="1">
        <v>5.9803974305782173E-2</v>
      </c>
      <c r="H2541" s="1">
        <v>0.4803017724577856</v>
      </c>
      <c r="I2541" s="1">
        <v>2.4396413312471293E-3</v>
      </c>
      <c r="J2541" s="1">
        <v>5.5563910188300307E-2</v>
      </c>
      <c r="K2541" s="1">
        <v>0.80062944982849815</v>
      </c>
    </row>
    <row r="2542" spans="3:11">
      <c r="C2542" s="2">
        <v>37362.70833332718</v>
      </c>
      <c r="D2542" s="1">
        <v>4</v>
      </c>
      <c r="E2542" s="1">
        <v>0.10133096766062499</v>
      </c>
      <c r="F2542" s="1"/>
      <c r="G2542" s="1">
        <v>0.22605947297788223</v>
      </c>
      <c r="H2542" s="1">
        <v>0.56512325864966828</v>
      </c>
      <c r="I2542" s="1">
        <v>1.5749583277671346E-3</v>
      </c>
      <c r="J2542" s="1">
        <v>5.9273966291096956E-2</v>
      </c>
      <c r="K2542" s="1">
        <v>0.76891431460500659</v>
      </c>
    </row>
    <row r="2543" spans="3:11">
      <c r="C2543" s="2">
        <v>37362.749999993845</v>
      </c>
      <c r="D2543" s="1">
        <v>4</v>
      </c>
      <c r="E2543" s="1">
        <v>0.10133096766062499</v>
      </c>
      <c r="F2543" s="1"/>
      <c r="G2543" s="1">
        <v>0.27602853383067139</v>
      </c>
      <c r="H2543" s="1">
        <v>0.55978280126189217</v>
      </c>
      <c r="I2543" s="1">
        <v>2.563167474601414E-3</v>
      </c>
      <c r="J2543" s="1">
        <v>5.3443878129559363E-2</v>
      </c>
      <c r="K2543" s="1">
        <v>0.69863469334407979</v>
      </c>
    </row>
    <row r="2544" spans="3:11">
      <c r="C2544" s="2">
        <v>37362.791666660509</v>
      </c>
      <c r="D2544" s="1">
        <v>4</v>
      </c>
      <c r="E2544" s="1">
        <v>0.10133096766062499</v>
      </c>
      <c r="F2544" s="1"/>
      <c r="G2544" s="1">
        <v>0.25306977614155202</v>
      </c>
      <c r="H2544" s="1">
        <v>0.48230908010719403</v>
      </c>
      <c r="I2544" s="1">
        <v>3.3833581586205641E-2</v>
      </c>
      <c r="J2544" s="1">
        <v>3.6483621659631808E-2</v>
      </c>
      <c r="K2544" s="1">
        <v>0.66125149162964469</v>
      </c>
    </row>
    <row r="2545" spans="3:11">
      <c r="C2545" s="2">
        <v>37362.833333327173</v>
      </c>
      <c r="D2545" s="1">
        <v>4</v>
      </c>
      <c r="E2545" s="1">
        <v>0.10133096766062499</v>
      </c>
      <c r="F2545" s="1"/>
      <c r="G2545" s="1">
        <v>0.24226565487608406</v>
      </c>
      <c r="H2545" s="1">
        <v>0.28413162477977238</v>
      </c>
      <c r="I2545" s="1">
        <v>0.17879144244146006</v>
      </c>
      <c r="J2545" s="1">
        <v>9.2113839931712016E-3</v>
      </c>
      <c r="K2545" s="1">
        <v>0.67727286379297402</v>
      </c>
    </row>
    <row r="2546" spans="3:11">
      <c r="C2546" s="2">
        <v>37362.874999993837</v>
      </c>
      <c r="D2546" s="1">
        <v>4</v>
      </c>
      <c r="E2546" s="1">
        <v>0.10133096766062499</v>
      </c>
      <c r="F2546" s="1"/>
      <c r="G2546" s="1">
        <v>0.25577080645791911</v>
      </c>
      <c r="H2546" s="1">
        <v>8.8714768609175071E-2</v>
      </c>
      <c r="I2546" s="1">
        <v>0.37792908233794947</v>
      </c>
      <c r="J2546" s="1">
        <v>1.2352614335428544E-4</v>
      </c>
      <c r="K2546" s="1">
        <v>0.63454920469076226</v>
      </c>
    </row>
    <row r="2547" spans="3:11">
      <c r="C2547" s="2">
        <v>37362.916666660502</v>
      </c>
      <c r="D2547" s="1">
        <v>4</v>
      </c>
      <c r="E2547" s="1">
        <v>0.10133096766062499</v>
      </c>
      <c r="F2547" s="1"/>
      <c r="G2547" s="1">
        <v>0.23146153361061622</v>
      </c>
      <c r="H2547" s="1">
        <v>5.5033902173615049E-2</v>
      </c>
      <c r="I2547" s="1">
        <v>0.5304102856291214</v>
      </c>
      <c r="J2547" s="1">
        <v>0</v>
      </c>
      <c r="K2547" s="1">
        <v>0.56512325864966828</v>
      </c>
    </row>
    <row r="2548" spans="3:11">
      <c r="C2548" s="2">
        <v>37362.958333327166</v>
      </c>
      <c r="D2548" s="1">
        <v>4</v>
      </c>
      <c r="E2548" s="1">
        <v>0.10133096766062499</v>
      </c>
      <c r="F2548" s="1"/>
      <c r="G2548" s="1">
        <v>0.17473989696690956</v>
      </c>
      <c r="H2548" s="1">
        <v>6.3514030408578823E-2</v>
      </c>
      <c r="I2548" s="1">
        <v>0.68795377856852713</v>
      </c>
      <c r="J2548" s="1">
        <v>0</v>
      </c>
      <c r="K2548" s="1">
        <v>0.47628715715896841</v>
      </c>
    </row>
    <row r="2549" spans="3:11">
      <c r="C2549" s="2">
        <v>37362.99999999383</v>
      </c>
      <c r="D2549" s="1">
        <v>4</v>
      </c>
      <c r="E2549" s="1">
        <v>0.10133096766062499</v>
      </c>
      <c r="F2549" s="1"/>
      <c r="G2549" s="1">
        <v>0.12916765704926816</v>
      </c>
      <c r="H2549" s="1">
        <v>9.3111821700489553E-2</v>
      </c>
      <c r="I2549" s="1">
        <v>0.83234458505198983</v>
      </c>
      <c r="J2549" s="1">
        <v>4.3234150173999763E-4</v>
      </c>
      <c r="K2549" s="1">
        <v>0.40402408178026045</v>
      </c>
    </row>
    <row r="2550" spans="3:11">
      <c r="C2550" s="2">
        <v>37363.041666660494</v>
      </c>
      <c r="D2550" s="1">
        <v>4</v>
      </c>
      <c r="E2550" s="1">
        <v>0.10133096766062499</v>
      </c>
      <c r="F2550" s="1"/>
      <c r="G2550" s="1">
        <v>8.9594179227437939E-2</v>
      </c>
      <c r="H2550" s="1">
        <v>0.12565001457621658</v>
      </c>
      <c r="I2550" s="1">
        <v>1.0931134746673667</v>
      </c>
      <c r="J2550" s="1">
        <v>2.22347058037713E-3</v>
      </c>
      <c r="K2550" s="1">
        <v>0.42008254297552888</v>
      </c>
    </row>
    <row r="2551" spans="3:11">
      <c r="C2551" s="2">
        <v>37363.083333327158</v>
      </c>
      <c r="D2551" s="1">
        <v>4</v>
      </c>
      <c r="E2551" s="1">
        <v>0.10133096766062499</v>
      </c>
      <c r="F2551" s="1"/>
      <c r="G2551" s="1">
        <v>5.2383862100188888E-2</v>
      </c>
      <c r="H2551" s="1">
        <v>0.10366474911964428</v>
      </c>
      <c r="I2551" s="1">
        <v>1.2905542007583484</v>
      </c>
      <c r="J2551" s="1">
        <v>7.5414120633582752E-3</v>
      </c>
      <c r="K2551" s="1">
        <v>0.41606792767671169</v>
      </c>
    </row>
    <row r="2552" spans="3:11">
      <c r="C2552" s="2">
        <v>37363.124999993823</v>
      </c>
      <c r="D2552" s="1">
        <v>4</v>
      </c>
      <c r="E2552" s="1">
        <v>0.10133096766062499</v>
      </c>
      <c r="F2552" s="1"/>
      <c r="G2552" s="1">
        <v>2.4823445336556661E-2</v>
      </c>
      <c r="H2552" s="1">
        <v>7.252416665822782E-2</v>
      </c>
      <c r="I2552" s="1">
        <v>1.4962990578260065</v>
      </c>
      <c r="J2552" s="1">
        <v>1.1438013232921779E-2</v>
      </c>
      <c r="K2552" s="1">
        <v>0.343804852298004</v>
      </c>
    </row>
    <row r="2553" spans="3:11">
      <c r="C2553" s="2">
        <v>37363.166666660487</v>
      </c>
      <c r="D2553" s="1">
        <v>4</v>
      </c>
      <c r="E2553" s="1">
        <v>0.10133096766062499</v>
      </c>
      <c r="F2553" s="1"/>
      <c r="G2553" s="1">
        <v>6.0863990335152662E-2</v>
      </c>
      <c r="H2553" s="1">
        <v>4.3373725850539897E-2</v>
      </c>
      <c r="I2553" s="1">
        <v>0.8393923928794329</v>
      </c>
      <c r="J2553" s="1">
        <v>2.0344530191924073E-2</v>
      </c>
      <c r="K2553" s="1">
        <v>6.7754094526060724E-2</v>
      </c>
    </row>
    <row r="2554" spans="3:11">
      <c r="C2554" s="2">
        <v>37363.208333327151</v>
      </c>
      <c r="D2554" s="1">
        <v>4</v>
      </c>
      <c r="E2554" s="1">
        <v>0.10133096766062499</v>
      </c>
      <c r="F2554" s="1"/>
      <c r="G2554" s="1">
        <v>4.0723685777113709E-2</v>
      </c>
      <c r="H2554" s="1">
        <v>4.9203814012077463E-2</v>
      </c>
      <c r="I2554" s="1">
        <v>0.87815533593036732</v>
      </c>
      <c r="J2554" s="1">
        <v>2.5353453351241863E-2</v>
      </c>
      <c r="K2554" s="1">
        <v>6.5634062467319759E-2</v>
      </c>
    </row>
    <row r="2555" spans="3:11">
      <c r="C2555" s="2">
        <v>37363.249999993815</v>
      </c>
      <c r="D2555" s="1">
        <v>4</v>
      </c>
      <c r="E2555" s="1">
        <v>0.10133096766062499</v>
      </c>
      <c r="F2555" s="1"/>
      <c r="G2555" s="1">
        <v>1.5520166839131157E-2</v>
      </c>
      <c r="H2555" s="1">
        <v>3.5953613644946578E-2</v>
      </c>
      <c r="I2555" s="1">
        <v>0.909870471153859</v>
      </c>
      <c r="J2555" s="1">
        <v>3.4363589600890899E-2</v>
      </c>
      <c r="K2555" s="1">
        <v>6.0863990335152662E-2</v>
      </c>
    </row>
    <row r="2556" spans="3:11">
      <c r="C2556" s="2">
        <v>37363.29166666048</v>
      </c>
      <c r="D2556" s="1">
        <v>4</v>
      </c>
      <c r="E2556" s="1">
        <v>0.10133096766062499</v>
      </c>
      <c r="F2556" s="1"/>
      <c r="G2556" s="1">
        <v>6.0569925701912273E-3</v>
      </c>
      <c r="H2556" s="1">
        <v>2.8003493424668055E-2</v>
      </c>
      <c r="I2556" s="1">
        <v>0.89225095158525214</v>
      </c>
      <c r="J2556" s="1">
        <v>6.3514030408578823E-2</v>
      </c>
      <c r="K2556" s="1">
        <v>5.6093918202985531E-2</v>
      </c>
    </row>
    <row r="2557" spans="3:11">
      <c r="C2557" s="2">
        <v>37363.333333327144</v>
      </c>
      <c r="D2557" s="1">
        <v>4</v>
      </c>
      <c r="E2557" s="1">
        <v>0.10133096766062499</v>
      </c>
      <c r="F2557" s="1"/>
      <c r="G2557" s="1">
        <v>2.7484566896328415E-3</v>
      </c>
      <c r="H2557" s="1">
        <v>3.2773565556835187E-2</v>
      </c>
      <c r="I2557" s="1">
        <v>0.93101389463618689</v>
      </c>
      <c r="J2557" s="1">
        <v>4.8673805997392239E-2</v>
      </c>
      <c r="K2557" s="1">
        <v>4.2843717835854646E-2</v>
      </c>
    </row>
    <row r="2558" spans="3:11">
      <c r="C2558" s="2">
        <v>37363.374999993808</v>
      </c>
      <c r="D2558" s="1">
        <v>4</v>
      </c>
      <c r="E2558" s="1">
        <v>0.10133096766062499</v>
      </c>
      <c r="F2558" s="1"/>
      <c r="G2558" s="1">
        <v>2.0072998295071315E-3</v>
      </c>
      <c r="H2558" s="1">
        <v>4.8673805997392239E-2</v>
      </c>
      <c r="I2558" s="1">
        <v>1.0261593003066618</v>
      </c>
      <c r="J2558" s="1">
        <v>3.0653533498094219E-2</v>
      </c>
      <c r="K2558" s="1">
        <v>3.330357357152041E-2</v>
      </c>
    </row>
    <row r="2559" spans="3:11">
      <c r="C2559" s="2">
        <v>37363.416666660472</v>
      </c>
      <c r="D2559" s="1">
        <v>4</v>
      </c>
      <c r="E2559" s="1">
        <v>0.10133096766062499</v>
      </c>
      <c r="F2559" s="1"/>
      <c r="G2559" s="1">
        <v>2.8719828329871267E-3</v>
      </c>
      <c r="H2559" s="1">
        <v>4.9203814012077463E-2</v>
      </c>
      <c r="I2559" s="1">
        <v>1.1891437276113226</v>
      </c>
      <c r="J2559" s="1">
        <v>2.3233421292500923E-2</v>
      </c>
      <c r="K2559" s="1">
        <v>2.7473485409982824E-2</v>
      </c>
    </row>
    <row r="2560" spans="3:11">
      <c r="C2560" s="2">
        <v>37363.458333327137</v>
      </c>
      <c r="D2560" s="1">
        <v>4</v>
      </c>
      <c r="E2560" s="1">
        <v>0.10133096766062499</v>
      </c>
      <c r="F2560" s="1"/>
      <c r="G2560" s="1">
        <v>4.0193677762428479E-2</v>
      </c>
      <c r="H2560" s="1">
        <v>5.3973886144244594E-2</v>
      </c>
      <c r="I2560" s="1">
        <v>1.3844527870055938</v>
      </c>
      <c r="J2560" s="1">
        <v>2.3233421292500923E-2</v>
      </c>
      <c r="K2560" s="1">
        <v>2.7473485409982824E-2</v>
      </c>
    </row>
    <row r="2561" spans="3:11">
      <c r="C2561" s="2">
        <v>37363.499999993801</v>
      </c>
      <c r="D2561" s="1">
        <v>4</v>
      </c>
      <c r="E2561" s="1">
        <v>0.10133096766062499</v>
      </c>
      <c r="F2561" s="1"/>
      <c r="G2561" s="1">
        <v>0.19769865465602884</v>
      </c>
      <c r="H2561" s="1">
        <v>5.0793838056133175E-2</v>
      </c>
      <c r="I2561" s="1">
        <v>1.5781685594870332</v>
      </c>
      <c r="J2561" s="1">
        <v>9.3969364298170811E-3</v>
      </c>
      <c r="K2561" s="1">
        <v>4.1783701806484171E-2</v>
      </c>
    </row>
    <row r="2562" spans="3:11">
      <c r="C2562" s="2">
        <v>37363.541666660465</v>
      </c>
      <c r="D2562" s="1">
        <v>4</v>
      </c>
      <c r="E2562" s="1">
        <v>0.10133096766062499</v>
      </c>
      <c r="F2562" s="1"/>
      <c r="G2562" s="1">
        <v>0.42610446592375451</v>
      </c>
      <c r="H2562" s="1">
        <v>4.4963749894595589E-2</v>
      </c>
      <c r="I2562" s="1">
        <v>1.7243640981674384</v>
      </c>
      <c r="J2562" s="1">
        <v>1.6367213994442772E-3</v>
      </c>
      <c r="K2562" s="1">
        <v>9.135300046396376E-2</v>
      </c>
    </row>
    <row r="2563" spans="3:11">
      <c r="C2563" s="2">
        <v>37363.583333327129</v>
      </c>
      <c r="D2563" s="1">
        <v>4</v>
      </c>
      <c r="E2563" s="1">
        <v>0.10133096766062499</v>
      </c>
      <c r="F2563" s="1"/>
      <c r="G2563" s="1">
        <v>0.58915531689466227</v>
      </c>
      <c r="H2563" s="1">
        <v>2.1457844811799354E-2</v>
      </c>
      <c r="I2563" s="1">
        <v>1.7682227597715598</v>
      </c>
      <c r="J2563" s="1">
        <v>4.015915767086529E-3</v>
      </c>
      <c r="K2563" s="1">
        <v>0.21120380623786389</v>
      </c>
    </row>
    <row r="2564" spans="3:11">
      <c r="C2564" s="2">
        <v>37363.624999993794</v>
      </c>
      <c r="D2564" s="1">
        <v>4</v>
      </c>
      <c r="E2564" s="1">
        <v>0.10133096766062499</v>
      </c>
      <c r="F2564" s="1"/>
      <c r="G2564" s="1">
        <v>0.57580417342522139</v>
      </c>
      <c r="H2564" s="1">
        <v>1.9045663135402898E-2</v>
      </c>
      <c r="I2564" s="1">
        <v>1.6483424180536277</v>
      </c>
      <c r="J2564" s="1">
        <v>5.4503894158929818E-2</v>
      </c>
      <c r="K2564" s="1">
        <v>0.33979023699918681</v>
      </c>
    </row>
    <row r="2565" spans="3:11">
      <c r="C2565" s="2">
        <v>37363.666666660458</v>
      </c>
      <c r="D2565" s="1">
        <v>4</v>
      </c>
      <c r="E2565" s="1">
        <v>0.10133096766062499</v>
      </c>
      <c r="F2565" s="1"/>
      <c r="G2565" s="1">
        <v>0.53308051432300962</v>
      </c>
      <c r="H2565" s="1">
        <v>2.0715635065215832E-2</v>
      </c>
      <c r="I2565" s="1">
        <v>1.350649295956585</v>
      </c>
      <c r="J2565" s="1">
        <v>0.15027351188757765</v>
      </c>
      <c r="K2565" s="1">
        <v>0.47227254186015144</v>
      </c>
    </row>
    <row r="2566" spans="3:11">
      <c r="C2566" s="2">
        <v>37363.708333327122</v>
      </c>
      <c r="D2566" s="1">
        <v>4</v>
      </c>
      <c r="E2566" s="1">
        <v>0.10133096766062499</v>
      </c>
      <c r="F2566" s="1"/>
      <c r="G2566" s="1">
        <v>0.46022869596369997</v>
      </c>
      <c r="H2566" s="1">
        <v>2.0344530191924073E-2</v>
      </c>
      <c r="I2566" s="1">
        <v>0.84644020070687553</v>
      </c>
      <c r="J2566" s="1">
        <v>0.24631720035063465</v>
      </c>
      <c r="K2566" s="1">
        <v>0.62920874730298615</v>
      </c>
    </row>
    <row r="2567" spans="3:11">
      <c r="C2567" s="2">
        <v>37363.749999993786</v>
      </c>
      <c r="D2567" s="1">
        <v>4</v>
      </c>
      <c r="E2567" s="1">
        <v>0.10133096766062499</v>
      </c>
      <c r="F2567" s="1"/>
      <c r="G2567" s="1">
        <v>0.39800215883203488</v>
      </c>
      <c r="H2567" s="1">
        <v>2.9063509454038534E-2</v>
      </c>
      <c r="I2567" s="1">
        <v>0.43212638887198035</v>
      </c>
      <c r="J2567" s="1">
        <v>0.27872956414703837</v>
      </c>
      <c r="K2567" s="1">
        <v>0.74936903852795633</v>
      </c>
    </row>
    <row r="2568" spans="3:11">
      <c r="C2568" s="2">
        <v>37363.791666660451</v>
      </c>
      <c r="D2568" s="1">
        <v>4</v>
      </c>
      <c r="E2568" s="1">
        <v>0.10133096766062499</v>
      </c>
      <c r="F2568" s="1"/>
      <c r="G2568" s="1">
        <v>0.42811177357316316</v>
      </c>
      <c r="H2568" s="1">
        <v>3.5953613644946578E-2</v>
      </c>
      <c r="I2568" s="1">
        <v>0.20175020013057934</v>
      </c>
      <c r="J2568" s="1">
        <v>0.24091513971790068</v>
      </c>
      <c r="K2568" s="1">
        <v>0.69596446465019157</v>
      </c>
    </row>
    <row r="2569" spans="3:11">
      <c r="C2569" s="2">
        <v>37363.833333327115</v>
      </c>
      <c r="D2569" s="1">
        <v>4</v>
      </c>
      <c r="E2569" s="1">
        <v>0.10133096766062499</v>
      </c>
      <c r="F2569" s="1"/>
      <c r="G2569" s="1">
        <v>0.59716600297632716</v>
      </c>
      <c r="H2569" s="1">
        <v>3.701362967431706E-2</v>
      </c>
      <c r="I2569" s="1">
        <v>0.12916765704926816</v>
      </c>
      <c r="J2569" s="1">
        <v>0.1458764587962631</v>
      </c>
      <c r="K2569" s="1">
        <v>0.50103776999635075</v>
      </c>
    </row>
    <row r="2570" spans="3:11">
      <c r="C2570" s="2">
        <v>37363.874999993779</v>
      </c>
      <c r="D2570" s="1">
        <v>4</v>
      </c>
      <c r="E2570" s="1">
        <v>0.10133096766062499</v>
      </c>
      <c r="F2570" s="1"/>
      <c r="G2570" s="1">
        <v>0.72533698028296223</v>
      </c>
      <c r="H2570" s="1">
        <v>4.0193677762428479E-2</v>
      </c>
      <c r="I2570" s="1">
        <v>8.0800073044809059E-2</v>
      </c>
      <c r="J2570" s="1">
        <v>0.12037355086663923</v>
      </c>
      <c r="K2570" s="1">
        <v>0.39800215883203488</v>
      </c>
    </row>
    <row r="2571" spans="3:11">
      <c r="C2571" s="2">
        <v>37363.916666660443</v>
      </c>
      <c r="D2571" s="1">
        <v>4</v>
      </c>
      <c r="E2571" s="1">
        <v>0.10133096766062499</v>
      </c>
      <c r="F2571" s="1"/>
      <c r="G2571" s="1">
        <v>0.73868812375240311</v>
      </c>
      <c r="H2571" s="1">
        <v>5.1853854085503658E-2</v>
      </c>
      <c r="I2571" s="1">
        <v>6.6164070482004983E-2</v>
      </c>
      <c r="J2571" s="1">
        <v>0.77596212243244922</v>
      </c>
      <c r="K2571" s="1">
        <v>0.34179754464859535</v>
      </c>
    </row>
    <row r="2572" spans="3:11">
      <c r="C2572" s="2">
        <v>37363.958333327108</v>
      </c>
      <c r="D2572" s="1">
        <v>4</v>
      </c>
      <c r="E2572" s="1">
        <v>0.10133096766062499</v>
      </c>
      <c r="F2572" s="1"/>
      <c r="G2572" s="1">
        <v>0.78653383417361333</v>
      </c>
      <c r="H2572" s="1">
        <v>6.0333982320467404E-2</v>
      </c>
      <c r="I2572" s="1">
        <v>7.9041251808283225E-2</v>
      </c>
      <c r="J2572" s="1">
        <v>1.1778758972616532</v>
      </c>
      <c r="K2572" s="1">
        <v>0.31770985285569275</v>
      </c>
    </row>
    <row r="2573" spans="3:11">
      <c r="C2573" s="2">
        <v>37363.999999993772</v>
      </c>
      <c r="D2573" s="1">
        <v>4</v>
      </c>
      <c r="E2573" s="1">
        <v>0.10133096766062499</v>
      </c>
      <c r="F2573" s="1"/>
      <c r="G2573" s="1">
        <v>0.78653383417361333</v>
      </c>
      <c r="H2573" s="1">
        <v>3.754363768900229E-2</v>
      </c>
      <c r="I2573" s="1">
        <v>0.11333826592053613</v>
      </c>
      <c r="J2573" s="1">
        <v>0.7226667515890739</v>
      </c>
      <c r="K2573" s="1">
        <v>0.29628626120342383</v>
      </c>
    </row>
    <row r="2574" spans="3:11">
      <c r="C2574" s="2">
        <v>37364.041666660436</v>
      </c>
      <c r="D2574" s="1">
        <v>4</v>
      </c>
      <c r="E2574" s="1">
        <v>0.10133096766062499</v>
      </c>
      <c r="F2574" s="1"/>
      <c r="G2574" s="1">
        <v>0.73601789505851489</v>
      </c>
      <c r="H2574" s="1">
        <v>1.2922432726088822E-2</v>
      </c>
      <c r="I2574" s="1">
        <v>0.15379115436062923</v>
      </c>
      <c r="J2574" s="1">
        <v>0.45019215771665716</v>
      </c>
      <c r="K2574" s="1">
        <v>0.25306977614155202</v>
      </c>
    </row>
    <row r="2575" spans="3:11">
      <c r="C2575" s="2">
        <v>37364.0833333271</v>
      </c>
      <c r="D2575" s="1">
        <v>4</v>
      </c>
      <c r="E2575" s="1">
        <v>0.10133096766062499</v>
      </c>
      <c r="F2575" s="1"/>
      <c r="G2575" s="1">
        <v>0.47829446480837701</v>
      </c>
      <c r="H2575" s="1">
        <v>2.9646274405028404E-3</v>
      </c>
      <c r="I2575" s="1">
        <v>0.20175020013057934</v>
      </c>
      <c r="J2575" s="1">
        <v>0.89577485549897329</v>
      </c>
      <c r="K2575" s="1">
        <v>0.20175020013057934</v>
      </c>
    </row>
    <row r="2576" spans="3:11">
      <c r="C2576" s="2">
        <v>37364.124999993765</v>
      </c>
      <c r="D2576" s="1">
        <v>4</v>
      </c>
      <c r="E2576" s="1">
        <v>0.10133096766062499</v>
      </c>
      <c r="F2576" s="1"/>
      <c r="G2576" s="1">
        <v>9.4870642937015345E-2</v>
      </c>
      <c r="H2576" s="1">
        <v>1.6367213994442772E-3</v>
      </c>
      <c r="I2576" s="1">
        <v>0.26657492772338698</v>
      </c>
      <c r="J2576" s="1">
        <v>1.1553402365623142</v>
      </c>
      <c r="K2576" s="1">
        <v>0.15467056497889209</v>
      </c>
    </row>
    <row r="2577" spans="3:11">
      <c r="C2577" s="2">
        <v>37364.166666660429</v>
      </c>
      <c r="D2577" s="1">
        <v>4</v>
      </c>
      <c r="E2577" s="1">
        <v>0.10133096766062499</v>
      </c>
      <c r="F2577" s="1"/>
      <c r="G2577" s="1">
        <v>1.0261593003066618</v>
      </c>
      <c r="H2577" s="1">
        <v>3.8303633304406495E-3</v>
      </c>
      <c r="I2577" s="1">
        <v>4.9410457341714014E-4</v>
      </c>
      <c r="J2577" s="1">
        <v>0.67193240640519791</v>
      </c>
      <c r="K2577" s="1">
        <v>0.51705914215968041</v>
      </c>
    </row>
    <row r="2578" spans="3:11">
      <c r="C2578" s="2">
        <v>37364.208333327093</v>
      </c>
      <c r="D2578" s="1">
        <v>4</v>
      </c>
      <c r="E2578" s="1">
        <v>0.10133096766062499</v>
      </c>
      <c r="F2578" s="1"/>
      <c r="G2578" s="1">
        <v>1.0473027237889903</v>
      </c>
      <c r="H2578" s="1">
        <v>1.3107985162734707E-2</v>
      </c>
      <c r="I2578" s="1">
        <v>0</v>
      </c>
      <c r="J2578" s="1">
        <v>0.40803869707907753</v>
      </c>
      <c r="K2578" s="1">
        <v>0.55711257256800373</v>
      </c>
    </row>
    <row r="2579" spans="3:11">
      <c r="C2579" s="2">
        <v>37364.249999993757</v>
      </c>
      <c r="D2579" s="1">
        <v>4</v>
      </c>
      <c r="E2579" s="1">
        <v>0.10133096766062499</v>
      </c>
      <c r="F2579" s="1"/>
      <c r="G2579" s="1">
        <v>0.89225095158525214</v>
      </c>
      <c r="H2579" s="1">
        <v>3.1713549527464704E-2</v>
      </c>
      <c r="I2579" s="1">
        <v>0</v>
      </c>
      <c r="J2579" s="1">
        <v>0.28278110962158876</v>
      </c>
      <c r="K2579" s="1">
        <v>0.47628715715896841</v>
      </c>
    </row>
    <row r="2580" spans="3:11">
      <c r="C2580" s="2">
        <v>37364.291666660421</v>
      </c>
      <c r="D2580" s="1">
        <v>4</v>
      </c>
      <c r="E2580" s="1">
        <v>0.10133096766062499</v>
      </c>
      <c r="F2580" s="1"/>
      <c r="G2580" s="1">
        <v>0.65057057685409203</v>
      </c>
      <c r="H2580" s="1">
        <v>5.6093918202985531E-2</v>
      </c>
      <c r="I2580" s="1">
        <v>9.5732761099570943E-4</v>
      </c>
      <c r="J2580" s="1">
        <v>0.35986331349327216</v>
      </c>
      <c r="K2580" s="1">
        <v>0.38997292823440066</v>
      </c>
    </row>
    <row r="2581" spans="3:11">
      <c r="C2581" s="2">
        <v>37364.333333327086</v>
      </c>
      <c r="D2581" s="1">
        <v>4</v>
      </c>
      <c r="E2581" s="1">
        <v>0.10133096766062499</v>
      </c>
      <c r="F2581" s="1"/>
      <c r="G2581" s="1">
        <v>0.48833100305541982</v>
      </c>
      <c r="H2581" s="1">
        <v>5.6093918202985531E-2</v>
      </c>
      <c r="I2581" s="1">
        <v>1.6058398636057058E-3</v>
      </c>
      <c r="J2581" s="1">
        <v>0.5811446308129975</v>
      </c>
      <c r="K2581" s="1">
        <v>0.36588523644149801</v>
      </c>
    </row>
    <row r="2582" spans="3:11">
      <c r="C2582" s="2">
        <v>37364.37499999375</v>
      </c>
      <c r="D2582" s="1">
        <v>4</v>
      </c>
      <c r="E2582" s="1">
        <v>0.10133096766062499</v>
      </c>
      <c r="F2582" s="1"/>
      <c r="G2582" s="1">
        <v>0.44417023476843154</v>
      </c>
      <c r="H2582" s="1">
        <v>3.4893597615576116E-2</v>
      </c>
      <c r="I2582" s="1">
        <v>1.7293660069599909E-3</v>
      </c>
      <c r="J2582" s="1">
        <v>0.77596212243244922</v>
      </c>
      <c r="K2582" s="1">
        <v>0.39198023588380909</v>
      </c>
    </row>
    <row r="2583" spans="3:11">
      <c r="C2583" s="2">
        <v>37364.416666660414</v>
      </c>
      <c r="D2583" s="1">
        <v>4</v>
      </c>
      <c r="E2583" s="1">
        <v>0.10133096766062499</v>
      </c>
      <c r="F2583" s="1"/>
      <c r="G2583" s="1">
        <v>0.36387792879208941</v>
      </c>
      <c r="H2583" s="1">
        <v>1.6633481459006446E-2</v>
      </c>
      <c r="I2583" s="1">
        <v>2.0999444370228453E-3</v>
      </c>
      <c r="J2583" s="1">
        <v>0.97330074160084235</v>
      </c>
      <c r="K2583" s="1">
        <v>0.44015561946961451</v>
      </c>
    </row>
    <row r="2584" spans="3:11">
      <c r="C2584" s="2">
        <v>37364.458333327078</v>
      </c>
      <c r="D2584" s="1">
        <v>4</v>
      </c>
      <c r="E2584" s="1">
        <v>0.10133096766062499</v>
      </c>
      <c r="F2584" s="1"/>
      <c r="G2584" s="1">
        <v>0.26387389740701994</v>
      </c>
      <c r="H2584" s="1">
        <v>1.385019490931823E-2</v>
      </c>
      <c r="I2584" s="1">
        <v>2.0999444370228453E-3</v>
      </c>
      <c r="J2584" s="1">
        <v>1.0332071081341045</v>
      </c>
      <c r="K2584" s="1">
        <v>0.49033831070482825</v>
      </c>
    </row>
    <row r="2585" spans="3:11">
      <c r="C2585" s="2">
        <v>37364.499999993743</v>
      </c>
      <c r="D2585" s="1">
        <v>4</v>
      </c>
      <c r="E2585" s="1">
        <v>0.10133096766062499</v>
      </c>
      <c r="F2585" s="1"/>
      <c r="G2585" s="1">
        <v>0.13180588890405687</v>
      </c>
      <c r="H2585" s="1">
        <v>3.2243557542149956E-2</v>
      </c>
      <c r="I2585" s="1">
        <v>1.2970245052199925E-3</v>
      </c>
      <c r="J2585" s="1">
        <v>0.91339437506758003</v>
      </c>
      <c r="K2585" s="1">
        <v>0.49435292600364544</v>
      </c>
    </row>
    <row r="2586" spans="3:11">
      <c r="C2586" s="2">
        <v>37364.541666660407</v>
      </c>
      <c r="D2586" s="1">
        <v>4</v>
      </c>
      <c r="E2586" s="1">
        <v>0.10133096766062499</v>
      </c>
      <c r="F2586" s="1"/>
      <c r="G2586" s="1">
        <v>5.2383862100188888E-2</v>
      </c>
      <c r="H2586" s="1">
        <v>9.7508874791804007E-2</v>
      </c>
      <c r="I2586" s="1">
        <v>3.0881535838571302E-4</v>
      </c>
      <c r="J2586" s="1">
        <v>0.59449577428243894</v>
      </c>
      <c r="K2586" s="1">
        <v>0.45420677301547435</v>
      </c>
    </row>
    <row r="2587" spans="3:11">
      <c r="C2587" s="2">
        <v>37364.583333327071</v>
      </c>
      <c r="D2587" s="1">
        <v>4</v>
      </c>
      <c r="E2587" s="1">
        <v>0.10133096766062499</v>
      </c>
      <c r="F2587" s="1"/>
      <c r="G2587" s="1">
        <v>0.70397515073185635</v>
      </c>
      <c r="H2587" s="1">
        <v>0.22740998813606572</v>
      </c>
      <c r="I2587" s="1">
        <v>0</v>
      </c>
      <c r="J2587" s="1">
        <v>0.76004995330350944</v>
      </c>
      <c r="K2587" s="1">
        <v>0.44015561946961451</v>
      </c>
    </row>
    <row r="2588" spans="3:11">
      <c r="C2588" s="2">
        <v>37364.624999993735</v>
      </c>
      <c r="D2588" s="1">
        <v>4</v>
      </c>
      <c r="E2588" s="1">
        <v>0.10133096766062499</v>
      </c>
      <c r="F2588" s="1"/>
      <c r="G2588" s="1">
        <v>2.006054302589654</v>
      </c>
      <c r="H2588" s="1">
        <v>0.37391446703913228</v>
      </c>
      <c r="I2588" s="1">
        <v>0</v>
      </c>
      <c r="J2588" s="1">
        <v>0.89929875941269521</v>
      </c>
      <c r="K2588" s="1">
        <v>0.50103776999635075</v>
      </c>
    </row>
    <row r="2589" spans="3:11">
      <c r="C2589" s="2">
        <v>37364.6666666604</v>
      </c>
      <c r="D2589" s="1">
        <v>4</v>
      </c>
      <c r="E2589" s="1">
        <v>0.10133096766062499</v>
      </c>
      <c r="F2589" s="1"/>
      <c r="G2589" s="1">
        <v>1.6483424180536277</v>
      </c>
      <c r="H2589" s="1">
        <v>0.51438891346579174</v>
      </c>
      <c r="I2589" s="1">
        <v>0</v>
      </c>
      <c r="J2589" s="1">
        <v>0.8429162967931545</v>
      </c>
      <c r="K2589" s="1">
        <v>0.65057057685409203</v>
      </c>
    </row>
    <row r="2590" spans="3:11">
      <c r="C2590" s="2">
        <v>37364.708333327064</v>
      </c>
      <c r="D2590" s="1">
        <v>4</v>
      </c>
      <c r="E2590" s="1">
        <v>0.10133096766062499</v>
      </c>
      <c r="F2590" s="1"/>
      <c r="G2590" s="1">
        <v>1.3055779745579073</v>
      </c>
      <c r="H2590" s="1">
        <v>0.61585760383354482</v>
      </c>
      <c r="I2590" s="1">
        <v>0</v>
      </c>
      <c r="J2590" s="1">
        <v>0.73601789505851489</v>
      </c>
      <c r="K2590" s="1">
        <v>0.7093156081196329</v>
      </c>
    </row>
    <row r="2591" spans="3:11">
      <c r="C2591" s="2">
        <v>37364.749999993728</v>
      </c>
      <c r="D2591" s="1">
        <v>4</v>
      </c>
      <c r="E2591" s="1">
        <v>0.10133096766062499</v>
      </c>
      <c r="F2591" s="1"/>
      <c r="G2591" s="1">
        <v>1.1478283496625348</v>
      </c>
      <c r="H2591" s="1">
        <v>0.67994309248686224</v>
      </c>
      <c r="I2591" s="1">
        <v>0</v>
      </c>
      <c r="J2591" s="1">
        <v>0.77243821851872807</v>
      </c>
      <c r="K2591" s="1">
        <v>0.746698809834068</v>
      </c>
    </row>
    <row r="2592" spans="3:11">
      <c r="C2592" s="2">
        <v>37364.791666660392</v>
      </c>
      <c r="D2592" s="1">
        <v>4</v>
      </c>
      <c r="E2592" s="1">
        <v>0.10133096766062499</v>
      </c>
      <c r="F2592" s="1"/>
      <c r="G2592" s="1">
        <v>0.87110752810292469</v>
      </c>
      <c r="H2592" s="1">
        <v>0.73067743767073878</v>
      </c>
      <c r="I2592" s="1">
        <v>1.142616826027137E-3</v>
      </c>
      <c r="J2592" s="1">
        <v>0.53575074301689807</v>
      </c>
      <c r="K2592" s="1">
        <v>0.68795377856852713</v>
      </c>
    </row>
    <row r="2593" spans="3:11">
      <c r="C2593" s="2">
        <v>37364.833333327057</v>
      </c>
      <c r="D2593" s="1">
        <v>4</v>
      </c>
      <c r="E2593" s="1">
        <v>0.10133096766062499</v>
      </c>
      <c r="F2593" s="1"/>
      <c r="G2593" s="1">
        <v>0.20985329107968032</v>
      </c>
      <c r="H2593" s="1">
        <v>0.61318737513965638</v>
      </c>
      <c r="I2593" s="1">
        <v>3.2737060205030055E-3</v>
      </c>
      <c r="J2593" s="1">
        <v>0.63454920469076226</v>
      </c>
      <c r="K2593" s="1">
        <v>0.47026523421074279</v>
      </c>
    </row>
    <row r="2594" spans="3:11">
      <c r="C2594" s="2">
        <v>37364.874999993721</v>
      </c>
      <c r="D2594" s="1">
        <v>4</v>
      </c>
      <c r="E2594" s="1">
        <v>0.10133096766062499</v>
      </c>
      <c r="F2594" s="1"/>
      <c r="G2594" s="1">
        <v>8.2558894281334783E-2</v>
      </c>
      <c r="H2594" s="1">
        <v>0.39398754353321791</v>
      </c>
      <c r="I2594" s="1">
        <v>1.6076824149068802E-2</v>
      </c>
      <c r="J2594" s="1">
        <v>0.59449577428243894</v>
      </c>
      <c r="K2594" s="1">
        <v>0.25306977614155202</v>
      </c>
    </row>
    <row r="2595" spans="3:11">
      <c r="C2595" s="2">
        <v>37364.916666660385</v>
      </c>
      <c r="D2595" s="1">
        <v>4</v>
      </c>
      <c r="E2595" s="1">
        <v>0.10133096766062499</v>
      </c>
      <c r="F2595" s="1"/>
      <c r="G2595" s="1">
        <v>0.30165139166042432</v>
      </c>
      <c r="H2595" s="1">
        <v>0.11949414024837632</v>
      </c>
      <c r="I2595" s="1">
        <v>2.3763429307186178E-2</v>
      </c>
      <c r="J2595" s="1">
        <v>0.61585760383354482</v>
      </c>
      <c r="K2595" s="1">
        <v>7.9041251808283225E-2</v>
      </c>
    </row>
    <row r="2596" spans="3:11">
      <c r="C2596" s="2">
        <v>37364.958333327049</v>
      </c>
      <c r="D2596" s="1">
        <v>4</v>
      </c>
      <c r="E2596" s="1">
        <v>0.10133096766062499</v>
      </c>
      <c r="F2596" s="1"/>
      <c r="G2596" s="1">
        <v>0.56512325864966828</v>
      </c>
      <c r="H2596" s="1">
        <v>2.9028643688256981E-3</v>
      </c>
      <c r="I2596" s="1">
        <v>5.7683942247041237E-2</v>
      </c>
      <c r="J2596" s="1">
        <v>0.61318737513965638</v>
      </c>
      <c r="K2596" s="1">
        <v>1.1623565669567652E-2</v>
      </c>
    </row>
    <row r="2597" spans="3:11">
      <c r="C2597" s="2">
        <v>37364.999999993714</v>
      </c>
      <c r="D2597" s="1">
        <v>4</v>
      </c>
      <c r="E2597" s="1">
        <v>0.10133096766062499</v>
      </c>
      <c r="F2597" s="1"/>
      <c r="G2597" s="1">
        <v>0.76539041069128544</v>
      </c>
      <c r="H2597" s="1">
        <v>2.192589044538559E-3</v>
      </c>
      <c r="I2597" s="1">
        <v>0.14147940570494869</v>
      </c>
      <c r="J2597" s="1">
        <v>0.50103776999635075</v>
      </c>
      <c r="K2597" s="1">
        <v>6.7939378844856808E-4</v>
      </c>
    </row>
    <row r="2598" spans="3:11">
      <c r="C2598" s="2">
        <v>37365.041666660378</v>
      </c>
      <c r="D2598" s="1">
        <v>4</v>
      </c>
      <c r="E2598" s="1">
        <v>0.10133096766062499</v>
      </c>
      <c r="F2598" s="1"/>
      <c r="G2598" s="1">
        <v>0.74135835244629156</v>
      </c>
      <c r="H2598" s="1">
        <v>4.6553773938651295E-2</v>
      </c>
      <c r="I2598" s="1">
        <v>0.33176100640155254</v>
      </c>
      <c r="J2598" s="1">
        <v>0.45822138831429132</v>
      </c>
      <c r="K2598" s="1">
        <v>0</v>
      </c>
    </row>
    <row r="2599" spans="3:11">
      <c r="C2599" s="2">
        <v>37365.083333327042</v>
      </c>
      <c r="D2599" s="1">
        <v>4</v>
      </c>
      <c r="E2599" s="1">
        <v>0.10133096766062499</v>
      </c>
      <c r="F2599" s="1"/>
      <c r="G2599" s="1">
        <v>0.64790034816020325</v>
      </c>
      <c r="H2599" s="1">
        <v>4.2843717835854646E-2</v>
      </c>
      <c r="I2599" s="1">
        <v>0.6852835498746388</v>
      </c>
      <c r="J2599" s="1">
        <v>0.39198023588380909</v>
      </c>
      <c r="K2599" s="1">
        <v>2.1308259728614167E-3</v>
      </c>
    </row>
    <row r="2600" spans="3:11">
      <c r="C2600" s="2">
        <v>37365.124999993706</v>
      </c>
      <c r="D2600" s="1">
        <v>4</v>
      </c>
      <c r="E2600" s="1">
        <v>0.10133096766062499</v>
      </c>
      <c r="F2600" s="1"/>
      <c r="G2600" s="1">
        <v>0.44216292711902294</v>
      </c>
      <c r="H2600" s="1">
        <v>7.552360933523164E-2</v>
      </c>
      <c r="I2600" s="1">
        <v>1.0191114924792197</v>
      </c>
      <c r="J2600" s="1">
        <v>0.26927595803975396</v>
      </c>
      <c r="K2600" s="1">
        <v>1.1994670542859418E-2</v>
      </c>
    </row>
    <row r="2601" spans="3:11">
      <c r="C2601" s="2">
        <v>37365.166666660371</v>
      </c>
      <c r="D2601" s="1">
        <v>4</v>
      </c>
      <c r="E2601" s="1">
        <v>0.10133096766062499</v>
      </c>
      <c r="F2601" s="1"/>
      <c r="G2601" s="1">
        <v>0.14763528003278895</v>
      </c>
      <c r="H2601" s="1">
        <v>0</v>
      </c>
      <c r="I2601" s="1">
        <v>0.54910188648633895</v>
      </c>
      <c r="J2601" s="1">
        <v>0.35785600584386379</v>
      </c>
      <c r="K2601" s="1">
        <v>1.1252460796275895E-2</v>
      </c>
    </row>
    <row r="2602" spans="3:11">
      <c r="C2602" s="2">
        <v>37365.208333327035</v>
      </c>
      <c r="D2602" s="1">
        <v>4</v>
      </c>
      <c r="E2602" s="1">
        <v>0.10133096766062499</v>
      </c>
      <c r="F2602" s="1"/>
      <c r="G2602" s="1">
        <v>0.12477060395795372</v>
      </c>
      <c r="H2602" s="1">
        <v>1.142616826027137E-3</v>
      </c>
      <c r="I2602" s="1">
        <v>0.66392172032353303</v>
      </c>
      <c r="J2602" s="1">
        <v>0.36187062114268104</v>
      </c>
      <c r="K2602" s="1">
        <v>9.0258315565253169E-3</v>
      </c>
    </row>
    <row r="2603" spans="3:11">
      <c r="C2603" s="2">
        <v>37365.249999993699</v>
      </c>
      <c r="D2603" s="1">
        <v>4</v>
      </c>
      <c r="E2603" s="1">
        <v>0.10133096766062499</v>
      </c>
      <c r="F2603" s="1"/>
      <c r="G2603" s="1">
        <v>9.9267696028329841E-2</v>
      </c>
      <c r="H2603" s="1">
        <v>9.9535937397547264E-3</v>
      </c>
      <c r="I2603" s="1">
        <v>0.74936903852795633</v>
      </c>
      <c r="J2603" s="1">
        <v>0.35584869819445519</v>
      </c>
      <c r="K2603" s="1">
        <v>2.7175751537942701E-3</v>
      </c>
    </row>
    <row r="2604" spans="3:11">
      <c r="C2604" s="2">
        <v>37365.291666660363</v>
      </c>
      <c r="D2604" s="1">
        <v>4</v>
      </c>
      <c r="E2604" s="1">
        <v>0.10133096766062499</v>
      </c>
      <c r="F2604" s="1"/>
      <c r="G2604" s="1">
        <v>8.3438304899597651E-2</v>
      </c>
      <c r="H2604" s="1">
        <v>5.2913870114874105E-2</v>
      </c>
      <c r="I2604" s="1">
        <v>0.82882068113826879</v>
      </c>
      <c r="J2604" s="1">
        <v>0.36789254409090644</v>
      </c>
      <c r="K2604" s="1">
        <v>1.0190906826728519E-3</v>
      </c>
    </row>
    <row r="2605" spans="3:11">
      <c r="C2605" s="2">
        <v>37365.333333327028</v>
      </c>
      <c r="D2605" s="1">
        <v>4</v>
      </c>
      <c r="E2605" s="1">
        <v>0.10133096766062499</v>
      </c>
      <c r="F2605" s="1"/>
      <c r="G2605" s="1">
        <v>4.5493757909280841E-2</v>
      </c>
      <c r="H2605" s="1">
        <v>0.11773531901185058</v>
      </c>
      <c r="I2605" s="1">
        <v>0.79005773808733448</v>
      </c>
      <c r="J2605" s="1">
        <v>0.41205331237789472</v>
      </c>
      <c r="K2605" s="1">
        <v>6.1763071677142925E-5</v>
      </c>
    </row>
    <row r="2606" spans="3:11">
      <c r="C2606" s="2">
        <v>37365.374999993692</v>
      </c>
      <c r="D2606" s="1">
        <v>4</v>
      </c>
      <c r="E2606" s="1">
        <v>0.10133096766062499</v>
      </c>
      <c r="F2606" s="1"/>
      <c r="G2606" s="1">
        <v>5.1292303869618179E-3</v>
      </c>
      <c r="H2606" s="1">
        <v>0.15203233312410339</v>
      </c>
      <c r="I2606" s="1">
        <v>1.0261593003066618</v>
      </c>
      <c r="J2606" s="1">
        <v>0.40000946648144325</v>
      </c>
      <c r="K2606" s="1">
        <v>0</v>
      </c>
    </row>
    <row r="2607" spans="3:11">
      <c r="C2607" s="2">
        <v>37365.416666660356</v>
      </c>
      <c r="D2607" s="1">
        <v>4</v>
      </c>
      <c r="E2607" s="1">
        <v>0.10133096766062499</v>
      </c>
      <c r="F2607" s="1"/>
      <c r="G2607" s="1">
        <v>1.48231372025142E-3</v>
      </c>
      <c r="H2607" s="1">
        <v>0.14411763755973739</v>
      </c>
      <c r="I2607" s="1">
        <v>1.4257681649543823</v>
      </c>
      <c r="J2607" s="1">
        <v>0.3759217746885406</v>
      </c>
      <c r="K2607" s="1">
        <v>0</v>
      </c>
    </row>
    <row r="2608" spans="3:11">
      <c r="C2608" s="2">
        <v>37365.45833332702</v>
      </c>
      <c r="D2608" s="1">
        <v>4</v>
      </c>
      <c r="E2608" s="1">
        <v>0.10133096766062499</v>
      </c>
      <c r="F2608" s="1"/>
      <c r="G2608" s="1">
        <v>2.0999444370228453E-3</v>
      </c>
      <c r="H2608" s="1">
        <v>0.12213237210316502</v>
      </c>
      <c r="I2608" s="1">
        <v>1.7068206335257901</v>
      </c>
      <c r="J2608" s="1">
        <v>0.32774639110273557</v>
      </c>
      <c r="K2608" s="1">
        <v>1.0190906826728519E-3</v>
      </c>
    </row>
    <row r="2609" spans="3:11">
      <c r="C2609" s="2">
        <v>37365.499999993684</v>
      </c>
      <c r="D2609" s="1">
        <v>4</v>
      </c>
      <c r="E2609" s="1">
        <v>0.10133096766062499</v>
      </c>
      <c r="F2609" s="1"/>
      <c r="G2609" s="1">
        <v>4.3870206403782879E-3</v>
      </c>
      <c r="H2609" s="1">
        <v>9.8388285410066875E-2</v>
      </c>
      <c r="I2609" s="1">
        <v>1.8375599746974831</v>
      </c>
      <c r="J2609" s="1">
        <v>0.32573908345332692</v>
      </c>
      <c r="K2609" s="1">
        <v>2.3469967237314156E-3</v>
      </c>
    </row>
    <row r="2610" spans="3:11">
      <c r="C2610" s="2">
        <v>37365.541666660349</v>
      </c>
      <c r="D2610" s="1">
        <v>4</v>
      </c>
      <c r="E2610" s="1">
        <v>0.10133096766062499</v>
      </c>
      <c r="F2610" s="1"/>
      <c r="G2610" s="1">
        <v>7.1703071900665162E-3</v>
      </c>
      <c r="H2610" s="1">
        <v>6.5104054452634549E-2</v>
      </c>
      <c r="I2610" s="1">
        <v>1.9179295872075643</v>
      </c>
      <c r="J2610" s="1">
        <v>0.38595831293558364</v>
      </c>
      <c r="K2610" s="1">
        <v>4.015915767086529E-3</v>
      </c>
    </row>
    <row r="2611" spans="3:11">
      <c r="C2611" s="2">
        <v>37365.583333327013</v>
      </c>
      <c r="D2611" s="1">
        <v>4</v>
      </c>
      <c r="E2611" s="1">
        <v>0.10133096766062499</v>
      </c>
      <c r="F2611" s="1"/>
      <c r="G2611" s="1">
        <v>4.2014682037324154E-3</v>
      </c>
      <c r="H2611" s="1">
        <v>5.2383862100188888E-2</v>
      </c>
      <c r="I2611" s="1">
        <v>1.970850309432413</v>
      </c>
      <c r="J2611" s="1">
        <v>0.42610446592375451</v>
      </c>
      <c r="K2611" s="1">
        <v>9.2113839931712016E-3</v>
      </c>
    </row>
    <row r="2612" spans="3:11">
      <c r="C2612" s="2">
        <v>37365.624999993677</v>
      </c>
      <c r="D2612" s="1">
        <v>4</v>
      </c>
      <c r="E2612" s="1">
        <v>0.10133096766062499</v>
      </c>
      <c r="F2612" s="1"/>
      <c r="G2612" s="1">
        <v>2.8102197613099843E-3</v>
      </c>
      <c r="H2612" s="1">
        <v>5.6623926217670782E-2</v>
      </c>
      <c r="I2612" s="1">
        <v>1.9977165147366232</v>
      </c>
      <c r="J2612" s="1">
        <v>0.4301190812225717</v>
      </c>
      <c r="K2612" s="1">
        <v>1.6076824149068802E-2</v>
      </c>
    </row>
    <row r="2613" spans="3:11">
      <c r="C2613" s="2">
        <v>37365.666666660341</v>
      </c>
      <c r="D2613" s="1">
        <v>4</v>
      </c>
      <c r="E2613" s="1">
        <v>0.10133096766062499</v>
      </c>
      <c r="F2613" s="1"/>
      <c r="G2613" s="1">
        <v>1.2180222979505304E-2</v>
      </c>
      <c r="H2613" s="1">
        <v>7.1464150628857359E-2</v>
      </c>
      <c r="I2613" s="1">
        <v>2.0171713530603621</v>
      </c>
      <c r="J2613" s="1">
        <v>0.39599485118262628</v>
      </c>
      <c r="K2613" s="1">
        <v>2.2703413277815696E-2</v>
      </c>
    </row>
    <row r="2614" spans="3:11">
      <c r="C2614" s="2">
        <v>37365.708333327006</v>
      </c>
      <c r="D2614" s="1">
        <v>4</v>
      </c>
      <c r="E2614" s="1">
        <v>0.10133096766062499</v>
      </c>
      <c r="F2614" s="1"/>
      <c r="G2614" s="1">
        <v>3.8073645703687549E-2</v>
      </c>
      <c r="H2614" s="1">
        <v>0.1089412128292216</v>
      </c>
      <c r="I2614" s="1">
        <v>1.9977165147366232</v>
      </c>
      <c r="J2614" s="1">
        <v>0.32373177580391838</v>
      </c>
      <c r="K2614" s="1">
        <v>3.701362967431706E-2</v>
      </c>
    </row>
    <row r="2615" spans="3:11">
      <c r="C2615" s="2">
        <v>37365.74999999367</v>
      </c>
      <c r="D2615" s="1">
        <v>4</v>
      </c>
      <c r="E2615" s="1">
        <v>0.10133096766062499</v>
      </c>
      <c r="F2615" s="1"/>
      <c r="G2615" s="1">
        <v>8.0800073044809059E-2</v>
      </c>
      <c r="H2615" s="1">
        <v>9.6629464173541138E-2</v>
      </c>
      <c r="I2615" s="1">
        <v>1.9536494149898227</v>
      </c>
      <c r="J2615" s="1">
        <v>0.2301110184524327</v>
      </c>
      <c r="K2615" s="1">
        <v>4.0723685777113709E-2</v>
      </c>
    </row>
    <row r="2616" spans="3:11">
      <c r="C2616" s="2">
        <v>37365.791666660334</v>
      </c>
      <c r="D2616" s="1">
        <v>4</v>
      </c>
      <c r="E2616" s="1">
        <v>0.10133096766062499</v>
      </c>
      <c r="F2616" s="1"/>
      <c r="G2616" s="1">
        <v>0.10718239159269585</v>
      </c>
      <c r="H2616" s="1">
        <v>6.0863990335152662E-2</v>
      </c>
      <c r="I2616" s="1">
        <v>1.9465054494333713</v>
      </c>
      <c r="J2616" s="1">
        <v>0.15906761807020656</v>
      </c>
      <c r="K2616" s="1">
        <v>4.5493757909280841E-2</v>
      </c>
    </row>
    <row r="2617" spans="3:11">
      <c r="C2617" s="2">
        <v>37365.833333326998</v>
      </c>
      <c r="D2617" s="1">
        <v>4</v>
      </c>
      <c r="E2617" s="1">
        <v>0.10133096766062499</v>
      </c>
      <c r="F2617" s="1"/>
      <c r="G2617" s="1">
        <v>9.6629464173541138E-2</v>
      </c>
      <c r="H2617" s="1">
        <v>3.701362967431706E-2</v>
      </c>
      <c r="I2617" s="1">
        <v>1.969923888559854</v>
      </c>
      <c r="J2617" s="1">
        <v>0.10806180221095872</v>
      </c>
      <c r="K2617" s="1">
        <v>5.5563910188300307E-2</v>
      </c>
    </row>
    <row r="2618" spans="3:11">
      <c r="C2618" s="2">
        <v>37365.874999993663</v>
      </c>
      <c r="D2618" s="1">
        <v>4</v>
      </c>
      <c r="E2618" s="1">
        <v>0.10133096766062499</v>
      </c>
      <c r="F2618" s="1"/>
      <c r="G2618" s="1">
        <v>9.135300046396376E-2</v>
      </c>
      <c r="H2618" s="1">
        <v>1.6447929022360565E-2</v>
      </c>
      <c r="I2618" s="1">
        <v>1.9590073891571613</v>
      </c>
      <c r="J2618" s="1">
        <v>6.7224086511375472E-2</v>
      </c>
      <c r="K2618" s="1">
        <v>6.9874126584801674E-2</v>
      </c>
    </row>
    <row r="2619" spans="3:11">
      <c r="C2619" s="2">
        <v>37365.916666660327</v>
      </c>
      <c r="D2619" s="1">
        <v>4</v>
      </c>
      <c r="E2619" s="1">
        <v>0.10133096766062499</v>
      </c>
      <c r="F2619" s="1"/>
      <c r="G2619" s="1">
        <v>9.4870642937015345E-2</v>
      </c>
      <c r="H2619" s="1">
        <v>2.2173405263130469E-2</v>
      </c>
      <c r="I2619" s="1">
        <v>1.9357895010986936</v>
      </c>
      <c r="J2619" s="1">
        <v>5.2383862100188888E-2</v>
      </c>
      <c r="K2619" s="1">
        <v>7.8161841190020342E-2</v>
      </c>
    </row>
    <row r="2620" spans="3:11">
      <c r="C2620" s="2">
        <v>37365.958333326991</v>
      </c>
      <c r="D2620" s="1">
        <v>4</v>
      </c>
      <c r="E2620" s="1">
        <v>0.10133096766062499</v>
      </c>
      <c r="F2620" s="1"/>
      <c r="G2620" s="1">
        <v>0.10366474911964428</v>
      </c>
      <c r="H2620" s="1">
        <v>2.9063509454038534E-2</v>
      </c>
      <c r="I2620" s="1">
        <v>1.9518634236007095</v>
      </c>
      <c r="J2620" s="1">
        <v>6.2454014379208375E-2</v>
      </c>
      <c r="K2620" s="1">
        <v>9.135300046396376E-2</v>
      </c>
    </row>
    <row r="2621" spans="3:11">
      <c r="C2621" s="2">
        <v>37365.999999993655</v>
      </c>
      <c r="D2621" s="1">
        <v>4</v>
      </c>
      <c r="E2621" s="1">
        <v>0.10133096766062499</v>
      </c>
      <c r="F2621" s="1"/>
      <c r="G2621" s="1">
        <v>0.13444412075884551</v>
      </c>
      <c r="H2621" s="1">
        <v>1.4592404655901755E-2</v>
      </c>
      <c r="I2621" s="1">
        <v>1.9717767303049718</v>
      </c>
      <c r="J2621" s="1">
        <v>8.6076536754386368E-2</v>
      </c>
      <c r="K2621" s="1">
        <v>0.1238911933396908</v>
      </c>
    </row>
    <row r="2622" spans="3:11">
      <c r="C2622" s="2">
        <v>37366.04166666032</v>
      </c>
      <c r="D2622" s="1">
        <v>4</v>
      </c>
      <c r="E2622" s="1">
        <v>0.10133096766062499</v>
      </c>
      <c r="F2622" s="1"/>
      <c r="G2622" s="1">
        <v>0.1679873211759921</v>
      </c>
      <c r="H2622" s="1">
        <v>9.2113839931712016E-3</v>
      </c>
      <c r="I2622" s="1">
        <v>2.0116128278250081</v>
      </c>
      <c r="J2622" s="1">
        <v>0.13004706766753107</v>
      </c>
      <c r="K2622" s="1">
        <v>0.15642938621541785</v>
      </c>
    </row>
    <row r="2623" spans="3:11">
      <c r="C2623" s="2">
        <v>37366.083333326984</v>
      </c>
      <c r="D2623" s="1">
        <v>4</v>
      </c>
      <c r="E2623" s="1">
        <v>0.10133096766062499</v>
      </c>
      <c r="F2623" s="1"/>
      <c r="G2623" s="1">
        <v>0.14323822694147453</v>
      </c>
      <c r="H2623" s="1">
        <v>9.76804130310884E-3</v>
      </c>
      <c r="I2623" s="1">
        <v>2.0505225044724851</v>
      </c>
      <c r="J2623" s="1">
        <v>0.18824504854874452</v>
      </c>
      <c r="K2623" s="1">
        <v>0.20175020013057934</v>
      </c>
    </row>
    <row r="2624" spans="3:11">
      <c r="C2624" s="2">
        <v>37366.124999993648</v>
      </c>
      <c r="D2624" s="1">
        <v>4</v>
      </c>
      <c r="E2624" s="1">
        <v>0.10133096766062499</v>
      </c>
      <c r="F2624" s="1"/>
      <c r="G2624" s="1">
        <v>0.13180588890405687</v>
      </c>
      <c r="H2624" s="1">
        <v>1.4592404655901755E-2</v>
      </c>
      <c r="I2624" s="1">
        <v>2.0685792769420019</v>
      </c>
      <c r="J2624" s="1">
        <v>0.24226565487608406</v>
      </c>
      <c r="K2624" s="1">
        <v>0.24901823066700152</v>
      </c>
    </row>
    <row r="2625" spans="3:11">
      <c r="C2625" s="2">
        <v>37366.166666660312</v>
      </c>
      <c r="D2625" s="1">
        <v>4</v>
      </c>
      <c r="E2625" s="1">
        <v>0.10133096766062499</v>
      </c>
      <c r="F2625" s="1"/>
      <c r="G2625" s="1">
        <v>1.2352614335428499E-3</v>
      </c>
      <c r="H2625" s="1">
        <v>9.6629464173541138E-2</v>
      </c>
      <c r="I2625" s="1">
        <v>2.0106864069524493</v>
      </c>
      <c r="J2625" s="1">
        <v>5.5003352602535768E-3</v>
      </c>
      <c r="K2625" s="1">
        <v>0.21390483655423079</v>
      </c>
    </row>
    <row r="2626" spans="3:11">
      <c r="C2626" s="2">
        <v>37366.208333326977</v>
      </c>
      <c r="D2626" s="1">
        <v>4</v>
      </c>
      <c r="E2626" s="1">
        <v>0.10133096766062499</v>
      </c>
      <c r="F2626" s="1"/>
      <c r="G2626" s="1">
        <v>1.5131952560899912E-3</v>
      </c>
      <c r="H2626" s="1">
        <v>6.3514030408578823E-2</v>
      </c>
      <c r="I2626" s="1">
        <v>2.0245827200408337</v>
      </c>
      <c r="J2626" s="1">
        <v>2.8102197613099843E-3</v>
      </c>
      <c r="K2626" s="1">
        <v>0.25577080645791911</v>
      </c>
    </row>
    <row r="2627" spans="3:11">
      <c r="C2627" s="2">
        <v>37366.249999993641</v>
      </c>
      <c r="D2627" s="1">
        <v>4</v>
      </c>
      <c r="E2627" s="1">
        <v>0.10133096766062499</v>
      </c>
      <c r="F2627" s="1"/>
      <c r="G2627" s="1">
        <v>3.0263905121799832E-3</v>
      </c>
      <c r="H2627" s="1">
        <v>4.4433741879910359E-2</v>
      </c>
      <c r="I2627" s="1">
        <v>2.0495960835999263</v>
      </c>
      <c r="J2627" s="1">
        <v>3.459258457148891E-3</v>
      </c>
      <c r="K2627" s="1">
        <v>0.26657492772338698</v>
      </c>
    </row>
    <row r="2628" spans="3:11">
      <c r="C2628" s="2">
        <v>37366.291666660305</v>
      </c>
      <c r="D2628" s="1">
        <v>4</v>
      </c>
      <c r="E2628" s="1">
        <v>0.10133096766062499</v>
      </c>
      <c r="F2628" s="1"/>
      <c r="G2628" s="1">
        <v>1.3664642472672345E-2</v>
      </c>
      <c r="H2628" s="1">
        <v>3.9663669747743227E-2</v>
      </c>
      <c r="I2628" s="1">
        <v>2.0292148244036285</v>
      </c>
      <c r="J2628" s="1">
        <v>8.2836218099417921E-3</v>
      </c>
      <c r="K2628" s="1">
        <v>0.2733275035143044</v>
      </c>
    </row>
    <row r="2629" spans="3:11">
      <c r="C2629" s="2">
        <v>37366.333333326969</v>
      </c>
      <c r="D2629" s="1">
        <v>4</v>
      </c>
      <c r="E2629" s="1">
        <v>0.10133096766062499</v>
      </c>
      <c r="F2629" s="1"/>
      <c r="G2629" s="1">
        <v>2.0530082628569944E-2</v>
      </c>
      <c r="H2629" s="1">
        <v>4.9733822026762686E-2</v>
      </c>
      <c r="I2629" s="1">
        <v>2.031067666148747</v>
      </c>
      <c r="J2629" s="1">
        <v>2.9646274405028404E-3</v>
      </c>
      <c r="K2629" s="1">
        <v>0.27872956414703837</v>
      </c>
    </row>
    <row r="2630" spans="3:11">
      <c r="C2630" s="2">
        <v>37366.374999993634</v>
      </c>
      <c r="D2630" s="1">
        <v>4</v>
      </c>
      <c r="E2630" s="1">
        <v>0.10133096766062499</v>
      </c>
      <c r="F2630" s="1"/>
      <c r="G2630" s="1">
        <v>4.125369379179894E-2</v>
      </c>
      <c r="H2630" s="1">
        <v>5.7153934232356013E-2</v>
      </c>
      <c r="I2630" s="1">
        <v>2.0574064790756261</v>
      </c>
      <c r="J2630" s="1">
        <v>2.3161151878928437E-3</v>
      </c>
      <c r="K2630" s="1">
        <v>0.27197698835612089</v>
      </c>
    </row>
    <row r="2631" spans="3:11">
      <c r="C2631" s="2">
        <v>37366.416666660298</v>
      </c>
      <c r="D2631" s="1">
        <v>4</v>
      </c>
      <c r="E2631" s="1">
        <v>0.10133096766062499</v>
      </c>
      <c r="F2631" s="1"/>
      <c r="G2631" s="1">
        <v>5.8213950261726467E-2</v>
      </c>
      <c r="H2631" s="1">
        <v>5.7683942247041237E-2</v>
      </c>
      <c r="I2631" s="1">
        <v>2.0681802484467737</v>
      </c>
      <c r="J2631" s="1">
        <v>5.5003352602535768E-3</v>
      </c>
      <c r="K2631" s="1">
        <v>0.2733275035143044</v>
      </c>
    </row>
    <row r="2632" spans="3:11">
      <c r="C2632" s="2">
        <v>37366.458333326962</v>
      </c>
      <c r="D2632" s="1">
        <v>4</v>
      </c>
      <c r="E2632" s="1">
        <v>0.10133096766062499</v>
      </c>
      <c r="F2632" s="1"/>
      <c r="G2632" s="1">
        <v>6.9344118570116409E-2</v>
      </c>
      <c r="H2632" s="1">
        <v>5.6623926217670782E-2</v>
      </c>
      <c r="I2632" s="1">
        <v>2.0785549893226944</v>
      </c>
      <c r="J2632" s="1">
        <v>1.1623565669567652E-2</v>
      </c>
      <c r="K2632" s="1">
        <v>0.2598223519324695</v>
      </c>
    </row>
    <row r="2633" spans="3:11">
      <c r="C2633" s="2">
        <v>37366.499999993626</v>
      </c>
      <c r="D2633" s="1">
        <v>4</v>
      </c>
      <c r="E2633" s="1">
        <v>0.10133096766062499</v>
      </c>
      <c r="F2633" s="1"/>
      <c r="G2633" s="1">
        <v>0.12125296148490214</v>
      </c>
      <c r="H2633" s="1">
        <v>6.6164070482004983E-2</v>
      </c>
      <c r="I2633" s="1">
        <v>2.0909248726747527</v>
      </c>
      <c r="J2633" s="1">
        <v>1.6819033895652331E-2</v>
      </c>
      <c r="K2633" s="1">
        <v>0.26657492772338698</v>
      </c>
    </row>
    <row r="2634" spans="3:11">
      <c r="C2634" s="2">
        <v>37366.541666660291</v>
      </c>
      <c r="D2634" s="1">
        <v>4</v>
      </c>
      <c r="E2634" s="1">
        <v>0.10133096766062499</v>
      </c>
      <c r="F2634" s="1"/>
      <c r="G2634" s="1">
        <v>0.1909460788651115</v>
      </c>
      <c r="H2634" s="1">
        <v>6.9344118570116409E-2</v>
      </c>
      <c r="I2634" s="1">
        <v>2.0994538275052101</v>
      </c>
      <c r="J2634" s="1">
        <v>2.1272292375153469E-2</v>
      </c>
      <c r="K2634" s="1">
        <v>0.33376831405096119</v>
      </c>
    </row>
    <row r="2635" spans="3:11">
      <c r="C2635" s="2">
        <v>37366.583333326955</v>
      </c>
      <c r="D2635" s="1">
        <v>4</v>
      </c>
      <c r="E2635" s="1">
        <v>0.10133096766062499</v>
      </c>
      <c r="F2635" s="1"/>
      <c r="G2635" s="1">
        <v>0.24901823066700152</v>
      </c>
      <c r="H2635" s="1">
        <v>6.9344118570116409E-2</v>
      </c>
      <c r="I2635" s="1">
        <v>2.103194308978801</v>
      </c>
      <c r="J2635" s="1">
        <v>3.1183541512779474E-2</v>
      </c>
      <c r="K2635" s="1">
        <v>0.40402408178026045</v>
      </c>
    </row>
    <row r="2636" spans="3:11">
      <c r="C2636" s="2">
        <v>37366.624999993619</v>
      </c>
      <c r="D2636" s="1">
        <v>4</v>
      </c>
      <c r="E2636" s="1">
        <v>0.10133096766062499</v>
      </c>
      <c r="F2636" s="1"/>
      <c r="G2636" s="1">
        <v>0.30968062225805854</v>
      </c>
      <c r="H2636" s="1">
        <v>9.135300046396376E-2</v>
      </c>
      <c r="I2636" s="1">
        <v>2.1067851711934478</v>
      </c>
      <c r="J2636" s="1">
        <v>2.4823445336556661E-2</v>
      </c>
      <c r="K2636" s="1">
        <v>0.47227254186015144</v>
      </c>
    </row>
    <row r="2637" spans="3:11">
      <c r="C2637" s="2">
        <v>37366.666666660283</v>
      </c>
      <c r="D2637" s="1">
        <v>4</v>
      </c>
      <c r="E2637" s="1">
        <v>0.10133096766062499</v>
      </c>
      <c r="F2637" s="1"/>
      <c r="G2637" s="1">
        <v>0.37993638998735785</v>
      </c>
      <c r="H2637" s="1">
        <v>0.17068835149235909</v>
      </c>
      <c r="I2637" s="1">
        <v>2.1085806023007718</v>
      </c>
      <c r="J2637" s="1">
        <v>2.2173405263130469E-2</v>
      </c>
      <c r="K2637" s="1">
        <v>0.5811446308129975</v>
      </c>
    </row>
    <row r="2638" spans="3:11">
      <c r="C2638" s="2">
        <v>37366.708333326947</v>
      </c>
      <c r="D2638" s="1">
        <v>4</v>
      </c>
      <c r="E2638" s="1">
        <v>0.10133096766062499</v>
      </c>
      <c r="F2638" s="1"/>
      <c r="G2638" s="1">
        <v>0.47628715715896841</v>
      </c>
      <c r="H2638" s="1">
        <v>0.32373177580391838</v>
      </c>
      <c r="I2638" s="1">
        <v>2.1091790793365464</v>
      </c>
      <c r="J2638" s="1">
        <v>5.6623926217670782E-2</v>
      </c>
      <c r="K2638" s="1">
        <v>0.66125149162964469</v>
      </c>
    </row>
    <row r="2639" spans="3:11">
      <c r="C2639" s="2">
        <v>37366.749999993612</v>
      </c>
      <c r="D2639" s="1">
        <v>4</v>
      </c>
      <c r="E2639" s="1">
        <v>0.10133096766062499</v>
      </c>
      <c r="F2639" s="1"/>
      <c r="G2639" s="1">
        <v>0.55978280126189217</v>
      </c>
      <c r="H2639" s="1">
        <v>0.44015561946961451</v>
      </c>
      <c r="I2639" s="1">
        <v>2.1090294600776023</v>
      </c>
      <c r="J2639" s="1">
        <v>0.10718239159269585</v>
      </c>
      <c r="K2639" s="1">
        <v>0.80767725765594078</v>
      </c>
    </row>
    <row r="2640" spans="3:11">
      <c r="C2640" s="2">
        <v>37366.791666660276</v>
      </c>
      <c r="D2640" s="1">
        <v>4</v>
      </c>
      <c r="E2640" s="1">
        <v>0.10133096766062499</v>
      </c>
      <c r="F2640" s="1"/>
      <c r="G2640" s="1">
        <v>0.53308051432300962</v>
      </c>
      <c r="H2640" s="1">
        <v>0.57313394473133306</v>
      </c>
      <c r="I2640" s="1">
        <v>2.1118722259975313</v>
      </c>
      <c r="J2640" s="1">
        <v>0.16170584992499526</v>
      </c>
      <c r="K2640" s="1">
        <v>0.92748999072246574</v>
      </c>
    </row>
    <row r="2641" spans="3:11">
      <c r="C2641" s="2">
        <v>37366.83333332694</v>
      </c>
      <c r="D2641" s="1">
        <v>4</v>
      </c>
      <c r="E2641" s="1">
        <v>0.10133096766062499</v>
      </c>
      <c r="F2641" s="1"/>
      <c r="G2641" s="1">
        <v>0.47427984950955981</v>
      </c>
      <c r="H2641" s="1">
        <v>0.66926217771130914</v>
      </c>
      <c r="I2641" s="1">
        <v>2.1118722259975313</v>
      </c>
      <c r="J2641" s="1">
        <v>0.24496668519245113</v>
      </c>
      <c r="K2641" s="1">
        <v>0.92396608680874381</v>
      </c>
    </row>
    <row r="2642" spans="3:11">
      <c r="C2642" s="2">
        <v>37366.874999993604</v>
      </c>
      <c r="D2642" s="1">
        <v>4</v>
      </c>
      <c r="E2642" s="1">
        <v>0.10133096766062499</v>
      </c>
      <c r="F2642" s="1"/>
      <c r="G2642" s="1">
        <v>0.50370799869023897</v>
      </c>
      <c r="H2642" s="1">
        <v>0.66392172032353303</v>
      </c>
      <c r="I2642" s="1">
        <v>2.1118722259975313</v>
      </c>
      <c r="J2642" s="1">
        <v>0.28953368541250635</v>
      </c>
      <c r="K2642" s="1">
        <v>0.94510951029107171</v>
      </c>
    </row>
    <row r="2643" spans="3:11">
      <c r="C2643" s="2">
        <v>37366.916666660269</v>
      </c>
      <c r="D2643" s="1">
        <v>4</v>
      </c>
      <c r="E2643" s="1">
        <v>0.10133096766062499</v>
      </c>
      <c r="F2643" s="1"/>
      <c r="G2643" s="1">
        <v>0.49234561835423685</v>
      </c>
      <c r="H2643" s="1">
        <v>0.65591103424186814</v>
      </c>
      <c r="I2643" s="1">
        <v>2.1118722259975313</v>
      </c>
      <c r="J2643" s="1">
        <v>0.29223471572887333</v>
      </c>
      <c r="K2643" s="1">
        <v>0.99796806899689183</v>
      </c>
    </row>
    <row r="2644" spans="3:11">
      <c r="C2644" s="2">
        <v>37366.958333326933</v>
      </c>
      <c r="D2644" s="1">
        <v>4</v>
      </c>
      <c r="E2644" s="1">
        <v>0.10133096766062499</v>
      </c>
      <c r="F2644" s="1"/>
      <c r="G2644" s="1">
        <v>0.54643165779245062</v>
      </c>
      <c r="H2644" s="1">
        <v>0.63454920469076226</v>
      </c>
      <c r="I2644" s="1">
        <v>2.1118722259975313</v>
      </c>
      <c r="J2644" s="1">
        <v>0.31770985285569275</v>
      </c>
      <c r="K2644" s="1">
        <v>1.0367310120478257</v>
      </c>
    </row>
    <row r="2645" spans="3:11">
      <c r="C2645" s="2">
        <v>37366.999999993597</v>
      </c>
      <c r="D2645" s="1">
        <v>4</v>
      </c>
      <c r="E2645" s="1">
        <v>0.10133096766062499</v>
      </c>
      <c r="F2645" s="1"/>
      <c r="G2645" s="1">
        <v>0.62920874730298615</v>
      </c>
      <c r="H2645" s="1">
        <v>0.55978280126189217</v>
      </c>
      <c r="I2645" s="1">
        <v>2.1118722259975313</v>
      </c>
      <c r="J2645" s="1">
        <v>0.40803869707907753</v>
      </c>
      <c r="K2645" s="1">
        <v>1.0367310120478257</v>
      </c>
    </row>
    <row r="2646" spans="3:11">
      <c r="C2646" s="2">
        <v>37367.041666660261</v>
      </c>
      <c r="D2646" s="1">
        <v>4</v>
      </c>
      <c r="E2646" s="1">
        <v>0.10133096766062499</v>
      </c>
      <c r="F2646" s="1"/>
      <c r="G2646" s="1">
        <v>0.69329423595630357</v>
      </c>
      <c r="H2646" s="1">
        <v>0.31168792990746713</v>
      </c>
      <c r="I2646" s="1">
        <v>2.1118722259975313</v>
      </c>
      <c r="J2646" s="1">
        <v>0.64523011946631537</v>
      </c>
      <c r="K2646" s="1">
        <v>1.0367310120478257</v>
      </c>
    </row>
    <row r="2647" spans="3:11">
      <c r="C2647" s="2">
        <v>37367.083333326926</v>
      </c>
      <c r="D2647" s="1">
        <v>4</v>
      </c>
      <c r="E2647" s="1">
        <v>0.10133096766062499</v>
      </c>
      <c r="F2647" s="1"/>
      <c r="G2647" s="1">
        <v>0.71999652289518568</v>
      </c>
      <c r="H2647" s="1">
        <v>0.1909460788651115</v>
      </c>
      <c r="I2647" s="1">
        <v>2.1118722259975313</v>
      </c>
      <c r="J2647" s="1">
        <v>1.0296832042203834</v>
      </c>
      <c r="K2647" s="1">
        <v>0.9909202611694492</v>
      </c>
    </row>
    <row r="2648" spans="3:11">
      <c r="C2648" s="2">
        <v>37367.12499999359</v>
      </c>
      <c r="D2648" s="1">
        <v>4</v>
      </c>
      <c r="E2648" s="1">
        <v>0.10133096766062499</v>
      </c>
      <c r="F2648" s="1"/>
      <c r="G2648" s="1">
        <v>0.7093156081196329</v>
      </c>
      <c r="H2648" s="1">
        <v>0.14939410126931468</v>
      </c>
      <c r="I2648" s="1">
        <v>2.1118722259975313</v>
      </c>
      <c r="J2648" s="1">
        <v>1.4032325042550429</v>
      </c>
      <c r="K2648" s="1">
        <v>0.89225095158525214</v>
      </c>
    </row>
    <row r="2649" spans="3:11">
      <c r="C2649" s="2">
        <v>37367.166666660254</v>
      </c>
      <c r="D2649" s="1">
        <v>4</v>
      </c>
      <c r="E2649" s="1">
        <v>0.10133096766062499</v>
      </c>
      <c r="F2649" s="1"/>
      <c r="G2649" s="1">
        <v>0.43814831182020597</v>
      </c>
      <c r="H2649" s="1">
        <v>1.9764182936685601E-3</v>
      </c>
      <c r="I2649" s="1">
        <v>2.1049897400861246</v>
      </c>
      <c r="J2649" s="1">
        <v>0.66926217771130914</v>
      </c>
      <c r="K2649" s="1">
        <v>0.63721943338465048</v>
      </c>
    </row>
    <row r="2650" spans="3:11">
      <c r="C2650" s="2">
        <v>37367.208333326918</v>
      </c>
      <c r="D2650" s="1">
        <v>4</v>
      </c>
      <c r="E2650" s="1">
        <v>0.10133096766062499</v>
      </c>
      <c r="F2650" s="1"/>
      <c r="G2650" s="1">
        <v>0.42008254297552888</v>
      </c>
      <c r="H2650" s="1">
        <v>2.0381813653457029E-3</v>
      </c>
      <c r="I2650" s="1">
        <v>2.107084409711335</v>
      </c>
      <c r="J2650" s="1">
        <v>0.68261332118075047</v>
      </c>
      <c r="K2650" s="1">
        <v>0.62653851860909793</v>
      </c>
    </row>
    <row r="2651" spans="3:11">
      <c r="C2651" s="2">
        <v>37367.249999993583</v>
      </c>
      <c r="D2651" s="1">
        <v>4</v>
      </c>
      <c r="E2651" s="1">
        <v>0.10133096766062499</v>
      </c>
      <c r="F2651" s="1"/>
      <c r="G2651" s="1">
        <v>0.43413369652138872</v>
      </c>
      <c r="H2651" s="1">
        <v>2.8719828329871267E-3</v>
      </c>
      <c r="I2651" s="1">
        <v>2.1055882171218987</v>
      </c>
      <c r="J2651" s="1">
        <v>0.70130492203796813</v>
      </c>
      <c r="K2651" s="1">
        <v>0.5811446308129975</v>
      </c>
    </row>
    <row r="2652" spans="3:11">
      <c r="C2652" s="2">
        <v>37367.291666660247</v>
      </c>
      <c r="D2652" s="1">
        <v>4</v>
      </c>
      <c r="E2652" s="1">
        <v>0.10133096766062499</v>
      </c>
      <c r="F2652" s="1"/>
      <c r="G2652" s="1">
        <v>0.47427984950955981</v>
      </c>
      <c r="H2652" s="1">
        <v>6.9847547534206307E-3</v>
      </c>
      <c r="I2652" s="1">
        <v>2.0978080156568302</v>
      </c>
      <c r="J2652" s="1">
        <v>0.49636023365305404</v>
      </c>
      <c r="K2652" s="1">
        <v>0.5437614290985624</v>
      </c>
    </row>
    <row r="2653" spans="3:11">
      <c r="C2653" s="2">
        <v>37367.333333326911</v>
      </c>
      <c r="D2653" s="1">
        <v>4</v>
      </c>
      <c r="E2653" s="1">
        <v>0.10133096766062499</v>
      </c>
      <c r="F2653" s="1"/>
      <c r="G2653" s="1">
        <v>0.54109120040467451</v>
      </c>
      <c r="H2653" s="1">
        <v>1.2365775416151182E-2</v>
      </c>
      <c r="I2653" s="1">
        <v>2.0909248726747527</v>
      </c>
      <c r="J2653" s="1">
        <v>0.20310071528876283</v>
      </c>
      <c r="K2653" s="1">
        <v>0.49033831070482825</v>
      </c>
    </row>
    <row r="2654" spans="3:11">
      <c r="C2654" s="2">
        <v>37367.374999993575</v>
      </c>
      <c r="D2654" s="1">
        <v>4</v>
      </c>
      <c r="E2654" s="1">
        <v>0.10133096766062499</v>
      </c>
      <c r="F2654" s="1"/>
      <c r="G2654" s="1">
        <v>0.54643165779245062</v>
      </c>
      <c r="H2654" s="1">
        <v>2.4293437321871406E-2</v>
      </c>
      <c r="I2654" s="1">
        <v>2.0877326447129314</v>
      </c>
      <c r="J2654" s="1">
        <v>0.13532353137710851</v>
      </c>
      <c r="K2654" s="1">
        <v>0.40803869707907753</v>
      </c>
    </row>
    <row r="2655" spans="3:11">
      <c r="C2655" s="2">
        <v>37367.41666666024</v>
      </c>
      <c r="D2655" s="1">
        <v>4</v>
      </c>
      <c r="E2655" s="1">
        <v>0.10133096766062499</v>
      </c>
      <c r="F2655" s="1"/>
      <c r="G2655" s="1">
        <v>0.59449577428243894</v>
      </c>
      <c r="H2655" s="1">
        <v>2.5353453351241863E-2</v>
      </c>
      <c r="I2655" s="1">
        <v>2.0861365307320208</v>
      </c>
      <c r="J2655" s="1">
        <v>5.1323846070818427E-2</v>
      </c>
      <c r="K2655" s="1">
        <v>0.29628626120342383</v>
      </c>
    </row>
    <row r="2656" spans="3:11">
      <c r="C2656" s="2">
        <v>37367.458333326904</v>
      </c>
      <c r="D2656" s="1">
        <v>4</v>
      </c>
      <c r="E2656" s="1">
        <v>0.10133096766062499</v>
      </c>
      <c r="F2656" s="1"/>
      <c r="G2656" s="1">
        <v>0.57847440211910961</v>
      </c>
      <c r="H2656" s="1">
        <v>1.4221299782609989E-2</v>
      </c>
      <c r="I2656" s="1">
        <v>2.0757617898561</v>
      </c>
      <c r="J2656" s="1">
        <v>3.2737060205030055E-3</v>
      </c>
      <c r="K2656" s="1">
        <v>0.2125543213960473</v>
      </c>
    </row>
    <row r="2657" spans="3:11">
      <c r="C2657" s="2">
        <v>37367.499999993568</v>
      </c>
      <c r="D2657" s="1">
        <v>4</v>
      </c>
      <c r="E2657" s="1">
        <v>0.10133096766062499</v>
      </c>
      <c r="F2657" s="1"/>
      <c r="G2657" s="1">
        <v>0.54109120040467451</v>
      </c>
      <c r="H2657" s="1">
        <v>2.7484566896328415E-3</v>
      </c>
      <c r="I2657" s="1">
        <v>2.0665841344658631</v>
      </c>
      <c r="J2657" s="1">
        <v>0</v>
      </c>
      <c r="K2657" s="1">
        <v>0.14939410126931468</v>
      </c>
    </row>
    <row r="2658" spans="3:11">
      <c r="C2658" s="2">
        <v>37367.541666660232</v>
      </c>
      <c r="D2658" s="1">
        <v>4</v>
      </c>
      <c r="E2658" s="1">
        <v>0.10133096766062499</v>
      </c>
      <c r="F2658" s="1"/>
      <c r="G2658" s="1">
        <v>0.53842097171078629</v>
      </c>
      <c r="H2658" s="1">
        <v>2.1617075086999876E-3</v>
      </c>
      <c r="I2658" s="1">
        <v>2.0673821914563186</v>
      </c>
      <c r="J2658" s="1">
        <v>6.6136498801288657E-3</v>
      </c>
      <c r="K2658" s="1">
        <v>0.12301178272142789</v>
      </c>
    </row>
    <row r="2659" spans="3:11">
      <c r="C2659" s="2">
        <v>37367.583333326897</v>
      </c>
      <c r="D2659" s="1">
        <v>4</v>
      </c>
      <c r="E2659" s="1">
        <v>0.10133096766062499</v>
      </c>
      <c r="F2659" s="1"/>
      <c r="G2659" s="1">
        <v>0.62386828991520915</v>
      </c>
      <c r="H2659" s="1">
        <v>2.8719828329871267E-3</v>
      </c>
      <c r="I2659" s="1">
        <v>2.0689783054372297</v>
      </c>
      <c r="J2659" s="1">
        <v>5.2383862100188888E-2</v>
      </c>
      <c r="K2659" s="1">
        <v>0.11597649777532475</v>
      </c>
    </row>
    <row r="2660" spans="3:11">
      <c r="C2660" s="2">
        <v>37367.624999993561</v>
      </c>
      <c r="D2660" s="1">
        <v>4</v>
      </c>
      <c r="E2660" s="1">
        <v>0.10133096766062499</v>
      </c>
      <c r="F2660" s="1"/>
      <c r="G2660" s="1">
        <v>0.73601789505851489</v>
      </c>
      <c r="H2660" s="1">
        <v>8.0980693732959144E-3</v>
      </c>
      <c r="I2660" s="1">
        <v>2.0749637328656449</v>
      </c>
      <c r="J2660" s="1">
        <v>0.11157944468401029</v>
      </c>
      <c r="K2660" s="1">
        <v>0.11773531901185058</v>
      </c>
    </row>
    <row r="2661" spans="3:11">
      <c r="C2661" s="2">
        <v>37367.666666660225</v>
      </c>
      <c r="D2661" s="1">
        <v>4</v>
      </c>
      <c r="E2661" s="1">
        <v>0.10133096766062499</v>
      </c>
      <c r="F2661" s="1"/>
      <c r="G2661" s="1">
        <v>0.77243821851872807</v>
      </c>
      <c r="H2661" s="1">
        <v>1.7004586332298205E-2</v>
      </c>
      <c r="I2661" s="1">
        <v>2.0821462457797435</v>
      </c>
      <c r="J2661" s="1">
        <v>0.16258526054325814</v>
      </c>
      <c r="K2661" s="1">
        <v>0.11245885530227316</v>
      </c>
    </row>
    <row r="2662" spans="3:11">
      <c r="C2662" s="2">
        <v>37367.708333326889</v>
      </c>
      <c r="D2662" s="1">
        <v>4</v>
      </c>
      <c r="E2662" s="1">
        <v>0.10133096766062499</v>
      </c>
      <c r="F2662" s="1"/>
      <c r="G2662" s="1">
        <v>0.76539041069128544</v>
      </c>
      <c r="H2662" s="1">
        <v>4.2843717835854646E-2</v>
      </c>
      <c r="I2662" s="1">
        <v>2.1010996393535901</v>
      </c>
      <c r="J2662" s="1">
        <v>0.18149247275782693</v>
      </c>
      <c r="K2662" s="1">
        <v>7.4114190702283547E-2</v>
      </c>
    </row>
    <row r="2663" spans="3:11">
      <c r="C2663" s="2">
        <v>37367.749999993554</v>
      </c>
      <c r="D2663" s="1">
        <v>4</v>
      </c>
      <c r="E2663" s="1">
        <v>0.10133096766062499</v>
      </c>
      <c r="F2663" s="1"/>
      <c r="G2663" s="1">
        <v>0.746698809834068</v>
      </c>
      <c r="H2663" s="1">
        <v>7.8161841190020342E-2</v>
      </c>
      <c r="I2663" s="1">
        <v>2.1118722259975313</v>
      </c>
      <c r="J2663" s="1">
        <v>0.17879144244146006</v>
      </c>
      <c r="K2663" s="1">
        <v>3.9663669747743227E-2</v>
      </c>
    </row>
    <row r="2664" spans="3:11">
      <c r="C2664" s="2">
        <v>37367.791666660218</v>
      </c>
      <c r="D2664" s="1">
        <v>4</v>
      </c>
      <c r="E2664" s="1">
        <v>0.10133096766062499</v>
      </c>
      <c r="F2664" s="1"/>
      <c r="G2664" s="1">
        <v>0.66659194901742125</v>
      </c>
      <c r="H2664" s="1">
        <v>0.13708235261363425</v>
      </c>
      <c r="I2664" s="1">
        <v>2.1118722259975313</v>
      </c>
      <c r="J2664" s="1">
        <v>0.14235881632321157</v>
      </c>
      <c r="K2664" s="1">
        <v>2.4823445336556661E-2</v>
      </c>
    </row>
    <row r="2665" spans="3:11">
      <c r="C2665" s="2">
        <v>37367.833333326882</v>
      </c>
      <c r="D2665" s="1">
        <v>4</v>
      </c>
      <c r="E2665" s="1">
        <v>0.10133096766062499</v>
      </c>
      <c r="F2665" s="1"/>
      <c r="G2665" s="1">
        <v>0.5304102856291214</v>
      </c>
      <c r="H2665" s="1">
        <v>0.20985329107968032</v>
      </c>
      <c r="I2665" s="1">
        <v>2.1118722259975313</v>
      </c>
      <c r="J2665" s="1">
        <v>9.3111821700489553E-2</v>
      </c>
      <c r="K2665" s="1">
        <v>2.090118750186171E-2</v>
      </c>
    </row>
    <row r="2666" spans="3:11">
      <c r="C2666" s="2">
        <v>37367.874999993546</v>
      </c>
      <c r="D2666" s="1">
        <v>4</v>
      </c>
      <c r="E2666" s="1">
        <v>0.10133096766062499</v>
      </c>
      <c r="F2666" s="1"/>
      <c r="G2666" s="1">
        <v>0.43614100417079732</v>
      </c>
      <c r="H2666" s="1">
        <v>0.3157025452062841</v>
      </c>
      <c r="I2666" s="1">
        <v>2.1118722259975313</v>
      </c>
      <c r="J2666" s="1">
        <v>6.5634062467319759E-2</v>
      </c>
      <c r="K2666" s="1">
        <v>1.8674558262111129E-2</v>
      </c>
    </row>
    <row r="2667" spans="3:11">
      <c r="C2667" s="2">
        <v>37367.91666666021</v>
      </c>
      <c r="D2667" s="1">
        <v>4</v>
      </c>
      <c r="E2667" s="1">
        <v>0.10133096766062499</v>
      </c>
      <c r="F2667" s="1"/>
      <c r="G2667" s="1">
        <v>0.35986331349327216</v>
      </c>
      <c r="H2667" s="1">
        <v>0.58915531689466227</v>
      </c>
      <c r="I2667" s="1">
        <v>2.1118722259975313</v>
      </c>
      <c r="J2667" s="1">
        <v>0.12301178272142789</v>
      </c>
      <c r="K2667" s="1">
        <v>2.0530082628569944E-2</v>
      </c>
    </row>
    <row r="2668" spans="3:11">
      <c r="C2668" s="2">
        <v>37367.958333326875</v>
      </c>
      <c r="D2668" s="1">
        <v>4</v>
      </c>
      <c r="E2668" s="1">
        <v>0.10133096766062499</v>
      </c>
      <c r="F2668" s="1"/>
      <c r="G2668" s="1">
        <v>0.35785600584386379</v>
      </c>
      <c r="H2668" s="1">
        <v>0.65324080554797992</v>
      </c>
      <c r="I2668" s="1">
        <v>2.1118722259975313</v>
      </c>
      <c r="J2668" s="1">
        <v>0.23686359424335018</v>
      </c>
      <c r="K2668" s="1">
        <v>2.2703413277815696E-2</v>
      </c>
    </row>
    <row r="2669" spans="3:11">
      <c r="C2669" s="2">
        <v>37367.999999993539</v>
      </c>
      <c r="D2669" s="1">
        <v>4</v>
      </c>
      <c r="E2669" s="1">
        <v>0.10133096766062499</v>
      </c>
      <c r="F2669" s="1"/>
      <c r="G2669" s="1">
        <v>0.43413369652138872</v>
      </c>
      <c r="H2669" s="1">
        <v>0.72800720897685056</v>
      </c>
      <c r="I2669" s="1">
        <v>2.1118722259975313</v>
      </c>
      <c r="J2669" s="1">
        <v>0.29964408401101572</v>
      </c>
      <c r="K2669" s="1">
        <v>1.3664642472672345E-2</v>
      </c>
    </row>
    <row r="2670" spans="3:11">
      <c r="C2670" s="2">
        <v>37368.041666660203</v>
      </c>
      <c r="D2670" s="1">
        <v>4</v>
      </c>
      <c r="E2670" s="1">
        <v>0.10133096766062499</v>
      </c>
      <c r="F2670" s="1"/>
      <c r="G2670" s="1">
        <v>0.59716600297632716</v>
      </c>
      <c r="H2670" s="1">
        <v>0.90282266332641681</v>
      </c>
      <c r="I2670" s="1">
        <v>2.1118722259975313</v>
      </c>
      <c r="J2670" s="1">
        <v>0.35785600584386379</v>
      </c>
      <c r="K2670" s="1">
        <v>3.0263905121799832E-3</v>
      </c>
    </row>
    <row r="2671" spans="3:11">
      <c r="C2671" s="2">
        <v>37368.083333326867</v>
      </c>
      <c r="D2671" s="1">
        <v>4</v>
      </c>
      <c r="E2671" s="1">
        <v>0.10133096766062499</v>
      </c>
      <c r="F2671" s="1"/>
      <c r="G2671" s="1">
        <v>0.82177287331082649</v>
      </c>
      <c r="H2671" s="1">
        <v>0.95920512594595742</v>
      </c>
      <c r="I2671" s="1">
        <v>2.1118722259975313</v>
      </c>
      <c r="J2671" s="1">
        <v>0.42008254297552888</v>
      </c>
      <c r="K2671" s="1">
        <v>2.1308259728614167E-3</v>
      </c>
    </row>
    <row r="2672" spans="3:11">
      <c r="C2672" s="2">
        <v>37368.124999993532</v>
      </c>
      <c r="D2672" s="1">
        <v>4</v>
      </c>
      <c r="E2672" s="1">
        <v>0.10133096766062499</v>
      </c>
      <c r="F2672" s="1"/>
      <c r="G2672" s="1">
        <v>1.0191114924792197</v>
      </c>
      <c r="H2672" s="1">
        <v>0.9486334142047933</v>
      </c>
      <c r="I2672" s="1">
        <v>2.1118722259975313</v>
      </c>
      <c r="J2672" s="1">
        <v>0.45420677301547435</v>
      </c>
      <c r="K2672" s="1">
        <v>2.7484566896328415E-3</v>
      </c>
    </row>
    <row r="2673" spans="3:11">
      <c r="C2673" s="2">
        <v>37368.166666660196</v>
      </c>
      <c r="D2673" s="1">
        <v>4</v>
      </c>
      <c r="E2673" s="1">
        <v>0.10133096766062499</v>
      </c>
      <c r="F2673" s="1"/>
      <c r="G2673" s="1">
        <v>1.414500334604712</v>
      </c>
      <c r="H2673" s="1">
        <v>0.6852835498746388</v>
      </c>
      <c r="I2673" s="1">
        <v>2.1118722259975313</v>
      </c>
      <c r="J2673" s="1">
        <v>9.6629464173541138E-2</v>
      </c>
      <c r="K2673" s="1">
        <v>3.701362967431706E-2</v>
      </c>
    </row>
    <row r="2674" spans="3:11">
      <c r="C2674" s="2">
        <v>37368.20833332686</v>
      </c>
      <c r="D2674" s="1">
        <v>4</v>
      </c>
      <c r="E2674" s="1">
        <v>0.10133096766062499</v>
      </c>
      <c r="F2674" s="1"/>
      <c r="G2674" s="1">
        <v>1.4032325042550429</v>
      </c>
      <c r="H2674" s="1">
        <v>0.74402858114017978</v>
      </c>
      <c r="I2674" s="1">
        <v>2.1118722259975313</v>
      </c>
      <c r="J2674" s="1">
        <v>0.16663680601780859</v>
      </c>
      <c r="K2674" s="1">
        <v>3.0653533498094219E-2</v>
      </c>
    </row>
    <row r="2675" spans="3:11">
      <c r="C2675" s="2">
        <v>37368.249999993524</v>
      </c>
      <c r="D2675" s="1">
        <v>4</v>
      </c>
      <c r="E2675" s="1">
        <v>0.10133096766062499</v>
      </c>
      <c r="F2675" s="1"/>
      <c r="G2675" s="1">
        <v>1.2867982573084578</v>
      </c>
      <c r="H2675" s="1">
        <v>0.80415335374221963</v>
      </c>
      <c r="I2675" s="1">
        <v>2.1118722259975313</v>
      </c>
      <c r="J2675" s="1">
        <v>0.25712132161610257</v>
      </c>
      <c r="K2675" s="1">
        <v>2.8533501439353282E-2</v>
      </c>
    </row>
    <row r="2676" spans="3:11">
      <c r="C2676" s="2">
        <v>37368.291666660189</v>
      </c>
      <c r="D2676" s="1">
        <v>4</v>
      </c>
      <c r="E2676" s="1">
        <v>0.10133096766062499</v>
      </c>
      <c r="F2676" s="1"/>
      <c r="G2676" s="1">
        <v>1.0402549159615471</v>
      </c>
      <c r="H2676" s="1">
        <v>0.8429162967931545</v>
      </c>
      <c r="I2676" s="1">
        <v>2.1118722259975313</v>
      </c>
      <c r="J2676" s="1">
        <v>0.28953368541250635</v>
      </c>
      <c r="K2676" s="1">
        <v>3.1183541512779474E-2</v>
      </c>
    </row>
    <row r="2677" spans="3:11">
      <c r="C2677" s="2">
        <v>37368.333333326853</v>
      </c>
      <c r="D2677" s="1">
        <v>4</v>
      </c>
      <c r="E2677" s="1">
        <v>0.10133096766062499</v>
      </c>
      <c r="F2677" s="1"/>
      <c r="G2677" s="1">
        <v>0.69863469334407979</v>
      </c>
      <c r="H2677" s="1">
        <v>0.95920512594595742</v>
      </c>
      <c r="I2677" s="1">
        <v>2.1118722259975313</v>
      </c>
      <c r="J2677" s="1">
        <v>0.20985329107968032</v>
      </c>
      <c r="K2677" s="1">
        <v>3.8603653718372745E-2</v>
      </c>
    </row>
    <row r="2678" spans="3:11">
      <c r="C2678" s="2">
        <v>37368.374999993517</v>
      </c>
      <c r="D2678" s="1">
        <v>4</v>
      </c>
      <c r="E2678" s="1">
        <v>0.10133096766062499</v>
      </c>
      <c r="F2678" s="1"/>
      <c r="G2678" s="1">
        <v>0.58915531689466227</v>
      </c>
      <c r="H2678" s="1">
        <v>1.1107329942359736</v>
      </c>
      <c r="I2678" s="1">
        <v>2.1118722259975313</v>
      </c>
      <c r="J2678" s="1">
        <v>0.23821410940153356</v>
      </c>
      <c r="K2678" s="1">
        <v>4.5493757909280841E-2</v>
      </c>
    </row>
    <row r="2679" spans="3:11">
      <c r="C2679" s="2">
        <v>37368.416666660181</v>
      </c>
      <c r="D2679" s="1">
        <v>4</v>
      </c>
      <c r="E2679" s="1">
        <v>0.10133096766062499</v>
      </c>
      <c r="F2679" s="1"/>
      <c r="G2679" s="1">
        <v>0.5437614290985624</v>
      </c>
      <c r="H2679" s="1">
        <v>1.1515842931124243</v>
      </c>
      <c r="I2679" s="1">
        <v>2.1118722259975313</v>
      </c>
      <c r="J2679" s="1">
        <v>0.22605947297788223</v>
      </c>
      <c r="K2679" s="1">
        <v>4.9203814012077463E-2</v>
      </c>
    </row>
    <row r="2680" spans="3:11">
      <c r="C2680" s="2">
        <v>37368.458333326846</v>
      </c>
      <c r="D2680" s="1">
        <v>4</v>
      </c>
      <c r="E2680" s="1">
        <v>0.10133096766062499</v>
      </c>
      <c r="F2680" s="1"/>
      <c r="G2680" s="1">
        <v>0.49234561835423685</v>
      </c>
      <c r="H2680" s="1">
        <v>1.1478283496625348</v>
      </c>
      <c r="I2680" s="1">
        <v>2.1118722259975313</v>
      </c>
      <c r="J2680" s="1">
        <v>0.17203886665054258</v>
      </c>
      <c r="K2680" s="1">
        <v>4.6553773938651295E-2</v>
      </c>
    </row>
    <row r="2681" spans="3:11">
      <c r="C2681" s="2">
        <v>37368.49999999351</v>
      </c>
      <c r="D2681" s="1">
        <v>4</v>
      </c>
      <c r="E2681" s="1">
        <v>0.10133096766062499</v>
      </c>
      <c r="F2681" s="1"/>
      <c r="G2681" s="1">
        <v>0.67193240640519791</v>
      </c>
      <c r="H2681" s="1">
        <v>1.1515842931124243</v>
      </c>
      <c r="I2681" s="1">
        <v>2.1118722259975313</v>
      </c>
      <c r="J2681" s="1">
        <v>0.15554997559715497</v>
      </c>
      <c r="K2681" s="1">
        <v>4.3373725850539897E-2</v>
      </c>
    </row>
    <row r="2682" spans="3:11">
      <c r="C2682" s="2">
        <v>37368.541666660174</v>
      </c>
      <c r="D2682" s="1">
        <v>4</v>
      </c>
      <c r="E2682" s="1">
        <v>0.10133096766062499</v>
      </c>
      <c r="F2682" s="1"/>
      <c r="G2682" s="1">
        <v>1.0895895707536454</v>
      </c>
      <c r="H2682" s="1">
        <v>1.2079234448607719</v>
      </c>
      <c r="I2682" s="1">
        <v>2.1118722259975313</v>
      </c>
      <c r="J2682" s="1">
        <v>0.1693378363341756</v>
      </c>
      <c r="K2682" s="1">
        <v>3.8603653718372745E-2</v>
      </c>
    </row>
    <row r="2683" spans="3:11">
      <c r="C2683" s="2">
        <v>37368.583333326838</v>
      </c>
      <c r="D2683" s="1">
        <v>4</v>
      </c>
      <c r="E2683" s="1">
        <v>0.10133096766062499</v>
      </c>
      <c r="F2683" s="1"/>
      <c r="G2683" s="1">
        <v>1.5752446487134253</v>
      </c>
      <c r="H2683" s="1">
        <v>1.3093339180077972</v>
      </c>
      <c r="I2683" s="1">
        <v>2.1118722259975313</v>
      </c>
      <c r="J2683" s="1">
        <v>0.14499704817800024</v>
      </c>
      <c r="K2683" s="1">
        <v>4.4963749894595589E-2</v>
      </c>
    </row>
    <row r="2684" spans="3:11">
      <c r="C2684" s="2">
        <v>37368.624999993503</v>
      </c>
      <c r="D2684" s="1">
        <v>4</v>
      </c>
      <c r="E2684" s="1">
        <v>0.10133096766062499</v>
      </c>
      <c r="F2684" s="1"/>
      <c r="G2684" s="1">
        <v>1.8125560952499025</v>
      </c>
      <c r="H2684" s="1">
        <v>1.5050707901468308</v>
      </c>
      <c r="I2684" s="1">
        <v>2.1118722259975313</v>
      </c>
      <c r="J2684" s="1">
        <v>9.7508874791804007E-2</v>
      </c>
      <c r="K2684" s="1">
        <v>3.2773565556835187E-2</v>
      </c>
    </row>
    <row r="2685" spans="3:11">
      <c r="C2685" s="2">
        <v>37368.666666660167</v>
      </c>
      <c r="D2685" s="1">
        <v>4</v>
      </c>
      <c r="E2685" s="1">
        <v>0.10133096766062499</v>
      </c>
      <c r="F2685" s="1"/>
      <c r="G2685" s="1">
        <v>1.9054276474837741</v>
      </c>
      <c r="H2685" s="1">
        <v>1.6834293473369253</v>
      </c>
      <c r="I2685" s="1">
        <v>2.1118722259975313</v>
      </c>
      <c r="J2685" s="1">
        <v>8.6955947372649278E-2</v>
      </c>
      <c r="K2685" s="1">
        <v>4.2313709821169415E-2</v>
      </c>
    </row>
    <row r="2686" spans="3:11">
      <c r="C2686" s="2">
        <v>37368.708333326831</v>
      </c>
      <c r="D2686" s="1">
        <v>4</v>
      </c>
      <c r="E2686" s="1">
        <v>0.10133096766062499</v>
      </c>
      <c r="F2686" s="1"/>
      <c r="G2686" s="1">
        <v>1.9107856216511125</v>
      </c>
      <c r="H2686" s="1">
        <v>1.9054276474837741</v>
      </c>
      <c r="I2686" s="1">
        <v>2.1118722259975313</v>
      </c>
      <c r="J2686" s="1">
        <v>0.13268529952231978</v>
      </c>
      <c r="K2686" s="1">
        <v>5.0793838056133175E-2</v>
      </c>
    </row>
    <row r="2687" spans="3:11">
      <c r="C2687" s="2">
        <v>37368.749999993495</v>
      </c>
      <c r="D2687" s="1">
        <v>4</v>
      </c>
      <c r="E2687" s="1">
        <v>0.10133096766062499</v>
      </c>
      <c r="F2687" s="1"/>
      <c r="G2687" s="1">
        <v>1.92150156998579</v>
      </c>
      <c r="H2687" s="1">
        <v>2.0570074505803984</v>
      </c>
      <c r="I2687" s="1">
        <v>2.1118722259975313</v>
      </c>
      <c r="J2687" s="1">
        <v>0.2085027759214968</v>
      </c>
      <c r="K2687" s="1">
        <v>4.0193677762428479E-2</v>
      </c>
    </row>
    <row r="2688" spans="3:11">
      <c r="C2688" s="2">
        <v>37368.79166666016</v>
      </c>
      <c r="D2688" s="1">
        <v>4</v>
      </c>
      <c r="E2688" s="1">
        <v>0.10133096766062499</v>
      </c>
      <c r="F2688" s="1"/>
      <c r="G2688" s="1">
        <v>1.968071046814736</v>
      </c>
      <c r="H2688" s="1">
        <v>2.0721705333990514</v>
      </c>
      <c r="I2688" s="1">
        <v>2.1118722259975313</v>
      </c>
      <c r="J2688" s="1">
        <v>0.30365869930983291</v>
      </c>
      <c r="K2688" s="1">
        <v>3.8603653718372745E-2</v>
      </c>
    </row>
    <row r="2689" spans="3:11">
      <c r="C2689" s="2">
        <v>37368.833333326824</v>
      </c>
      <c r="D2689" s="1">
        <v>4</v>
      </c>
      <c r="E2689" s="1">
        <v>0.10133096766062499</v>
      </c>
      <c r="F2689" s="1"/>
      <c r="G2689" s="1">
        <v>1.9268595441531289</v>
      </c>
      <c r="H2689" s="1">
        <v>2.0570074505803984</v>
      </c>
      <c r="I2689" s="1">
        <v>2.1118722259975313</v>
      </c>
      <c r="J2689" s="1">
        <v>0.45822138831429132</v>
      </c>
      <c r="K2689" s="1">
        <v>6.0863990335152662E-2</v>
      </c>
    </row>
    <row r="2690" spans="3:11">
      <c r="C2690" s="2">
        <v>37368.874999993488</v>
      </c>
      <c r="D2690" s="1">
        <v>4</v>
      </c>
      <c r="E2690" s="1">
        <v>0.10133096766062499</v>
      </c>
      <c r="F2690" s="1"/>
      <c r="G2690" s="1">
        <v>1.7243640981674384</v>
      </c>
      <c r="H2690" s="1">
        <v>1.9727031511775306</v>
      </c>
      <c r="I2690" s="1">
        <v>2.1118722259975313</v>
      </c>
      <c r="J2690" s="1">
        <v>0.66926217771130914</v>
      </c>
      <c r="K2690" s="1">
        <v>9.5750053555278214E-2</v>
      </c>
    </row>
    <row r="2691" spans="3:11">
      <c r="C2691" s="2">
        <v>37368.916666660152</v>
      </c>
      <c r="D2691" s="1">
        <v>4</v>
      </c>
      <c r="E2691" s="1">
        <v>0.10133096766062499</v>
      </c>
      <c r="F2691" s="1"/>
      <c r="G2691" s="1">
        <v>1.3281136352572467</v>
      </c>
      <c r="H2691" s="1">
        <v>1.6980489012049658</v>
      </c>
      <c r="I2691" s="1">
        <v>2.1118722259975313</v>
      </c>
      <c r="J2691" s="1">
        <v>0.8887270476715311</v>
      </c>
      <c r="K2691" s="1">
        <v>0.14675586941452606</v>
      </c>
    </row>
    <row r="2692" spans="3:11">
      <c r="C2692" s="2">
        <v>37368.958333326817</v>
      </c>
      <c r="D2692" s="1">
        <v>4</v>
      </c>
      <c r="E2692" s="1">
        <v>0.10133096766062499</v>
      </c>
      <c r="F2692" s="1"/>
      <c r="G2692" s="1">
        <v>1.2867982573084578</v>
      </c>
      <c r="H2692" s="1">
        <v>1.5401577194301284</v>
      </c>
      <c r="I2692" s="1">
        <v>2.1118722259975313</v>
      </c>
      <c r="J2692" s="1">
        <v>0.93806170246362952</v>
      </c>
      <c r="K2692" s="1">
        <v>0.24361617003426755</v>
      </c>
    </row>
    <row r="2693" spans="3:11">
      <c r="C2693" s="2">
        <v>37368.999999993481</v>
      </c>
      <c r="D2693" s="1">
        <v>4</v>
      </c>
      <c r="E2693" s="1">
        <v>0.10133096766062499</v>
      </c>
      <c r="F2693" s="1"/>
      <c r="G2693" s="1">
        <v>1.1107329942359736</v>
      </c>
      <c r="H2693" s="1">
        <v>1.53723380865652</v>
      </c>
      <c r="I2693" s="1">
        <v>2.1118722259975313</v>
      </c>
      <c r="J2693" s="1">
        <v>0.73067743767073878</v>
      </c>
      <c r="K2693" s="1">
        <v>0.41406062002730326</v>
      </c>
    </row>
    <row r="2694" spans="3:11">
      <c r="C2694" s="2">
        <v>37369.041666660145</v>
      </c>
      <c r="D2694" s="1">
        <v>4</v>
      </c>
      <c r="E2694" s="1">
        <v>0.10133096766062499</v>
      </c>
      <c r="F2694" s="1"/>
      <c r="G2694" s="1">
        <v>0.98034854942828498</v>
      </c>
      <c r="H2694" s="1">
        <v>1.2041675014108821</v>
      </c>
      <c r="I2694" s="1">
        <v>2.1118722259975313</v>
      </c>
      <c r="J2694" s="1">
        <v>0.61318737513965638</v>
      </c>
      <c r="K2694" s="1">
        <v>0.65057057685409203</v>
      </c>
    </row>
    <row r="2695" spans="3:11">
      <c r="C2695" s="2">
        <v>37369.083333326809</v>
      </c>
      <c r="D2695" s="1">
        <v>4</v>
      </c>
      <c r="E2695" s="1">
        <v>0.10133096766062499</v>
      </c>
      <c r="F2695" s="1"/>
      <c r="G2695" s="1">
        <v>1.005015876824334</v>
      </c>
      <c r="H2695" s="1">
        <v>1.1142568981496948</v>
      </c>
      <c r="I2695" s="1">
        <v>2.1118722259975313</v>
      </c>
      <c r="J2695" s="1">
        <v>0.4301190812225717</v>
      </c>
      <c r="K2695" s="1">
        <v>0.99796806899689183</v>
      </c>
    </row>
    <row r="2696" spans="3:11">
      <c r="C2696" s="2">
        <v>37369.124999993473</v>
      </c>
      <c r="D2696" s="1">
        <v>4</v>
      </c>
      <c r="E2696" s="1">
        <v>0.10133096766062499</v>
      </c>
      <c r="F2696" s="1"/>
      <c r="G2696" s="1">
        <v>1.0966373785810879</v>
      </c>
      <c r="H2696" s="1">
        <v>1.1177808020634163</v>
      </c>
      <c r="I2696" s="1">
        <v>2.1118722259975313</v>
      </c>
      <c r="J2696" s="1">
        <v>0.35384139054504682</v>
      </c>
      <c r="K2696" s="1">
        <v>1.3055779745579073</v>
      </c>
    </row>
    <row r="2697" spans="3:11">
      <c r="C2697" s="2">
        <v>37369.166666660138</v>
      </c>
      <c r="D2697" s="1">
        <v>4</v>
      </c>
      <c r="E2697" s="1">
        <v>0.10133096766062499</v>
      </c>
      <c r="F2697" s="1"/>
      <c r="G2697" s="1">
        <v>0.99796806899689183</v>
      </c>
      <c r="H2697" s="1">
        <v>1.7097445442993984</v>
      </c>
      <c r="I2697" s="1">
        <v>2.1118722259975313</v>
      </c>
      <c r="J2697" s="1">
        <v>0.20580174560512993</v>
      </c>
      <c r="K2697" s="1">
        <v>1.1036851864085311</v>
      </c>
    </row>
    <row r="2698" spans="3:11">
      <c r="C2698" s="2">
        <v>37369.208333326802</v>
      </c>
      <c r="D2698" s="1">
        <v>4</v>
      </c>
      <c r="E2698" s="1">
        <v>0.10133096766062499</v>
      </c>
      <c r="F2698" s="1"/>
      <c r="G2698" s="1">
        <v>1.0226353963929409</v>
      </c>
      <c r="H2698" s="1">
        <v>1.6161793995439389</v>
      </c>
      <c r="I2698" s="1">
        <v>2.1118722259975313</v>
      </c>
      <c r="J2698" s="1">
        <v>0.16082643930673238</v>
      </c>
      <c r="K2698" s="1">
        <v>1.4858632601526189</v>
      </c>
    </row>
    <row r="2699" spans="3:11">
      <c r="C2699" s="2">
        <v>37369.249999993466</v>
      </c>
      <c r="D2699" s="1">
        <v>4</v>
      </c>
      <c r="E2699" s="1">
        <v>0.10133096766062499</v>
      </c>
      <c r="F2699" s="1"/>
      <c r="G2699" s="1">
        <v>0.95568122203223549</v>
      </c>
      <c r="H2699" s="1">
        <v>1.6337228641855877</v>
      </c>
      <c r="I2699" s="1">
        <v>2.1118722259975313</v>
      </c>
      <c r="J2699" s="1">
        <v>0.12740883581274237</v>
      </c>
      <c r="K2699" s="1">
        <v>1.7155923658466146</v>
      </c>
    </row>
    <row r="2700" spans="3:11">
      <c r="C2700" s="2">
        <v>37369.29166666013</v>
      </c>
      <c r="D2700" s="1">
        <v>4</v>
      </c>
      <c r="E2700" s="1">
        <v>0.10133096766062499</v>
      </c>
      <c r="F2700" s="1"/>
      <c r="G2700" s="1">
        <v>0.77243821851872807</v>
      </c>
      <c r="H2700" s="1">
        <v>1.6307989534119796</v>
      </c>
      <c r="I2700" s="1">
        <v>2.1118722259975313</v>
      </c>
      <c r="J2700" s="1">
        <v>6.2984022393893571E-2</v>
      </c>
      <c r="K2700" s="1">
        <v>1.8107701038607897</v>
      </c>
    </row>
    <row r="2701" spans="3:11">
      <c r="C2701" s="2">
        <v>37369.333333326795</v>
      </c>
      <c r="D2701" s="1">
        <v>4</v>
      </c>
      <c r="E2701" s="1">
        <v>0.10133096766062499</v>
      </c>
      <c r="F2701" s="1"/>
      <c r="G2701" s="1">
        <v>0.49234561835423685</v>
      </c>
      <c r="H2701" s="1">
        <v>1.5752446487134253</v>
      </c>
      <c r="I2701" s="1">
        <v>2.1118722259975313</v>
      </c>
      <c r="J2701" s="1">
        <v>4.4433741879910359E-2</v>
      </c>
      <c r="K2701" s="1">
        <v>1.7594510274507358</v>
      </c>
    </row>
    <row r="2702" spans="3:11">
      <c r="C2702" s="2">
        <v>37369.374999993459</v>
      </c>
      <c r="D2702" s="1">
        <v>4</v>
      </c>
      <c r="E2702" s="1">
        <v>0.10133096766062499</v>
      </c>
      <c r="F2702" s="1"/>
      <c r="G2702" s="1">
        <v>0.25036874582518515</v>
      </c>
      <c r="H2702" s="1">
        <v>1.4783513732528399</v>
      </c>
      <c r="I2702" s="1">
        <v>2.1118722259975313</v>
      </c>
      <c r="J2702" s="1">
        <v>2.7473485409982824E-2</v>
      </c>
      <c r="K2702" s="1">
        <v>1.0402549159615471</v>
      </c>
    </row>
    <row r="2703" spans="3:11">
      <c r="C2703" s="2">
        <v>37369.416666660123</v>
      </c>
      <c r="D2703" s="1">
        <v>4</v>
      </c>
      <c r="E2703" s="1">
        <v>0.10133096766062499</v>
      </c>
      <c r="F2703" s="1"/>
      <c r="G2703" s="1">
        <v>8.5197126136123486E-2</v>
      </c>
      <c r="H2703" s="1">
        <v>1.3769409001058139</v>
      </c>
      <c r="I2703" s="1">
        <v>2.1118722259975313</v>
      </c>
      <c r="J2703" s="1">
        <v>1.886011069875702E-2</v>
      </c>
      <c r="K2703" s="1">
        <v>0.40402408178026045</v>
      </c>
    </row>
    <row r="2704" spans="3:11">
      <c r="C2704" s="2">
        <v>37369.458333326787</v>
      </c>
      <c r="D2704" s="1">
        <v>4</v>
      </c>
      <c r="E2704" s="1">
        <v>0.10133096766062499</v>
      </c>
      <c r="F2704" s="1"/>
      <c r="G2704" s="1">
        <v>1.7561243642235845E-2</v>
      </c>
      <c r="H2704" s="1">
        <v>1.2717744835088989</v>
      </c>
      <c r="I2704" s="1">
        <v>2.1118722259975313</v>
      </c>
      <c r="J2704" s="1">
        <v>2.5353453351241863E-2</v>
      </c>
      <c r="K2704" s="1">
        <v>0.48230908010719403</v>
      </c>
    </row>
    <row r="2705" spans="3:11">
      <c r="C2705" s="2">
        <v>37369.499999993452</v>
      </c>
      <c r="D2705" s="1">
        <v>4</v>
      </c>
      <c r="E2705" s="1">
        <v>0.10133096766062499</v>
      </c>
      <c r="F2705" s="1"/>
      <c r="G2705" s="1">
        <v>1.3293537599380579E-2</v>
      </c>
      <c r="H2705" s="1">
        <v>1.1478283496625348</v>
      </c>
      <c r="I2705" s="1">
        <v>2.1118722259975313</v>
      </c>
      <c r="J2705" s="1">
        <v>6.5634062467319759E-2</v>
      </c>
      <c r="K2705" s="1">
        <v>0.91339437506758003</v>
      </c>
    </row>
    <row r="2706" spans="3:11">
      <c r="C2706" s="2">
        <v>37369.541666660116</v>
      </c>
      <c r="D2706" s="1">
        <v>4</v>
      </c>
      <c r="E2706" s="1">
        <v>0.10133096766062499</v>
      </c>
      <c r="F2706" s="1"/>
      <c r="G2706" s="1">
        <v>2.3233421292500923E-2</v>
      </c>
      <c r="H2706" s="1">
        <v>1.0226353963929409</v>
      </c>
      <c r="I2706" s="1">
        <v>2.1118722259975313</v>
      </c>
      <c r="J2706" s="1">
        <v>0.12125296148490214</v>
      </c>
      <c r="K2706" s="1">
        <v>0.95215731811851434</v>
      </c>
    </row>
    <row r="2707" spans="3:11">
      <c r="C2707" s="2">
        <v>37369.58333332678</v>
      </c>
      <c r="D2707" s="1">
        <v>4</v>
      </c>
      <c r="E2707" s="1">
        <v>0.10133096766062499</v>
      </c>
      <c r="F2707" s="1"/>
      <c r="G2707" s="1">
        <v>4.8143797982707008E-2</v>
      </c>
      <c r="H2707" s="1">
        <v>0.94158560637735056</v>
      </c>
      <c r="I2707" s="1">
        <v>2.1118722259975313</v>
      </c>
      <c r="J2707" s="1">
        <v>0.17744092728327654</v>
      </c>
      <c r="K2707" s="1">
        <v>1.0120636846517765</v>
      </c>
    </row>
    <row r="2708" spans="3:11">
      <c r="C2708" s="2">
        <v>37369.624999993444</v>
      </c>
      <c r="D2708" s="1">
        <v>4</v>
      </c>
      <c r="E2708" s="1">
        <v>0.10133096766062499</v>
      </c>
      <c r="F2708" s="1"/>
      <c r="G2708" s="1">
        <v>0.10014710664659271</v>
      </c>
      <c r="H2708" s="1">
        <v>0.9909202611694492</v>
      </c>
      <c r="I2708" s="1">
        <v>2.1118722259975313</v>
      </c>
      <c r="J2708" s="1">
        <v>0.2085027759214968</v>
      </c>
      <c r="K2708" s="1">
        <v>1.166608066911984</v>
      </c>
    </row>
    <row r="2709" spans="3:11">
      <c r="C2709" s="2">
        <v>37369.666666660109</v>
      </c>
      <c r="D2709" s="1">
        <v>4</v>
      </c>
      <c r="E2709" s="1">
        <v>0.10133096766062499</v>
      </c>
      <c r="F2709" s="1"/>
      <c r="G2709" s="1">
        <v>0.13532353137710851</v>
      </c>
      <c r="H2709" s="1">
        <v>1.0543505316164326</v>
      </c>
      <c r="I2709" s="1">
        <v>2.1118722259975313</v>
      </c>
      <c r="J2709" s="1">
        <v>0.19229659402329488</v>
      </c>
      <c r="K2709" s="1">
        <v>1.4933751470523984</v>
      </c>
    </row>
    <row r="2710" spans="3:11">
      <c r="C2710" s="2">
        <v>37369.708333326773</v>
      </c>
      <c r="D2710" s="1">
        <v>4</v>
      </c>
      <c r="E2710" s="1">
        <v>0.10133096766062499</v>
      </c>
      <c r="F2710" s="1"/>
      <c r="G2710" s="1">
        <v>9.5750053555278214E-2</v>
      </c>
      <c r="H2710" s="1">
        <v>1.0966373785810879</v>
      </c>
      <c r="I2710" s="1">
        <v>2.1118722259975313</v>
      </c>
      <c r="J2710" s="1">
        <v>0.16258526054325814</v>
      </c>
      <c r="K2710" s="1">
        <v>1.5577011840717769</v>
      </c>
    </row>
    <row r="2711" spans="3:11">
      <c r="C2711" s="2">
        <v>37369.749999993437</v>
      </c>
      <c r="D2711" s="1">
        <v>4</v>
      </c>
      <c r="E2711" s="1">
        <v>0.10133096766062499</v>
      </c>
      <c r="F2711" s="1"/>
      <c r="G2711" s="1">
        <v>6.5104054452634549E-2</v>
      </c>
      <c r="H2711" s="1">
        <v>1.0473027237889903</v>
      </c>
      <c r="I2711" s="1">
        <v>2.1118722259975313</v>
      </c>
      <c r="J2711" s="1">
        <v>0.13708235261363425</v>
      </c>
      <c r="K2711" s="1">
        <v>1.3844527870055938</v>
      </c>
    </row>
    <row r="2712" spans="3:11">
      <c r="C2712" s="2">
        <v>37369.791666660101</v>
      </c>
      <c r="D2712" s="1">
        <v>4</v>
      </c>
      <c r="E2712" s="1">
        <v>0.10133096766062499</v>
      </c>
      <c r="F2712" s="1"/>
      <c r="G2712" s="1">
        <v>5.9273966291096956E-2</v>
      </c>
      <c r="H2712" s="1">
        <v>0.95920512594595742</v>
      </c>
      <c r="I2712" s="1">
        <v>2.1118722259975313</v>
      </c>
      <c r="J2712" s="1">
        <v>0.11861472963011345</v>
      </c>
      <c r="K2712" s="1">
        <v>1.7302119197146548</v>
      </c>
    </row>
    <row r="2713" spans="3:11">
      <c r="C2713" s="2">
        <v>37369.833333326766</v>
      </c>
      <c r="D2713" s="1">
        <v>4</v>
      </c>
      <c r="E2713" s="1">
        <v>0.10133096766062499</v>
      </c>
      <c r="F2713" s="1"/>
      <c r="G2713" s="1">
        <v>6.7754094526060724E-2</v>
      </c>
      <c r="H2713" s="1">
        <v>0.89577485549897329</v>
      </c>
      <c r="I2713" s="1">
        <v>2.1118722259975313</v>
      </c>
      <c r="J2713" s="1">
        <v>0.1089412128292216</v>
      </c>
      <c r="K2713" s="1">
        <v>1.7964821727478866</v>
      </c>
    </row>
    <row r="2714" spans="3:11">
      <c r="C2714" s="2">
        <v>37369.87499999343</v>
      </c>
      <c r="D2714" s="1">
        <v>4</v>
      </c>
      <c r="E2714" s="1">
        <v>0.10133096766062499</v>
      </c>
      <c r="F2714" s="1"/>
      <c r="G2714" s="1">
        <v>0.11949414024837632</v>
      </c>
      <c r="H2714" s="1">
        <v>0.7830099302598923</v>
      </c>
      <c r="I2714" s="1">
        <v>2.1118722259975313</v>
      </c>
      <c r="J2714" s="1">
        <v>9.5750053555278214E-2</v>
      </c>
      <c r="K2714" s="1">
        <v>1.9054276474837741</v>
      </c>
    </row>
    <row r="2715" spans="3:11">
      <c r="C2715" s="2">
        <v>37369.916666660094</v>
      </c>
      <c r="D2715" s="1">
        <v>4</v>
      </c>
      <c r="E2715" s="1">
        <v>0.10133096766062499</v>
      </c>
      <c r="F2715" s="1"/>
      <c r="G2715" s="1">
        <v>0.29223471572887333</v>
      </c>
      <c r="H2715" s="1">
        <v>0.75470949591573255</v>
      </c>
      <c r="I2715" s="1">
        <v>2.1118722259975313</v>
      </c>
      <c r="J2715" s="1">
        <v>8.7835357990912202E-2</v>
      </c>
      <c r="K2715" s="1">
        <v>1.9197155785966773</v>
      </c>
    </row>
    <row r="2716" spans="3:11">
      <c r="C2716" s="2">
        <v>37369.958333326758</v>
      </c>
      <c r="D2716" s="1">
        <v>4</v>
      </c>
      <c r="E2716" s="1">
        <v>0.10133096766062499</v>
      </c>
      <c r="F2716" s="1"/>
      <c r="G2716" s="1">
        <v>0.54910188648633895</v>
      </c>
      <c r="H2716" s="1">
        <v>0.85701191244803931</v>
      </c>
      <c r="I2716" s="1">
        <v>2.1118722259975313</v>
      </c>
      <c r="J2716" s="1">
        <v>7.3054174672913086E-2</v>
      </c>
      <c r="K2716" s="1">
        <v>1.880423768036193</v>
      </c>
    </row>
    <row r="2717" spans="3:11">
      <c r="C2717" s="2">
        <v>37369.999999993423</v>
      </c>
      <c r="D2717" s="1">
        <v>4</v>
      </c>
      <c r="E2717" s="1">
        <v>0.10133096766062499</v>
      </c>
      <c r="F2717" s="1"/>
      <c r="G2717" s="1">
        <v>0.75470949591573255</v>
      </c>
      <c r="H2717" s="1">
        <v>1.2529947662594496</v>
      </c>
      <c r="I2717" s="1">
        <v>2.1118722259975313</v>
      </c>
      <c r="J2717" s="1">
        <v>6.1393998349837886E-2</v>
      </c>
      <c r="K2717" s="1">
        <v>1.741907562809087</v>
      </c>
    </row>
    <row r="2718" spans="3:11">
      <c r="C2718" s="2">
        <v>37370.041666660087</v>
      </c>
      <c r="D2718" s="1">
        <v>4</v>
      </c>
      <c r="E2718" s="1">
        <v>0.10133096766062499</v>
      </c>
      <c r="F2718" s="1"/>
      <c r="G2718" s="1">
        <v>0.81472506548338386</v>
      </c>
      <c r="H2718" s="1">
        <v>1.6600380611480603</v>
      </c>
      <c r="I2718" s="1">
        <v>2.1118722259975313</v>
      </c>
      <c r="J2718" s="1">
        <v>4.6553773938651295E-2</v>
      </c>
      <c r="K2718" s="1">
        <v>1.3919646739053733</v>
      </c>
    </row>
    <row r="2719" spans="3:11">
      <c r="C2719" s="2">
        <v>37370.083333326751</v>
      </c>
      <c r="D2719" s="1">
        <v>4</v>
      </c>
      <c r="E2719" s="1">
        <v>0.10133096766062499</v>
      </c>
      <c r="F2719" s="1"/>
      <c r="G2719" s="1">
        <v>0.84996410462059668</v>
      </c>
      <c r="H2719" s="1">
        <v>1.7038967227521822</v>
      </c>
      <c r="I2719" s="1">
        <v>2.1118722259975313</v>
      </c>
      <c r="J2719" s="1">
        <v>3.8603653718372745E-2</v>
      </c>
      <c r="K2719" s="1">
        <v>1.1741199538117637</v>
      </c>
    </row>
    <row r="2720" spans="3:11">
      <c r="C2720" s="2">
        <v>37370.124999993415</v>
      </c>
      <c r="D2720" s="1">
        <v>4</v>
      </c>
      <c r="E2720" s="1">
        <v>0.10133096766062499</v>
      </c>
      <c r="F2720" s="1"/>
      <c r="G2720" s="1">
        <v>0.86405972027548161</v>
      </c>
      <c r="H2720" s="1">
        <v>1.3994765608051529</v>
      </c>
      <c r="I2720" s="1">
        <v>2.1118722259975313</v>
      </c>
      <c r="J2720" s="1">
        <v>4.2313709821169415E-2</v>
      </c>
      <c r="K2720" s="1">
        <v>0.99796806899689183</v>
      </c>
    </row>
    <row r="2721" spans="3:11">
      <c r="C2721" s="2">
        <v>37370.166666660079</v>
      </c>
      <c r="D2721" s="1">
        <v>4</v>
      </c>
      <c r="E2721" s="1">
        <v>0.10133096766062499</v>
      </c>
      <c r="F2721" s="1"/>
      <c r="G2721" s="1">
        <v>0.45420677301547435</v>
      </c>
      <c r="H2721" s="1">
        <v>0.8675836241892031</v>
      </c>
      <c r="I2721" s="1">
        <v>2.1118722259975313</v>
      </c>
      <c r="J2721" s="1">
        <v>5.0793838056133175E-2</v>
      </c>
      <c r="K2721" s="1">
        <v>0.40402408178026045</v>
      </c>
    </row>
    <row r="2722" spans="3:11">
      <c r="C2722" s="2">
        <v>37370.208333326744</v>
      </c>
      <c r="D2722" s="1">
        <v>4</v>
      </c>
      <c r="E2722" s="1">
        <v>0.10133096766062499</v>
      </c>
      <c r="F2722" s="1"/>
      <c r="G2722" s="1">
        <v>0.37993638998735785</v>
      </c>
      <c r="H2722" s="1">
        <v>0.63454920469076226</v>
      </c>
      <c r="I2722" s="1">
        <v>2.1118722259975313</v>
      </c>
      <c r="J2722" s="1">
        <v>4.9203814012077463E-2</v>
      </c>
      <c r="K2722" s="1">
        <v>0.343804852298004</v>
      </c>
    </row>
    <row r="2723" spans="3:11">
      <c r="C2723" s="2">
        <v>37370.249999993408</v>
      </c>
      <c r="D2723" s="1">
        <v>4</v>
      </c>
      <c r="E2723" s="1">
        <v>0.10133096766062499</v>
      </c>
      <c r="F2723" s="1"/>
      <c r="G2723" s="1">
        <v>0.2854821399379559</v>
      </c>
      <c r="H2723" s="1">
        <v>0.38796562058499207</v>
      </c>
      <c r="I2723" s="1">
        <v>2.1118722259975313</v>
      </c>
      <c r="J2723" s="1">
        <v>4.8143797982707008E-2</v>
      </c>
      <c r="K2723" s="1">
        <v>0.26252338224883648</v>
      </c>
    </row>
    <row r="2724" spans="3:11">
      <c r="C2724" s="2">
        <v>37370.291666660072</v>
      </c>
      <c r="D2724" s="1">
        <v>4</v>
      </c>
      <c r="E2724" s="1">
        <v>0.10133096766062499</v>
      </c>
      <c r="F2724" s="1"/>
      <c r="G2724" s="1">
        <v>0.15027351188757765</v>
      </c>
      <c r="H2724" s="1">
        <v>0.18554401823237751</v>
      </c>
      <c r="I2724" s="1">
        <v>2.1118722259975313</v>
      </c>
      <c r="J2724" s="1">
        <v>4.0723685777113709E-2</v>
      </c>
      <c r="K2724" s="1">
        <v>0.15115292250584053</v>
      </c>
    </row>
    <row r="2725" spans="3:11">
      <c r="C2725" s="2">
        <v>37370.333333326736</v>
      </c>
      <c r="D2725" s="1">
        <v>4</v>
      </c>
      <c r="E2725" s="1">
        <v>0.10133096766062499</v>
      </c>
      <c r="F2725" s="1"/>
      <c r="G2725" s="1">
        <v>5.0263830041447945E-2</v>
      </c>
      <c r="H2725" s="1">
        <v>8.5197126136123486E-2</v>
      </c>
      <c r="I2725" s="1">
        <v>2.1118722259975313</v>
      </c>
      <c r="J2725" s="1">
        <v>4.6023765923966065E-2</v>
      </c>
      <c r="K2725" s="1">
        <v>6.404403842326406E-2</v>
      </c>
    </row>
    <row r="2726" spans="3:11">
      <c r="C2726" s="2">
        <v>37370.374999993401</v>
      </c>
      <c r="D2726" s="1">
        <v>4</v>
      </c>
      <c r="E2726" s="1">
        <v>0.10133096766062499</v>
      </c>
      <c r="F2726" s="1"/>
      <c r="G2726" s="1">
        <v>8.8402791198794444E-3</v>
      </c>
      <c r="H2726" s="1">
        <v>4.125369379179894E-2</v>
      </c>
      <c r="I2726" s="1">
        <v>2.1118722259975313</v>
      </c>
      <c r="J2726" s="1">
        <v>4.8673805997392239E-2</v>
      </c>
      <c r="K2726" s="1">
        <v>2.0344530191924073E-2</v>
      </c>
    </row>
    <row r="2727" spans="3:11">
      <c r="C2727" s="2">
        <v>37370.416666660065</v>
      </c>
      <c r="D2727" s="1">
        <v>4</v>
      </c>
      <c r="E2727" s="1">
        <v>0.10133096766062499</v>
      </c>
      <c r="F2727" s="1"/>
      <c r="G2727" s="1">
        <v>3.0881535838571659E-5</v>
      </c>
      <c r="H2727" s="1">
        <v>3.8603653718372745E-2</v>
      </c>
      <c r="I2727" s="1">
        <v>2.1118722259975313</v>
      </c>
      <c r="J2727" s="1">
        <v>5.1323846070818427E-2</v>
      </c>
      <c r="K2727" s="1">
        <v>8.2836218099417921E-3</v>
      </c>
    </row>
    <row r="2728" spans="3:11">
      <c r="C2728" s="2">
        <v>37370.458333326729</v>
      </c>
      <c r="D2728" s="1">
        <v>4</v>
      </c>
      <c r="E2728" s="1">
        <v>0.10133096766062499</v>
      </c>
      <c r="F2728" s="1"/>
      <c r="G2728" s="1">
        <v>3.0881535838571659E-5</v>
      </c>
      <c r="H2728" s="1">
        <v>5.1853854085503658E-2</v>
      </c>
      <c r="I2728" s="1">
        <v>2.1118722259975313</v>
      </c>
      <c r="J2728" s="1">
        <v>5.5033902173615049E-2</v>
      </c>
      <c r="K2728" s="1">
        <v>6.6136498801288657E-3</v>
      </c>
    </row>
    <row r="2729" spans="3:11">
      <c r="C2729" s="2">
        <v>37370.499999993393</v>
      </c>
      <c r="D2729" s="1">
        <v>4</v>
      </c>
      <c r="E2729" s="1">
        <v>0.10133096766062499</v>
      </c>
      <c r="F2729" s="1"/>
      <c r="G2729" s="1">
        <v>7.7269645000041546E-3</v>
      </c>
      <c r="H2729" s="1">
        <v>7.9920662426546094E-2</v>
      </c>
      <c r="I2729" s="1">
        <v>2.1118722259975313</v>
      </c>
      <c r="J2729" s="1">
        <v>4.1783701806484171E-2</v>
      </c>
      <c r="K2729" s="1">
        <v>1.0324698613046492E-2</v>
      </c>
    </row>
    <row r="2730" spans="3:11">
      <c r="C2730" s="2">
        <v>37370.541666660058</v>
      </c>
      <c r="D2730" s="1">
        <v>4</v>
      </c>
      <c r="E2730" s="1">
        <v>0.10133096766062499</v>
      </c>
      <c r="F2730" s="1"/>
      <c r="G2730" s="1">
        <v>7.4644198716968771E-2</v>
      </c>
      <c r="H2730" s="1">
        <v>7.9920662426546094E-2</v>
      </c>
      <c r="I2730" s="1">
        <v>2.1118722259975313</v>
      </c>
      <c r="J2730" s="1">
        <v>2.2173405263130469E-2</v>
      </c>
      <c r="K2730" s="1">
        <v>1.9787872881986419E-2</v>
      </c>
    </row>
    <row r="2731" spans="3:11">
      <c r="C2731" s="2">
        <v>37370.583333326722</v>
      </c>
      <c r="D2731" s="1">
        <v>4</v>
      </c>
      <c r="E2731" s="1">
        <v>0.10133096766062499</v>
      </c>
      <c r="F2731" s="1"/>
      <c r="G2731" s="1">
        <v>0.21795638202878126</v>
      </c>
      <c r="H2731" s="1">
        <v>6.4574046437949312E-2</v>
      </c>
      <c r="I2731" s="1">
        <v>2.1118722259975313</v>
      </c>
      <c r="J2731" s="1">
        <v>1.3664642472672345E-2</v>
      </c>
      <c r="K2731" s="1">
        <v>3.701362967431706E-2</v>
      </c>
    </row>
    <row r="2732" spans="3:11">
      <c r="C2732" s="2">
        <v>37370.624999993386</v>
      </c>
      <c r="D2732" s="1">
        <v>4</v>
      </c>
      <c r="E2732" s="1">
        <v>0.10133096766062499</v>
      </c>
      <c r="F2732" s="1"/>
      <c r="G2732" s="1">
        <v>0.27872956414703837</v>
      </c>
      <c r="H2732" s="1">
        <v>5.1853854085503658E-2</v>
      </c>
      <c r="I2732" s="1">
        <v>2.1118722259975313</v>
      </c>
      <c r="J2732" s="1">
        <v>5.3147828236077043E-3</v>
      </c>
      <c r="K2732" s="1">
        <v>6.0863990335152662E-2</v>
      </c>
    </row>
    <row r="2733" spans="3:11">
      <c r="C2733" s="2">
        <v>37370.66666666005</v>
      </c>
      <c r="D2733" s="1">
        <v>4</v>
      </c>
      <c r="E2733" s="1">
        <v>0.10133096766062499</v>
      </c>
      <c r="F2733" s="1"/>
      <c r="G2733" s="1">
        <v>0.28278110962158876</v>
      </c>
      <c r="H2733" s="1">
        <v>2.4293437321871406E-2</v>
      </c>
      <c r="I2733" s="1">
        <v>2.1112737489617568</v>
      </c>
      <c r="J2733" s="1">
        <v>2.7175751537942701E-3</v>
      </c>
      <c r="K2733" s="1">
        <v>8.0800073044809059E-2</v>
      </c>
    </row>
    <row r="2734" spans="3:11">
      <c r="C2734" s="2">
        <v>37370.708333326715</v>
      </c>
      <c r="D2734" s="1">
        <v>4</v>
      </c>
      <c r="E2734" s="1">
        <v>0.10133096766062499</v>
      </c>
      <c r="F2734" s="1"/>
      <c r="G2734" s="1">
        <v>0.28008007930522189</v>
      </c>
      <c r="H2734" s="1">
        <v>9.3969364298170811E-3</v>
      </c>
      <c r="I2734" s="1">
        <v>2.1063363134166169</v>
      </c>
      <c r="J2734" s="1">
        <v>2.192589044538559E-3</v>
      </c>
      <c r="K2734" s="1">
        <v>7.6403019953494508E-2</v>
      </c>
    </row>
    <row r="2735" spans="3:11">
      <c r="C2735" s="2">
        <v>37370.749999993379</v>
      </c>
      <c r="D2735" s="1">
        <v>4</v>
      </c>
      <c r="E2735" s="1">
        <v>0.10133096766062499</v>
      </c>
      <c r="F2735" s="1"/>
      <c r="G2735" s="1">
        <v>0.34581215994741255</v>
      </c>
      <c r="H2735" s="1">
        <v>2.4087597954085579E-3</v>
      </c>
      <c r="I2735" s="1">
        <v>2.1036431667556319</v>
      </c>
      <c r="J2735" s="1">
        <v>2.2852336520542728E-3</v>
      </c>
      <c r="K2735" s="1">
        <v>5.1323846070818427E-2</v>
      </c>
    </row>
    <row r="2736" spans="3:11">
      <c r="C2736" s="2">
        <v>37370.791666660043</v>
      </c>
      <c r="D2736" s="1">
        <v>4</v>
      </c>
      <c r="E2736" s="1">
        <v>0.10133096766062499</v>
      </c>
      <c r="F2736" s="1"/>
      <c r="G2736" s="1">
        <v>0.55711257256800373</v>
      </c>
      <c r="H2736" s="1">
        <v>8.6468300347999569E-4</v>
      </c>
      <c r="I2736" s="1">
        <v>2.1046905015682373</v>
      </c>
      <c r="J2736" s="1">
        <v>2.2852336520542728E-3</v>
      </c>
      <c r="K2736" s="1">
        <v>1.8674558262111129E-2</v>
      </c>
    </row>
    <row r="2737" spans="3:11">
      <c r="C2737" s="2">
        <v>37370.833333326707</v>
      </c>
      <c r="D2737" s="1">
        <v>4</v>
      </c>
      <c r="E2737" s="1">
        <v>0.10133096766062499</v>
      </c>
      <c r="F2737" s="1"/>
      <c r="G2737" s="1">
        <v>1.0367310120478257</v>
      </c>
      <c r="H2737" s="1">
        <v>2.1617075086999922E-4</v>
      </c>
      <c r="I2737" s="1">
        <v>2.1085806023007718</v>
      </c>
      <c r="J2737" s="1">
        <v>2.8102197613099843E-3</v>
      </c>
      <c r="K2737" s="1">
        <v>8.8402791198794444E-3</v>
      </c>
    </row>
    <row r="2738" spans="3:11">
      <c r="C2738" s="2">
        <v>37370.874999993372</v>
      </c>
      <c r="D2738" s="1">
        <v>4</v>
      </c>
      <c r="E2738" s="1">
        <v>0.10133096766062499</v>
      </c>
      <c r="F2738" s="1"/>
      <c r="G2738" s="1">
        <v>1.1290486324130855</v>
      </c>
      <c r="H2738" s="1">
        <v>0</v>
      </c>
      <c r="I2738" s="1">
        <v>2.1096279371133768</v>
      </c>
      <c r="J2738" s="1">
        <v>4.015915767086529E-3</v>
      </c>
      <c r="K2738" s="1">
        <v>4.2014682037324154E-3</v>
      </c>
    </row>
    <row r="2739" spans="3:11">
      <c r="C2739" s="2">
        <v>37370.916666660036</v>
      </c>
      <c r="D2739" s="1">
        <v>4</v>
      </c>
      <c r="E2739" s="1">
        <v>0.10133096766062499</v>
      </c>
      <c r="F2739" s="1"/>
      <c r="G2739" s="1">
        <v>1.1142568981496948</v>
      </c>
      <c r="H2739" s="1">
        <v>0</v>
      </c>
      <c r="I2739" s="1">
        <v>2.1114233682207004</v>
      </c>
      <c r="J2739" s="1">
        <v>6.2425450068371007E-3</v>
      </c>
      <c r="K2739" s="1">
        <v>2.2852336520542728E-3</v>
      </c>
    </row>
    <row r="2740" spans="3:11">
      <c r="C2740" s="2">
        <v>37370.9583333267</v>
      </c>
      <c r="D2740" s="1">
        <v>4</v>
      </c>
      <c r="E2740" s="1">
        <v>0.10133096766062499</v>
      </c>
      <c r="F2740" s="1"/>
      <c r="G2740" s="1">
        <v>1.0790178590124819</v>
      </c>
      <c r="H2740" s="1">
        <v>0</v>
      </c>
      <c r="I2740" s="1">
        <v>2.1115729874796441</v>
      </c>
      <c r="J2740" s="1">
        <v>1.0139146176400604E-2</v>
      </c>
      <c r="K2740" s="1">
        <v>1.2661429693814213E-3</v>
      </c>
    </row>
    <row r="2741" spans="3:11">
      <c r="C2741" s="2">
        <v>37370.999999993364</v>
      </c>
      <c r="D2741" s="1">
        <v>4</v>
      </c>
      <c r="E2741" s="1">
        <v>0.10133096766062499</v>
      </c>
      <c r="F2741" s="1"/>
      <c r="G2741" s="1">
        <v>0.92044218289502266</v>
      </c>
      <c r="H2741" s="1">
        <v>2.22347058037713E-3</v>
      </c>
      <c r="I2741" s="1">
        <v>2.1073836482292223</v>
      </c>
      <c r="J2741" s="1">
        <v>2.6413469380612346E-2</v>
      </c>
      <c r="K2741" s="1">
        <v>1.5440767919285626E-3</v>
      </c>
    </row>
    <row r="2742" spans="3:11">
      <c r="C2742" s="2">
        <v>37371.041666660029</v>
      </c>
      <c r="D2742" s="1">
        <v>4</v>
      </c>
      <c r="E2742" s="1">
        <v>0.10133096766062499</v>
      </c>
      <c r="F2742" s="1"/>
      <c r="G2742" s="1">
        <v>0.69596446465019157</v>
      </c>
      <c r="H2742" s="1">
        <v>1.6076824149068802E-2</v>
      </c>
      <c r="I2742" s="1">
        <v>2.1006507815767597</v>
      </c>
      <c r="J2742" s="1">
        <v>6.9874126584801674E-2</v>
      </c>
      <c r="K2742" s="1">
        <v>6.7992023167747512E-3</v>
      </c>
    </row>
    <row r="2743" spans="3:11">
      <c r="C2743" s="2">
        <v>37371.083333326693</v>
      </c>
      <c r="D2743" s="1">
        <v>4</v>
      </c>
      <c r="E2743" s="1">
        <v>0.10133096766062499</v>
      </c>
      <c r="F2743" s="1"/>
      <c r="G2743" s="1">
        <v>0.63454920469076226</v>
      </c>
      <c r="H2743" s="1">
        <v>4.7613789968021777E-2</v>
      </c>
      <c r="I2743" s="1">
        <v>2.0841413882558824</v>
      </c>
      <c r="J2743" s="1">
        <v>0.11685590839358771</v>
      </c>
      <c r="K2743" s="1">
        <v>2.2173405263130469E-2</v>
      </c>
    </row>
    <row r="2744" spans="3:11">
      <c r="C2744" s="2">
        <v>37371.124999993357</v>
      </c>
      <c r="D2744" s="1">
        <v>4</v>
      </c>
      <c r="E2744" s="1">
        <v>0.10133096766062499</v>
      </c>
      <c r="F2744" s="1"/>
      <c r="G2744" s="1">
        <v>0.71198583681352079</v>
      </c>
      <c r="H2744" s="1">
        <v>7.8161841190020342E-2</v>
      </c>
      <c r="I2744" s="1">
        <v>2.0598006500469923</v>
      </c>
      <c r="J2744" s="1">
        <v>0.13444412075884551</v>
      </c>
      <c r="K2744" s="1">
        <v>6.4574046437949312E-2</v>
      </c>
    </row>
    <row r="2745" spans="3:11">
      <c r="C2745" s="2">
        <v>37371.166666660021</v>
      </c>
      <c r="D2745" s="1">
        <v>4</v>
      </c>
      <c r="E2745" s="1">
        <v>0.10133096766062499</v>
      </c>
      <c r="F2745" s="1"/>
      <c r="G2745" s="1">
        <v>1.0895895707536454</v>
      </c>
      <c r="H2745" s="1">
        <v>0.20039968497239596</v>
      </c>
      <c r="I2745" s="1">
        <v>1.8054121296934507</v>
      </c>
      <c r="J2745" s="1">
        <v>0.31971716050510135</v>
      </c>
      <c r="K2745" s="1">
        <v>5.6623926217670782E-2</v>
      </c>
    </row>
    <row r="2746" spans="3:11">
      <c r="C2746" s="2">
        <v>37371.208333326686</v>
      </c>
      <c r="D2746" s="1">
        <v>4</v>
      </c>
      <c r="E2746" s="1">
        <v>0.10133096766062499</v>
      </c>
      <c r="F2746" s="1"/>
      <c r="G2746" s="1">
        <v>1.0684461472713174</v>
      </c>
      <c r="H2746" s="1">
        <v>0.16170584992499526</v>
      </c>
      <c r="I2746" s="1">
        <v>1.6746576150161008</v>
      </c>
      <c r="J2746" s="1">
        <v>0.22876050329424921</v>
      </c>
      <c r="K2746" s="1">
        <v>6.5634062467319759E-2</v>
      </c>
    </row>
    <row r="2747" spans="3:11">
      <c r="C2747" s="2">
        <v>37371.24999999335</v>
      </c>
      <c r="D2747" s="1">
        <v>4</v>
      </c>
      <c r="E2747" s="1">
        <v>0.10133096766062499</v>
      </c>
      <c r="F2747" s="1"/>
      <c r="G2747" s="1">
        <v>1.005015876824334</v>
      </c>
      <c r="H2747" s="1">
        <v>0.12740883581274237</v>
      </c>
      <c r="I2747" s="1">
        <v>1.5460055409773443</v>
      </c>
      <c r="J2747" s="1">
        <v>0.14411763755973739</v>
      </c>
      <c r="K2747" s="1">
        <v>8.8714768609175071E-2</v>
      </c>
    </row>
    <row r="2748" spans="3:11">
      <c r="C2748" s="2">
        <v>37371.291666660014</v>
      </c>
      <c r="D2748" s="1">
        <v>4</v>
      </c>
      <c r="E2748" s="1">
        <v>0.10133096766062499</v>
      </c>
      <c r="F2748" s="1"/>
      <c r="G2748" s="1">
        <v>0.75737972460962077</v>
      </c>
      <c r="H2748" s="1">
        <v>0.13532353137710851</v>
      </c>
      <c r="I2748" s="1">
        <v>1.2605066531592297</v>
      </c>
      <c r="J2748" s="1">
        <v>0.15730879683368082</v>
      </c>
      <c r="K2748" s="1">
        <v>0.11245885530227316</v>
      </c>
    </row>
    <row r="2749" spans="3:11">
      <c r="C2749" s="2">
        <v>37371.333333326678</v>
      </c>
      <c r="D2749" s="1">
        <v>4</v>
      </c>
      <c r="E2749" s="1">
        <v>0.10133096766062499</v>
      </c>
      <c r="F2749" s="1"/>
      <c r="G2749" s="1">
        <v>0.45822138831429132</v>
      </c>
      <c r="H2749" s="1">
        <v>0.15203233312410339</v>
      </c>
      <c r="I2749" s="1">
        <v>0.69596446465019157</v>
      </c>
      <c r="J2749" s="1">
        <v>0.23956462455971717</v>
      </c>
      <c r="K2749" s="1">
        <v>0.1379617632318971</v>
      </c>
    </row>
    <row r="2750" spans="3:11">
      <c r="C2750" s="2">
        <v>37371.374999993342</v>
      </c>
      <c r="D2750" s="1">
        <v>4</v>
      </c>
      <c r="E2750" s="1">
        <v>0.10133096766062499</v>
      </c>
      <c r="F2750" s="1"/>
      <c r="G2750" s="1">
        <v>0.20175020013057934</v>
      </c>
      <c r="H2750" s="1">
        <v>0.21660586687059788</v>
      </c>
      <c r="I2750" s="1">
        <v>0.42208985062493753</v>
      </c>
      <c r="J2750" s="1">
        <v>0.23146153361061622</v>
      </c>
      <c r="K2750" s="1">
        <v>0.15642938621541785</v>
      </c>
    </row>
    <row r="2751" spans="3:11">
      <c r="C2751" s="2">
        <v>37371.416666660007</v>
      </c>
      <c r="D2751" s="1">
        <v>4</v>
      </c>
      <c r="E2751" s="1">
        <v>0.10133096766062499</v>
      </c>
      <c r="F2751" s="1"/>
      <c r="G2751" s="1">
        <v>2.1457844811799354E-2</v>
      </c>
      <c r="H2751" s="1">
        <v>0.25036874582518515</v>
      </c>
      <c r="I2751" s="1">
        <v>0.27737904898885479</v>
      </c>
      <c r="J2751" s="1">
        <v>0.18824504854874452</v>
      </c>
      <c r="K2751" s="1">
        <v>0.17068835149235909</v>
      </c>
    </row>
    <row r="2752" spans="3:11">
      <c r="C2752" s="2">
        <v>37371.458333326671</v>
      </c>
      <c r="D2752" s="1">
        <v>4</v>
      </c>
      <c r="E2752" s="1">
        <v>0.10133096766062499</v>
      </c>
      <c r="F2752" s="1"/>
      <c r="G2752" s="1">
        <v>2.4705228670857045E-4</v>
      </c>
      <c r="H2752" s="1">
        <v>0.29358523088705674</v>
      </c>
      <c r="I2752" s="1">
        <v>0.17068835149235909</v>
      </c>
      <c r="J2752" s="1">
        <v>0.12125296148490214</v>
      </c>
      <c r="K2752" s="1">
        <v>0.20310071528876283</v>
      </c>
    </row>
    <row r="2753" spans="3:11">
      <c r="C2753" s="2">
        <v>37371.499999993335</v>
      </c>
      <c r="D2753" s="1">
        <v>4</v>
      </c>
      <c r="E2753" s="1">
        <v>0.10133096766062499</v>
      </c>
      <c r="F2753" s="1"/>
      <c r="G2753" s="1">
        <v>2.8102197613099843E-3</v>
      </c>
      <c r="H2753" s="1">
        <v>0.36187062114268104</v>
      </c>
      <c r="I2753" s="1">
        <v>0.10102651726485556</v>
      </c>
      <c r="J2753" s="1">
        <v>7.9041251808283225E-2</v>
      </c>
      <c r="K2753" s="1">
        <v>0.2814305944634054</v>
      </c>
    </row>
    <row r="2754" spans="3:11">
      <c r="C2754" s="2">
        <v>37371.541666659999</v>
      </c>
      <c r="D2754" s="1">
        <v>4</v>
      </c>
      <c r="E2754" s="1">
        <v>0.10133096766062499</v>
      </c>
      <c r="F2754" s="1"/>
      <c r="G2754" s="1">
        <v>1.3587875768971349E-3</v>
      </c>
      <c r="H2754" s="1">
        <v>0.29964408401101572</v>
      </c>
      <c r="I2754" s="1">
        <v>1.8303453388819373E-2</v>
      </c>
      <c r="J2754" s="1">
        <v>7.6403019953494508E-2</v>
      </c>
      <c r="K2754" s="1">
        <v>0.351834082895638</v>
      </c>
    </row>
    <row r="2755" spans="3:11">
      <c r="C2755" s="2">
        <v>37371.583333326664</v>
      </c>
      <c r="D2755" s="1">
        <v>4</v>
      </c>
      <c r="E2755" s="1">
        <v>0.10133096766062499</v>
      </c>
      <c r="F2755" s="1"/>
      <c r="G2755" s="1">
        <v>4.9410457341714014E-4</v>
      </c>
      <c r="H2755" s="1">
        <v>0.35384139054504682</v>
      </c>
      <c r="I2755" s="1">
        <v>0</v>
      </c>
      <c r="J2755" s="1">
        <v>0.14411763755973739</v>
      </c>
      <c r="K2755" s="1">
        <v>0.23146153361061622</v>
      </c>
    </row>
    <row r="2756" spans="3:11">
      <c r="C2756" s="2">
        <v>37371.624999993328</v>
      </c>
      <c r="D2756" s="1">
        <v>4</v>
      </c>
      <c r="E2756" s="1">
        <v>0.10133096766062499</v>
      </c>
      <c r="F2756" s="1"/>
      <c r="G2756" s="1">
        <v>7.4114190702283547E-2</v>
      </c>
      <c r="H2756" s="1">
        <v>0.6852835498746388</v>
      </c>
      <c r="I2756" s="1">
        <v>4.7581255136700529E-3</v>
      </c>
      <c r="J2756" s="1">
        <v>0.15203233312410339</v>
      </c>
      <c r="K2756" s="1">
        <v>0.13532353137710851</v>
      </c>
    </row>
    <row r="2757" spans="3:11">
      <c r="C2757" s="2">
        <v>37371.666666659992</v>
      </c>
      <c r="D2757" s="1">
        <v>4</v>
      </c>
      <c r="E2757" s="1">
        <v>0.10133096766062499</v>
      </c>
      <c r="F2757" s="1"/>
      <c r="G2757" s="1">
        <v>0.2814305944634054</v>
      </c>
      <c r="H2757" s="1">
        <v>0.93453779854990837</v>
      </c>
      <c r="I2757" s="1">
        <v>8.7835357990912202E-2</v>
      </c>
      <c r="J2757" s="1">
        <v>0.14851469065105183</v>
      </c>
      <c r="K2757" s="1">
        <v>7.8161841190020342E-2</v>
      </c>
    </row>
    <row r="2758" spans="3:11">
      <c r="C2758" s="2">
        <v>37371.708333326656</v>
      </c>
      <c r="D2758" s="1">
        <v>4</v>
      </c>
      <c r="E2758" s="1">
        <v>0.10133096766062499</v>
      </c>
      <c r="F2758" s="1"/>
      <c r="G2758" s="1">
        <v>0.42610446592375451</v>
      </c>
      <c r="H2758" s="1">
        <v>0.95215731811851434</v>
      </c>
      <c r="I2758" s="1">
        <v>0.26252338224883648</v>
      </c>
      <c r="J2758" s="1">
        <v>0.16170584992499526</v>
      </c>
      <c r="K2758" s="1">
        <v>6.1393998349837886E-2</v>
      </c>
    </row>
    <row r="2759" spans="3:11">
      <c r="C2759" s="2">
        <v>37371.749999993321</v>
      </c>
      <c r="D2759" s="1">
        <v>4</v>
      </c>
      <c r="E2759" s="1">
        <v>0.10133096766062499</v>
      </c>
      <c r="F2759" s="1"/>
      <c r="G2759" s="1">
        <v>0.45822138831429132</v>
      </c>
      <c r="H2759" s="1">
        <v>0.82177287331082649</v>
      </c>
      <c r="I2759" s="1">
        <v>0.38194369763676644</v>
      </c>
      <c r="J2759" s="1">
        <v>0.23821410940153356</v>
      </c>
      <c r="K2759" s="1">
        <v>5.5563910188300307E-2</v>
      </c>
    </row>
    <row r="2760" spans="3:11">
      <c r="C2760" s="2">
        <v>37371.791666659985</v>
      </c>
      <c r="D2760" s="1">
        <v>4</v>
      </c>
      <c r="E2760" s="1">
        <v>0.10133096766062499</v>
      </c>
      <c r="F2760" s="1"/>
      <c r="G2760" s="1">
        <v>0.41807523532612034</v>
      </c>
      <c r="H2760" s="1">
        <v>0.74402858114017978</v>
      </c>
      <c r="I2760" s="1">
        <v>0.32573908345332692</v>
      </c>
      <c r="J2760" s="1">
        <v>0.2854821399379559</v>
      </c>
      <c r="K2760" s="1">
        <v>7.9920662426546094E-2</v>
      </c>
    </row>
    <row r="2761" spans="3:11">
      <c r="C2761" s="2">
        <v>37371.833333326649</v>
      </c>
      <c r="D2761" s="1">
        <v>4</v>
      </c>
      <c r="E2761" s="1">
        <v>0.10133096766062499</v>
      </c>
      <c r="F2761" s="1"/>
      <c r="G2761" s="1">
        <v>0.38595831293558364</v>
      </c>
      <c r="H2761" s="1">
        <v>0.61051714644576816</v>
      </c>
      <c r="I2761" s="1">
        <v>0.20445123044694635</v>
      </c>
      <c r="J2761" s="1">
        <v>0.2854821399379559</v>
      </c>
      <c r="K2761" s="1">
        <v>0.11333826592053613</v>
      </c>
    </row>
    <row r="2762" spans="3:11">
      <c r="C2762" s="2">
        <v>37371.874999993313</v>
      </c>
      <c r="D2762" s="1">
        <v>4</v>
      </c>
      <c r="E2762" s="1">
        <v>0.10133096766062499</v>
      </c>
      <c r="F2762" s="1"/>
      <c r="G2762" s="1">
        <v>0.46022869596369997</v>
      </c>
      <c r="H2762" s="1">
        <v>0.40402408178026045</v>
      </c>
      <c r="I2762" s="1">
        <v>0.11949414024837632</v>
      </c>
      <c r="J2762" s="1">
        <v>0.28818317025432277</v>
      </c>
      <c r="K2762" s="1">
        <v>0.13356471014058266</v>
      </c>
    </row>
    <row r="2763" spans="3:11">
      <c r="C2763" s="2">
        <v>37371.916666659978</v>
      </c>
      <c r="D2763" s="1">
        <v>4</v>
      </c>
      <c r="E2763" s="1">
        <v>0.10133096766062499</v>
      </c>
      <c r="F2763" s="1"/>
      <c r="G2763" s="1">
        <v>0.67994309248686224</v>
      </c>
      <c r="H2763" s="1">
        <v>0.27602853383067139</v>
      </c>
      <c r="I2763" s="1">
        <v>6.6164070482004983E-2</v>
      </c>
      <c r="J2763" s="1">
        <v>0.25577080645791911</v>
      </c>
      <c r="K2763" s="1">
        <v>0.15203233312410339</v>
      </c>
    </row>
    <row r="2764" spans="3:11">
      <c r="C2764" s="2">
        <v>37371.958333326642</v>
      </c>
      <c r="D2764" s="1">
        <v>4</v>
      </c>
      <c r="E2764" s="1">
        <v>0.10133096766062499</v>
      </c>
      <c r="F2764" s="1"/>
      <c r="G2764" s="1">
        <v>0.70664537942574468</v>
      </c>
      <c r="H2764" s="1">
        <v>0.16393577570144161</v>
      </c>
      <c r="I2764" s="1">
        <v>2.7473485409982824E-2</v>
      </c>
      <c r="J2764" s="1">
        <v>0.23821410940153356</v>
      </c>
      <c r="K2764" s="1">
        <v>0.17473989696690956</v>
      </c>
    </row>
    <row r="2765" spans="3:11">
      <c r="C2765" s="2">
        <v>37371.999999993306</v>
      </c>
      <c r="D2765" s="1">
        <v>4</v>
      </c>
      <c r="E2765" s="1">
        <v>0.10133096766062499</v>
      </c>
      <c r="F2765" s="1"/>
      <c r="G2765" s="1">
        <v>0.2854821399379559</v>
      </c>
      <c r="H2765" s="1">
        <v>8.5197126136123486E-2</v>
      </c>
      <c r="I2765" s="1">
        <v>7.5414120633582752E-3</v>
      </c>
      <c r="J2765" s="1">
        <v>0.28683265509613937</v>
      </c>
      <c r="K2765" s="1">
        <v>0.20175020013057934</v>
      </c>
    </row>
    <row r="2766" spans="3:11">
      <c r="C2766" s="2">
        <v>37372.04166665997</v>
      </c>
      <c r="D2766" s="1">
        <v>4</v>
      </c>
      <c r="E2766" s="1">
        <v>0.10133096766062499</v>
      </c>
      <c r="F2766" s="1"/>
      <c r="G2766" s="1">
        <v>0.12037355086663923</v>
      </c>
      <c r="H2766" s="1">
        <v>5.7683942247041237E-2</v>
      </c>
      <c r="I2766" s="1">
        <v>2.0999444370228453E-3</v>
      </c>
      <c r="J2766" s="1">
        <v>0.48431638775660263</v>
      </c>
      <c r="K2766" s="1">
        <v>0.20039968497239596</v>
      </c>
    </row>
    <row r="2767" spans="3:11">
      <c r="C2767" s="2">
        <v>37372.083333326635</v>
      </c>
      <c r="D2767" s="1">
        <v>4</v>
      </c>
      <c r="E2767" s="1">
        <v>0.10133096766062499</v>
      </c>
      <c r="F2767" s="1"/>
      <c r="G2767" s="1">
        <v>0.2341625639269832</v>
      </c>
      <c r="H2767" s="1">
        <v>4.4963749894595589E-2</v>
      </c>
      <c r="I2767" s="1">
        <v>8.6468300347999569E-4</v>
      </c>
      <c r="J2767" s="1">
        <v>0.71198583681352079</v>
      </c>
      <c r="K2767" s="1">
        <v>0.23551307908516669</v>
      </c>
    </row>
    <row r="2768" spans="3:11">
      <c r="C2768" s="2">
        <v>37372.124999993299</v>
      </c>
      <c r="D2768" s="1">
        <v>4</v>
      </c>
      <c r="E2768" s="1">
        <v>0.10133096766062499</v>
      </c>
      <c r="F2768" s="1"/>
      <c r="G2768" s="1">
        <v>0.59449577428243894</v>
      </c>
      <c r="H2768" s="1">
        <v>2.090118750186171E-2</v>
      </c>
      <c r="I2768" s="1">
        <v>0</v>
      </c>
      <c r="J2768" s="1">
        <v>1.0155875885654986</v>
      </c>
      <c r="K2768" s="1">
        <v>0.27467801867248787</v>
      </c>
    </row>
    <row r="2769" spans="3:11">
      <c r="C2769" s="2">
        <v>37372.166666659963</v>
      </c>
      <c r="D2769" s="1">
        <v>4</v>
      </c>
      <c r="E2769" s="1">
        <v>0.10133096766062499</v>
      </c>
      <c r="F2769" s="1"/>
      <c r="G2769" s="1">
        <v>1.0860656668399242</v>
      </c>
      <c r="H2769" s="1">
        <v>0.10454415973790715</v>
      </c>
      <c r="I2769" s="1">
        <v>3.2773565556835187E-2</v>
      </c>
      <c r="J2769" s="1">
        <v>0.9909202611694492</v>
      </c>
      <c r="K2769" s="1">
        <v>0.15994702868846947</v>
      </c>
    </row>
    <row r="2770" spans="3:11">
      <c r="C2770" s="2">
        <v>37372.208333326627</v>
      </c>
      <c r="D2770" s="1">
        <v>4</v>
      </c>
      <c r="E2770" s="1">
        <v>0.10133096766062499</v>
      </c>
      <c r="F2770" s="1"/>
      <c r="G2770" s="1">
        <v>1.2492388228095599</v>
      </c>
      <c r="H2770" s="1">
        <v>0.14323822694147453</v>
      </c>
      <c r="I2770" s="1">
        <v>2.7175751537942701E-3</v>
      </c>
      <c r="J2770" s="1">
        <v>1.3243576918073565</v>
      </c>
      <c r="K2770" s="1">
        <v>0.11685590839358771</v>
      </c>
    </row>
    <row r="2771" spans="3:11">
      <c r="C2771" s="2">
        <v>37372.249999993292</v>
      </c>
      <c r="D2771" s="1">
        <v>4</v>
      </c>
      <c r="E2771" s="1">
        <v>0.10133096766062499</v>
      </c>
      <c r="F2771" s="1"/>
      <c r="G2771" s="1">
        <v>1.3882087304554838</v>
      </c>
      <c r="H2771" s="1">
        <v>0.17068835149235909</v>
      </c>
      <c r="I2771" s="1">
        <v>0</v>
      </c>
      <c r="J2771" s="1">
        <v>1.7477553843563032</v>
      </c>
      <c r="K2771" s="1">
        <v>0.10278533850138141</v>
      </c>
    </row>
    <row r="2772" spans="3:11">
      <c r="C2772" s="2">
        <v>37372.291666659956</v>
      </c>
      <c r="D2772" s="1">
        <v>4</v>
      </c>
      <c r="E2772" s="1">
        <v>0.10133096766062499</v>
      </c>
      <c r="F2772" s="1"/>
      <c r="G2772" s="1">
        <v>1.8375599746974831</v>
      </c>
      <c r="H2772" s="1">
        <v>0.26927595803975396</v>
      </c>
      <c r="I2772" s="1">
        <v>0</v>
      </c>
      <c r="J2772" s="1">
        <v>1.8661358369232897</v>
      </c>
      <c r="K2772" s="1">
        <v>0.1089412128292216</v>
      </c>
    </row>
    <row r="2773" spans="3:11">
      <c r="C2773" s="2">
        <v>37372.33333332662</v>
      </c>
      <c r="D2773" s="1">
        <v>4</v>
      </c>
      <c r="E2773" s="1">
        <v>0.10133096766062499</v>
      </c>
      <c r="F2773" s="1"/>
      <c r="G2773" s="1">
        <v>1.941147475266032</v>
      </c>
      <c r="H2773" s="1">
        <v>0.36989985174031526</v>
      </c>
      <c r="I2773" s="1">
        <v>5.2498610925571175E-4</v>
      </c>
      <c r="J2773" s="1">
        <v>2.0236562991682749</v>
      </c>
      <c r="K2773" s="1">
        <v>0.11509708715706186</v>
      </c>
    </row>
    <row r="2774" spans="3:11">
      <c r="C2774" s="2">
        <v>37372.374999993284</v>
      </c>
      <c r="D2774" s="1">
        <v>4</v>
      </c>
      <c r="E2774" s="1">
        <v>0.10133096766062499</v>
      </c>
      <c r="F2774" s="1"/>
      <c r="G2774" s="1">
        <v>1.741907562809087</v>
      </c>
      <c r="H2774" s="1">
        <v>0.5304102856291214</v>
      </c>
      <c r="I2774" s="1">
        <v>2.0690629011842739E-3</v>
      </c>
      <c r="J2774" s="1">
        <v>2.0641899634944969</v>
      </c>
      <c r="K2774" s="1">
        <v>0.11773531901185058</v>
      </c>
    </row>
    <row r="2775" spans="3:11">
      <c r="C2775" s="2">
        <v>37372.416666659949</v>
      </c>
      <c r="D2775" s="1">
        <v>4</v>
      </c>
      <c r="E2775" s="1">
        <v>0.10133096766062499</v>
      </c>
      <c r="F2775" s="1"/>
      <c r="G2775" s="1">
        <v>2.0578055075708539</v>
      </c>
      <c r="H2775" s="1">
        <v>0.81120116156966271</v>
      </c>
      <c r="I2775" s="1">
        <v>3.644810893794764E-3</v>
      </c>
      <c r="J2775" s="1">
        <v>2.1002019237999283</v>
      </c>
      <c r="K2775" s="1">
        <v>0.10102651726485556</v>
      </c>
    </row>
    <row r="2776" spans="3:11">
      <c r="C2776" s="2">
        <v>37372.458333326613</v>
      </c>
      <c r="D2776" s="1">
        <v>4</v>
      </c>
      <c r="E2776" s="1">
        <v>0.10133096766062499</v>
      </c>
      <c r="F2776" s="1"/>
      <c r="G2776" s="1">
        <v>2.1118722259975313</v>
      </c>
      <c r="H2776" s="1">
        <v>0.96272902985967856</v>
      </c>
      <c r="I2776" s="1">
        <v>7.5414120633582752E-3</v>
      </c>
      <c r="J2776" s="1">
        <v>2.1118722259975313</v>
      </c>
      <c r="K2776" s="1">
        <v>6.3514030408578823E-2</v>
      </c>
    </row>
    <row r="2777" spans="3:11">
      <c r="C2777" s="2">
        <v>37372.499999993277</v>
      </c>
      <c r="D2777" s="1">
        <v>4</v>
      </c>
      <c r="E2777" s="1">
        <v>0.10133096766062499</v>
      </c>
      <c r="F2777" s="1"/>
      <c r="G2777" s="1">
        <v>2.1118722259975313</v>
      </c>
      <c r="H2777" s="1">
        <v>0.73067743767073878</v>
      </c>
      <c r="I2777" s="1">
        <v>1.4035747345964109E-2</v>
      </c>
      <c r="J2777" s="1">
        <v>2.1118722259975313</v>
      </c>
      <c r="K2777" s="1">
        <v>1.626237658571468E-2</v>
      </c>
    </row>
    <row r="2778" spans="3:11">
      <c r="C2778" s="2">
        <v>37372.541666659941</v>
      </c>
      <c r="D2778" s="1">
        <v>4</v>
      </c>
      <c r="E2778" s="1">
        <v>0.10133096766062499</v>
      </c>
      <c r="F2778" s="1"/>
      <c r="G2778" s="1">
        <v>2.1118722259975313</v>
      </c>
      <c r="H2778" s="1">
        <v>0.92748999072246574</v>
      </c>
      <c r="I2778" s="1">
        <v>2.9063509454038534E-2</v>
      </c>
      <c r="J2778" s="1">
        <v>2.1118722259975313</v>
      </c>
      <c r="K2778" s="1">
        <v>1.8117900952173492E-2</v>
      </c>
    </row>
    <row r="2779" spans="3:11">
      <c r="C2779" s="2">
        <v>37372.583333326605</v>
      </c>
      <c r="D2779" s="1">
        <v>4</v>
      </c>
      <c r="E2779" s="1">
        <v>0.10133096766062499</v>
      </c>
      <c r="F2779" s="1"/>
      <c r="G2779" s="1">
        <v>2.0697763624276848</v>
      </c>
      <c r="H2779" s="1">
        <v>0.9697768376871212</v>
      </c>
      <c r="I2779" s="1">
        <v>0.10366474911964428</v>
      </c>
      <c r="J2779" s="1">
        <v>2.1118722259975313</v>
      </c>
      <c r="K2779" s="1">
        <v>0.15203233312410339</v>
      </c>
    </row>
    <row r="2780" spans="3:11">
      <c r="C2780" s="2">
        <v>37372.62499999327</v>
      </c>
      <c r="D2780" s="1">
        <v>4</v>
      </c>
      <c r="E2780" s="1">
        <v>0.10133096766062499</v>
      </c>
      <c r="F2780" s="1"/>
      <c r="G2780" s="1">
        <v>2.0889297301986147</v>
      </c>
      <c r="H2780" s="1">
        <v>1.7946961813587734</v>
      </c>
      <c r="I2780" s="1">
        <v>0.27872956414703837</v>
      </c>
      <c r="J2780" s="1">
        <v>2.1118722259975313</v>
      </c>
      <c r="K2780" s="1">
        <v>0.36989985174031526</v>
      </c>
    </row>
    <row r="2781" spans="3:11">
      <c r="C2781" s="2">
        <v>37372.666666659934</v>
      </c>
      <c r="D2781" s="1">
        <v>4</v>
      </c>
      <c r="E2781" s="1">
        <v>0.10133096766062499</v>
      </c>
      <c r="F2781" s="1"/>
      <c r="G2781" s="1">
        <v>2.1118722259975313</v>
      </c>
      <c r="H2781" s="1">
        <v>1.5898642025814658</v>
      </c>
      <c r="I2781" s="1">
        <v>0.57313394473133306</v>
      </c>
      <c r="J2781" s="1">
        <v>2.1118722259975313</v>
      </c>
      <c r="K2781" s="1">
        <v>0.61318737513965638</v>
      </c>
    </row>
    <row r="2782" spans="3:11">
      <c r="C2782" s="2">
        <v>37372.708333326598</v>
      </c>
      <c r="D2782" s="1">
        <v>4</v>
      </c>
      <c r="E2782" s="1">
        <v>0.10133096766062499</v>
      </c>
      <c r="F2782" s="1"/>
      <c r="G2782" s="1">
        <v>2.1118722259975313</v>
      </c>
      <c r="H2782" s="1">
        <v>1.5196903440148712</v>
      </c>
      <c r="I2782" s="1">
        <v>0.92044218289502266</v>
      </c>
      <c r="J2782" s="1">
        <v>2.1118722259975313</v>
      </c>
      <c r="K2782" s="1">
        <v>1.0543505316164326</v>
      </c>
    </row>
    <row r="2783" spans="3:11">
      <c r="C2783" s="2">
        <v>37372.749999993262</v>
      </c>
      <c r="D2783" s="1">
        <v>4</v>
      </c>
      <c r="E2783" s="1">
        <v>0.10133096766062499</v>
      </c>
      <c r="F2783" s="1"/>
      <c r="G2783" s="1">
        <v>2.1118722259975313</v>
      </c>
      <c r="H2783" s="1">
        <v>1.7929101899696605</v>
      </c>
      <c r="I2783" s="1">
        <v>1.0437788198752682</v>
      </c>
      <c r="J2783" s="1">
        <v>2.1118722259975313</v>
      </c>
      <c r="K2783" s="1">
        <v>0.74135835244629156</v>
      </c>
    </row>
    <row r="2784" spans="3:11">
      <c r="C2784" s="2">
        <v>37372.791666659927</v>
      </c>
      <c r="D2784" s="1">
        <v>4</v>
      </c>
      <c r="E2784" s="1">
        <v>0.10133096766062499</v>
      </c>
      <c r="F2784" s="1"/>
      <c r="G2784" s="1">
        <v>2.1118722259975313</v>
      </c>
      <c r="H2784" s="1">
        <v>1.9838202016482387</v>
      </c>
      <c r="I2784" s="1">
        <v>0.87815533593036732</v>
      </c>
      <c r="J2784" s="1">
        <v>2.1028950704609137</v>
      </c>
      <c r="K2784" s="1">
        <v>0.61051714644576816</v>
      </c>
    </row>
    <row r="2785" spans="3:11">
      <c r="C2785" s="2">
        <v>37372.833333326591</v>
      </c>
      <c r="D2785" s="1">
        <v>4</v>
      </c>
      <c r="E2785" s="1">
        <v>0.10133096766062499</v>
      </c>
      <c r="F2785" s="1"/>
      <c r="G2785" s="1">
        <v>2.1118722259975313</v>
      </c>
      <c r="H2785" s="1">
        <v>2.0134656695701261</v>
      </c>
      <c r="I2785" s="1">
        <v>0.70664537942574468</v>
      </c>
      <c r="J2785" s="1">
        <v>2.102146974166196</v>
      </c>
      <c r="K2785" s="1">
        <v>1.3281136352572467</v>
      </c>
    </row>
    <row r="2786" spans="3:11">
      <c r="C2786" s="2">
        <v>37372.874999993255</v>
      </c>
      <c r="D2786" s="1">
        <v>4</v>
      </c>
      <c r="E2786" s="1">
        <v>0.10133096766062499</v>
      </c>
      <c r="F2786" s="1"/>
      <c r="G2786" s="1">
        <v>2.0673821914563186</v>
      </c>
      <c r="H2786" s="1">
        <v>1.9995693564817416</v>
      </c>
      <c r="I2786" s="1">
        <v>0.456214080664883</v>
      </c>
      <c r="J2786" s="1">
        <v>2.0897277871890703</v>
      </c>
      <c r="K2786" s="1">
        <v>1.3806968435557034</v>
      </c>
    </row>
    <row r="2787" spans="3:11">
      <c r="C2787" s="2">
        <v>37372.916666659919</v>
      </c>
      <c r="D2787" s="1">
        <v>4</v>
      </c>
      <c r="E2787" s="1">
        <v>0.10133096766062499</v>
      </c>
      <c r="F2787" s="1"/>
      <c r="G2787" s="1">
        <v>2.0551546088352803</v>
      </c>
      <c r="H2787" s="1">
        <v>2.0845404167511101</v>
      </c>
      <c r="I2787" s="1">
        <v>0.25577080645791911</v>
      </c>
      <c r="J2787" s="1">
        <v>2.1048401208271805</v>
      </c>
      <c r="K2787" s="1">
        <v>1.4745954298029487</v>
      </c>
    </row>
    <row r="2788" spans="3:11">
      <c r="C2788" s="2">
        <v>37372.958333326584</v>
      </c>
      <c r="D2788" s="1">
        <v>4</v>
      </c>
      <c r="E2788" s="1">
        <v>0.10133096766062499</v>
      </c>
      <c r="F2788" s="1"/>
      <c r="G2788" s="1">
        <v>2.0542281879627211</v>
      </c>
      <c r="H2788" s="1">
        <v>1.9482914408224838</v>
      </c>
      <c r="I2788" s="1">
        <v>0.10278533850138141</v>
      </c>
      <c r="J2788" s="1">
        <v>2.1118722259975313</v>
      </c>
      <c r="K2788" s="1">
        <v>1.5869402918078579</v>
      </c>
    </row>
    <row r="2789" spans="3:11">
      <c r="C2789" s="2">
        <v>37372.999999993248</v>
      </c>
      <c r="D2789" s="1">
        <v>4</v>
      </c>
      <c r="E2789" s="1">
        <v>0.10133096766062499</v>
      </c>
      <c r="F2789" s="1"/>
      <c r="G2789" s="1">
        <v>2.004201460844536</v>
      </c>
      <c r="H2789" s="1">
        <v>2.1118722259975313</v>
      </c>
      <c r="I2789" s="1">
        <v>1.7004586332298205E-2</v>
      </c>
      <c r="J2789" s="1">
        <v>2.1084309830418273</v>
      </c>
      <c r="K2789" s="1">
        <v>1.4896192036025087</v>
      </c>
    </row>
    <row r="2790" spans="3:11">
      <c r="C2790" s="2">
        <v>37373.041666659912</v>
      </c>
      <c r="D2790" s="1">
        <v>4</v>
      </c>
      <c r="E2790" s="1">
        <v>0.10133096766062499</v>
      </c>
      <c r="F2790" s="1"/>
      <c r="G2790" s="1">
        <v>2.006054302589654</v>
      </c>
      <c r="H2790" s="1">
        <v>2.1118722259975313</v>
      </c>
      <c r="I2790" s="1">
        <v>4.015915767086529E-3</v>
      </c>
      <c r="J2790" s="1">
        <v>2.0982568734336611</v>
      </c>
      <c r="K2790" s="1">
        <v>1.5518533625245605</v>
      </c>
    </row>
    <row r="2791" spans="3:11">
      <c r="C2791" s="2">
        <v>37373.083333326576</v>
      </c>
      <c r="D2791" s="1">
        <v>4</v>
      </c>
      <c r="E2791" s="1">
        <v>0.10133096766062499</v>
      </c>
      <c r="F2791" s="1"/>
      <c r="G2791" s="1">
        <v>2.0505225044724851</v>
      </c>
      <c r="H2791" s="1">
        <v>2.1118722259975313</v>
      </c>
      <c r="I2791" s="1">
        <v>1.1994670542859418E-2</v>
      </c>
      <c r="J2791" s="1">
        <v>2.062194821018358</v>
      </c>
      <c r="K2791" s="1">
        <v>0.90282266332641681</v>
      </c>
    </row>
    <row r="2792" spans="3:11">
      <c r="C2792" s="2">
        <v>37373.124999993241</v>
      </c>
      <c r="D2792" s="1">
        <v>4</v>
      </c>
      <c r="E2792" s="1">
        <v>0.10133096766062499</v>
      </c>
      <c r="F2792" s="1"/>
      <c r="G2792" s="1">
        <v>2.0669831629610909</v>
      </c>
      <c r="H2792" s="1">
        <v>2.1118722259975313</v>
      </c>
      <c r="I2792" s="1">
        <v>1.6447929022360565E-2</v>
      </c>
      <c r="J2792" s="1">
        <v>2.0486696627273675</v>
      </c>
      <c r="K2792" s="1">
        <v>1.5489294517509522</v>
      </c>
    </row>
    <row r="2793" spans="3:11">
      <c r="C2793" s="2">
        <v>37373.166666659905</v>
      </c>
      <c r="D2793" s="1">
        <v>4</v>
      </c>
      <c r="E2793" s="1">
        <v>0.10133096766062499</v>
      </c>
      <c r="F2793" s="1"/>
      <c r="G2793" s="1">
        <v>2.0705744194181399</v>
      </c>
      <c r="H2793" s="1">
        <v>2.1118722259975313</v>
      </c>
      <c r="I2793" s="1">
        <v>2.0530082628569944E-2</v>
      </c>
      <c r="J2793" s="1">
        <v>1.9949372521189463</v>
      </c>
      <c r="K2793" s="1">
        <v>1.6103315779967229</v>
      </c>
    </row>
    <row r="2794" spans="3:11">
      <c r="C2794" s="2">
        <v>37373.208333326569</v>
      </c>
      <c r="D2794" s="1">
        <v>4</v>
      </c>
      <c r="E2794" s="1">
        <v>0.10133096766062499</v>
      </c>
      <c r="F2794" s="1"/>
      <c r="G2794" s="1">
        <v>2.0560810297078396</v>
      </c>
      <c r="H2794" s="1">
        <v>2.1054385978629551</v>
      </c>
      <c r="I2794" s="1">
        <v>9.2232411082226642E-2</v>
      </c>
      <c r="J2794" s="1">
        <v>1.9572213977680488</v>
      </c>
      <c r="K2794" s="1">
        <v>1.6483424180536277</v>
      </c>
    </row>
    <row r="2795" spans="3:11">
      <c r="C2795" s="2">
        <v>37373.249999993233</v>
      </c>
      <c r="D2795" s="1">
        <v>4</v>
      </c>
      <c r="E2795" s="1">
        <v>0.10133096766062499</v>
      </c>
      <c r="F2795" s="1"/>
      <c r="G2795" s="1">
        <v>2.0440375583645722</v>
      </c>
      <c r="H2795" s="1">
        <v>2.0877326447129314</v>
      </c>
      <c r="I2795" s="1">
        <v>0.15730879683368082</v>
      </c>
      <c r="J2795" s="1">
        <v>1.8929257077599835</v>
      </c>
      <c r="K2795" s="1">
        <v>1.5401577194301284</v>
      </c>
    </row>
    <row r="2796" spans="3:11">
      <c r="C2796" s="2">
        <v>37373.291666659898</v>
      </c>
      <c r="D2796" s="1">
        <v>4</v>
      </c>
      <c r="E2796" s="1">
        <v>0.10133096766062499</v>
      </c>
      <c r="F2796" s="1"/>
      <c r="G2796" s="1">
        <v>1.9893787268835927</v>
      </c>
      <c r="H2796" s="1">
        <v>1.988452306011034</v>
      </c>
      <c r="I2796" s="1">
        <v>0.19364710918147848</v>
      </c>
      <c r="J2796" s="1">
        <v>1.7389836520354793</v>
      </c>
      <c r="K2796" s="1">
        <v>1.7389836520354793</v>
      </c>
    </row>
    <row r="2797" spans="3:11">
      <c r="C2797" s="2">
        <v>37373.333333326562</v>
      </c>
      <c r="D2797" s="1">
        <v>4</v>
      </c>
      <c r="E2797" s="1">
        <v>0.10133096766062499</v>
      </c>
      <c r="F2797" s="1"/>
      <c r="G2797" s="1">
        <v>2.0004957773543004</v>
      </c>
      <c r="H2797" s="1">
        <v>1.9865994642659155</v>
      </c>
      <c r="I2797" s="1">
        <v>0.15642938621541785</v>
      </c>
      <c r="J2797" s="1">
        <v>1.6892771688841413</v>
      </c>
      <c r="K2797" s="1">
        <v>1.5606250948453848</v>
      </c>
    </row>
    <row r="2798" spans="3:11">
      <c r="C2798" s="2">
        <v>37373.374999993226</v>
      </c>
      <c r="D2798" s="1">
        <v>4</v>
      </c>
      <c r="E2798" s="1">
        <v>0.10133096766062499</v>
      </c>
      <c r="F2798" s="1"/>
      <c r="G2798" s="1">
        <v>2.006054302589654</v>
      </c>
      <c r="H2798" s="1">
        <v>1.966218205069618</v>
      </c>
      <c r="I2798" s="1">
        <v>0.14939410126931468</v>
      </c>
      <c r="J2798" s="1">
        <v>1.6951249904313574</v>
      </c>
      <c r="K2798" s="1">
        <v>1.0543505316164326</v>
      </c>
    </row>
    <row r="2799" spans="3:11">
      <c r="C2799" s="2">
        <v>37373.41666665989</v>
      </c>
      <c r="D2799" s="1">
        <v>4</v>
      </c>
      <c r="E2799" s="1">
        <v>0.10133096766062499</v>
      </c>
      <c r="F2799" s="1"/>
      <c r="G2799" s="1">
        <v>1.932217518320468</v>
      </c>
      <c r="H2799" s="1">
        <v>1.736059741261871</v>
      </c>
      <c r="I2799" s="1">
        <v>0.14499704817800024</v>
      </c>
      <c r="J2799" s="1">
        <v>1.7711466705451679</v>
      </c>
      <c r="K2799" s="1">
        <v>0.55177211518022728</v>
      </c>
    </row>
    <row r="2800" spans="3:11">
      <c r="C2800" s="2">
        <v>37373.458333326555</v>
      </c>
      <c r="D2800" s="1">
        <v>4</v>
      </c>
      <c r="E2800" s="1">
        <v>0.10133096766062499</v>
      </c>
      <c r="F2800" s="1"/>
      <c r="G2800" s="1">
        <v>1.8875677335926448</v>
      </c>
      <c r="H2800" s="1">
        <v>1.7038967227521822</v>
      </c>
      <c r="I2800" s="1">
        <v>0.13268529952231978</v>
      </c>
      <c r="J2800" s="1">
        <v>1.8161280780281281</v>
      </c>
      <c r="K2800" s="1">
        <v>1.2567507097093393</v>
      </c>
    </row>
    <row r="2801" spans="3:11">
      <c r="C2801" s="2">
        <v>37373.499999993219</v>
      </c>
      <c r="D2801" s="1">
        <v>4</v>
      </c>
      <c r="E2801" s="1">
        <v>0.10133096766062499</v>
      </c>
      <c r="F2801" s="1"/>
      <c r="G2801" s="1">
        <v>1.8036261383043379</v>
      </c>
      <c r="H2801" s="1">
        <v>1.7982681641369991</v>
      </c>
      <c r="I2801" s="1">
        <v>0.13004706766753107</v>
      </c>
      <c r="J2801" s="1">
        <v>1.8661358369232897</v>
      </c>
      <c r="K2801" s="1">
        <v>1.8947116991490967</v>
      </c>
    </row>
    <row r="2802" spans="3:11">
      <c r="C2802" s="2">
        <v>37373.541666659883</v>
      </c>
      <c r="D2802" s="1">
        <v>4</v>
      </c>
      <c r="E2802" s="1">
        <v>0.10133096766062499</v>
      </c>
      <c r="F2802" s="1"/>
      <c r="G2802" s="1">
        <v>1.9727031511775306</v>
      </c>
      <c r="H2802" s="1">
        <v>1.8982836819273223</v>
      </c>
      <c r="I2802" s="1">
        <v>0.14763528003278895</v>
      </c>
      <c r="J2802" s="1">
        <v>1.8411319574757092</v>
      </c>
      <c r="K2802" s="1">
        <v>1.9986429356091824</v>
      </c>
    </row>
    <row r="2803" spans="3:11">
      <c r="C2803" s="2">
        <v>37373.583333326547</v>
      </c>
      <c r="D2803" s="1">
        <v>4</v>
      </c>
      <c r="E2803" s="1">
        <v>0.10133096766062499</v>
      </c>
      <c r="F2803" s="1"/>
      <c r="G2803" s="1">
        <v>2.027361982658511</v>
      </c>
      <c r="H2803" s="1">
        <v>1.9482914408224838</v>
      </c>
      <c r="I2803" s="1">
        <v>0.19229659402329488</v>
      </c>
      <c r="J2803" s="1">
        <v>1.8607778627559513</v>
      </c>
      <c r="K2803" s="1">
        <v>2.1118722259975313</v>
      </c>
    </row>
    <row r="2804" spans="3:11">
      <c r="C2804" s="2">
        <v>37373.624999993212</v>
      </c>
      <c r="D2804" s="1">
        <v>4</v>
      </c>
      <c r="E2804" s="1">
        <v>0.10133096766062499</v>
      </c>
      <c r="F2804" s="1"/>
      <c r="G2804" s="1">
        <v>2.0505225044724851</v>
      </c>
      <c r="H2804" s="1">
        <v>1.988452306011034</v>
      </c>
      <c r="I2804" s="1">
        <v>0.23956462455971717</v>
      </c>
      <c r="J2804" s="1">
        <v>1.8304160091410318</v>
      </c>
      <c r="K2804" s="1">
        <v>2.1118722259975313</v>
      </c>
    </row>
    <row r="2805" spans="3:11">
      <c r="C2805" s="2">
        <v>37373.666666659876</v>
      </c>
      <c r="D2805" s="1">
        <v>4</v>
      </c>
      <c r="E2805" s="1">
        <v>0.10133096766062499</v>
      </c>
      <c r="F2805" s="1"/>
      <c r="G2805" s="1">
        <v>2.0649880204849524</v>
      </c>
      <c r="H2805" s="1">
        <v>1.9018556647055485</v>
      </c>
      <c r="I2805" s="1">
        <v>0.24226565487608406</v>
      </c>
      <c r="J2805" s="1">
        <v>1.7214401873938305</v>
      </c>
      <c r="K2805" s="1">
        <v>2.1118722259975313</v>
      </c>
    </row>
    <row r="2806" spans="3:11">
      <c r="C2806" s="2">
        <v>37373.70833332654</v>
      </c>
      <c r="D2806" s="1">
        <v>4</v>
      </c>
      <c r="E2806" s="1">
        <v>0.10133096766062499</v>
      </c>
      <c r="F2806" s="1"/>
      <c r="G2806" s="1">
        <v>2.0853384737415648</v>
      </c>
      <c r="H2806" s="1">
        <v>1.7565271166771281</v>
      </c>
      <c r="I2806" s="1">
        <v>0.19634813949784546</v>
      </c>
      <c r="J2806" s="1">
        <v>1.5401577194301284</v>
      </c>
      <c r="K2806" s="1">
        <v>2.1118722259975313</v>
      </c>
    </row>
    <row r="2807" spans="3:11">
      <c r="C2807" s="2">
        <v>37373.749999993204</v>
      </c>
      <c r="D2807" s="1">
        <v>4</v>
      </c>
      <c r="E2807" s="1">
        <v>0.10133096766062499</v>
      </c>
      <c r="F2807" s="1"/>
      <c r="G2807" s="1">
        <v>2.0817472172845153</v>
      </c>
      <c r="H2807" s="1">
        <v>1.5226142547884796</v>
      </c>
      <c r="I2807" s="1">
        <v>0.10718239159269585</v>
      </c>
      <c r="J2807" s="1">
        <v>1.4032325042550429</v>
      </c>
      <c r="K2807" s="1">
        <v>2.0594016215517645</v>
      </c>
    </row>
    <row r="2808" spans="3:11">
      <c r="C2808" s="2">
        <v>37373.791666659868</v>
      </c>
      <c r="D2808" s="1">
        <v>4</v>
      </c>
      <c r="E2808" s="1">
        <v>0.10133096766062499</v>
      </c>
      <c r="F2808" s="1"/>
      <c r="G2808" s="1">
        <v>2.0641899634944969</v>
      </c>
      <c r="H2808" s="1">
        <v>1.5898642025814658</v>
      </c>
      <c r="I2808" s="1">
        <v>3.1183541512779474E-2</v>
      </c>
      <c r="J2808" s="1">
        <v>1.1553402365623142</v>
      </c>
      <c r="K2808" s="1">
        <v>2.1084309830418273</v>
      </c>
    </row>
    <row r="2809" spans="3:11">
      <c r="C2809" s="2">
        <v>37373.833333326533</v>
      </c>
      <c r="D2809" s="1">
        <v>4</v>
      </c>
      <c r="E2809" s="1">
        <v>0.10133096766062499</v>
      </c>
      <c r="F2809" s="1"/>
      <c r="G2809" s="1">
        <v>2.0356997705115414</v>
      </c>
      <c r="H2809" s="1">
        <v>1.2267031621102205</v>
      </c>
      <c r="I2809" s="1">
        <v>1.5131952560899912E-3</v>
      </c>
      <c r="J2809" s="1">
        <v>1.4962990578260065</v>
      </c>
      <c r="K2809" s="1">
        <v>2.1118722259975313</v>
      </c>
    </row>
    <row r="2810" spans="3:11">
      <c r="C2810" s="2">
        <v>37373.874999993197</v>
      </c>
      <c r="D2810" s="1">
        <v>4</v>
      </c>
      <c r="E2810" s="1">
        <v>0.10133096766062499</v>
      </c>
      <c r="F2810" s="1"/>
      <c r="G2810" s="1">
        <v>1.7711466705451679</v>
      </c>
      <c r="H2810" s="1">
        <v>1.0860656668399242</v>
      </c>
      <c r="I2810" s="1">
        <v>0</v>
      </c>
      <c r="J2810" s="1">
        <v>1.7623749382243441</v>
      </c>
      <c r="K2810" s="1">
        <v>2.058603564561309</v>
      </c>
    </row>
    <row r="2811" spans="3:11">
      <c r="C2811" s="2">
        <v>37373.916666659861</v>
      </c>
      <c r="D2811" s="1">
        <v>4</v>
      </c>
      <c r="E2811" s="1">
        <v>0.10133096766062499</v>
      </c>
      <c r="F2811" s="1"/>
      <c r="G2811" s="1">
        <v>1.7964821727478866</v>
      </c>
      <c r="H2811" s="1">
        <v>0.746698809834068</v>
      </c>
      <c r="I2811" s="1">
        <v>3.459258457148891E-3</v>
      </c>
      <c r="J2811" s="1">
        <v>1.6600380611480603</v>
      </c>
      <c r="K2811" s="1">
        <v>1.9921579895012695</v>
      </c>
    </row>
    <row r="2812" spans="3:11">
      <c r="C2812" s="2">
        <v>37373.958333326525</v>
      </c>
      <c r="D2812" s="1">
        <v>4</v>
      </c>
      <c r="E2812" s="1">
        <v>0.10133096766062499</v>
      </c>
      <c r="F2812" s="1"/>
      <c r="G2812" s="1">
        <v>0.82529677722454764</v>
      </c>
      <c r="H2812" s="1">
        <v>0.69062400726241491</v>
      </c>
      <c r="I2812" s="1">
        <v>2.1272292375153469E-2</v>
      </c>
      <c r="J2812" s="1">
        <v>1.7946961813587734</v>
      </c>
      <c r="K2812" s="1">
        <v>1.7389836520354793</v>
      </c>
    </row>
    <row r="2813" spans="3:11">
      <c r="C2813" s="2">
        <v>37373.99999999319</v>
      </c>
      <c r="D2813" s="1">
        <v>4</v>
      </c>
      <c r="E2813" s="1">
        <v>0.10133096766062499</v>
      </c>
      <c r="F2813" s="1"/>
      <c r="G2813" s="1">
        <v>1.8661358369232897</v>
      </c>
      <c r="H2813" s="1">
        <v>0.54910188648633895</v>
      </c>
      <c r="I2813" s="1">
        <v>5.7153934232356013E-2</v>
      </c>
      <c r="J2813" s="1">
        <v>2.0869345877224759</v>
      </c>
      <c r="K2813" s="1">
        <v>1.4182562780546022</v>
      </c>
    </row>
    <row r="2814" spans="3:11">
      <c r="C2814" s="2">
        <v>37374.041666659854</v>
      </c>
      <c r="D2814" s="1">
        <v>4</v>
      </c>
      <c r="E2814" s="1">
        <v>0.10133096766062499</v>
      </c>
      <c r="F2814" s="1"/>
      <c r="G2814" s="1">
        <v>1.9838202016482387</v>
      </c>
      <c r="H2814" s="1">
        <v>0.61585760383354482</v>
      </c>
      <c r="I2814" s="1">
        <v>0.14147940570494869</v>
      </c>
      <c r="J2814" s="1">
        <v>2.1049897400861246</v>
      </c>
      <c r="K2814" s="1">
        <v>1.3468933525066951</v>
      </c>
    </row>
    <row r="2815" spans="3:11">
      <c r="C2815" s="2">
        <v>37374.083333326518</v>
      </c>
      <c r="D2815" s="1">
        <v>4</v>
      </c>
      <c r="E2815" s="1">
        <v>0.10133096766062499</v>
      </c>
      <c r="F2815" s="1"/>
      <c r="G2815" s="1">
        <v>1.5898642025814658</v>
      </c>
      <c r="H2815" s="1">
        <v>0.7226667515890739</v>
      </c>
      <c r="I2815" s="1">
        <v>0.30968062225805854</v>
      </c>
      <c r="J2815" s="1">
        <v>2.1106752719259827</v>
      </c>
      <c r="K2815" s="1">
        <v>1.0332071081341045</v>
      </c>
    </row>
    <row r="2816" spans="3:11">
      <c r="C2816" s="2">
        <v>37374.124999993182</v>
      </c>
      <c r="D2816" s="1">
        <v>4</v>
      </c>
      <c r="E2816" s="1">
        <v>0.10133096766062499</v>
      </c>
      <c r="F2816" s="1"/>
      <c r="G2816" s="1">
        <v>2.0495960835999263</v>
      </c>
      <c r="H2816" s="1">
        <v>0.64523011946631537</v>
      </c>
      <c r="I2816" s="1">
        <v>0.456214080664883</v>
      </c>
      <c r="J2816" s="1">
        <v>2.1118722259975313</v>
      </c>
      <c r="K2816" s="1">
        <v>0.6852835498746388</v>
      </c>
    </row>
    <row r="2817" spans="3:11">
      <c r="C2817" s="2">
        <v>37374.166666659847</v>
      </c>
      <c r="D2817" s="1">
        <v>4</v>
      </c>
      <c r="E2817" s="1">
        <v>0.10133096766062499</v>
      </c>
      <c r="F2817" s="1"/>
      <c r="G2817" s="1">
        <v>2.1118722259975313</v>
      </c>
      <c r="H2817" s="1">
        <v>1.8071981210825636</v>
      </c>
      <c r="I2817" s="1">
        <v>0.29358523088705674</v>
      </c>
      <c r="J2817" s="1">
        <v>2.1118722259975313</v>
      </c>
      <c r="K2817" s="1">
        <v>1.0367310120478257</v>
      </c>
    </row>
    <row r="2818" spans="3:11">
      <c r="C2818" s="2">
        <v>37374.208333326511</v>
      </c>
      <c r="D2818" s="1">
        <v>4</v>
      </c>
      <c r="E2818" s="1">
        <v>0.10133096766062499</v>
      </c>
      <c r="F2818" s="1"/>
      <c r="G2818" s="1">
        <v>2.1118722259975313</v>
      </c>
      <c r="H2818" s="1">
        <v>1.9089996302619998</v>
      </c>
      <c r="I2818" s="1">
        <v>0.38194369763676644</v>
      </c>
      <c r="J2818" s="1">
        <v>2.1118722259975313</v>
      </c>
      <c r="K2818" s="1">
        <v>0.98739635725572805</v>
      </c>
    </row>
    <row r="2819" spans="3:11">
      <c r="C2819" s="2">
        <v>37374.249999993175</v>
      </c>
      <c r="D2819" s="1">
        <v>4</v>
      </c>
      <c r="E2819" s="1">
        <v>0.10133096766062499</v>
      </c>
      <c r="F2819" s="1"/>
      <c r="G2819" s="1">
        <v>2.0993042082462665</v>
      </c>
      <c r="H2819" s="1">
        <v>1.9465054494333713</v>
      </c>
      <c r="I2819" s="1">
        <v>0.45219946536606576</v>
      </c>
      <c r="J2819" s="1">
        <v>2.1118722259975313</v>
      </c>
      <c r="K2819" s="1">
        <v>0.89225095158525214</v>
      </c>
    </row>
    <row r="2820" spans="3:11">
      <c r="C2820" s="2">
        <v>37374.291666659839</v>
      </c>
      <c r="D2820" s="1">
        <v>4</v>
      </c>
      <c r="E2820" s="1">
        <v>0.10133096766062499</v>
      </c>
      <c r="F2820" s="1"/>
      <c r="G2820" s="1">
        <v>2.0685792769420019</v>
      </c>
      <c r="H2820" s="1">
        <v>1.9865994642659155</v>
      </c>
      <c r="I2820" s="1">
        <v>0.54109120040467451</v>
      </c>
      <c r="J2820" s="1">
        <v>2.1118722259975313</v>
      </c>
      <c r="K2820" s="1">
        <v>0.94510951029107171</v>
      </c>
    </row>
    <row r="2821" spans="3:11">
      <c r="C2821" s="2">
        <v>37374.333333326504</v>
      </c>
      <c r="D2821" s="1">
        <v>4</v>
      </c>
      <c r="E2821" s="1">
        <v>0.10133096766062499</v>
      </c>
      <c r="F2821" s="1"/>
      <c r="G2821" s="1">
        <v>2.0495960835999263</v>
      </c>
      <c r="H2821" s="1">
        <v>2.0665841344658631</v>
      </c>
      <c r="I2821" s="1">
        <v>0.62920874730298615</v>
      </c>
      <c r="J2821" s="1">
        <v>2.1118722259975313</v>
      </c>
      <c r="K2821" s="1">
        <v>1.1036851864085311</v>
      </c>
    </row>
    <row r="2822" spans="3:11">
      <c r="C2822" s="2">
        <v>37374.374999993168</v>
      </c>
      <c r="D2822" s="1">
        <v>4</v>
      </c>
      <c r="E2822" s="1">
        <v>0.10133096766062499</v>
      </c>
      <c r="F2822" s="1"/>
      <c r="G2822" s="1">
        <v>2.0929200151508915</v>
      </c>
      <c r="H2822" s="1">
        <v>2.0853384737415648</v>
      </c>
      <c r="I2822" s="1">
        <v>0.62386828991520915</v>
      </c>
      <c r="J2822" s="1">
        <v>2.1118722259975313</v>
      </c>
      <c r="K2822" s="1">
        <v>0.80767725765594078</v>
      </c>
    </row>
    <row r="2823" spans="3:11">
      <c r="C2823" s="2">
        <v>37374.416666659832</v>
      </c>
      <c r="D2823" s="1">
        <v>4</v>
      </c>
      <c r="E2823" s="1">
        <v>0.10133096766062499</v>
      </c>
      <c r="F2823" s="1"/>
      <c r="G2823" s="1">
        <v>2.1081317445239405</v>
      </c>
      <c r="H2823" s="1">
        <v>2.0982568734336611</v>
      </c>
      <c r="I2823" s="1">
        <v>0.71732629420129745</v>
      </c>
      <c r="J2823" s="1">
        <v>2.1079821252649973</v>
      </c>
      <c r="K2823" s="1">
        <v>0.3759217746885406</v>
      </c>
    </row>
    <row r="2824" spans="3:11">
      <c r="C2824" s="2">
        <v>37374.458333326496</v>
      </c>
      <c r="D2824" s="1">
        <v>4</v>
      </c>
      <c r="E2824" s="1">
        <v>0.10133096766062499</v>
      </c>
      <c r="F2824" s="1"/>
      <c r="G2824" s="1">
        <v>2.1118722259975313</v>
      </c>
      <c r="H2824" s="1">
        <v>2.0979576349157738</v>
      </c>
      <c r="I2824" s="1">
        <v>0.75737972460962077</v>
      </c>
      <c r="J2824" s="1">
        <v>2.1105256526670386</v>
      </c>
      <c r="K2824" s="1">
        <v>0.16393577570144161</v>
      </c>
    </row>
    <row r="2825" spans="3:11">
      <c r="C2825" s="2">
        <v>37374.499999993161</v>
      </c>
      <c r="D2825" s="1">
        <v>4</v>
      </c>
      <c r="E2825" s="1">
        <v>0.10133096766062499</v>
      </c>
      <c r="F2825" s="1"/>
      <c r="G2825" s="1">
        <v>2.1118722259975313</v>
      </c>
      <c r="H2825" s="1">
        <v>2.1008004008357024</v>
      </c>
      <c r="I2825" s="1">
        <v>0.69329423595630357</v>
      </c>
      <c r="J2825" s="1">
        <v>2.1115729874796441</v>
      </c>
      <c r="K2825" s="1">
        <v>3.2243557542149956E-2</v>
      </c>
    </row>
    <row r="2826" spans="3:11">
      <c r="C2826" s="2">
        <v>37374.541666659825</v>
      </c>
      <c r="D2826" s="1">
        <v>4</v>
      </c>
      <c r="E2826" s="1">
        <v>0.10133096766062499</v>
      </c>
      <c r="F2826" s="1"/>
      <c r="G2826" s="1">
        <v>2.1118722259975313</v>
      </c>
      <c r="H2826" s="1">
        <v>2.0994538275052101</v>
      </c>
      <c r="I2826" s="1">
        <v>0.71465606550740901</v>
      </c>
      <c r="J2826" s="1">
        <v>2.1096279371133768</v>
      </c>
      <c r="K2826" s="1">
        <v>8.0980693732959144E-3</v>
      </c>
    </row>
    <row r="2827" spans="3:11">
      <c r="C2827" s="2">
        <v>37374.583333326489</v>
      </c>
      <c r="D2827" s="1">
        <v>4</v>
      </c>
      <c r="E2827" s="1">
        <v>0.10133096766062499</v>
      </c>
      <c r="F2827" s="1"/>
      <c r="G2827" s="1">
        <v>2.1118722259975313</v>
      </c>
      <c r="H2827" s="1">
        <v>2.0965112716079406</v>
      </c>
      <c r="I2827" s="1">
        <v>0.79358164200105608</v>
      </c>
      <c r="J2827" s="1">
        <v>2.1072340289702787</v>
      </c>
      <c r="K2827" s="1">
        <v>0.47829446480837701</v>
      </c>
    </row>
    <row r="2828" spans="3:11">
      <c r="C2828" s="2">
        <v>37374.624999993153</v>
      </c>
      <c r="D2828" s="1">
        <v>4</v>
      </c>
      <c r="E2828" s="1">
        <v>0.10133096766062499</v>
      </c>
      <c r="F2828" s="1"/>
      <c r="G2828" s="1">
        <v>2.1118722259975313</v>
      </c>
      <c r="H2828" s="1">
        <v>1.9828937807756795</v>
      </c>
      <c r="I2828" s="1">
        <v>0.69596446465019157</v>
      </c>
      <c r="J2828" s="1">
        <v>2.1118722259975313</v>
      </c>
      <c r="K2828" s="1">
        <v>1.4257681649543823</v>
      </c>
    </row>
    <row r="2829" spans="3:11">
      <c r="C2829" s="2">
        <v>37374.666666659818</v>
      </c>
      <c r="D2829" s="1">
        <v>4</v>
      </c>
      <c r="E2829" s="1">
        <v>0.10133096766062499</v>
      </c>
      <c r="F2829" s="1"/>
      <c r="G2829" s="1">
        <v>2.1118722259975313</v>
      </c>
      <c r="H2829" s="1">
        <v>1.7068206335257901</v>
      </c>
      <c r="I2829" s="1">
        <v>0.46825792656133419</v>
      </c>
      <c r="J2829" s="1">
        <v>2.1118722259975313</v>
      </c>
      <c r="K2829" s="1">
        <v>1.6746576150161008</v>
      </c>
    </row>
    <row r="2830" spans="3:11">
      <c r="C2830" s="2">
        <v>37374.708333326482</v>
      </c>
      <c r="D2830" s="1">
        <v>4</v>
      </c>
      <c r="E2830" s="1">
        <v>0.10133096766062499</v>
      </c>
      <c r="F2830" s="1"/>
      <c r="G2830" s="1">
        <v>2.1118722259975313</v>
      </c>
      <c r="H2830" s="1">
        <v>1.736059741261871</v>
      </c>
      <c r="I2830" s="1">
        <v>0.351834082895638</v>
      </c>
      <c r="J2830" s="1">
        <v>2.1118722259975313</v>
      </c>
      <c r="K2830" s="1">
        <v>1.2755304269587888</v>
      </c>
    </row>
    <row r="2831" spans="3:11">
      <c r="C2831" s="2">
        <v>37374.749999993146</v>
      </c>
      <c r="D2831" s="1">
        <v>4</v>
      </c>
      <c r="E2831" s="1">
        <v>0.10133096766062499</v>
      </c>
      <c r="F2831" s="1"/>
      <c r="G2831" s="1">
        <v>2.1118722259975313</v>
      </c>
      <c r="H2831" s="1">
        <v>1.966218205069618</v>
      </c>
      <c r="I2831" s="1">
        <v>0.28818317025432277</v>
      </c>
      <c r="J2831" s="1">
        <v>2.1118722259975313</v>
      </c>
      <c r="K2831" s="1">
        <v>1.1478283496625348</v>
      </c>
    </row>
    <row r="2832" spans="3:11">
      <c r="C2832" s="2">
        <v>37374.79166665981</v>
      </c>
      <c r="D2832" s="1">
        <v>4</v>
      </c>
      <c r="E2832" s="1">
        <v>0.10133096766062499</v>
      </c>
      <c r="F2832" s="1"/>
      <c r="G2832" s="1">
        <v>2.1118722259975313</v>
      </c>
      <c r="H2832" s="1">
        <v>2.0394054540017774</v>
      </c>
      <c r="I2832" s="1">
        <v>0.2341625639269832</v>
      </c>
      <c r="J2832" s="1">
        <v>2.1118722259975313</v>
      </c>
      <c r="K2832" s="1">
        <v>1.3206017483574664</v>
      </c>
    </row>
    <row r="2833" spans="3:11">
      <c r="C2833" s="2">
        <v>37374.833333326475</v>
      </c>
      <c r="D2833" s="1">
        <v>4</v>
      </c>
      <c r="E2833" s="1">
        <v>0.10133096766062499</v>
      </c>
      <c r="F2833" s="1"/>
      <c r="G2833" s="1">
        <v>2.1118722259975313</v>
      </c>
      <c r="H2833" s="1">
        <v>2.0965112716079406</v>
      </c>
      <c r="I2833" s="1">
        <v>0.19769865465602884</v>
      </c>
      <c r="J2833" s="1">
        <v>2.1118722259975313</v>
      </c>
      <c r="K2833" s="1">
        <v>1.7214401873938305</v>
      </c>
    </row>
    <row r="2834" spans="3:11">
      <c r="C2834" s="2">
        <v>37374.874999993139</v>
      </c>
      <c r="D2834" s="1">
        <v>4</v>
      </c>
      <c r="E2834" s="1">
        <v>0.10133096766062499</v>
      </c>
      <c r="F2834" s="1"/>
      <c r="G2834" s="1">
        <v>2.1118722259975313</v>
      </c>
      <c r="H2834" s="1">
        <v>2.107084409711335</v>
      </c>
      <c r="I2834" s="1">
        <v>0.2328120487687996</v>
      </c>
      <c r="J2834" s="1">
        <v>2.1118722259975313</v>
      </c>
      <c r="K2834" s="1">
        <v>1.7594510274507358</v>
      </c>
    </row>
    <row r="2835" spans="3:11">
      <c r="C2835" s="2">
        <v>37374.916666659803</v>
      </c>
      <c r="D2835" s="1">
        <v>4</v>
      </c>
      <c r="E2835" s="1">
        <v>0.10133096766062499</v>
      </c>
      <c r="F2835" s="1"/>
      <c r="G2835" s="1">
        <v>2.1118722259975313</v>
      </c>
      <c r="H2835" s="1">
        <v>2.1118722259975313</v>
      </c>
      <c r="I2835" s="1">
        <v>0.29493574604524031</v>
      </c>
      <c r="J2835" s="1">
        <v>2.1118722259975313</v>
      </c>
      <c r="K2835" s="1">
        <v>2.0749637328656449</v>
      </c>
    </row>
    <row r="2836" spans="3:11">
      <c r="C2836" s="2">
        <v>37374.958333326467</v>
      </c>
      <c r="D2836" s="1">
        <v>4</v>
      </c>
      <c r="E2836" s="1">
        <v>0.10133096766062499</v>
      </c>
      <c r="F2836" s="1"/>
      <c r="G2836" s="1">
        <v>2.1118722259975313</v>
      </c>
      <c r="H2836" s="1">
        <v>2.1118722259975313</v>
      </c>
      <c r="I2836" s="1">
        <v>0.36989985174031526</v>
      </c>
      <c r="J2836" s="1">
        <v>2.1118722259975313</v>
      </c>
      <c r="K2836" s="1">
        <v>2.0689783054372297</v>
      </c>
    </row>
    <row r="2837" spans="3:11">
      <c r="C2837" s="2">
        <v>37374.999999993131</v>
      </c>
      <c r="D2837" s="1">
        <v>4</v>
      </c>
      <c r="E2837" s="1">
        <v>0.10133096766062499</v>
      </c>
      <c r="F2837" s="1"/>
      <c r="G2837" s="1">
        <v>2.1118722259975313</v>
      </c>
      <c r="H2837" s="1">
        <v>2.1118722259975313</v>
      </c>
      <c r="I2837" s="1">
        <v>0.43212638887198035</v>
      </c>
      <c r="J2837" s="1">
        <v>2.1118722259975313</v>
      </c>
      <c r="K2837" s="1">
        <v>1.9671446259421772</v>
      </c>
    </row>
    <row r="2838" spans="3:11">
      <c r="C2838" s="2">
        <v>37375.041666659796</v>
      </c>
      <c r="D2838" s="1">
        <v>4</v>
      </c>
      <c r="E2838" s="1">
        <v>0.10133096766062499</v>
      </c>
      <c r="F2838" s="1"/>
      <c r="G2838" s="1">
        <v>2.1118722259975313</v>
      </c>
      <c r="H2838" s="1">
        <v>2.1118722259975313</v>
      </c>
      <c r="I2838" s="1">
        <v>0.58915531689466227</v>
      </c>
      <c r="J2838" s="1">
        <v>2.1118722259975313</v>
      </c>
      <c r="K2838" s="1">
        <v>1.842917948864822</v>
      </c>
    </row>
    <row r="2839" spans="3:11">
      <c r="C2839" s="2">
        <v>37375.08333332646</v>
      </c>
      <c r="D2839" s="1">
        <v>4</v>
      </c>
      <c r="E2839" s="1">
        <v>0.10133096766062499</v>
      </c>
      <c r="F2839" s="1"/>
      <c r="G2839" s="1">
        <v>2.1051393593450678</v>
      </c>
      <c r="H2839" s="1">
        <v>2.1118722259975313</v>
      </c>
      <c r="I2839" s="1">
        <v>0.8393923928794329</v>
      </c>
      <c r="J2839" s="1">
        <v>2.1118722259975313</v>
      </c>
      <c r="K2839" s="1">
        <v>1.8250580349736929</v>
      </c>
    </row>
    <row r="2840" spans="3:11">
      <c r="C2840" s="2">
        <v>37375.124999993124</v>
      </c>
      <c r="D2840" s="1">
        <v>4</v>
      </c>
      <c r="E2840" s="1">
        <v>0.10133096766062499</v>
      </c>
      <c r="F2840" s="1"/>
      <c r="G2840" s="1">
        <v>2.1005011623178151</v>
      </c>
      <c r="H2840" s="1">
        <v>2.1118722259975313</v>
      </c>
      <c r="I2840" s="1">
        <v>0.8887270476715311</v>
      </c>
      <c r="J2840" s="1">
        <v>2.1118722259975313</v>
      </c>
      <c r="K2840" s="1">
        <v>1.7964821727478866</v>
      </c>
    </row>
    <row r="2841" spans="3:11">
      <c r="C2841" s="2">
        <v>37375.166666659788</v>
      </c>
      <c r="D2841" s="1">
        <v>4</v>
      </c>
      <c r="E2841" s="1">
        <v>0.10133096766062499</v>
      </c>
      <c r="F2841" s="1"/>
      <c r="G2841" s="1">
        <v>2.1118722259975313</v>
      </c>
      <c r="H2841" s="1">
        <v>2.1118722259975313</v>
      </c>
      <c r="I2841" s="1">
        <v>0.37391446703913228</v>
      </c>
      <c r="J2841" s="1">
        <v>2.1118722259975313</v>
      </c>
      <c r="K2841" s="1">
        <v>1.2004115579609924</v>
      </c>
    </row>
    <row r="2842" spans="3:11">
      <c r="C2842" s="2">
        <v>37375.208333326453</v>
      </c>
      <c r="D2842" s="1">
        <v>4</v>
      </c>
      <c r="E2842" s="1">
        <v>0.10133096766062499</v>
      </c>
      <c r="F2842" s="1"/>
      <c r="G2842" s="1">
        <v>2.1118722259975313</v>
      </c>
      <c r="H2842" s="1">
        <v>2.1067851711934478</v>
      </c>
      <c r="I2842" s="1">
        <v>0.37391446703913228</v>
      </c>
      <c r="J2842" s="1">
        <v>2.1118722259975313</v>
      </c>
      <c r="K2842" s="1">
        <v>1.2943101442082381</v>
      </c>
    </row>
    <row r="2843" spans="3:11">
      <c r="C2843" s="2">
        <v>37375.249999993117</v>
      </c>
      <c r="D2843" s="1">
        <v>4</v>
      </c>
      <c r="E2843" s="1">
        <v>0.10133096766062499</v>
      </c>
      <c r="F2843" s="1"/>
      <c r="G2843" s="1">
        <v>2.1118722259975313</v>
      </c>
      <c r="H2843" s="1">
        <v>2.105887455639786</v>
      </c>
      <c r="I2843" s="1">
        <v>0.35986331349327216</v>
      </c>
      <c r="J2843" s="1">
        <v>2.1118722259975313</v>
      </c>
      <c r="K2843" s="1">
        <v>1.2492388228095599</v>
      </c>
    </row>
    <row r="2844" spans="3:11">
      <c r="C2844" s="2">
        <v>37375.291666659781</v>
      </c>
      <c r="D2844" s="1">
        <v>4</v>
      </c>
      <c r="E2844" s="1">
        <v>0.10133096766062499</v>
      </c>
      <c r="F2844" s="1"/>
      <c r="G2844" s="1">
        <v>2.1118722259975313</v>
      </c>
      <c r="H2844" s="1">
        <v>2.1081317445239405</v>
      </c>
      <c r="I2844" s="1">
        <v>0.36387792879208941</v>
      </c>
      <c r="J2844" s="1">
        <v>2.1118722259975313</v>
      </c>
      <c r="K2844" s="1">
        <v>1.1036851864085311</v>
      </c>
    </row>
    <row r="2845" spans="3:11">
      <c r="C2845" s="2">
        <v>37375.333333326445</v>
      </c>
      <c r="D2845" s="1">
        <v>4</v>
      </c>
      <c r="E2845" s="1">
        <v>0.10133096766062499</v>
      </c>
      <c r="F2845" s="1"/>
      <c r="G2845" s="1">
        <v>2.1118722259975313</v>
      </c>
      <c r="H2845" s="1">
        <v>2.1118722259975313</v>
      </c>
      <c r="I2845" s="1">
        <v>0.36989985174031526</v>
      </c>
      <c r="J2845" s="1">
        <v>2.1118722259975313</v>
      </c>
      <c r="K2845" s="1">
        <v>0.99796806899689183</v>
      </c>
    </row>
    <row r="2846" spans="3:11">
      <c r="C2846" s="2">
        <v>37375.37499999311</v>
      </c>
      <c r="D2846" s="1">
        <v>4</v>
      </c>
      <c r="E2846" s="1">
        <v>0.10133096766062499</v>
      </c>
      <c r="F2846" s="1"/>
      <c r="G2846" s="1">
        <v>2.1118722259975313</v>
      </c>
      <c r="H2846" s="1">
        <v>2.1118722259975313</v>
      </c>
      <c r="I2846" s="1">
        <v>0.39198023588380909</v>
      </c>
      <c r="J2846" s="1">
        <v>2.1118722259975313</v>
      </c>
      <c r="K2846" s="1">
        <v>0.95568122203223549</v>
      </c>
    </row>
    <row r="2847" spans="3:11">
      <c r="C2847" s="2">
        <v>37375.416666659774</v>
      </c>
      <c r="D2847" s="1">
        <v>4</v>
      </c>
      <c r="E2847" s="1">
        <v>0.10133096766062499</v>
      </c>
      <c r="F2847" s="1"/>
      <c r="G2847" s="1">
        <v>2.1118722259975313</v>
      </c>
      <c r="H2847" s="1">
        <v>2.1118722259975313</v>
      </c>
      <c r="I2847" s="1">
        <v>0.33778292934977838</v>
      </c>
      <c r="J2847" s="1">
        <v>2.1118722259975313</v>
      </c>
      <c r="K2847" s="1">
        <v>1.0754939550987603</v>
      </c>
    </row>
    <row r="2848" spans="3:11">
      <c r="C2848" s="2">
        <v>37375.458333326438</v>
      </c>
      <c r="D2848" s="1">
        <v>4</v>
      </c>
      <c r="E2848" s="1">
        <v>0.10133096766062499</v>
      </c>
      <c r="F2848" s="1"/>
      <c r="G2848" s="1">
        <v>2.1118722259975313</v>
      </c>
      <c r="H2848" s="1">
        <v>2.1118722259975313</v>
      </c>
      <c r="I2848" s="1">
        <v>0.28413162477977238</v>
      </c>
      <c r="J2848" s="1">
        <v>2.1118722259975313</v>
      </c>
      <c r="K2848" s="1">
        <v>1.1290486324130855</v>
      </c>
    </row>
    <row r="2849" spans="3:11">
      <c r="C2849" s="2">
        <v>37375.499999993102</v>
      </c>
      <c r="D2849" s="1">
        <v>4</v>
      </c>
      <c r="E2849" s="1">
        <v>0.10133096766062499</v>
      </c>
      <c r="F2849" s="1"/>
      <c r="G2849" s="1">
        <v>2.1118722259975313</v>
      </c>
      <c r="H2849" s="1">
        <v>2.1118722259975313</v>
      </c>
      <c r="I2849" s="1">
        <v>0.28683265509613937</v>
      </c>
      <c r="J2849" s="1">
        <v>2.1118722259975313</v>
      </c>
      <c r="K2849" s="1">
        <v>1.3619171263062548</v>
      </c>
    </row>
    <row r="2850" spans="3:11">
      <c r="C2850" s="2">
        <v>37375.541666659767</v>
      </c>
      <c r="D2850" s="1">
        <v>4</v>
      </c>
      <c r="E2850" s="1">
        <v>0.10133096766062499</v>
      </c>
      <c r="F2850" s="1"/>
      <c r="G2850" s="1">
        <v>2.1118722259975313</v>
      </c>
      <c r="H2850" s="1">
        <v>2.1118722259975313</v>
      </c>
      <c r="I2850" s="1">
        <v>0.37792908233794947</v>
      </c>
      <c r="J2850" s="1">
        <v>2.1118722259975313</v>
      </c>
      <c r="K2850" s="1">
        <v>1.5986359349022903</v>
      </c>
    </row>
    <row r="2851" spans="3:11">
      <c r="C2851" s="2">
        <v>37375.583333326431</v>
      </c>
      <c r="D2851" s="1">
        <v>4</v>
      </c>
      <c r="E2851" s="1">
        <v>0.10133096766062499</v>
      </c>
      <c r="F2851" s="1"/>
      <c r="G2851" s="1">
        <v>2.1118722259975313</v>
      </c>
      <c r="H2851" s="1">
        <v>2.1118722259975313</v>
      </c>
      <c r="I2851" s="1">
        <v>0.56245302995578039</v>
      </c>
      <c r="J2851" s="1">
        <v>2.1118722259975313</v>
      </c>
      <c r="K2851" s="1">
        <v>1.331869578707136</v>
      </c>
    </row>
    <row r="2852" spans="3:11">
      <c r="C2852" s="2">
        <v>37375.624999993095</v>
      </c>
      <c r="D2852" s="1">
        <v>4</v>
      </c>
      <c r="E2852" s="1">
        <v>0.10133096766062499</v>
      </c>
      <c r="F2852" s="1"/>
      <c r="G2852" s="1">
        <v>2.1118722259975313</v>
      </c>
      <c r="H2852" s="1">
        <v>2.1118722259975313</v>
      </c>
      <c r="I2852" s="1">
        <v>0.75203926722184467</v>
      </c>
      <c r="J2852" s="1">
        <v>2.1118722259975313</v>
      </c>
      <c r="K2852" s="1">
        <v>1.0332071081341045</v>
      </c>
    </row>
    <row r="2853" spans="3:11">
      <c r="C2853" s="2">
        <v>37375.666666659759</v>
      </c>
      <c r="D2853" s="1">
        <v>4</v>
      </c>
      <c r="E2853" s="1">
        <v>0.10133096766062499</v>
      </c>
      <c r="F2853" s="1"/>
      <c r="G2853" s="1">
        <v>2.1040920245324628</v>
      </c>
      <c r="H2853" s="1">
        <v>2.1061866941576732</v>
      </c>
      <c r="I2853" s="1">
        <v>0.84996410462059668</v>
      </c>
      <c r="J2853" s="1">
        <v>2.1118722259975313</v>
      </c>
      <c r="K2853" s="1">
        <v>0.31971716050510135</v>
      </c>
    </row>
    <row r="2854" spans="3:11">
      <c r="C2854" s="2">
        <v>37375.708333326424</v>
      </c>
      <c r="D2854" s="1">
        <v>4</v>
      </c>
      <c r="E2854" s="1">
        <v>0.10133096766062499</v>
      </c>
      <c r="F2854" s="1"/>
      <c r="G2854" s="1">
        <v>2.1073836482292223</v>
      </c>
      <c r="H2854" s="1">
        <v>2.1051393593450678</v>
      </c>
      <c r="I2854" s="1">
        <v>0.78653383417361333</v>
      </c>
      <c r="J2854" s="1">
        <v>2.1118722259975313</v>
      </c>
      <c r="K2854" s="1">
        <v>5.7683942247041237E-2</v>
      </c>
    </row>
    <row r="2855" spans="3:11">
      <c r="C2855" s="2">
        <v>37375.749999993088</v>
      </c>
      <c r="D2855" s="1">
        <v>4</v>
      </c>
      <c r="E2855" s="1">
        <v>0.10133096766062499</v>
      </c>
      <c r="F2855" s="1"/>
      <c r="G2855" s="1">
        <v>2.1118722259975313</v>
      </c>
      <c r="H2855" s="1">
        <v>2.1118722259975313</v>
      </c>
      <c r="I2855" s="1">
        <v>0.70397515073185635</v>
      </c>
      <c r="J2855" s="1">
        <v>2.1118722259975313</v>
      </c>
      <c r="K2855" s="1">
        <v>0.13972058446842295</v>
      </c>
    </row>
    <row r="2856" spans="3:11">
      <c r="C2856" s="2">
        <v>37375.791666659752</v>
      </c>
      <c r="D2856" s="1">
        <v>4</v>
      </c>
      <c r="E2856" s="1">
        <v>0.10133096766062499</v>
      </c>
      <c r="F2856" s="1"/>
      <c r="G2856" s="1">
        <v>2.1118722259975313</v>
      </c>
      <c r="H2856" s="1">
        <v>2.1118722259975313</v>
      </c>
      <c r="I2856" s="1">
        <v>0.60250646036410327</v>
      </c>
      <c r="J2856" s="1">
        <v>2.1118722259975313</v>
      </c>
      <c r="K2856" s="1">
        <v>0.39198023588380909</v>
      </c>
    </row>
    <row r="2857" spans="3:11">
      <c r="C2857" s="2">
        <v>37375.833333326416</v>
      </c>
      <c r="D2857" s="1">
        <v>4</v>
      </c>
      <c r="E2857" s="1">
        <v>0.10133096766062499</v>
      </c>
      <c r="F2857" s="1"/>
      <c r="G2857" s="1">
        <v>2.1093286985954895</v>
      </c>
      <c r="H2857" s="1">
        <v>2.1118722259975313</v>
      </c>
      <c r="I2857" s="1">
        <v>0.49234561835423685</v>
      </c>
      <c r="J2857" s="1">
        <v>2.1097775563723209</v>
      </c>
      <c r="K2857" s="1">
        <v>0.74936903852795633</v>
      </c>
    </row>
    <row r="2858" spans="3:11">
      <c r="C2858" s="2">
        <v>37375.874999993081</v>
      </c>
      <c r="D2858" s="1">
        <v>4</v>
      </c>
      <c r="E2858" s="1">
        <v>0.10133096766062499</v>
      </c>
      <c r="F2858" s="1"/>
      <c r="G2858" s="1">
        <v>2.1090294600776023</v>
      </c>
      <c r="H2858" s="1">
        <v>2.1118722259975313</v>
      </c>
      <c r="I2858" s="1">
        <v>0.31369523755687573</v>
      </c>
      <c r="J2858" s="1">
        <v>2.1072340289702787</v>
      </c>
      <c r="K2858" s="1">
        <v>1.4558157125535001</v>
      </c>
    </row>
    <row r="2859" spans="3:11">
      <c r="C2859" s="2">
        <v>37375.916666659745</v>
      </c>
      <c r="D2859" s="1">
        <v>4</v>
      </c>
      <c r="E2859" s="1">
        <v>0.10133096766062499</v>
      </c>
      <c r="F2859" s="1"/>
      <c r="G2859" s="1">
        <v>2.0979576349157738</v>
      </c>
      <c r="H2859" s="1">
        <v>2.1118722259975313</v>
      </c>
      <c r="I2859" s="1">
        <v>0.15730879683368082</v>
      </c>
      <c r="J2859" s="1">
        <v>2.0865355592272481</v>
      </c>
      <c r="K2859" s="1">
        <v>1.741907562809087</v>
      </c>
    </row>
    <row r="2860" spans="3:11">
      <c r="C2860" s="2">
        <v>37375.958333326409</v>
      </c>
      <c r="D2860" s="1">
        <v>4</v>
      </c>
      <c r="E2860" s="1">
        <v>0.10133096766062499</v>
      </c>
      <c r="F2860" s="1"/>
      <c r="G2860" s="1">
        <v>2.0014221982268596</v>
      </c>
      <c r="H2860" s="1">
        <v>2.1118722259975313</v>
      </c>
      <c r="I2860" s="1">
        <v>6.6164070482004983E-2</v>
      </c>
      <c r="J2860" s="1">
        <v>2.062992878008814</v>
      </c>
      <c r="K2860" s="1">
        <v>1.7911241985805473</v>
      </c>
    </row>
    <row r="2861" spans="3:11">
      <c r="C2861" s="2">
        <v>37375.999999993073</v>
      </c>
      <c r="D2861" s="1">
        <v>4</v>
      </c>
      <c r="E2861" s="1">
        <v>0.10133096766062499</v>
      </c>
      <c r="F2861" s="1"/>
      <c r="G2861" s="1">
        <v>1.968071046814736</v>
      </c>
      <c r="H2861" s="1">
        <v>2.1118722259975313</v>
      </c>
      <c r="I2861" s="1">
        <v>4.4433741879910359E-2</v>
      </c>
      <c r="J2861" s="1">
        <v>1.9838202016482387</v>
      </c>
      <c r="K2861" s="1">
        <v>1.9197155785966773</v>
      </c>
    </row>
    <row r="2862" spans="3:11">
      <c r="C2862" s="2">
        <v>37376.041666659738</v>
      </c>
      <c r="D2862" s="1">
        <v>4</v>
      </c>
      <c r="E2862" s="1">
        <v>0.10133096766062499</v>
      </c>
      <c r="F2862" s="1"/>
      <c r="G2862" s="1">
        <v>1.9727031511775306</v>
      </c>
      <c r="H2862" s="1">
        <v>2.1118722259975313</v>
      </c>
      <c r="I2862" s="1">
        <v>0.1652862908596251</v>
      </c>
      <c r="J2862" s="1">
        <v>1.7857662244132089</v>
      </c>
      <c r="K2862" s="1">
        <v>1.5489294517509522</v>
      </c>
    </row>
    <row r="2863" spans="3:11">
      <c r="C2863" s="2">
        <v>37376.083333326402</v>
      </c>
      <c r="D2863" s="1">
        <v>4</v>
      </c>
      <c r="E2863" s="1">
        <v>0.10133096766062499</v>
      </c>
      <c r="F2863" s="1"/>
      <c r="G2863" s="1">
        <v>1.871493811090629</v>
      </c>
      <c r="H2863" s="1">
        <v>2.1118722259975313</v>
      </c>
      <c r="I2863" s="1">
        <v>0.76891431460500659</v>
      </c>
      <c r="J2863" s="1">
        <v>2.0097599860798905</v>
      </c>
      <c r="K2863" s="1">
        <v>1.5079947009204395</v>
      </c>
    </row>
    <row r="2864" spans="3:11">
      <c r="C2864" s="2">
        <v>37376.124999993066</v>
      </c>
      <c r="D2864" s="1">
        <v>4</v>
      </c>
      <c r="E2864" s="1">
        <v>0.10133096766062499</v>
      </c>
      <c r="F2864" s="1"/>
      <c r="G2864" s="1">
        <v>1.7506792951299119</v>
      </c>
      <c r="H2864" s="1">
        <v>2.1118722259975313</v>
      </c>
      <c r="I2864" s="1">
        <v>1.5869402918078579</v>
      </c>
      <c r="J2864" s="1">
        <v>2.0227298782957162</v>
      </c>
      <c r="K2864" s="1">
        <v>1.7799184028659929</v>
      </c>
    </row>
    <row r="2865" spans="3:11">
      <c r="C2865" s="2">
        <v>37376.16666665973</v>
      </c>
      <c r="D2865" s="1">
        <v>4</v>
      </c>
      <c r="E2865" s="1">
        <v>0.10133096766062499</v>
      </c>
      <c r="F2865" s="1"/>
      <c r="G2865" s="1">
        <v>1.5957120241286817</v>
      </c>
      <c r="H2865" s="1">
        <v>2.0945161291318026</v>
      </c>
      <c r="I2865" s="1">
        <v>2.0218034574231569</v>
      </c>
      <c r="J2865" s="1">
        <v>2.1013988778714774</v>
      </c>
      <c r="K2865" s="1">
        <v>1.8857817422035321</v>
      </c>
    </row>
    <row r="2866" spans="3:11">
      <c r="C2866" s="2">
        <v>37376.208333326394</v>
      </c>
      <c r="D2866" s="1">
        <v>4</v>
      </c>
      <c r="E2866" s="1">
        <v>0.10133096766062499</v>
      </c>
      <c r="F2866" s="1"/>
      <c r="G2866" s="1">
        <v>1.8536338971994994</v>
      </c>
      <c r="H2866" s="1">
        <v>2.0681802484467737</v>
      </c>
      <c r="I2866" s="1">
        <v>2.0978080156568302</v>
      </c>
      <c r="J2866" s="1">
        <v>2.1118722259975313</v>
      </c>
      <c r="K2866" s="1">
        <v>1.8161280780281281</v>
      </c>
    </row>
    <row r="2867" spans="3:11">
      <c r="C2867" s="2">
        <v>37376.249999993059</v>
      </c>
      <c r="D2867" s="1">
        <v>4</v>
      </c>
      <c r="E2867" s="1">
        <v>0.10133096766062499</v>
      </c>
      <c r="F2867" s="1"/>
      <c r="G2867" s="1">
        <v>2.1118722259975313</v>
      </c>
      <c r="H2867" s="1">
        <v>2.0190241948054797</v>
      </c>
      <c r="I2867" s="1">
        <v>2.1088798408186591</v>
      </c>
      <c r="J2867" s="1">
        <v>2.1118722259975313</v>
      </c>
      <c r="K2867" s="1">
        <v>1.5957120241286817</v>
      </c>
    </row>
    <row r="2868" spans="3:11">
      <c r="C2868" s="2">
        <v>37376.291666659723</v>
      </c>
      <c r="D2868" s="1">
        <v>4</v>
      </c>
      <c r="E2868" s="1">
        <v>0.10133096766062499</v>
      </c>
      <c r="F2868" s="1"/>
      <c r="G2868" s="1">
        <v>2.1118722259975313</v>
      </c>
      <c r="H2868" s="1">
        <v>1.9717767303049718</v>
      </c>
      <c r="I2868" s="1">
        <v>2.1118722259975313</v>
      </c>
      <c r="J2868" s="1">
        <v>2.1118722259975313</v>
      </c>
      <c r="K2868" s="1">
        <v>1.4370359953040508</v>
      </c>
    </row>
    <row r="2869" spans="3:11">
      <c r="C2869" s="2">
        <v>37376.333333326387</v>
      </c>
      <c r="D2869" s="1">
        <v>4</v>
      </c>
      <c r="E2869" s="1">
        <v>0.10133096766062499</v>
      </c>
      <c r="F2869" s="1"/>
      <c r="G2869" s="1">
        <v>2.1118722259975313</v>
      </c>
      <c r="H2869" s="1">
        <v>2.0697763624276848</v>
      </c>
      <c r="I2869" s="1">
        <v>2.1118722259975313</v>
      </c>
      <c r="J2869" s="1">
        <v>2.1118722259975313</v>
      </c>
      <c r="K2869" s="1">
        <v>1.1928996710612121</v>
      </c>
    </row>
    <row r="2870" spans="3:11">
      <c r="C2870" s="2">
        <v>37376.374999993051</v>
      </c>
      <c r="D2870" s="1">
        <v>4</v>
      </c>
      <c r="E2870" s="1">
        <v>0.10133096766062499</v>
      </c>
      <c r="F2870" s="1"/>
      <c r="G2870" s="1">
        <v>2.1118722259975313</v>
      </c>
      <c r="H2870" s="1">
        <v>1.9736295720500898</v>
      </c>
      <c r="I2870" s="1">
        <v>2.1115729874796441</v>
      </c>
      <c r="J2870" s="1">
        <v>2.1118722259975313</v>
      </c>
      <c r="K2870" s="1">
        <v>1.005015876824334</v>
      </c>
    </row>
    <row r="2871" spans="3:11">
      <c r="C2871" s="2">
        <v>37376.416666659716</v>
      </c>
      <c r="D2871" s="1">
        <v>4</v>
      </c>
      <c r="E2871" s="1">
        <v>0.10133096766062499</v>
      </c>
      <c r="F2871" s="1"/>
      <c r="G2871" s="1">
        <v>2.1118722259975313</v>
      </c>
      <c r="H2871" s="1">
        <v>1.9125716130402259</v>
      </c>
      <c r="I2871" s="1">
        <v>2.1072340289702787</v>
      </c>
      <c r="J2871" s="1">
        <v>2.1118722259975313</v>
      </c>
      <c r="K2871" s="1">
        <v>0.9697768376871212</v>
      </c>
    </row>
    <row r="2872" spans="3:11">
      <c r="C2872" s="2">
        <v>37376.45833332638</v>
      </c>
      <c r="D2872" s="1">
        <v>4</v>
      </c>
      <c r="E2872" s="1">
        <v>0.10133096766062499</v>
      </c>
      <c r="F2872" s="1"/>
      <c r="G2872" s="1">
        <v>2.1118722259975313</v>
      </c>
      <c r="H2872" s="1">
        <v>2.1024462126840833</v>
      </c>
      <c r="I2872" s="1">
        <v>2.1033439282377446</v>
      </c>
      <c r="J2872" s="1">
        <v>2.1118722259975313</v>
      </c>
      <c r="K2872" s="1">
        <v>0.91339437506758003</v>
      </c>
    </row>
    <row r="2873" spans="3:11">
      <c r="C2873" s="2">
        <v>37376.499999993044</v>
      </c>
      <c r="D2873" s="1">
        <v>4</v>
      </c>
      <c r="E2873" s="1">
        <v>0.10133096766062499</v>
      </c>
      <c r="F2873" s="1"/>
      <c r="G2873" s="1">
        <v>2.1118722259975313</v>
      </c>
      <c r="H2873" s="1">
        <v>2.0625938495135863</v>
      </c>
      <c r="I2873" s="1">
        <v>2.1018477356483087</v>
      </c>
      <c r="J2873" s="1">
        <v>2.1118722259975313</v>
      </c>
      <c r="K2873" s="1">
        <v>0.81824896939710501</v>
      </c>
    </row>
    <row r="2874" spans="3:11">
      <c r="C2874" s="2">
        <v>37376.541666659708</v>
      </c>
      <c r="D2874" s="1">
        <v>4</v>
      </c>
      <c r="E2874" s="1">
        <v>0.10133096766062499</v>
      </c>
      <c r="F2874" s="1"/>
      <c r="G2874" s="1">
        <v>2.1118722259975313</v>
      </c>
      <c r="H2874" s="1">
        <v>2.1118722259975313</v>
      </c>
      <c r="I2874" s="1">
        <v>2.1027454512019701</v>
      </c>
      <c r="J2874" s="1">
        <v>2.1118722259975313</v>
      </c>
      <c r="K2874" s="1">
        <v>0.63454920469076226</v>
      </c>
    </row>
    <row r="2875" spans="3:11">
      <c r="C2875" s="2">
        <v>37376.583333326373</v>
      </c>
      <c r="D2875" s="1">
        <v>4</v>
      </c>
      <c r="E2875" s="1">
        <v>0.10133096766062499</v>
      </c>
      <c r="F2875" s="1"/>
      <c r="G2875" s="1">
        <v>2.1118722259975313</v>
      </c>
      <c r="H2875" s="1">
        <v>2.1118722259975313</v>
      </c>
      <c r="I2875" s="1">
        <v>2.0972095386210556</v>
      </c>
      <c r="J2875" s="1">
        <v>2.1118722259975313</v>
      </c>
      <c r="K2875" s="1">
        <v>0.50370799869023897</v>
      </c>
    </row>
    <row r="2876" spans="3:11">
      <c r="C2876" s="2">
        <v>37376.624999993037</v>
      </c>
      <c r="D2876" s="1">
        <v>4</v>
      </c>
      <c r="E2876" s="1">
        <v>0.10133096766062499</v>
      </c>
      <c r="F2876" s="1"/>
      <c r="G2876" s="1">
        <v>2.1118722259975313</v>
      </c>
      <c r="H2876" s="1">
        <v>2.1118722259975313</v>
      </c>
      <c r="I2876" s="1">
        <v>2.0777569323322389</v>
      </c>
      <c r="J2876" s="1">
        <v>2.1118722259975313</v>
      </c>
      <c r="K2876" s="1">
        <v>0.41406062002730326</v>
      </c>
    </row>
    <row r="2877" spans="3:11">
      <c r="C2877" s="2">
        <v>37376.666666659701</v>
      </c>
      <c r="D2877" s="1">
        <v>4</v>
      </c>
      <c r="E2877" s="1">
        <v>0.10133096766062499</v>
      </c>
      <c r="F2877" s="1"/>
      <c r="G2877" s="1">
        <v>2.1118722259975313</v>
      </c>
      <c r="H2877" s="1">
        <v>2.1118722259975313</v>
      </c>
      <c r="I2877" s="1">
        <v>2.0533017670901623</v>
      </c>
      <c r="J2877" s="1">
        <v>2.1118722259975313</v>
      </c>
      <c r="K2877" s="1">
        <v>0.28953368541250635</v>
      </c>
    </row>
    <row r="2878" spans="3:11">
      <c r="C2878" s="2">
        <v>37376.708333326365</v>
      </c>
      <c r="D2878" s="1">
        <v>4</v>
      </c>
      <c r="E2878" s="1">
        <v>0.10133096766062499</v>
      </c>
      <c r="F2878" s="1"/>
      <c r="G2878" s="1">
        <v>2.1118722259975313</v>
      </c>
      <c r="H2878" s="1">
        <v>2.1118722259975313</v>
      </c>
      <c r="I2878" s="1">
        <v>1.9930844103738283</v>
      </c>
      <c r="J2878" s="1">
        <v>2.1118722259975313</v>
      </c>
      <c r="K2878" s="1">
        <v>0.16663680601780859</v>
      </c>
    </row>
    <row r="2879" spans="3:11">
      <c r="C2879" s="2">
        <v>37376.74999999303</v>
      </c>
      <c r="D2879" s="1">
        <v>4</v>
      </c>
      <c r="E2879" s="1">
        <v>0.10133096766062499</v>
      </c>
      <c r="F2879" s="1"/>
      <c r="G2879" s="1">
        <v>2.1118722259975313</v>
      </c>
      <c r="H2879" s="1">
        <v>2.1076828867471096</v>
      </c>
      <c r="I2879" s="1">
        <v>1.7740705813187767</v>
      </c>
      <c r="J2879" s="1">
        <v>2.1118722259975313</v>
      </c>
      <c r="K2879" s="1">
        <v>9.9267696028329841E-2</v>
      </c>
    </row>
    <row r="2880" spans="3:11">
      <c r="C2880" s="2">
        <v>37376.791666659694</v>
      </c>
      <c r="D2880" s="1">
        <v>4</v>
      </c>
      <c r="E2880" s="1">
        <v>0.10133096766062499</v>
      </c>
      <c r="F2880" s="1"/>
      <c r="G2880" s="1">
        <v>2.1118722259975313</v>
      </c>
      <c r="H2880" s="1">
        <v>2.0749637328656449</v>
      </c>
      <c r="I2880" s="1">
        <v>1.0473027237889903</v>
      </c>
      <c r="J2880" s="1">
        <v>2.1118722259975313</v>
      </c>
      <c r="K2880" s="1">
        <v>0.12652942519447952</v>
      </c>
    </row>
    <row r="2881" spans="3:11">
      <c r="C2881" s="2">
        <v>37376.833333326358</v>
      </c>
      <c r="D2881" s="1">
        <v>4</v>
      </c>
      <c r="E2881" s="1">
        <v>0.10133096766062499</v>
      </c>
      <c r="F2881" s="1"/>
      <c r="G2881" s="1">
        <v>2.1118722259975313</v>
      </c>
      <c r="H2881" s="1">
        <v>1.882209759425306</v>
      </c>
      <c r="I2881" s="1">
        <v>0.51972937085356863</v>
      </c>
      <c r="J2881" s="1">
        <v>2.1118722259975313</v>
      </c>
      <c r="K2881" s="1">
        <v>0.30767331460864994</v>
      </c>
    </row>
    <row r="2882" spans="3:11">
      <c r="C2882" s="2">
        <v>37376.874999993022</v>
      </c>
      <c r="D2882" s="1">
        <v>4</v>
      </c>
      <c r="E2882" s="1">
        <v>0.10133096766062499</v>
      </c>
      <c r="F2882" s="1"/>
      <c r="G2882" s="1">
        <v>2.1064859326755605</v>
      </c>
      <c r="H2882" s="1">
        <v>2.0901268156842976</v>
      </c>
      <c r="I2882" s="1">
        <v>0.25712132161610257</v>
      </c>
      <c r="J2882" s="1">
        <v>2.1061866941576732</v>
      </c>
      <c r="K2882" s="1">
        <v>0.94158560637735056</v>
      </c>
    </row>
    <row r="2883" spans="3:11">
      <c r="C2883" s="2">
        <v>37376.916666659687</v>
      </c>
      <c r="D2883" s="1">
        <v>4</v>
      </c>
      <c r="E2883" s="1">
        <v>0.10133096766062499</v>
      </c>
      <c r="F2883" s="1"/>
      <c r="G2883" s="1">
        <v>2.1105256526670386</v>
      </c>
      <c r="H2883" s="1">
        <v>2.1114233682207004</v>
      </c>
      <c r="I2883" s="1">
        <v>0.13180588890405687</v>
      </c>
      <c r="J2883" s="1">
        <v>2.0841413882558824</v>
      </c>
      <c r="K2883" s="1">
        <v>1.3544052394064754</v>
      </c>
    </row>
    <row r="2884" spans="3:11">
      <c r="C2884" s="2">
        <v>37376.958333326351</v>
      </c>
      <c r="D2884" s="1">
        <v>4</v>
      </c>
      <c r="E2884" s="1">
        <v>0.10133096766062499</v>
      </c>
      <c r="F2884" s="1"/>
      <c r="G2884" s="1">
        <v>2.0961122431127128</v>
      </c>
      <c r="H2884" s="1">
        <v>2.1118722259975313</v>
      </c>
      <c r="I2884" s="1">
        <v>4.7083781953336526E-2</v>
      </c>
      <c r="J2884" s="1">
        <v>2.1081317445239405</v>
      </c>
      <c r="K2884" s="1">
        <v>1.5343098978829122</v>
      </c>
    </row>
    <row r="2885" spans="3:11">
      <c r="C2885" s="2">
        <v>37376.999999993015</v>
      </c>
      <c r="D2885" s="1">
        <v>5</v>
      </c>
      <c r="E2885" s="1">
        <v>9.0958601468800082E-2</v>
      </c>
      <c r="F2885" s="1"/>
      <c r="G2885" s="1">
        <v>2.0888219472804992</v>
      </c>
      <c r="H2885" s="1">
        <v>2.1362472865483197</v>
      </c>
      <c r="I2885" s="1">
        <v>1.6637769705390406E-2</v>
      </c>
      <c r="J2885" s="1">
        <v>2.1362472865483197</v>
      </c>
      <c r="K2885" s="1">
        <v>1.7915891039497147</v>
      </c>
    </row>
    <row r="2886" spans="3:11">
      <c r="C2886" s="2">
        <v>37377.041666659679</v>
      </c>
      <c r="D2886" s="1">
        <v>5</v>
      </c>
      <c r="E2886" s="1">
        <v>9.0958601468800082E-2</v>
      </c>
      <c r="F2886" s="1"/>
      <c r="G2886" s="1">
        <v>2.0170255449929071</v>
      </c>
      <c r="H2886" s="1">
        <v>2.1362472865483197</v>
      </c>
      <c r="I2886" s="1">
        <v>1.6637769705390406E-2</v>
      </c>
      <c r="J2886" s="1">
        <v>2.1362472865483197</v>
      </c>
      <c r="K2886" s="1">
        <v>1.918386915403347</v>
      </c>
    </row>
    <row r="2887" spans="3:11">
      <c r="C2887" s="2">
        <v>37377.083333326344</v>
      </c>
      <c r="D2887" s="1">
        <v>5</v>
      </c>
      <c r="E2887" s="1">
        <v>9.0958601468800082E-2</v>
      </c>
      <c r="F2887" s="1"/>
      <c r="G2887" s="1">
        <v>2.0338935888618392</v>
      </c>
      <c r="H2887" s="1">
        <v>2.1362472865483197</v>
      </c>
      <c r="I2887" s="1">
        <v>5.5638196904988727E-3</v>
      </c>
      <c r="J2887" s="1">
        <v>2.1362472865483197</v>
      </c>
      <c r="K2887" s="1">
        <v>1.9599388340620372</v>
      </c>
    </row>
    <row r="2888" spans="3:11">
      <c r="C2888" s="2">
        <v>37377.124999993008</v>
      </c>
      <c r="D2888" s="1">
        <v>5</v>
      </c>
      <c r="E2888" s="1">
        <v>9.0958601468800082E-2</v>
      </c>
      <c r="F2888" s="1"/>
      <c r="G2888" s="1">
        <v>1.8804482070628044</v>
      </c>
      <c r="H2888" s="1">
        <v>2.1362472865483197</v>
      </c>
      <c r="I2888" s="1">
        <v>4.0369547639471642E-19</v>
      </c>
      <c r="J2888" s="1">
        <v>2.1362472865483197</v>
      </c>
      <c r="K2888" s="1">
        <v>2.0188997720894557</v>
      </c>
    </row>
    <row r="2889" spans="3:11">
      <c r="C2889" s="2">
        <v>37377.166666659672</v>
      </c>
      <c r="D2889" s="1">
        <v>5</v>
      </c>
      <c r="E2889" s="1">
        <v>9.0958601468800082E-2</v>
      </c>
      <c r="F2889" s="1"/>
      <c r="G2889" s="1">
        <v>2.0404533836997576</v>
      </c>
      <c r="H2889" s="1">
        <v>2.0916473856322351</v>
      </c>
      <c r="I2889" s="1">
        <v>8.9738707382543054E-2</v>
      </c>
      <c r="J2889" s="1">
        <v>2.0916473856322351</v>
      </c>
      <c r="K2889" s="1">
        <v>2.0085915230584415</v>
      </c>
    </row>
    <row r="2890" spans="3:11">
      <c r="C2890" s="2">
        <v>37377.208333326336</v>
      </c>
      <c r="D2890" s="1">
        <v>5</v>
      </c>
      <c r="E2890" s="1">
        <v>9.0958601468800082E-2</v>
      </c>
      <c r="F2890" s="1"/>
      <c r="G2890" s="1">
        <v>2.0819601684262832</v>
      </c>
      <c r="H2890" s="1">
        <v>2.1212640174528188</v>
      </c>
      <c r="I2890" s="1">
        <v>0.18358724438204049</v>
      </c>
      <c r="J2890" s="1">
        <v>2.1065818454914109</v>
      </c>
      <c r="K2890" s="1">
        <v>2.0395162701514833</v>
      </c>
    </row>
    <row r="2891" spans="3:11">
      <c r="C2891" s="2">
        <v>37377.249999993001</v>
      </c>
      <c r="D2891" s="1">
        <v>5</v>
      </c>
      <c r="E2891" s="1">
        <v>9.0958601468800082E-2</v>
      </c>
      <c r="F2891" s="1"/>
      <c r="G2891" s="1">
        <v>2.0864001429790111</v>
      </c>
      <c r="H2891" s="1">
        <v>2.131404209668966</v>
      </c>
      <c r="I2891" s="1">
        <v>0.38838253712185017</v>
      </c>
      <c r="J2891" s="1">
        <v>2.1033527730894273</v>
      </c>
      <c r="K2891" s="1">
        <v>2.0404533836997576</v>
      </c>
    </row>
    <row r="2892" spans="3:11">
      <c r="C2892" s="2">
        <v>37377.291666659665</v>
      </c>
      <c r="D2892" s="1">
        <v>5</v>
      </c>
      <c r="E2892" s="1">
        <v>9.0958601468800082E-2</v>
      </c>
      <c r="F2892" s="1"/>
      <c r="G2892" s="1">
        <v>2.0798121527272655</v>
      </c>
      <c r="H2892" s="1">
        <v>2.1321609404313651</v>
      </c>
      <c r="I2892" s="1">
        <v>0.58245005920366</v>
      </c>
      <c r="J2892" s="1">
        <v>2.0057801824136194</v>
      </c>
      <c r="K2892" s="1">
        <v>2.0811529003257876</v>
      </c>
    </row>
    <row r="2893" spans="3:11">
      <c r="C2893" s="2">
        <v>37377.333333326329</v>
      </c>
      <c r="D2893" s="1">
        <v>5</v>
      </c>
      <c r="E2893" s="1">
        <v>9.0958601468800082E-2</v>
      </c>
      <c r="F2893" s="1"/>
      <c r="G2893" s="1">
        <v>1.932839756675935</v>
      </c>
      <c r="H2893" s="1">
        <v>2.1223234405201774</v>
      </c>
      <c r="I2893" s="1">
        <v>0.61216159006579174</v>
      </c>
      <c r="J2893" s="1">
        <v>1.7058170127214678</v>
      </c>
      <c r="K2893" s="1">
        <v>2.1005273347376909</v>
      </c>
    </row>
    <row r="2894" spans="3:11">
      <c r="C2894" s="2">
        <v>37377.374999992993</v>
      </c>
      <c r="D2894" s="1">
        <v>5</v>
      </c>
      <c r="E2894" s="1">
        <v>9.0958601468800082E-2</v>
      </c>
      <c r="F2894" s="1"/>
      <c r="G2894" s="1">
        <v>1.5904683383110663</v>
      </c>
      <c r="H2894" s="1">
        <v>2.0948764580342192</v>
      </c>
      <c r="I2894" s="1">
        <v>0.82056398058338931</v>
      </c>
      <c r="J2894" s="1">
        <v>1.5727223884017745</v>
      </c>
      <c r="K2894" s="1">
        <v>2.1102145519436433</v>
      </c>
    </row>
    <row r="2895" spans="3:11">
      <c r="C2895" s="2">
        <v>37377.416666659657</v>
      </c>
      <c r="D2895" s="1">
        <v>5</v>
      </c>
      <c r="E2895" s="1">
        <v>9.0958601468800082E-2</v>
      </c>
      <c r="F2895" s="1"/>
      <c r="G2895" s="1">
        <v>0.97027619489498718</v>
      </c>
      <c r="H2895" s="1">
        <v>2.0263966804756475</v>
      </c>
      <c r="I2895" s="1">
        <v>1.2446609662759647</v>
      </c>
      <c r="J2895" s="1">
        <v>0.90967839386410221</v>
      </c>
      <c r="K2895" s="1">
        <v>2.1199017691495952</v>
      </c>
    </row>
    <row r="2896" spans="3:11">
      <c r="C2896" s="2">
        <v>37377.458333326322</v>
      </c>
      <c r="D2896" s="1">
        <v>5</v>
      </c>
      <c r="E2896" s="1">
        <v>9.0958601468800082E-2</v>
      </c>
      <c r="F2896" s="1"/>
      <c r="G2896" s="1">
        <v>0.89898466427041634</v>
      </c>
      <c r="H2896" s="1">
        <v>2.0554472004721416</v>
      </c>
      <c r="I2896" s="1">
        <v>1.8081840006998653</v>
      </c>
      <c r="J2896" s="1">
        <v>0.44523586047296121</v>
      </c>
      <c r="K2896" s="1">
        <v>2.1174799648481066</v>
      </c>
    </row>
    <row r="2897" spans="3:11">
      <c r="C2897" s="2">
        <v>37377.499999992986</v>
      </c>
      <c r="D2897" s="1">
        <v>5</v>
      </c>
      <c r="E2897" s="1">
        <v>9.0958601468800082E-2</v>
      </c>
      <c r="F2897" s="1"/>
      <c r="G2897" s="1">
        <v>0.82412855711461763</v>
      </c>
      <c r="H2897" s="1">
        <v>1.9816180959709191</v>
      </c>
      <c r="I2897" s="1">
        <v>1.9509058082666699</v>
      </c>
      <c r="J2897" s="1">
        <v>0.15200795675898041</v>
      </c>
      <c r="K2897" s="1">
        <v>2.0888219472804992</v>
      </c>
    </row>
    <row r="2898" spans="3:11">
      <c r="C2898" s="2">
        <v>37377.54166665965</v>
      </c>
      <c r="D2898" s="1">
        <v>5</v>
      </c>
      <c r="E2898" s="1">
        <v>9.0958601468800082E-2</v>
      </c>
      <c r="F2898" s="1"/>
      <c r="G2898" s="1">
        <v>0.55003748008133446</v>
      </c>
      <c r="H2898" s="1">
        <v>1.9653586495392581</v>
      </c>
      <c r="I2898" s="1">
        <v>2.0104657501549892</v>
      </c>
      <c r="J2898" s="1">
        <v>0.1253211355976501</v>
      </c>
      <c r="K2898" s="1">
        <v>1.9780048856527717</v>
      </c>
    </row>
    <row r="2899" spans="3:11">
      <c r="C2899" s="2">
        <v>37377.583333326314</v>
      </c>
      <c r="D2899" s="1">
        <v>5</v>
      </c>
      <c r="E2899" s="1">
        <v>9.0958601468800082E-2</v>
      </c>
      <c r="F2899" s="1"/>
      <c r="G2899" s="1">
        <v>0.27238391963955683</v>
      </c>
      <c r="H2899" s="1">
        <v>1.9992203875757015</v>
      </c>
      <c r="I2899" s="1">
        <v>2.0329564753135654</v>
      </c>
      <c r="J2899" s="1">
        <v>0.15912444240200183</v>
      </c>
      <c r="K2899" s="1">
        <v>1.4574214442305933</v>
      </c>
    </row>
    <row r="2900" spans="3:11">
      <c r="C2900" s="2">
        <v>37377.624999992979</v>
      </c>
      <c r="D2900" s="1">
        <v>5</v>
      </c>
      <c r="E2900" s="1">
        <v>9.0958601468800082E-2</v>
      </c>
      <c r="F2900" s="1"/>
      <c r="G2900" s="1">
        <v>0.1244315748922724</v>
      </c>
      <c r="H2900" s="1">
        <v>1.936452966994082</v>
      </c>
      <c r="I2900" s="1">
        <v>2.020773999186003</v>
      </c>
      <c r="J2900" s="1">
        <v>0.18358724438204049</v>
      </c>
      <c r="K2900" s="1">
        <v>0.51222280443862167</v>
      </c>
    </row>
    <row r="2901" spans="3:11">
      <c r="C2901" s="2">
        <v>37377.666666659643</v>
      </c>
      <c r="D2901" s="1">
        <v>5</v>
      </c>
      <c r="E2901" s="1">
        <v>9.0958601468800082E-2</v>
      </c>
      <c r="F2901" s="1"/>
      <c r="G2901" s="1">
        <v>0.30716350376312068</v>
      </c>
      <c r="H2901" s="1">
        <v>1.6880710628121753</v>
      </c>
      <c r="I2901" s="1">
        <v>2.0067172959618933</v>
      </c>
      <c r="J2901" s="1">
        <v>0.16268268522351254</v>
      </c>
      <c r="K2901" s="1">
        <v>0.81699940405216009</v>
      </c>
    </row>
    <row r="2902" spans="3:11">
      <c r="C2902" s="2">
        <v>37377.708333326307</v>
      </c>
      <c r="D2902" s="1">
        <v>5</v>
      </c>
      <c r="E2902" s="1">
        <v>9.0958601468800082E-2</v>
      </c>
      <c r="F2902" s="1"/>
      <c r="G2902" s="1">
        <v>1.628917896447867</v>
      </c>
      <c r="H2902" s="1">
        <v>1.3966327362435562</v>
      </c>
      <c r="I2902" s="1">
        <v>2.0085915230584415</v>
      </c>
      <c r="J2902" s="1">
        <v>0.14578103182133664</v>
      </c>
      <c r="K2902" s="1">
        <v>1.5608917551289121</v>
      </c>
    </row>
    <row r="2903" spans="3:11">
      <c r="C2903" s="2">
        <v>37377.749999992971</v>
      </c>
      <c r="D2903" s="1">
        <v>5</v>
      </c>
      <c r="E2903" s="1">
        <v>9.0958601468800082E-2</v>
      </c>
      <c r="F2903" s="1"/>
      <c r="G2903" s="1">
        <v>1.3396433225057096</v>
      </c>
      <c r="H2903" s="1">
        <v>0.94888873570761589</v>
      </c>
      <c r="I2903" s="1">
        <v>2.0442018378928535</v>
      </c>
      <c r="J2903" s="1">
        <v>0.14933927464284735</v>
      </c>
      <c r="K2903" s="1">
        <v>0.83482228670830294</v>
      </c>
    </row>
    <row r="2904" spans="3:11">
      <c r="C2904" s="2">
        <v>37377.791666659636</v>
      </c>
      <c r="D2904" s="1">
        <v>5</v>
      </c>
      <c r="E2904" s="1">
        <v>9.0958601468800082E-2</v>
      </c>
      <c r="F2904" s="1"/>
      <c r="G2904" s="1">
        <v>1.5904683383110663</v>
      </c>
      <c r="H2904" s="1">
        <v>0.51492385269881547</v>
      </c>
      <c r="I2904" s="1">
        <v>2.0488874056342232</v>
      </c>
      <c r="J2904" s="1">
        <v>0.19861437404100493</v>
      </c>
      <c r="K2904" s="1">
        <v>0.20134657943354378</v>
      </c>
    </row>
    <row r="2905" spans="3:11">
      <c r="C2905" s="2">
        <v>37377.8333333263</v>
      </c>
      <c r="D2905" s="1">
        <v>5</v>
      </c>
      <c r="E2905" s="1">
        <v>9.0958601468800082E-2</v>
      </c>
      <c r="F2905" s="1"/>
      <c r="G2905" s="1">
        <v>1.4460235614830239</v>
      </c>
      <c r="H2905" s="1">
        <v>0.21500760639623862</v>
      </c>
      <c r="I2905" s="1">
        <v>1.9834247011299926</v>
      </c>
      <c r="J2905" s="1">
        <v>0.28604494660225155</v>
      </c>
      <c r="K2905" s="1">
        <v>2.564608088476426E-2</v>
      </c>
    </row>
    <row r="2906" spans="3:11">
      <c r="C2906" s="2">
        <v>37377.874999992964</v>
      </c>
      <c r="D2906" s="1">
        <v>5</v>
      </c>
      <c r="E2906" s="1">
        <v>9.0958601468800082E-2</v>
      </c>
      <c r="F2906" s="1"/>
      <c r="G2906" s="1">
        <v>0.95245331223884422</v>
      </c>
      <c r="H2906" s="1">
        <v>0.10575080007934122</v>
      </c>
      <c r="I2906" s="1">
        <v>1.905740679289833</v>
      </c>
      <c r="J2906" s="1">
        <v>0.26828561155074843</v>
      </c>
      <c r="K2906" s="1">
        <v>1.9992299557515265E-3</v>
      </c>
    </row>
    <row r="2907" spans="3:11">
      <c r="C2907" s="2">
        <v>37377.916666659628</v>
      </c>
      <c r="D2907" s="1">
        <v>5</v>
      </c>
      <c r="E2907" s="1">
        <v>9.0958601468800082E-2</v>
      </c>
      <c r="F2907" s="1"/>
      <c r="G2907" s="1">
        <v>0.50682070791823397</v>
      </c>
      <c r="H2907" s="1">
        <v>4.2265965955342918E-2</v>
      </c>
      <c r="I2907" s="1">
        <v>1.8804482070628044</v>
      </c>
      <c r="J2907" s="1">
        <v>0.21364150369996923</v>
      </c>
      <c r="K2907" s="1">
        <v>2.0929438599273792E-3</v>
      </c>
    </row>
    <row r="2908" spans="3:11">
      <c r="C2908" s="2">
        <v>37377.958333326293</v>
      </c>
      <c r="D2908" s="1">
        <v>5</v>
      </c>
      <c r="E2908" s="1">
        <v>9.0958601468800082E-2</v>
      </c>
      <c r="F2908" s="1"/>
      <c r="G2908" s="1">
        <v>0.2587228926768621</v>
      </c>
      <c r="H2908" s="1">
        <v>2.6718331534479025E-2</v>
      </c>
      <c r="I2908" s="1">
        <v>1.8533491296767022</v>
      </c>
      <c r="J2908" s="1">
        <v>0.11464640713311804</v>
      </c>
      <c r="K2908" s="1">
        <v>1.3822358684655263E-2</v>
      </c>
    </row>
    <row r="2909" spans="3:11">
      <c r="C2909" s="2">
        <v>37377.999999992957</v>
      </c>
      <c r="D2909" s="1">
        <v>5</v>
      </c>
      <c r="E2909" s="1">
        <v>9.0958601468800082E-2</v>
      </c>
      <c r="F2909" s="1"/>
      <c r="G2909" s="1">
        <v>0.22457032527012513</v>
      </c>
      <c r="H2909" s="1">
        <v>3.9585339331056055E-2</v>
      </c>
      <c r="I2909" s="1">
        <v>1.8659953657902166</v>
      </c>
      <c r="J2909" s="1">
        <v>6.7999981548496971E-2</v>
      </c>
      <c r="K2909" s="1">
        <v>1.5886993433194368E-2</v>
      </c>
    </row>
    <row r="2910" spans="3:11">
      <c r="C2910" s="2">
        <v>37378.041666659621</v>
      </c>
      <c r="D2910" s="1">
        <v>5</v>
      </c>
      <c r="E2910" s="1">
        <v>9.0958601468800082E-2</v>
      </c>
      <c r="F2910" s="1"/>
      <c r="G2910" s="1">
        <v>0.16992621741934577</v>
      </c>
      <c r="H2910" s="1">
        <v>9.0628268087920696E-2</v>
      </c>
      <c r="I2910" s="1">
        <v>1.8034197372225764</v>
      </c>
      <c r="J2910" s="1">
        <v>4.0121464655913423E-2</v>
      </c>
      <c r="K2910" s="1">
        <v>1.7951628181733459E-2</v>
      </c>
    </row>
    <row r="2911" spans="3:11">
      <c r="C2911" s="2">
        <v>37378.083333326285</v>
      </c>
      <c r="D2911" s="1">
        <v>5</v>
      </c>
      <c r="E2911" s="1">
        <v>9.0958601468800082E-2</v>
      </c>
      <c r="F2911" s="1"/>
      <c r="G2911" s="1">
        <v>0.15111839605360269</v>
      </c>
      <c r="H2911" s="1">
        <v>0.23686524953655036</v>
      </c>
      <c r="I2911" s="1">
        <v>1.5697647300835584</v>
      </c>
      <c r="J2911" s="1">
        <v>3.2079584783052791E-2</v>
      </c>
      <c r="K2911" s="1">
        <v>4.7091093879059312E-2</v>
      </c>
    </row>
    <row r="2912" spans="3:11">
      <c r="C2912" s="2">
        <v>37378.12499999295</v>
      </c>
      <c r="D2912" s="1">
        <v>5</v>
      </c>
      <c r="E2912" s="1">
        <v>9.0958601468800082E-2</v>
      </c>
      <c r="F2912" s="1"/>
      <c r="G2912" s="1">
        <v>0.12798981771378315</v>
      </c>
      <c r="H2912" s="1">
        <v>0.41274824712946911</v>
      </c>
      <c r="I2912" s="1">
        <v>1.3814355592467971</v>
      </c>
      <c r="J2912" s="1">
        <v>4.3338216605057683E-2</v>
      </c>
      <c r="K2912" s="1">
        <v>7.6395296801877885E-2</v>
      </c>
    </row>
    <row r="2913" spans="3:11">
      <c r="C2913" s="2">
        <v>37378.166666659614</v>
      </c>
      <c r="D2913" s="1">
        <v>5</v>
      </c>
      <c r="E2913" s="1">
        <v>9.0958601468800082E-2</v>
      </c>
      <c r="F2913" s="1"/>
      <c r="G2913" s="1">
        <v>3.0471208808480681E-2</v>
      </c>
      <c r="H2913" s="1">
        <v>0.2928754600835991</v>
      </c>
      <c r="I2913" s="1">
        <v>1.4308263844862643</v>
      </c>
      <c r="J2913" s="1">
        <v>7.389736012192813E-2</v>
      </c>
      <c r="K2913" s="1">
        <v>0.14756015323209196</v>
      </c>
    </row>
    <row r="2914" spans="3:11">
      <c r="C2914" s="2">
        <v>37378.208333326278</v>
      </c>
      <c r="D2914" s="1">
        <v>5</v>
      </c>
      <c r="E2914" s="1">
        <v>9.0958601468800082E-2</v>
      </c>
      <c r="F2914" s="1"/>
      <c r="G2914" s="1">
        <v>6.3710978949637953E-2</v>
      </c>
      <c r="H2914" s="1">
        <v>0.26555340615820944</v>
      </c>
      <c r="I2914" s="1">
        <v>1.3244461455089502</v>
      </c>
      <c r="J2914" s="1">
        <v>7.2825109472213365E-2</v>
      </c>
      <c r="K2914" s="1">
        <v>0.31731588293296192</v>
      </c>
    </row>
    <row r="2915" spans="3:11">
      <c r="C2915" s="2">
        <v>37378.249999992942</v>
      </c>
      <c r="D2915" s="1">
        <v>5</v>
      </c>
      <c r="E2915" s="1">
        <v>9.0958601468800082E-2</v>
      </c>
      <c r="F2915" s="1"/>
      <c r="G2915" s="1">
        <v>7.1216733497641238E-2</v>
      </c>
      <c r="H2915" s="1">
        <v>0.33762064127264424</v>
      </c>
      <c r="I2915" s="1">
        <v>1.347241911004089</v>
      </c>
      <c r="J2915" s="1">
        <v>6.8536106873354374E-2</v>
      </c>
      <c r="K2915" s="1">
        <v>0.48787585298629421</v>
      </c>
    </row>
    <row r="2916" spans="3:11">
      <c r="C2916" s="2">
        <v>37378.291666659607</v>
      </c>
      <c r="D2916" s="1">
        <v>5</v>
      </c>
      <c r="E2916" s="1">
        <v>9.0958601468800082E-2</v>
      </c>
      <c r="F2916" s="1"/>
      <c r="G2916" s="1">
        <v>5.298847245249045E-2</v>
      </c>
      <c r="H2916" s="1">
        <v>0.49802823215613545</v>
      </c>
      <c r="I2916" s="1">
        <v>1.14967861004622</v>
      </c>
      <c r="J2916" s="1">
        <v>6.6391605573924845E-2</v>
      </c>
      <c r="K2916" s="1">
        <v>0.7715234374172244</v>
      </c>
    </row>
    <row r="2917" spans="3:11">
      <c r="C2917" s="2">
        <v>37378.333333326271</v>
      </c>
      <c r="D2917" s="1">
        <v>5</v>
      </c>
      <c r="E2917" s="1">
        <v>9.0958601468800082E-2</v>
      </c>
      <c r="F2917" s="1"/>
      <c r="G2917" s="1">
        <v>2.6718331534479025E-2</v>
      </c>
      <c r="H2917" s="1">
        <v>0.66888360352986087</v>
      </c>
      <c r="I2917" s="1">
        <v>0.90254924080164456</v>
      </c>
      <c r="J2917" s="1">
        <v>8.3511782444899291E-2</v>
      </c>
      <c r="K2917" s="1">
        <v>1.0986009500192138</v>
      </c>
    </row>
    <row r="2918" spans="3:11">
      <c r="C2918" s="2">
        <v>37378.374999992935</v>
      </c>
      <c r="D2918" s="1">
        <v>5</v>
      </c>
      <c r="E2918" s="1">
        <v>9.0958601468800082E-2</v>
      </c>
      <c r="F2918" s="1"/>
      <c r="G2918" s="1">
        <v>1.8890098521978503E-2</v>
      </c>
      <c r="H2918" s="1">
        <v>1.0843426438942996</v>
      </c>
      <c r="I2918" s="1">
        <v>0.67158465179005478</v>
      </c>
      <c r="J2918" s="1">
        <v>0.10664036078471888</v>
      </c>
      <c r="K2918" s="1">
        <v>1.4346256787354545</v>
      </c>
    </row>
    <row r="2919" spans="3:11">
      <c r="C2919" s="2">
        <v>37378.416666659599</v>
      </c>
      <c r="D2919" s="1">
        <v>5</v>
      </c>
      <c r="E2919" s="1">
        <v>9.0958601468800082E-2</v>
      </c>
      <c r="F2919" s="1"/>
      <c r="G2919" s="1">
        <v>2.9676069655686721E-3</v>
      </c>
      <c r="H2919" s="1">
        <v>1.5135692220374652</v>
      </c>
      <c r="I2919" s="1">
        <v>0.73370876177451161</v>
      </c>
      <c r="J2919" s="1">
        <v>0.12976893912453849</v>
      </c>
      <c r="K2919" s="1">
        <v>1.6259602381296516</v>
      </c>
    </row>
    <row r="2920" spans="3:11">
      <c r="C2920" s="2">
        <v>37378.458333326264</v>
      </c>
      <c r="D2920" s="1">
        <v>5</v>
      </c>
      <c r="E2920" s="1">
        <v>9.0958601468800082E-2</v>
      </c>
      <c r="F2920" s="1"/>
      <c r="G2920" s="1">
        <v>1.7805641793412039E-3</v>
      </c>
      <c r="H2920" s="1">
        <v>1.5845530216746353</v>
      </c>
      <c r="I2920" s="1">
        <v>1.2028687295348766</v>
      </c>
      <c r="J2920" s="1">
        <v>0.16090356381275711</v>
      </c>
      <c r="K2920" s="1">
        <v>1.4916150924733005</v>
      </c>
    </row>
    <row r="2921" spans="3:11">
      <c r="C2921" s="2">
        <v>37378.499999992928</v>
      </c>
      <c r="D2921" s="1">
        <v>5</v>
      </c>
      <c r="E2921" s="1">
        <v>9.0958601468800082E-2</v>
      </c>
      <c r="F2921" s="1"/>
      <c r="G2921" s="1">
        <v>5.9392078265968935E-3</v>
      </c>
      <c r="H2921" s="1">
        <v>1.5668070717653428</v>
      </c>
      <c r="I2921" s="1">
        <v>1.5520187801742662</v>
      </c>
      <c r="J2921" s="1">
        <v>0.19041775786338802</v>
      </c>
      <c r="K2921" s="1">
        <v>1.1092946796128993</v>
      </c>
    </row>
    <row r="2922" spans="3:11">
      <c r="C2922" s="2">
        <v>37378.541666659592</v>
      </c>
      <c r="D2922" s="1">
        <v>5</v>
      </c>
      <c r="E2922" s="1">
        <v>9.0958601468800082E-2</v>
      </c>
      <c r="F2922" s="1"/>
      <c r="G2922" s="1">
        <v>4.4410467254772421E-2</v>
      </c>
      <c r="H2922" s="1">
        <v>1.5520187801742662</v>
      </c>
      <c r="I2922" s="1">
        <v>1.6496215046753748</v>
      </c>
      <c r="J2922" s="1">
        <v>0.19724827134473544</v>
      </c>
      <c r="K2922" s="1">
        <v>0.78135363873987518</v>
      </c>
    </row>
    <row r="2923" spans="3:11">
      <c r="C2923" s="2">
        <v>37378.583333326256</v>
      </c>
      <c r="D2923" s="1">
        <v>5</v>
      </c>
      <c r="E2923" s="1">
        <v>9.0958601468800082E-2</v>
      </c>
      <c r="F2923" s="1"/>
      <c r="G2923" s="1">
        <v>4.6018843229344575E-2</v>
      </c>
      <c r="H2923" s="1">
        <v>1.5520187801742662</v>
      </c>
      <c r="I2923" s="1">
        <v>1.7028593544032524</v>
      </c>
      <c r="J2923" s="1">
        <v>0.18768555247084906</v>
      </c>
      <c r="K2923" s="1">
        <v>0.72290456873373621</v>
      </c>
    </row>
    <row r="2924" spans="3:11">
      <c r="C2924" s="2">
        <v>37378.62499999292</v>
      </c>
      <c r="D2924" s="1">
        <v>5</v>
      </c>
      <c r="E2924" s="1">
        <v>9.0958601468800082E-2</v>
      </c>
      <c r="F2924" s="1"/>
      <c r="G2924" s="1">
        <v>3.3687960757624924E-2</v>
      </c>
      <c r="H2924" s="1">
        <v>1.5786377050382048</v>
      </c>
      <c r="I2924" s="1">
        <v>1.7945467622679305</v>
      </c>
      <c r="J2924" s="1">
        <v>0.19314996325592698</v>
      </c>
      <c r="K2924" s="1">
        <v>0.85977432242690255</v>
      </c>
    </row>
    <row r="2925" spans="3:11">
      <c r="C2925" s="2">
        <v>37378.666666659585</v>
      </c>
      <c r="D2925" s="1">
        <v>5</v>
      </c>
      <c r="E2925" s="1">
        <v>9.0958601468800082E-2</v>
      </c>
      <c r="F2925" s="1"/>
      <c r="G2925" s="1">
        <v>6.1030352325351082E-2</v>
      </c>
      <c r="H2925" s="1">
        <v>1.5520187801742662</v>
      </c>
      <c r="I2925" s="1">
        <v>1.8208302368133797</v>
      </c>
      <c r="J2925" s="1">
        <v>0.20681099021862173</v>
      </c>
      <c r="K2925" s="1">
        <v>0.906113817332873</v>
      </c>
    </row>
    <row r="2926" spans="3:11">
      <c r="C2926" s="2">
        <v>37378.708333326249</v>
      </c>
      <c r="D2926" s="1">
        <v>5</v>
      </c>
      <c r="E2926" s="1">
        <v>9.0958601468800082E-2</v>
      </c>
      <c r="F2926" s="1"/>
      <c r="G2926" s="1">
        <v>7.5505736096500242E-2</v>
      </c>
      <c r="H2926" s="1">
        <v>1.256058849023534</v>
      </c>
      <c r="I2926" s="1">
        <v>1.9310331515168615</v>
      </c>
      <c r="J2926" s="1">
        <v>0.2341330441440114</v>
      </c>
      <c r="K2926" s="1">
        <v>0.95601788877007254</v>
      </c>
    </row>
    <row r="2927" spans="3:11">
      <c r="C2927" s="2">
        <v>37378.749999992913</v>
      </c>
      <c r="D2927" s="1">
        <v>5</v>
      </c>
      <c r="E2927" s="1">
        <v>9.0958601468800082E-2</v>
      </c>
      <c r="F2927" s="1"/>
      <c r="G2927" s="1">
        <v>0.14400191041058125</v>
      </c>
      <c r="H2927" s="1">
        <v>1.0522614551132428</v>
      </c>
      <c r="I2927" s="1">
        <v>1.9879750249964134</v>
      </c>
      <c r="J2927" s="1">
        <v>0.26828561155074843</v>
      </c>
      <c r="K2927" s="1">
        <v>0.906113817332873</v>
      </c>
    </row>
    <row r="2928" spans="3:11">
      <c r="C2928" s="2">
        <v>37378.791666659577</v>
      </c>
      <c r="D2928" s="1">
        <v>5</v>
      </c>
      <c r="E2928" s="1">
        <v>9.0958601468800082E-2</v>
      </c>
      <c r="F2928" s="1"/>
      <c r="G2928" s="1">
        <v>0.35386444794439026</v>
      </c>
      <c r="H2928" s="1">
        <v>1.14967861004622</v>
      </c>
      <c r="I2928" s="1">
        <v>1.9653586495392581</v>
      </c>
      <c r="J2928" s="1">
        <v>0.23823135223281985</v>
      </c>
      <c r="K2928" s="1">
        <v>0.50208918382407208</v>
      </c>
    </row>
    <row r="2929" spans="3:11">
      <c r="C2929" s="2">
        <v>37378.833333326242</v>
      </c>
      <c r="D2929" s="1">
        <v>5</v>
      </c>
      <c r="E2929" s="1">
        <v>9.0958601468800082E-2</v>
      </c>
      <c r="F2929" s="1"/>
      <c r="G2929" s="1">
        <v>0.27784833042463475</v>
      </c>
      <c r="H2929" s="1">
        <v>1.2218652007808259</v>
      </c>
      <c r="I2929" s="1">
        <v>2.0057801824136194</v>
      </c>
      <c r="J2929" s="1">
        <v>0.22730253066266398</v>
      </c>
      <c r="K2929" s="1">
        <v>0.18768555247084906</v>
      </c>
    </row>
    <row r="2930" spans="3:11">
      <c r="C2930" s="2">
        <v>37378.874999992906</v>
      </c>
      <c r="D2930" s="1">
        <v>5</v>
      </c>
      <c r="E2930" s="1">
        <v>9.0958601468800082E-2</v>
      </c>
      <c r="F2930" s="1"/>
      <c r="G2930" s="1">
        <v>0.24232966032162831</v>
      </c>
      <c r="H2930" s="1">
        <v>0.90254924080164456</v>
      </c>
      <c r="I2930" s="1">
        <v>2.0554472004721416</v>
      </c>
      <c r="J2930" s="1">
        <v>0.29833987086867703</v>
      </c>
      <c r="K2930" s="1">
        <v>4.5482717904487178E-2</v>
      </c>
    </row>
    <row r="2931" spans="3:11">
      <c r="C2931" s="2">
        <v>37378.91666665957</v>
      </c>
      <c r="D2931" s="1">
        <v>5</v>
      </c>
      <c r="E2931" s="1">
        <v>9.0958601468800082E-2</v>
      </c>
      <c r="F2931" s="1"/>
      <c r="G2931" s="1">
        <v>0.55273852834152826</v>
      </c>
      <c r="H2931" s="1">
        <v>0.70669827917257377</v>
      </c>
      <c r="I2931" s="1">
        <v>1.9870379114481396</v>
      </c>
      <c r="J2931" s="1">
        <v>0.29970597356494655</v>
      </c>
      <c r="K2931" s="1">
        <v>9.8807832556260765E-3</v>
      </c>
    </row>
    <row r="2932" spans="3:11">
      <c r="C2932" s="2">
        <v>37378.958333326234</v>
      </c>
      <c r="D2932" s="1">
        <v>5</v>
      </c>
      <c r="E2932" s="1">
        <v>9.0958601468800082E-2</v>
      </c>
      <c r="F2932" s="1"/>
      <c r="G2932" s="1">
        <v>1.1572771985445991</v>
      </c>
      <c r="H2932" s="1">
        <v>0.95958246530130131</v>
      </c>
      <c r="I2932" s="1">
        <v>1.8117972110180121</v>
      </c>
      <c r="J2932" s="1">
        <v>0.23959745492908935</v>
      </c>
      <c r="K2932" s="1">
        <v>2.0617058918687616E-3</v>
      </c>
    </row>
    <row r="2933" spans="3:11">
      <c r="C2933" s="2">
        <v>37378.999999992899</v>
      </c>
      <c r="D2933" s="1">
        <v>5</v>
      </c>
      <c r="E2933" s="1">
        <v>9.0958601468800082E-2</v>
      </c>
      <c r="F2933" s="1"/>
      <c r="G2933" s="1">
        <v>0.97027619489498718</v>
      </c>
      <c r="H2933" s="1">
        <v>0.75261609959586806</v>
      </c>
      <c r="I2933" s="1">
        <v>1.9021274689716858</v>
      </c>
      <c r="J2933" s="1">
        <v>0.2518923791955146</v>
      </c>
      <c r="K2933" s="1">
        <v>1.6868502751653512E-3</v>
      </c>
    </row>
    <row r="2934" spans="3:11">
      <c r="C2934" s="2">
        <v>37379.041666659563</v>
      </c>
      <c r="D2934" s="1">
        <v>5</v>
      </c>
      <c r="E2934" s="1">
        <v>9.0958601468800082E-2</v>
      </c>
      <c r="F2934" s="1"/>
      <c r="G2934" s="1">
        <v>0.38432158545391382</v>
      </c>
      <c r="H2934" s="1">
        <v>0.55003748008133446</v>
      </c>
      <c r="I2934" s="1">
        <v>1.7294782792671912</v>
      </c>
      <c r="J2934" s="1">
        <v>0.35792539961232683</v>
      </c>
      <c r="K2934" s="1">
        <v>1.3071582412459228E-2</v>
      </c>
    </row>
    <row r="2935" spans="3:11">
      <c r="C2935" s="2">
        <v>37379.083333326227</v>
      </c>
      <c r="D2935" s="1">
        <v>5</v>
      </c>
      <c r="E2935" s="1">
        <v>9.0958601468800082E-2</v>
      </c>
      <c r="F2935" s="1"/>
      <c r="G2935" s="1">
        <v>0.2327669414477419</v>
      </c>
      <c r="H2935" s="1">
        <v>0.42899205380121508</v>
      </c>
      <c r="I2935" s="1">
        <v>1.4992136809716812</v>
      </c>
      <c r="J2935" s="1">
        <v>0.4675710946466119</v>
      </c>
      <c r="K2935" s="1">
        <v>2.8326707509051155E-2</v>
      </c>
    </row>
    <row r="2936" spans="3:11">
      <c r="C2936" s="2">
        <v>37379.124999992891</v>
      </c>
      <c r="D2936" s="1">
        <v>5</v>
      </c>
      <c r="E2936" s="1">
        <v>9.0958601468800082E-2</v>
      </c>
      <c r="F2936" s="1"/>
      <c r="G2936" s="1">
        <v>0.28194663851344326</v>
      </c>
      <c r="H2936" s="1">
        <v>0.37010825461613617</v>
      </c>
      <c r="I2936" s="1">
        <v>1.1914708467873072</v>
      </c>
      <c r="J2936" s="1">
        <v>0.59595530050462864</v>
      </c>
      <c r="K2936" s="1">
        <v>3.5296336732197051E-2</v>
      </c>
    </row>
    <row r="2937" spans="3:11">
      <c r="C2937" s="2">
        <v>37379.166666659556</v>
      </c>
      <c r="D2937" s="1">
        <v>5</v>
      </c>
      <c r="E2937" s="1">
        <v>9.0958601468800082E-2</v>
      </c>
      <c r="F2937" s="1"/>
      <c r="G2937" s="1">
        <v>0.29697376817240745</v>
      </c>
      <c r="H2937" s="1">
        <v>0.45335776380883419</v>
      </c>
      <c r="I2937" s="1">
        <v>1.2902524972662419</v>
      </c>
      <c r="J2937" s="1">
        <v>6.210260297506584E-2</v>
      </c>
      <c r="K2937" s="1">
        <v>7.8161485070869837E-3</v>
      </c>
    </row>
    <row r="2938" spans="3:11">
      <c r="C2938" s="2">
        <v>37379.20833332622</v>
      </c>
      <c r="D2938" s="1">
        <v>5</v>
      </c>
      <c r="E2938" s="1">
        <v>9.0958601468800082E-2</v>
      </c>
      <c r="F2938" s="1"/>
      <c r="G2938" s="1">
        <v>0.43305300546915171</v>
      </c>
      <c r="H2938" s="1">
        <v>0.41071777129550108</v>
      </c>
      <c r="I2938" s="1">
        <v>1.2142666122824464</v>
      </c>
      <c r="J2938" s="1">
        <v>0.10308211796320817</v>
      </c>
      <c r="K2938" s="1">
        <v>1.1194641731969143E-2</v>
      </c>
    </row>
    <row r="2939" spans="3:11">
      <c r="C2939" s="2">
        <v>37379.249999992884</v>
      </c>
      <c r="D2939" s="1">
        <v>5</v>
      </c>
      <c r="E2939" s="1">
        <v>9.0958601468800082E-2</v>
      </c>
      <c r="F2939" s="1"/>
      <c r="G2939" s="1">
        <v>0.44117490880502463</v>
      </c>
      <c r="H2939" s="1">
        <v>0.4472663363069293</v>
      </c>
      <c r="I2939" s="1">
        <v>1.0879072204255282</v>
      </c>
      <c r="J2939" s="1">
        <v>0.11642552854387332</v>
      </c>
      <c r="K2939" s="1">
        <v>1.4573134956851298E-2</v>
      </c>
    </row>
    <row r="2940" spans="3:11">
      <c r="C2940" s="2">
        <v>37379.291666659548</v>
      </c>
      <c r="D2940" s="1">
        <v>5</v>
      </c>
      <c r="E2940" s="1">
        <v>9.0958601468800082E-2</v>
      </c>
      <c r="F2940" s="1"/>
      <c r="G2940" s="1">
        <v>0.26418730346194003</v>
      </c>
      <c r="H2940" s="1">
        <v>0.62836787962695428</v>
      </c>
      <c r="I2940" s="1">
        <v>0.69589408613179871</v>
      </c>
      <c r="J2940" s="1">
        <v>9.2407389498676107E-2</v>
      </c>
      <c r="K2940" s="1">
        <v>1.8139322249782465E-2</v>
      </c>
    </row>
    <row r="2941" spans="3:11">
      <c r="C2941" s="2">
        <v>37379.333333326213</v>
      </c>
      <c r="D2941" s="1">
        <v>5</v>
      </c>
      <c r="E2941" s="1">
        <v>9.0958601468800082E-2</v>
      </c>
      <c r="F2941" s="1"/>
      <c r="G2941" s="1">
        <v>0.10308211796320817</v>
      </c>
      <c r="H2941" s="1">
        <v>0.68238884483082962</v>
      </c>
      <c r="I2941" s="1">
        <v>0.49802823215613545</v>
      </c>
      <c r="J2941" s="1">
        <v>6.692773089878222E-2</v>
      </c>
      <c r="K2941" s="1">
        <v>2.1142427338566614E-2</v>
      </c>
    </row>
    <row r="2942" spans="3:11">
      <c r="C2942" s="2">
        <v>37379.374999992877</v>
      </c>
      <c r="D2942" s="1">
        <v>5</v>
      </c>
      <c r="E2942" s="1">
        <v>9.0958601468800082E-2</v>
      </c>
      <c r="F2942" s="1"/>
      <c r="G2942" s="1">
        <v>2.6182206209621653E-2</v>
      </c>
      <c r="H2942" s="1">
        <v>0.7391108582948992</v>
      </c>
      <c r="I2942" s="1">
        <v>0.3924434887897868</v>
      </c>
      <c r="J2942" s="1">
        <v>5.1380096477918316E-2</v>
      </c>
      <c r="K2942" s="1">
        <v>4.7091093879059312E-2</v>
      </c>
    </row>
    <row r="2943" spans="3:11">
      <c r="C2943" s="2">
        <v>37379.416666659541</v>
      </c>
      <c r="D2943" s="1">
        <v>5</v>
      </c>
      <c r="E2943" s="1">
        <v>9.0958601468800082E-2</v>
      </c>
      <c r="F2943" s="1"/>
      <c r="G2943" s="1">
        <v>2.9988449336272897E-3</v>
      </c>
      <c r="H2943" s="1">
        <v>0.7849182152711035</v>
      </c>
      <c r="I2943" s="1">
        <v>0.2518923791955146</v>
      </c>
      <c r="J2943" s="1">
        <v>5.0307845828203551E-2</v>
      </c>
      <c r="K2943" s="1">
        <v>0.11642552854387332</v>
      </c>
    </row>
    <row r="2944" spans="3:11">
      <c r="C2944" s="2">
        <v>37379.458333326205</v>
      </c>
      <c r="D2944" s="1">
        <v>5</v>
      </c>
      <c r="E2944" s="1">
        <v>9.0958601468800082E-2</v>
      </c>
      <c r="F2944" s="1"/>
      <c r="G2944" s="1">
        <v>0</v>
      </c>
      <c r="H2944" s="1">
        <v>0.93106585305147305</v>
      </c>
      <c r="I2944" s="1">
        <v>0.32137683460089833</v>
      </c>
      <c r="J2944" s="1">
        <v>6.9072232198211722E-2</v>
      </c>
      <c r="K2944" s="1">
        <v>0.22730253066266398</v>
      </c>
    </row>
    <row r="2945" spans="3:11">
      <c r="C2945" s="2">
        <v>37379.49999999287</v>
      </c>
      <c r="D2945" s="1">
        <v>5</v>
      </c>
      <c r="E2945" s="1">
        <v>9.0958601468800082E-2</v>
      </c>
      <c r="F2945" s="1"/>
      <c r="G2945" s="1">
        <v>1.8742780835170607E-4</v>
      </c>
      <c r="H2945" s="1">
        <v>0.95601788877007254</v>
      </c>
      <c r="I2945" s="1">
        <v>0.90254924080164456</v>
      </c>
      <c r="J2945" s="1">
        <v>0.12354201418689474</v>
      </c>
      <c r="K2945" s="1">
        <v>0.43914443297105632</v>
      </c>
    </row>
    <row r="2946" spans="3:11">
      <c r="C2946" s="2">
        <v>37379.541666659534</v>
      </c>
      <c r="D2946" s="1">
        <v>5</v>
      </c>
      <c r="E2946" s="1">
        <v>9.0958601468800082E-2</v>
      </c>
      <c r="F2946" s="1"/>
      <c r="G2946" s="1">
        <v>1.9055160515756744E-3</v>
      </c>
      <c r="H2946" s="1">
        <v>1.1610764927937889</v>
      </c>
      <c r="I2946" s="1">
        <v>1.3282454397581398</v>
      </c>
      <c r="J2946" s="1">
        <v>0.19861437404100493</v>
      </c>
      <c r="K2946" s="1">
        <v>0.41477872296343743</v>
      </c>
    </row>
    <row r="2947" spans="3:11">
      <c r="C2947" s="2">
        <v>37379.583333326198</v>
      </c>
      <c r="D2947" s="1">
        <v>5</v>
      </c>
      <c r="E2947" s="1">
        <v>9.0958601468800082E-2</v>
      </c>
      <c r="F2947" s="1"/>
      <c r="G2947" s="1">
        <v>6.8776781668419412E-3</v>
      </c>
      <c r="H2947" s="1">
        <v>1.3434426167548996</v>
      </c>
      <c r="I2947" s="1">
        <v>1.4840165039749216</v>
      </c>
      <c r="J2947" s="1">
        <v>0.24232966032162831</v>
      </c>
      <c r="K2947" s="1">
        <v>0.34371206877454891</v>
      </c>
    </row>
    <row r="2948" spans="3:11">
      <c r="C2948" s="2">
        <v>37379.624999992862</v>
      </c>
      <c r="D2948" s="1">
        <v>5</v>
      </c>
      <c r="E2948" s="1">
        <v>9.0958601468800082E-2</v>
      </c>
      <c r="F2948" s="1"/>
      <c r="G2948" s="1">
        <v>3.6368587381911788E-2</v>
      </c>
      <c r="H2948" s="1">
        <v>1.4878157982241109</v>
      </c>
      <c r="I2948" s="1">
        <v>1.3966327362435562</v>
      </c>
      <c r="J2948" s="1">
        <v>0.29424156277986857</v>
      </c>
      <c r="K2948" s="1">
        <v>0.39650444045772321</v>
      </c>
    </row>
    <row r="2949" spans="3:11">
      <c r="C2949" s="2">
        <v>37379.666666659527</v>
      </c>
      <c r="D2949" s="1">
        <v>5</v>
      </c>
      <c r="E2949" s="1">
        <v>9.0958601468800082E-2</v>
      </c>
      <c r="F2949" s="1"/>
      <c r="G2949" s="1">
        <v>0.13866454617831525</v>
      </c>
      <c r="H2949" s="1">
        <v>1.5431458052196194</v>
      </c>
      <c r="I2949" s="1">
        <v>1.256058849023534</v>
      </c>
      <c r="J2949" s="1">
        <v>0.44117490880502463</v>
      </c>
      <c r="K2949" s="1">
        <v>0.14044366758907065</v>
      </c>
    </row>
    <row r="2950" spans="3:11">
      <c r="C2950" s="2">
        <v>37379.708333326191</v>
      </c>
      <c r="D2950" s="1">
        <v>5</v>
      </c>
      <c r="E2950" s="1">
        <v>9.0958601468800082E-2</v>
      </c>
      <c r="F2950" s="1"/>
      <c r="G2950" s="1">
        <v>0.24232966032162831</v>
      </c>
      <c r="H2950" s="1">
        <v>1.4080306189911258</v>
      </c>
      <c r="I2950" s="1">
        <v>0.78135363873987518</v>
      </c>
      <c r="J2950" s="1">
        <v>0.61216159006579174</v>
      </c>
      <c r="K2950" s="1">
        <v>1.9828568862223547E-2</v>
      </c>
    </row>
    <row r="2951" spans="3:11">
      <c r="C2951" s="2">
        <v>37379.749999992855</v>
      </c>
      <c r="D2951" s="1">
        <v>5</v>
      </c>
      <c r="E2951" s="1">
        <v>9.0958601468800082E-2</v>
      </c>
      <c r="F2951" s="1"/>
      <c r="G2951" s="1">
        <v>0.28194663851344326</v>
      </c>
      <c r="H2951" s="1">
        <v>1.6644097962664519</v>
      </c>
      <c r="I2951" s="1">
        <v>0.34574254460851722</v>
      </c>
      <c r="J2951" s="1">
        <v>0.74991505133567415</v>
      </c>
      <c r="K2951" s="1">
        <v>6.1269018946459065E-3</v>
      </c>
    </row>
    <row r="2952" spans="3:11">
      <c r="C2952" s="2">
        <v>37379.791666659519</v>
      </c>
      <c r="D2952" s="1">
        <v>5</v>
      </c>
      <c r="E2952" s="1">
        <v>9.0958601468800082E-2</v>
      </c>
      <c r="F2952" s="1"/>
      <c r="G2952" s="1">
        <v>0.34168159294058087</v>
      </c>
      <c r="H2952" s="1">
        <v>1.7028593544032524</v>
      </c>
      <c r="I2952" s="1">
        <v>0.28194663851344326</v>
      </c>
      <c r="J2952" s="1">
        <v>0.71750247221334906</v>
      </c>
      <c r="K2952" s="1">
        <v>2.5927513488652608E-3</v>
      </c>
    </row>
    <row r="2953" spans="3:11">
      <c r="C2953" s="2">
        <v>37379.833333326183</v>
      </c>
      <c r="D2953" s="1">
        <v>5</v>
      </c>
      <c r="E2953" s="1">
        <v>9.0958601468800082E-2</v>
      </c>
      <c r="F2953" s="1"/>
      <c r="G2953" s="1">
        <v>0.40259586795962804</v>
      </c>
      <c r="H2953" s="1">
        <v>1.7915891039497147</v>
      </c>
      <c r="I2953" s="1">
        <v>0.6094605418055975</v>
      </c>
      <c r="J2953" s="1">
        <v>0.52842909399978422</v>
      </c>
      <c r="K2953" s="1">
        <v>7.8161485070869837E-3</v>
      </c>
    </row>
    <row r="2954" spans="3:11">
      <c r="C2954" s="2">
        <v>37379.874999992848</v>
      </c>
      <c r="D2954" s="1">
        <v>5</v>
      </c>
      <c r="E2954" s="1">
        <v>9.0958601468800082E-2</v>
      </c>
      <c r="F2954" s="1"/>
      <c r="G2954" s="1">
        <v>0.418839674631374</v>
      </c>
      <c r="H2954" s="1">
        <v>1.8034197372225764</v>
      </c>
      <c r="I2954" s="1">
        <v>0.8847263581455026</v>
      </c>
      <c r="J2954" s="1">
        <v>0.21364150369996923</v>
      </c>
      <c r="K2954" s="1">
        <v>0.10041343584707522</v>
      </c>
    </row>
    <row r="2955" spans="3:11">
      <c r="C2955" s="2">
        <v>37379.916666659512</v>
      </c>
      <c r="D2955" s="1">
        <v>5</v>
      </c>
      <c r="E2955" s="1">
        <v>9.0958601468800082E-2</v>
      </c>
      <c r="F2955" s="1"/>
      <c r="G2955" s="1">
        <v>0.43305300546915171</v>
      </c>
      <c r="H2955" s="1">
        <v>1.943679387630376</v>
      </c>
      <c r="I2955" s="1">
        <v>0.82412855711461763</v>
      </c>
      <c r="J2955" s="1">
        <v>8.0843100328766238E-2</v>
      </c>
      <c r="K2955" s="1">
        <v>0.24232966032162831</v>
      </c>
    </row>
    <row r="2956" spans="3:11">
      <c r="C2956" s="2">
        <v>37379.958333326176</v>
      </c>
      <c r="D2956" s="1">
        <v>5</v>
      </c>
      <c r="E2956" s="1">
        <v>9.0958601468800082E-2</v>
      </c>
      <c r="F2956" s="1"/>
      <c r="G2956" s="1">
        <v>0.47975394965042117</v>
      </c>
      <c r="H2956" s="1">
        <v>1.9201935205624208</v>
      </c>
      <c r="I2956" s="1">
        <v>0.67968779657063627</v>
      </c>
      <c r="J2956" s="1">
        <v>3.5296336732197051E-2</v>
      </c>
      <c r="K2956" s="1">
        <v>0.30310255209518411</v>
      </c>
    </row>
    <row r="2957" spans="3:11">
      <c r="C2957" s="2">
        <v>37379.99999999284</v>
      </c>
      <c r="D2957" s="1">
        <v>5</v>
      </c>
      <c r="E2957" s="1">
        <v>9.0958601468800082E-2</v>
      </c>
      <c r="F2957" s="1"/>
      <c r="G2957" s="1">
        <v>0.56354272138230366</v>
      </c>
      <c r="H2957" s="1">
        <v>1.9653586495392581</v>
      </c>
      <c r="I2957" s="1">
        <v>0.67968779657063627</v>
      </c>
      <c r="J2957" s="1">
        <v>1.9077792590027513E-2</v>
      </c>
      <c r="K2957" s="1">
        <v>0.2409635576253587</v>
      </c>
    </row>
    <row r="2958" spans="3:11">
      <c r="C2958" s="2">
        <v>37380.041666659505</v>
      </c>
      <c r="D2958" s="1">
        <v>5</v>
      </c>
      <c r="E2958" s="1">
        <v>9.0958601468800082E-2</v>
      </c>
      <c r="F2958" s="1"/>
      <c r="G2958" s="1">
        <v>0.72020352047354241</v>
      </c>
      <c r="H2958" s="1">
        <v>1.9653586495392581</v>
      </c>
      <c r="I2958" s="1">
        <v>0.85620974589567422</v>
      </c>
      <c r="J2958" s="1">
        <v>0.11731508924925099</v>
      </c>
      <c r="K2958" s="1">
        <v>0.13421674265142688</v>
      </c>
    </row>
    <row r="2959" spans="3:11">
      <c r="C2959" s="2">
        <v>37380.083333326169</v>
      </c>
      <c r="D2959" s="1">
        <v>5</v>
      </c>
      <c r="E2959" s="1">
        <v>9.0958601468800082E-2</v>
      </c>
      <c r="F2959" s="1"/>
      <c r="G2959" s="1">
        <v>0.92393669998901584</v>
      </c>
      <c r="H2959" s="1">
        <v>1.9093538896079798</v>
      </c>
      <c r="I2959" s="1">
        <v>1.0736489143006143</v>
      </c>
      <c r="J2959" s="1">
        <v>0.23549914684028078</v>
      </c>
      <c r="K2959" s="1">
        <v>0.13154806053529383</v>
      </c>
    </row>
    <row r="2960" spans="3:11">
      <c r="C2960" s="2">
        <v>37380.124999992833</v>
      </c>
      <c r="D2960" s="1">
        <v>5</v>
      </c>
      <c r="E2960" s="1">
        <v>9.0958601468800082E-2</v>
      </c>
      <c r="F2960" s="1"/>
      <c r="G2960" s="1">
        <v>1.0629551847069287</v>
      </c>
      <c r="H2960" s="1">
        <v>1.9973461604791534</v>
      </c>
      <c r="I2960" s="1">
        <v>0.94888873570761589</v>
      </c>
      <c r="J2960" s="1">
        <v>0.21364150369996923</v>
      </c>
      <c r="K2960" s="1">
        <v>0.18085503898950162</v>
      </c>
    </row>
    <row r="2961" spans="3:11">
      <c r="C2961" s="2">
        <v>37380.166666659497</v>
      </c>
      <c r="D2961" s="1">
        <v>5</v>
      </c>
      <c r="E2961" s="1">
        <v>9.0958601468800082E-2</v>
      </c>
      <c r="F2961" s="1"/>
      <c r="G2961" s="1">
        <v>0.98453450101990081</v>
      </c>
      <c r="H2961" s="1">
        <v>1.628917896447867</v>
      </c>
      <c r="I2961" s="1">
        <v>0.75531714785606185</v>
      </c>
      <c r="J2961" s="1">
        <v>0.42493110213327867</v>
      </c>
      <c r="K2961" s="1">
        <v>0.50005870799010377</v>
      </c>
    </row>
    <row r="2962" spans="3:11">
      <c r="C2962" s="2">
        <v>37380.208333326162</v>
      </c>
      <c r="D2962" s="1">
        <v>5</v>
      </c>
      <c r="E2962" s="1">
        <v>9.0958601468800082E-2</v>
      </c>
      <c r="F2962" s="1"/>
      <c r="G2962" s="1">
        <v>1.1382807272986499</v>
      </c>
      <c r="H2962" s="1">
        <v>1.6496215046753748</v>
      </c>
      <c r="I2962" s="1">
        <v>0.98096992448867248</v>
      </c>
      <c r="J2962" s="1">
        <v>0.38838253712185017</v>
      </c>
      <c r="K2962" s="1">
        <v>0.47163204631454825</v>
      </c>
    </row>
    <row r="2963" spans="3:11">
      <c r="C2963" s="2">
        <v>37380.249999992826</v>
      </c>
      <c r="D2963" s="1">
        <v>5</v>
      </c>
      <c r="E2963" s="1">
        <v>9.0958601468800082E-2</v>
      </c>
      <c r="F2963" s="1"/>
      <c r="G2963" s="1">
        <v>1.2978510857646215</v>
      </c>
      <c r="H2963" s="1">
        <v>1.7058170127214678</v>
      </c>
      <c r="I2963" s="1">
        <v>1.0736489143006143</v>
      </c>
      <c r="J2963" s="1">
        <v>0.255990687284323</v>
      </c>
      <c r="K2963" s="1">
        <v>0.44929681214089762</v>
      </c>
    </row>
    <row r="2964" spans="3:11">
      <c r="C2964" s="2">
        <v>37380.29166665949</v>
      </c>
      <c r="D2964" s="1">
        <v>5</v>
      </c>
      <c r="E2964" s="1">
        <v>9.0958601468800082E-2</v>
      </c>
      <c r="F2964" s="1"/>
      <c r="G2964" s="1">
        <v>1.267456731771103</v>
      </c>
      <c r="H2964" s="1">
        <v>1.8388962884041142</v>
      </c>
      <c r="I2964" s="1">
        <v>0.72020352047354241</v>
      </c>
      <c r="J2964" s="1">
        <v>0.21227540100369968</v>
      </c>
      <c r="K2964" s="1">
        <v>0.76882238915703105</v>
      </c>
    </row>
    <row r="2965" spans="3:11">
      <c r="C2965" s="2">
        <v>37380.333333326154</v>
      </c>
      <c r="D2965" s="1">
        <v>5</v>
      </c>
      <c r="E2965" s="1">
        <v>9.0958601468800082E-2</v>
      </c>
      <c r="F2965" s="1"/>
      <c r="G2965" s="1">
        <v>1.1164238326753566</v>
      </c>
      <c r="H2965" s="1">
        <v>1.9653586495392581</v>
      </c>
      <c r="I2965" s="1">
        <v>0.38838253712185017</v>
      </c>
      <c r="J2965" s="1">
        <v>0.33559016543867598</v>
      </c>
      <c r="K2965" s="1">
        <v>1.1838722582889276</v>
      </c>
    </row>
    <row r="2966" spans="3:11">
      <c r="C2966" s="2">
        <v>37380.374999992819</v>
      </c>
      <c r="D2966" s="1">
        <v>5</v>
      </c>
      <c r="E2966" s="1">
        <v>9.0958601468800082E-2</v>
      </c>
      <c r="F2966" s="1"/>
      <c r="G2966" s="1">
        <v>1.0130511132697291</v>
      </c>
      <c r="H2966" s="1">
        <v>1.9490992031075964</v>
      </c>
      <c r="I2966" s="1">
        <v>0.3498034962764538</v>
      </c>
      <c r="J2966" s="1">
        <v>0.4208701504653421</v>
      </c>
      <c r="K2966" s="1">
        <v>1.0629551847069287</v>
      </c>
    </row>
    <row r="2967" spans="3:11">
      <c r="C2967" s="2">
        <v>37380.416666659483</v>
      </c>
      <c r="D2967" s="1">
        <v>5</v>
      </c>
      <c r="E2967" s="1">
        <v>9.0958601468800082E-2</v>
      </c>
      <c r="F2967" s="1"/>
      <c r="G2967" s="1">
        <v>1.0130511132697291</v>
      </c>
      <c r="H2967" s="1">
        <v>1.8425094987222612</v>
      </c>
      <c r="I2967" s="1">
        <v>0.51492385269881547</v>
      </c>
      <c r="J2967" s="1">
        <v>0.39447396462375506</v>
      </c>
      <c r="K2967" s="1">
        <v>0.81699940405216009</v>
      </c>
    </row>
    <row r="2968" spans="3:11">
      <c r="C2968" s="2">
        <v>37380.458333326147</v>
      </c>
      <c r="D2968" s="1">
        <v>5</v>
      </c>
      <c r="E2968" s="1">
        <v>9.0958601468800082E-2</v>
      </c>
      <c r="F2968" s="1"/>
      <c r="G2968" s="1">
        <v>1.2142666122824464</v>
      </c>
      <c r="H2968" s="1">
        <v>1.8732217864265104</v>
      </c>
      <c r="I2968" s="1">
        <v>0.99879280714481544</v>
      </c>
      <c r="J2968" s="1">
        <v>0.34168159294058087</v>
      </c>
      <c r="K2968" s="1">
        <v>0.50411965965804018</v>
      </c>
    </row>
    <row r="2969" spans="3:11">
      <c r="C2969" s="2">
        <v>37380.499999992811</v>
      </c>
      <c r="D2969" s="1">
        <v>5</v>
      </c>
      <c r="E2969" s="1">
        <v>9.0958601468800082E-2</v>
      </c>
      <c r="F2969" s="1"/>
      <c r="G2969" s="1">
        <v>1.1235529857378137</v>
      </c>
      <c r="H2969" s="1">
        <v>1.8623821554720699</v>
      </c>
      <c r="I2969" s="1">
        <v>1.2978510857646215</v>
      </c>
      <c r="J2969" s="1">
        <v>0.33559016543867598</v>
      </c>
      <c r="K2969" s="1">
        <v>0.16090356381275711</v>
      </c>
    </row>
    <row r="2970" spans="3:11">
      <c r="C2970" s="2">
        <v>37380.541666659476</v>
      </c>
      <c r="D2970" s="1">
        <v>5</v>
      </c>
      <c r="E2970" s="1">
        <v>9.0958601468800082E-2</v>
      </c>
      <c r="F2970" s="1"/>
      <c r="G2970" s="1">
        <v>1.1382807272986499</v>
      </c>
      <c r="H2970" s="1">
        <v>1.9617454392211109</v>
      </c>
      <c r="I2970" s="1">
        <v>1.4270270902370745</v>
      </c>
      <c r="J2970" s="1">
        <v>0.31325493126502535</v>
      </c>
      <c r="K2970" s="1">
        <v>5.0843971153060948E-2</v>
      </c>
    </row>
    <row r="2971" spans="3:11">
      <c r="C2971" s="2">
        <v>37380.58333332614</v>
      </c>
      <c r="D2971" s="1">
        <v>5</v>
      </c>
      <c r="E2971" s="1">
        <v>9.0958601468800082E-2</v>
      </c>
      <c r="F2971" s="1"/>
      <c r="G2971" s="1">
        <v>1.172474375541358</v>
      </c>
      <c r="H2971" s="1">
        <v>1.8678019709492899</v>
      </c>
      <c r="I2971" s="1">
        <v>1.4574214442305933</v>
      </c>
      <c r="J2971" s="1">
        <v>0.30107207626121579</v>
      </c>
      <c r="K2971" s="1">
        <v>6.0494227000493714E-2</v>
      </c>
    </row>
    <row r="2972" spans="3:11">
      <c r="C2972" s="2">
        <v>37380.624999992804</v>
      </c>
      <c r="D2972" s="1">
        <v>5</v>
      </c>
      <c r="E2972" s="1">
        <v>9.0958601468800082E-2</v>
      </c>
      <c r="F2972" s="1"/>
      <c r="G2972" s="1">
        <v>1.4118299132403158</v>
      </c>
      <c r="H2972" s="1">
        <v>2.0057801824136194</v>
      </c>
      <c r="I2972" s="1">
        <v>1.4498228557322135</v>
      </c>
      <c r="J2972" s="1">
        <v>0.27511612503209582</v>
      </c>
      <c r="K2972" s="1">
        <v>8.6180464561032358E-2</v>
      </c>
    </row>
    <row r="2973" spans="3:11">
      <c r="C2973" s="2">
        <v>37380.666666659468</v>
      </c>
      <c r="D2973" s="1">
        <v>5</v>
      </c>
      <c r="E2973" s="1">
        <v>9.0958601468800082E-2</v>
      </c>
      <c r="F2973" s="1"/>
      <c r="G2973" s="1">
        <v>1.5934259966292819</v>
      </c>
      <c r="H2973" s="1">
        <v>2.0610698817617852</v>
      </c>
      <c r="I2973" s="1">
        <v>1.4384249729846439</v>
      </c>
      <c r="J2973" s="1">
        <v>0.29150935738732947</v>
      </c>
      <c r="K2973" s="1">
        <v>0.16719401202680681</v>
      </c>
    </row>
    <row r="2974" spans="3:11">
      <c r="C2974" s="2">
        <v>37380.708333326133</v>
      </c>
      <c r="D2974" s="1">
        <v>5</v>
      </c>
      <c r="E2974" s="1">
        <v>9.0958601468800082E-2</v>
      </c>
      <c r="F2974" s="1"/>
      <c r="G2974" s="1">
        <v>1.7886314456314989</v>
      </c>
      <c r="H2974" s="1">
        <v>2.0843819727277713</v>
      </c>
      <c r="I2974" s="1">
        <v>1.252259554774344</v>
      </c>
      <c r="J2974" s="1">
        <v>0.36604730294819976</v>
      </c>
      <c r="K2974" s="1">
        <v>0.27101781694328736</v>
      </c>
    </row>
    <row r="2975" spans="3:11">
      <c r="C2975" s="2">
        <v>37380.749999992797</v>
      </c>
      <c r="D2975" s="1">
        <v>5</v>
      </c>
      <c r="E2975" s="1">
        <v>9.0958601468800082E-2</v>
      </c>
      <c r="F2975" s="1"/>
      <c r="G2975" s="1">
        <v>1.8569623399948489</v>
      </c>
      <c r="H2975" s="1">
        <v>2.1122327221948831</v>
      </c>
      <c r="I2975" s="1">
        <v>0.99166365408235801</v>
      </c>
      <c r="J2975" s="1">
        <v>0.41477872296343743</v>
      </c>
      <c r="K2975" s="1">
        <v>0.44523586047296121</v>
      </c>
    </row>
    <row r="2976" spans="3:11">
      <c r="C2976" s="2">
        <v>37380.791666659461</v>
      </c>
      <c r="D2976" s="1">
        <v>5</v>
      </c>
      <c r="E2976" s="1">
        <v>9.0958601468800082E-2</v>
      </c>
      <c r="F2976" s="1"/>
      <c r="G2976" s="1">
        <v>1.8334764729268938</v>
      </c>
      <c r="H2976" s="1">
        <v>2.1248963251123345</v>
      </c>
      <c r="I2976" s="1">
        <v>0.809870250989703</v>
      </c>
      <c r="J2976" s="1">
        <v>0.36807777878216785</v>
      </c>
      <c r="K2976" s="1">
        <v>0.59865634876482254</v>
      </c>
    </row>
    <row r="2977" spans="3:11">
      <c r="C2977" s="2">
        <v>37380.833333326125</v>
      </c>
      <c r="D2977" s="1">
        <v>5</v>
      </c>
      <c r="E2977" s="1">
        <v>9.0958601468800082E-2</v>
      </c>
      <c r="F2977" s="1"/>
      <c r="G2977" s="1">
        <v>1.7117323293578985</v>
      </c>
      <c r="H2977" s="1">
        <v>2.1178835988983553</v>
      </c>
      <c r="I2977" s="1">
        <v>0.8526451693644459</v>
      </c>
      <c r="J2977" s="1">
        <v>0.33559016543867598</v>
      </c>
      <c r="K2977" s="1">
        <v>0.54463538356094721</v>
      </c>
    </row>
    <row r="2978" spans="3:11">
      <c r="C2978" s="2">
        <v>37380.87499999279</v>
      </c>
      <c r="D2978" s="1">
        <v>5</v>
      </c>
      <c r="E2978" s="1">
        <v>9.0958601468800082E-2</v>
      </c>
      <c r="F2978" s="1"/>
      <c r="G2978" s="1">
        <v>1.7087746710396829</v>
      </c>
      <c r="H2978" s="1">
        <v>2.1065818454914109</v>
      </c>
      <c r="I2978" s="1">
        <v>0.9738407714262155</v>
      </c>
      <c r="J2978" s="1">
        <v>0.25052627649924508</v>
      </c>
      <c r="K2978" s="1">
        <v>0.28058053581717368</v>
      </c>
    </row>
    <row r="2979" spans="3:11">
      <c r="C2979" s="2">
        <v>37380.916666659454</v>
      </c>
      <c r="D2979" s="1">
        <v>5</v>
      </c>
      <c r="E2979" s="1">
        <v>9.0958601468800082E-2</v>
      </c>
      <c r="F2979" s="1"/>
      <c r="G2979" s="1">
        <v>1.7679278374039911</v>
      </c>
      <c r="H2979" s="1">
        <v>2.1130399902953791</v>
      </c>
      <c r="I2979" s="1">
        <v>1.0950363734879853</v>
      </c>
      <c r="J2979" s="1">
        <v>0.21910591448504718</v>
      </c>
      <c r="K2979" s="1">
        <v>0.20134657943354378</v>
      </c>
    </row>
    <row r="2980" spans="3:11">
      <c r="C2980" s="2">
        <v>37380.958333326118</v>
      </c>
      <c r="D2980" s="1">
        <v>5</v>
      </c>
      <c r="E2980" s="1">
        <v>9.0958601468800082E-2</v>
      </c>
      <c r="F2980" s="1"/>
      <c r="G2980" s="1">
        <v>1.5756800467199896</v>
      </c>
      <c r="H2980" s="1">
        <v>2.1203054031998425</v>
      </c>
      <c r="I2980" s="1">
        <v>1.0380031489883288</v>
      </c>
      <c r="J2980" s="1">
        <v>0.26418730346194003</v>
      </c>
      <c r="K2980" s="1">
        <v>0.2409635576253587</v>
      </c>
    </row>
    <row r="2981" spans="3:11">
      <c r="C2981" s="2">
        <v>37380.999999992782</v>
      </c>
      <c r="D2981" s="1">
        <v>5</v>
      </c>
      <c r="E2981" s="1">
        <v>9.0958601468800082E-2</v>
      </c>
      <c r="F2981" s="1"/>
      <c r="G2981" s="1">
        <v>1.5253998553103276</v>
      </c>
      <c r="H2981" s="1">
        <v>2.1114254540943871</v>
      </c>
      <c r="I2981" s="1">
        <v>0.92750127652024472</v>
      </c>
      <c r="J2981" s="1">
        <v>0.37416920628407274</v>
      </c>
      <c r="K2981" s="1">
        <v>0.34777302044248554</v>
      </c>
    </row>
    <row r="2982" spans="3:11">
      <c r="C2982" s="2">
        <v>37381.041666659446</v>
      </c>
      <c r="D2982" s="1">
        <v>5</v>
      </c>
      <c r="E2982" s="1">
        <v>9.0958601468800082E-2</v>
      </c>
      <c r="F2982" s="1"/>
      <c r="G2982" s="1">
        <v>1.7886314456314989</v>
      </c>
      <c r="H2982" s="1">
        <v>2.096894628285459</v>
      </c>
      <c r="I2982" s="1">
        <v>0.84195143977075959</v>
      </c>
      <c r="J2982" s="1">
        <v>0.60135739702501634</v>
      </c>
      <c r="K2982" s="1">
        <v>0.64187312092792292</v>
      </c>
    </row>
    <row r="2983" spans="3:11">
      <c r="C2983" s="2">
        <v>37381.083333326111</v>
      </c>
      <c r="D2983" s="1">
        <v>5</v>
      </c>
      <c r="E2983" s="1">
        <v>9.0958601468800082E-2</v>
      </c>
      <c r="F2983" s="1"/>
      <c r="G2983" s="1">
        <v>1.806377395540792</v>
      </c>
      <c r="H2983" s="1">
        <v>2.068566790147977</v>
      </c>
      <c r="I2983" s="1">
        <v>0.82412855711461763</v>
      </c>
      <c r="J2983" s="1">
        <v>1.1800729640397383</v>
      </c>
      <c r="K2983" s="1">
        <v>0.99879280714481544</v>
      </c>
    </row>
    <row r="2984" spans="3:11">
      <c r="C2984" s="2">
        <v>37381.124999992775</v>
      </c>
      <c r="D2984" s="1">
        <v>5</v>
      </c>
      <c r="E2984" s="1">
        <v>9.0958601468800082E-2</v>
      </c>
      <c r="F2984" s="1"/>
      <c r="G2984" s="1">
        <v>1.806377395540792</v>
      </c>
      <c r="H2984" s="1">
        <v>2.1017382368884356</v>
      </c>
      <c r="I2984" s="1">
        <v>1.0166156898009575</v>
      </c>
      <c r="J2984" s="1">
        <v>1.480217209725732</v>
      </c>
      <c r="K2984" s="1">
        <v>1.1420800215478397</v>
      </c>
    </row>
    <row r="2985" spans="3:11">
      <c r="C2985" s="2">
        <v>37381.166666659439</v>
      </c>
      <c r="D2985" s="1">
        <v>5</v>
      </c>
      <c r="E2985" s="1">
        <v>9.0958601468800082E-2</v>
      </c>
      <c r="F2985" s="1"/>
      <c r="G2985" s="1">
        <v>1.936452966994082</v>
      </c>
      <c r="H2985" s="1">
        <v>2.0944728239839709</v>
      </c>
      <c r="I2985" s="1">
        <v>1.5904683383110663</v>
      </c>
      <c r="J2985" s="1">
        <v>1.4460235614830239</v>
      </c>
      <c r="K2985" s="1">
        <v>0.35386444794439026</v>
      </c>
    </row>
    <row r="2986" spans="3:11">
      <c r="C2986" s="2">
        <v>37381.208333326103</v>
      </c>
      <c r="D2986" s="1">
        <v>5</v>
      </c>
      <c r="E2986" s="1">
        <v>9.0958601468800082E-2</v>
      </c>
      <c r="F2986" s="1"/>
      <c r="G2986" s="1">
        <v>1.936452966994082</v>
      </c>
      <c r="H2986" s="1">
        <v>2.089225581330747</v>
      </c>
      <c r="I2986" s="1">
        <v>1.5786377050382048</v>
      </c>
      <c r="J2986" s="1">
        <v>1.5904683383110663</v>
      </c>
      <c r="K2986" s="1">
        <v>0.55273852834152826</v>
      </c>
    </row>
    <row r="2987" spans="3:11">
      <c r="C2987" s="2">
        <v>37381.249999992768</v>
      </c>
      <c r="D2987" s="1">
        <v>5</v>
      </c>
      <c r="E2987" s="1">
        <v>9.0958601468800082E-2</v>
      </c>
      <c r="F2987" s="1"/>
      <c r="G2987" s="1">
        <v>1.8678019709492899</v>
      </c>
      <c r="H2987" s="1">
        <v>2.0864001429790111</v>
      </c>
      <c r="I2987" s="1">
        <v>1.5993413132657128</v>
      </c>
      <c r="J2987" s="1">
        <v>1.6348332130842977</v>
      </c>
      <c r="K2987" s="1">
        <v>0.50005870799010377</v>
      </c>
    </row>
    <row r="2988" spans="3:11">
      <c r="C2988" s="2">
        <v>37381.291666659432</v>
      </c>
      <c r="D2988" s="1">
        <v>5</v>
      </c>
      <c r="E2988" s="1">
        <v>9.0958601468800082E-2</v>
      </c>
      <c r="F2988" s="1"/>
      <c r="G2988" s="1">
        <v>1.822636841972453</v>
      </c>
      <c r="H2988" s="1">
        <v>2.0880146791800032</v>
      </c>
      <c r="I2988" s="1">
        <v>1.628917896447867</v>
      </c>
      <c r="J2988" s="1">
        <v>1.5756800467199896</v>
      </c>
      <c r="K2988" s="1">
        <v>0.47366252214851651</v>
      </c>
    </row>
    <row r="2989" spans="3:11">
      <c r="C2989" s="2">
        <v>37381.333333326096</v>
      </c>
      <c r="D2989" s="1">
        <v>5</v>
      </c>
      <c r="E2989" s="1">
        <v>9.0958601468800082E-2</v>
      </c>
      <c r="F2989" s="1"/>
      <c r="G2989" s="1">
        <v>1.8750283915855839</v>
      </c>
      <c r="H2989" s="1">
        <v>2.0868037770292593</v>
      </c>
      <c r="I2989" s="1">
        <v>1.8388962884041142</v>
      </c>
      <c r="J2989" s="1">
        <v>1.4460235614830239</v>
      </c>
      <c r="K2989" s="1">
        <v>0.41071777129550108</v>
      </c>
    </row>
    <row r="2990" spans="3:11">
      <c r="C2990" s="2">
        <v>37381.37499999276</v>
      </c>
      <c r="D2990" s="1">
        <v>5</v>
      </c>
      <c r="E2990" s="1">
        <v>9.0958601468800082E-2</v>
      </c>
      <c r="F2990" s="1"/>
      <c r="G2990" s="1">
        <v>1.8461227090404084</v>
      </c>
      <c r="H2990" s="1">
        <v>2.0526358598273191</v>
      </c>
      <c r="I2990" s="1">
        <v>1.905740679289833</v>
      </c>
      <c r="J2990" s="1">
        <v>1.3434426167548996</v>
      </c>
      <c r="K2990" s="1">
        <v>0.40868729546153276</v>
      </c>
    </row>
    <row r="2991" spans="3:11">
      <c r="C2991" s="2">
        <v>37381.416666659425</v>
      </c>
      <c r="D2991" s="1">
        <v>5</v>
      </c>
      <c r="E2991" s="1">
        <v>9.0958601468800082E-2</v>
      </c>
      <c r="F2991" s="1"/>
      <c r="G2991" s="1">
        <v>1.6732827712210983</v>
      </c>
      <c r="H2991" s="1">
        <v>1.9635520443801839</v>
      </c>
      <c r="I2991" s="1">
        <v>1.940066177312229</v>
      </c>
      <c r="J2991" s="1">
        <v>1.1458793157970293</v>
      </c>
      <c r="K2991" s="1">
        <v>0.53113014225997801</v>
      </c>
    </row>
    <row r="2992" spans="3:11">
      <c r="C2992" s="2">
        <v>37381.458333326089</v>
      </c>
      <c r="D2992" s="1">
        <v>5</v>
      </c>
      <c r="E2992" s="1">
        <v>9.0958601468800082E-2</v>
      </c>
      <c r="F2992" s="1"/>
      <c r="G2992" s="1">
        <v>1.4954143867224918</v>
      </c>
      <c r="H2992" s="1">
        <v>1.8099906058589388</v>
      </c>
      <c r="I2992" s="1">
        <v>1.9527124134257436</v>
      </c>
      <c r="J2992" s="1">
        <v>0.95958246530130131</v>
      </c>
      <c r="K2992" s="1">
        <v>0.65537836222889179</v>
      </c>
    </row>
    <row r="2993" spans="3:11">
      <c r="C2993" s="2">
        <v>37381.499999992753</v>
      </c>
      <c r="D2993" s="1">
        <v>5</v>
      </c>
      <c r="E2993" s="1">
        <v>9.0958601468800082E-2</v>
      </c>
      <c r="F2993" s="1"/>
      <c r="G2993" s="1">
        <v>1.5401881469014043</v>
      </c>
      <c r="H2993" s="1">
        <v>1.6348332130842977</v>
      </c>
      <c r="I2993" s="1">
        <v>1.940066177312229</v>
      </c>
      <c r="J2993" s="1">
        <v>0.67428570005024857</v>
      </c>
      <c r="K2993" s="1">
        <v>0.79561194486478926</v>
      </c>
    </row>
    <row r="2994" spans="3:11">
      <c r="C2994" s="2">
        <v>37381.541666659417</v>
      </c>
      <c r="D2994" s="1">
        <v>5</v>
      </c>
      <c r="E2994" s="1">
        <v>9.0958601468800082E-2</v>
      </c>
      <c r="F2994" s="1"/>
      <c r="G2994" s="1">
        <v>1.5638494134471277</v>
      </c>
      <c r="H2994" s="1">
        <v>1.4118299132403158</v>
      </c>
      <c r="I2994" s="1">
        <v>1.929226546357788</v>
      </c>
      <c r="J2994" s="1">
        <v>0.43305300546915171</v>
      </c>
      <c r="K2994" s="1">
        <v>1.1344814330494604</v>
      </c>
    </row>
    <row r="2995" spans="3:11">
      <c r="C2995" s="2">
        <v>37381.583333326082</v>
      </c>
      <c r="D2995" s="1">
        <v>5</v>
      </c>
      <c r="E2995" s="1">
        <v>9.0958601468800082E-2</v>
      </c>
      <c r="F2995" s="1"/>
      <c r="G2995" s="1">
        <v>1.4574214442305933</v>
      </c>
      <c r="H2995" s="1">
        <v>1.1838722582889276</v>
      </c>
      <c r="I2995" s="1">
        <v>1.9147737050852003</v>
      </c>
      <c r="J2995" s="1">
        <v>0.47569299798248482</v>
      </c>
      <c r="K2995" s="1">
        <v>1.2788546145186726</v>
      </c>
    </row>
    <row r="2996" spans="3:11">
      <c r="C2996" s="2">
        <v>37381.624999992746</v>
      </c>
      <c r="D2996" s="1">
        <v>5</v>
      </c>
      <c r="E2996" s="1">
        <v>9.0958601468800082E-2</v>
      </c>
      <c r="F2996" s="1"/>
      <c r="G2996" s="1">
        <v>1.5904683383110663</v>
      </c>
      <c r="H2996" s="1">
        <v>1.0059219602072722</v>
      </c>
      <c r="I2996" s="1">
        <v>1.8876746276990979</v>
      </c>
      <c r="J2996" s="1">
        <v>0.66078045874927949</v>
      </c>
      <c r="K2996" s="1">
        <v>1.2332630835283949</v>
      </c>
    </row>
    <row r="2997" spans="3:11">
      <c r="C2997" s="2">
        <v>37381.66666665941</v>
      </c>
      <c r="D2997" s="1">
        <v>5</v>
      </c>
      <c r="E2997" s="1">
        <v>9.0958601468800082E-2</v>
      </c>
      <c r="F2997" s="1"/>
      <c r="G2997" s="1">
        <v>1.7146899876761137</v>
      </c>
      <c r="H2997" s="1">
        <v>0.95601788877007254</v>
      </c>
      <c r="I2997" s="1">
        <v>1.8967076534944658</v>
      </c>
      <c r="J2997" s="1">
        <v>0.73370876177451161</v>
      </c>
      <c r="K2997" s="1">
        <v>0.99879280714481544</v>
      </c>
    </row>
    <row r="2998" spans="3:11">
      <c r="C2998" s="2">
        <v>37381.708333326074</v>
      </c>
      <c r="D2998" s="1">
        <v>5</v>
      </c>
      <c r="E2998" s="1">
        <v>9.0958601468800082E-2</v>
      </c>
      <c r="F2998" s="1"/>
      <c r="G2998" s="1">
        <v>2.0554472004721416</v>
      </c>
      <c r="H2998" s="1">
        <v>0.67428570005024857</v>
      </c>
      <c r="I2998" s="1">
        <v>1.936452966994082</v>
      </c>
      <c r="J2998" s="1">
        <v>0.41477872296343743</v>
      </c>
      <c r="K2998" s="1">
        <v>0.78135363873987518</v>
      </c>
    </row>
    <row r="2999" spans="3:11">
      <c r="C2999" s="2">
        <v>37381.749999992739</v>
      </c>
      <c r="D2999" s="1">
        <v>5</v>
      </c>
      <c r="E2999" s="1">
        <v>9.0958601468800082E-2</v>
      </c>
      <c r="F2999" s="1"/>
      <c r="G2999" s="1">
        <v>2.1033527730894273</v>
      </c>
      <c r="H2999" s="1">
        <v>0.62026473484637279</v>
      </c>
      <c r="I2999" s="1">
        <v>1.9653586495392581</v>
      </c>
      <c r="J2999" s="1">
        <v>6.6391605573924845E-2</v>
      </c>
      <c r="K2999" s="1">
        <v>0.66618255526966708</v>
      </c>
    </row>
    <row r="3000" spans="3:11">
      <c r="C3000" s="2">
        <v>37381.791666659403</v>
      </c>
      <c r="D3000" s="1">
        <v>5</v>
      </c>
      <c r="E3000" s="1">
        <v>9.0958601468800082E-2</v>
      </c>
      <c r="F3000" s="1"/>
      <c r="G3000" s="1">
        <v>2.1053709433406671</v>
      </c>
      <c r="H3000" s="1">
        <v>0.74451295481528657</v>
      </c>
      <c r="I3000" s="1">
        <v>2.0188997720894557</v>
      </c>
      <c r="J3000" s="1">
        <v>1.6825463773439409E-2</v>
      </c>
      <c r="K3000" s="1">
        <v>0.72020352047354241</v>
      </c>
    </row>
    <row r="3001" spans="3:11">
      <c r="C3001" s="2">
        <v>37381.833333326067</v>
      </c>
      <c r="D3001" s="1">
        <v>5</v>
      </c>
      <c r="E3001" s="1">
        <v>9.0958601468800082E-2</v>
      </c>
      <c r="F3001" s="1"/>
      <c r="G3001" s="1">
        <v>2.1001237006874431</v>
      </c>
      <c r="H3001" s="1">
        <v>0.55273852834152826</v>
      </c>
      <c r="I3001" s="1">
        <v>2.0751265849858949</v>
      </c>
      <c r="J3001" s="1">
        <v>1.5323911229047332E-2</v>
      </c>
      <c r="K3001" s="1">
        <v>0.83838686323953127</v>
      </c>
    </row>
    <row r="3002" spans="3:11">
      <c r="C3002" s="2">
        <v>37381.874999992731</v>
      </c>
      <c r="D3002" s="1">
        <v>5</v>
      </c>
      <c r="E3002" s="1">
        <v>9.0958601468800082E-2</v>
      </c>
      <c r="F3002" s="1"/>
      <c r="G3002" s="1">
        <v>2.1138472583958752</v>
      </c>
      <c r="H3002" s="1">
        <v>0.4472663363069293</v>
      </c>
      <c r="I3002" s="1">
        <v>2.0940691899337236</v>
      </c>
      <c r="J3002" s="1">
        <v>4.1729840630485557E-2</v>
      </c>
      <c r="K3002" s="1">
        <v>0.91324297039533087</v>
      </c>
    </row>
    <row r="3003" spans="3:11">
      <c r="C3003" s="2">
        <v>37381.916666659396</v>
      </c>
      <c r="D3003" s="1">
        <v>5</v>
      </c>
      <c r="E3003" s="1">
        <v>9.0958601468800082E-2</v>
      </c>
      <c r="F3003" s="1"/>
      <c r="G3003" s="1">
        <v>2.0972982623357068</v>
      </c>
      <c r="H3003" s="1">
        <v>0.22866863335893345</v>
      </c>
      <c r="I3003" s="1">
        <v>2.1009309687879392</v>
      </c>
      <c r="J3003" s="1">
        <v>0.43102252963518339</v>
      </c>
      <c r="K3003" s="1">
        <v>0.87403262855181629</v>
      </c>
    </row>
    <row r="3004" spans="3:11">
      <c r="C3004" s="2">
        <v>37381.95833332606</v>
      </c>
      <c r="D3004" s="1">
        <v>5</v>
      </c>
      <c r="E3004" s="1">
        <v>9.0958601468800082E-2</v>
      </c>
      <c r="F3004" s="1"/>
      <c r="G3004" s="1">
        <v>2.0348307024101131</v>
      </c>
      <c r="H3004" s="1">
        <v>0.17948893629323215</v>
      </c>
      <c r="I3004" s="1">
        <v>2.077000812082443</v>
      </c>
      <c r="J3004" s="1">
        <v>1.1458793157970293</v>
      </c>
      <c r="K3004" s="1">
        <v>1.0308739959258721</v>
      </c>
    </row>
    <row r="3005" spans="3:11">
      <c r="C3005" s="2">
        <v>37381.999999992724</v>
      </c>
      <c r="D3005" s="1">
        <v>5</v>
      </c>
      <c r="E3005" s="1">
        <v>9.0958601468800082E-2</v>
      </c>
      <c r="F3005" s="1"/>
      <c r="G3005" s="1">
        <v>1.9201935205624208</v>
      </c>
      <c r="H3005" s="1">
        <v>0.20954319561116069</v>
      </c>
      <c r="I3005" s="1">
        <v>2.0301451346687434</v>
      </c>
      <c r="J3005" s="1">
        <v>0.47163204631454825</v>
      </c>
      <c r="K3005" s="1">
        <v>1.2294637892792053</v>
      </c>
    </row>
    <row r="3006" spans="3:11">
      <c r="C3006" s="2">
        <v>37382.041666659388</v>
      </c>
      <c r="D3006" s="1">
        <v>5</v>
      </c>
      <c r="E3006" s="1">
        <v>9.0958601468800082E-2</v>
      </c>
      <c r="F3006" s="1"/>
      <c r="G3006" s="1">
        <v>1.7206053043125449</v>
      </c>
      <c r="H3006" s="1">
        <v>0.20134657943354378</v>
      </c>
      <c r="I3006" s="1">
        <v>2.056384314020415</v>
      </c>
      <c r="J3006" s="1">
        <v>0.64727521744831062</v>
      </c>
      <c r="K3006" s="1">
        <v>1.176273669790548</v>
      </c>
    </row>
    <row r="3007" spans="3:11">
      <c r="C3007" s="2">
        <v>37382.083333326053</v>
      </c>
      <c r="D3007" s="1">
        <v>5</v>
      </c>
      <c r="E3007" s="1">
        <v>9.0958601468800082E-2</v>
      </c>
      <c r="F3007" s="1"/>
      <c r="G3007" s="1">
        <v>1.2902524972662419</v>
      </c>
      <c r="H3007" s="1">
        <v>0.10930904290085192</v>
      </c>
      <c r="I3007" s="1">
        <v>2.0629441088583329</v>
      </c>
      <c r="J3007" s="1">
        <v>1.0237448428634146</v>
      </c>
      <c r="K3007" s="1">
        <v>1.0522614551132428</v>
      </c>
    </row>
    <row r="3008" spans="3:11">
      <c r="C3008" s="2">
        <v>37382.124999992717</v>
      </c>
      <c r="D3008" s="1">
        <v>5</v>
      </c>
      <c r="E3008" s="1">
        <v>9.0958601468800082E-2</v>
      </c>
      <c r="F3008" s="1"/>
      <c r="G3008" s="1">
        <v>0.90254924080164456</v>
      </c>
      <c r="H3008" s="1">
        <v>5.7277475051349475E-2</v>
      </c>
      <c r="I3008" s="1">
        <v>2.0741894714376214</v>
      </c>
      <c r="J3008" s="1">
        <v>0.88829093467673093</v>
      </c>
      <c r="K3008" s="1">
        <v>1.0237448428634146</v>
      </c>
    </row>
    <row r="3009" spans="3:11">
      <c r="C3009" s="2">
        <v>37382.166666659381</v>
      </c>
      <c r="D3009" s="1">
        <v>5</v>
      </c>
      <c r="E3009" s="1">
        <v>9.0958601468800082E-2</v>
      </c>
      <c r="F3009" s="1"/>
      <c r="G3009" s="1">
        <v>0.28058053581717368</v>
      </c>
      <c r="H3009" s="1">
        <v>0.59055320398424149</v>
      </c>
      <c r="I3009" s="1">
        <v>0.49802823215613545</v>
      </c>
      <c r="J3009" s="1">
        <v>0.21910591448504718</v>
      </c>
      <c r="K3009" s="1">
        <v>2.068566790147977</v>
      </c>
    </row>
    <row r="3010" spans="3:11">
      <c r="C3010" s="2">
        <v>37382.208333326045</v>
      </c>
      <c r="D3010" s="1">
        <v>5</v>
      </c>
      <c r="E3010" s="1">
        <v>9.0958601468800082E-2</v>
      </c>
      <c r="F3010" s="1"/>
      <c r="G3010" s="1">
        <v>0.19588216864846594</v>
      </c>
      <c r="H3010" s="1">
        <v>0.62566683136676049</v>
      </c>
      <c r="I3010" s="1">
        <v>0.64457416918811683</v>
      </c>
      <c r="J3010" s="1">
        <v>0.10752992149009663</v>
      </c>
      <c r="K3010" s="1">
        <v>2.0404533836997576</v>
      </c>
    </row>
    <row r="3011" spans="3:11">
      <c r="C3011" s="2">
        <v>37382.249999992709</v>
      </c>
      <c r="D3011" s="1">
        <v>5</v>
      </c>
      <c r="E3011" s="1">
        <v>9.0958601468800082E-2</v>
      </c>
      <c r="F3011" s="1"/>
      <c r="G3011" s="1">
        <v>0.19588216864846594</v>
      </c>
      <c r="H3011" s="1">
        <v>0.61486263832598509</v>
      </c>
      <c r="I3011" s="1">
        <v>0.86333889895813143</v>
      </c>
      <c r="J3011" s="1">
        <v>3.4224086082482286E-2</v>
      </c>
      <c r="K3011" s="1">
        <v>1.9725850701755516</v>
      </c>
    </row>
    <row r="3012" spans="3:11">
      <c r="C3012" s="2">
        <v>37382.291666659374</v>
      </c>
      <c r="D3012" s="1">
        <v>5</v>
      </c>
      <c r="E3012" s="1">
        <v>9.0958601468800082E-2</v>
      </c>
      <c r="F3012" s="1"/>
      <c r="G3012" s="1">
        <v>0.15823488169662409</v>
      </c>
      <c r="H3012" s="1">
        <v>0.52572804573959087</v>
      </c>
      <c r="I3012" s="1">
        <v>1.3662383822500379</v>
      </c>
      <c r="J3012" s="1">
        <v>7.6284544390379768E-3</v>
      </c>
      <c r="K3012" s="1">
        <v>1.8605755503129962</v>
      </c>
    </row>
    <row r="3013" spans="3:11">
      <c r="C3013" s="2">
        <v>37382.333333326038</v>
      </c>
      <c r="D3013" s="1">
        <v>5</v>
      </c>
      <c r="E3013" s="1">
        <v>9.0958601468800082E-2</v>
      </c>
      <c r="F3013" s="1"/>
      <c r="G3013" s="1">
        <v>0.12087333207076169</v>
      </c>
      <c r="H3013" s="1">
        <v>0.39041301295581871</v>
      </c>
      <c r="I3013" s="1">
        <v>1.453622149981403</v>
      </c>
      <c r="J3013" s="1">
        <v>1.1245668501102342E-3</v>
      </c>
      <c r="K3013" s="1">
        <v>1.8605755503129962</v>
      </c>
    </row>
    <row r="3014" spans="3:11">
      <c r="C3014" s="2">
        <v>37382.374999992702</v>
      </c>
      <c r="D3014" s="1">
        <v>5</v>
      </c>
      <c r="E3014" s="1">
        <v>9.0958601468800082E-2</v>
      </c>
      <c r="F3014" s="1"/>
      <c r="G3014" s="1">
        <v>0.13154806053529383</v>
      </c>
      <c r="H3014" s="1">
        <v>0.26555340615820944</v>
      </c>
      <c r="I3014" s="1">
        <v>1.5342728302649737</v>
      </c>
      <c r="J3014" s="1">
        <v>0</v>
      </c>
      <c r="K3014" s="1">
        <v>1.923806730880568</v>
      </c>
    </row>
    <row r="3015" spans="3:11">
      <c r="C3015" s="2">
        <v>37382.416666659366</v>
      </c>
      <c r="D3015" s="1">
        <v>5</v>
      </c>
      <c r="E3015" s="1">
        <v>9.0958601468800082E-2</v>
      </c>
      <c r="F3015" s="1"/>
      <c r="G3015" s="1">
        <v>0.13777498547293759</v>
      </c>
      <c r="H3015" s="1">
        <v>0.255990687284323</v>
      </c>
      <c r="I3015" s="1">
        <v>1.4156292074895052</v>
      </c>
      <c r="J3015" s="1">
        <v>0</v>
      </c>
      <c r="K3015" s="1">
        <v>1.9907863656412355</v>
      </c>
    </row>
    <row r="3016" spans="3:11">
      <c r="C3016" s="2">
        <v>37382.458333326031</v>
      </c>
      <c r="D3016" s="1">
        <v>5</v>
      </c>
      <c r="E3016" s="1">
        <v>9.0958601468800082E-2</v>
      </c>
      <c r="F3016" s="1"/>
      <c r="G3016" s="1">
        <v>0.14222278899982596</v>
      </c>
      <c r="H3016" s="1">
        <v>0.36401682711423128</v>
      </c>
      <c r="I3016" s="1">
        <v>1.3776362649976077</v>
      </c>
      <c r="J3016" s="1">
        <v>1.7805641793412039E-3</v>
      </c>
      <c r="K3016" s="1">
        <v>1.9834247011299926</v>
      </c>
    </row>
    <row r="3017" spans="3:11">
      <c r="C3017" s="2">
        <v>37382.499999992695</v>
      </c>
      <c r="D3017" s="1">
        <v>5</v>
      </c>
      <c r="E3017" s="1">
        <v>9.0958601468800082E-2</v>
      </c>
      <c r="F3017" s="1"/>
      <c r="G3017" s="1">
        <v>0.14578103182133664</v>
      </c>
      <c r="H3017" s="1">
        <v>0.45944919131073891</v>
      </c>
      <c r="I3017" s="1">
        <v>1.5106115637192501</v>
      </c>
      <c r="J3017" s="1">
        <v>1.6262381569292383E-2</v>
      </c>
      <c r="K3017" s="1">
        <v>1.8804482070628044</v>
      </c>
    </row>
    <row r="3018" spans="3:11">
      <c r="C3018" s="2">
        <v>37382.541666659359</v>
      </c>
      <c r="D3018" s="1">
        <v>5</v>
      </c>
      <c r="E3018" s="1">
        <v>9.0958601468800082E-2</v>
      </c>
      <c r="F3018" s="1"/>
      <c r="G3018" s="1">
        <v>0.17539062820442369</v>
      </c>
      <c r="H3018" s="1">
        <v>0.48584537715232606</v>
      </c>
      <c r="I3018" s="1">
        <v>1.7708854957222073</v>
      </c>
      <c r="J3018" s="1">
        <v>3.8513088681341318E-2</v>
      </c>
      <c r="K3018" s="1">
        <v>1.8208302368133797</v>
      </c>
    </row>
    <row r="3019" spans="3:11">
      <c r="C3019" s="2">
        <v>37382.583333326023</v>
      </c>
      <c r="D3019" s="1">
        <v>5</v>
      </c>
      <c r="E3019" s="1">
        <v>9.0958601468800082E-2</v>
      </c>
      <c r="F3019" s="1"/>
      <c r="G3019" s="1">
        <v>0.27511612503209582</v>
      </c>
      <c r="H3019" s="1">
        <v>0.58245005920366</v>
      </c>
      <c r="I3019" s="1">
        <v>1.6437061880389439</v>
      </c>
      <c r="J3019" s="1">
        <v>0.11019860360622959</v>
      </c>
      <c r="K3019" s="1">
        <v>1.8443161038813347</v>
      </c>
    </row>
    <row r="3020" spans="3:11">
      <c r="C3020" s="2">
        <v>37382.624999992688</v>
      </c>
      <c r="D3020" s="1">
        <v>5</v>
      </c>
      <c r="E3020" s="1">
        <v>9.0958601468800082E-2</v>
      </c>
      <c r="F3020" s="1"/>
      <c r="G3020" s="1">
        <v>0.42696157796724699</v>
      </c>
      <c r="H3020" s="1">
        <v>0.76882238915703105</v>
      </c>
      <c r="I3020" s="1">
        <v>1.7797584706768532</v>
      </c>
      <c r="J3020" s="1">
        <v>0.28331274120971273</v>
      </c>
      <c r="K3020" s="1">
        <v>1.9917234791895095</v>
      </c>
    </row>
    <row r="3021" spans="3:11">
      <c r="C3021" s="2">
        <v>37382.666666659352</v>
      </c>
      <c r="D3021" s="1">
        <v>5</v>
      </c>
      <c r="E3021" s="1">
        <v>9.0958601468800082E-2</v>
      </c>
      <c r="F3021" s="1"/>
      <c r="G3021" s="1">
        <v>0.63106892788714763</v>
      </c>
      <c r="H3021" s="1">
        <v>0.92037212345778752</v>
      </c>
      <c r="I3021" s="1">
        <v>1.943679387630376</v>
      </c>
      <c r="J3021" s="1">
        <v>0.62296578310656658</v>
      </c>
      <c r="K3021" s="1">
        <v>2.0516987462790452</v>
      </c>
    </row>
    <row r="3022" spans="3:11">
      <c r="C3022" s="2">
        <v>37382.708333326016</v>
      </c>
      <c r="D3022" s="1">
        <v>5</v>
      </c>
      <c r="E3022" s="1">
        <v>9.0958601468800082E-2</v>
      </c>
      <c r="F3022" s="1"/>
      <c r="G3022" s="1">
        <v>0.68779094135121732</v>
      </c>
      <c r="H3022" s="1">
        <v>0.89185551120795925</v>
      </c>
      <c r="I3022" s="1">
        <v>1.9907863656412355</v>
      </c>
      <c r="J3022" s="1">
        <v>0.94888873570761589</v>
      </c>
      <c r="K3022" s="1">
        <v>2.0282709075721956</v>
      </c>
    </row>
    <row r="3023" spans="3:11">
      <c r="C3023" s="2">
        <v>37382.74999999268</v>
      </c>
      <c r="D3023" s="1">
        <v>5</v>
      </c>
      <c r="E3023" s="1">
        <v>9.0958601468800082E-2</v>
      </c>
      <c r="F3023" s="1"/>
      <c r="G3023" s="1">
        <v>0.69049198961141112</v>
      </c>
      <c r="H3023" s="1">
        <v>0.83482228670830294</v>
      </c>
      <c r="I3023" s="1">
        <v>1.8208302368133797</v>
      </c>
      <c r="J3023" s="1">
        <v>0.906113817332873</v>
      </c>
      <c r="K3023" s="1">
        <v>1.9954719333826052</v>
      </c>
    </row>
    <row r="3024" spans="3:11">
      <c r="C3024" s="2">
        <v>37382.791666659345</v>
      </c>
      <c r="D3024" s="1">
        <v>5</v>
      </c>
      <c r="E3024" s="1">
        <v>9.0958601468800082E-2</v>
      </c>
      <c r="F3024" s="1"/>
      <c r="G3024" s="1">
        <v>0.88116178161427383</v>
      </c>
      <c r="H3024" s="1">
        <v>0.92037212345778752</v>
      </c>
      <c r="I3024" s="1">
        <v>1.2218652007808259</v>
      </c>
      <c r="J3024" s="1">
        <v>0.67158465179005478</v>
      </c>
      <c r="K3024" s="1">
        <v>2.0095286366067153</v>
      </c>
    </row>
    <row r="3025" spans="3:11">
      <c r="C3025" s="2">
        <v>37382.833333326009</v>
      </c>
      <c r="D3025" s="1">
        <v>5</v>
      </c>
      <c r="E3025" s="1">
        <v>9.0958601468800082E-2</v>
      </c>
      <c r="F3025" s="1"/>
      <c r="G3025" s="1">
        <v>0.84195143977075959</v>
      </c>
      <c r="H3025" s="1">
        <v>0.99879280714481544</v>
      </c>
      <c r="I3025" s="1">
        <v>0.64727521744831062</v>
      </c>
      <c r="J3025" s="1">
        <v>0.55814062486191596</v>
      </c>
      <c r="K3025" s="1">
        <v>2.0095286366067153</v>
      </c>
    </row>
    <row r="3026" spans="3:11">
      <c r="C3026" s="2">
        <v>37382.874999992673</v>
      </c>
      <c r="D3026" s="1">
        <v>5</v>
      </c>
      <c r="E3026" s="1">
        <v>9.0958601468800082E-2</v>
      </c>
      <c r="F3026" s="1"/>
      <c r="G3026" s="1">
        <v>0.67968779657063627</v>
      </c>
      <c r="H3026" s="1">
        <v>0.93463042958270126</v>
      </c>
      <c r="I3026" s="1">
        <v>0.47163204631454825</v>
      </c>
      <c r="J3026" s="1">
        <v>0.57164586616288471</v>
      </c>
      <c r="K3026" s="1">
        <v>2.0263966804756475</v>
      </c>
    </row>
    <row r="3027" spans="3:11">
      <c r="C3027" s="2">
        <v>37382.916666659337</v>
      </c>
      <c r="D3027" s="1">
        <v>5</v>
      </c>
      <c r="E3027" s="1">
        <v>9.0958601468800082E-2</v>
      </c>
      <c r="F3027" s="1"/>
      <c r="G3027" s="1">
        <v>0.53113014225997801</v>
      </c>
      <c r="H3027" s="1">
        <v>1.2408616720267742</v>
      </c>
      <c r="I3027" s="1">
        <v>0.31934635876693007</v>
      </c>
      <c r="J3027" s="1">
        <v>0.4675710946466119</v>
      </c>
      <c r="K3027" s="1">
        <v>2.0413904972480315</v>
      </c>
    </row>
    <row r="3028" spans="3:11">
      <c r="C3028" s="2">
        <v>37382.958333326002</v>
      </c>
      <c r="D3028" s="1">
        <v>5</v>
      </c>
      <c r="E3028" s="1">
        <v>9.0958601468800082E-2</v>
      </c>
      <c r="F3028" s="1"/>
      <c r="G3028" s="1">
        <v>0.50682070791823397</v>
      </c>
      <c r="H3028" s="1">
        <v>1.6348332130842977</v>
      </c>
      <c r="I3028" s="1">
        <v>0.20954319561116069</v>
      </c>
      <c r="J3028" s="1">
        <v>0.61216159006579174</v>
      </c>
      <c r="K3028" s="1">
        <v>2.0451389514411273</v>
      </c>
    </row>
    <row r="3029" spans="3:11">
      <c r="C3029" s="2">
        <v>37382.999999992666</v>
      </c>
      <c r="D3029" s="1">
        <v>5</v>
      </c>
      <c r="E3029" s="1">
        <v>9.0958601468800082E-2</v>
      </c>
      <c r="F3029" s="1"/>
      <c r="G3029" s="1">
        <v>0.51762490095900937</v>
      </c>
      <c r="H3029" s="1">
        <v>1.6200449214932202</v>
      </c>
      <c r="I3029" s="1">
        <v>6.2638728299923216E-2</v>
      </c>
      <c r="J3029" s="1">
        <v>0.63917207266772913</v>
      </c>
      <c r="K3029" s="1">
        <v>2.0310822482170172</v>
      </c>
    </row>
    <row r="3030" spans="3:11">
      <c r="C3030" s="2">
        <v>37383.04166665933</v>
      </c>
      <c r="D3030" s="1">
        <v>5</v>
      </c>
      <c r="E3030" s="1">
        <v>9.0958601468800082E-2</v>
      </c>
      <c r="F3030" s="1"/>
      <c r="G3030" s="1">
        <v>0.5743469144230785</v>
      </c>
      <c r="H3030" s="1">
        <v>1.4726186212273522</v>
      </c>
      <c r="I3030" s="1">
        <v>3.3114908739107678E-3</v>
      </c>
      <c r="J3030" s="1">
        <v>0.51492385269881547</v>
      </c>
      <c r="K3030" s="1">
        <v>1.9992203875757015</v>
      </c>
    </row>
    <row r="3031" spans="3:11">
      <c r="C3031" s="2">
        <v>37383.083333325994</v>
      </c>
      <c r="D3031" s="1">
        <v>5</v>
      </c>
      <c r="E3031" s="1">
        <v>9.0958601468800082E-2</v>
      </c>
      <c r="F3031" s="1"/>
      <c r="G3031" s="1">
        <v>0.64457416918811683</v>
      </c>
      <c r="H3031" s="1">
        <v>1.4422242672338343</v>
      </c>
      <c r="I3031" s="1">
        <v>3.1237968058617604E-3</v>
      </c>
      <c r="J3031" s="1">
        <v>0.41071777129550108</v>
      </c>
      <c r="K3031" s="1">
        <v>1.9111604947670535</v>
      </c>
    </row>
    <row r="3032" spans="3:11">
      <c r="C3032" s="2">
        <v>37383.124999992659</v>
      </c>
      <c r="D3032" s="1">
        <v>5</v>
      </c>
      <c r="E3032" s="1">
        <v>9.0958601468800082E-2</v>
      </c>
      <c r="F3032" s="1"/>
      <c r="G3032" s="1">
        <v>0.86333889895813143</v>
      </c>
      <c r="H3032" s="1">
        <v>1.6230025798114363</v>
      </c>
      <c r="I3032" s="1">
        <v>1.3259276480508243E-2</v>
      </c>
      <c r="J3032" s="1">
        <v>0.30107207626121579</v>
      </c>
      <c r="K3032" s="1">
        <v>1.8190236316543063</v>
      </c>
    </row>
    <row r="3033" spans="3:11">
      <c r="C3033" s="2">
        <v>37383.166666659323</v>
      </c>
      <c r="D3033" s="1">
        <v>5</v>
      </c>
      <c r="E3033" s="1">
        <v>9.0958601468800082E-2</v>
      </c>
      <c r="F3033" s="1"/>
      <c r="G3033" s="1">
        <v>0.4675710946466119</v>
      </c>
      <c r="H3033" s="1">
        <v>0.22593642796639449</v>
      </c>
      <c r="I3033" s="1">
        <v>0.13421674265142688</v>
      </c>
      <c r="J3033" s="1">
        <v>0.23140083875147244</v>
      </c>
      <c r="K3033" s="1">
        <v>1.9075472844489068</v>
      </c>
    </row>
    <row r="3034" spans="3:11">
      <c r="C3034" s="2">
        <v>37383.208333325987</v>
      </c>
      <c r="D3034" s="1">
        <v>5</v>
      </c>
      <c r="E3034" s="1">
        <v>9.0958601468800082E-2</v>
      </c>
      <c r="F3034" s="1"/>
      <c r="G3034" s="1">
        <v>0.41071777129550108</v>
      </c>
      <c r="H3034" s="1">
        <v>0.17265842281188473</v>
      </c>
      <c r="I3034" s="1">
        <v>0.27101781694328736</v>
      </c>
      <c r="J3034" s="1">
        <v>0.20681099021862173</v>
      </c>
      <c r="K3034" s="1">
        <v>1.8099906058589388</v>
      </c>
    </row>
    <row r="3035" spans="3:11">
      <c r="C3035" s="2">
        <v>37383.249999992651</v>
      </c>
      <c r="D3035" s="1">
        <v>5</v>
      </c>
      <c r="E3035" s="1">
        <v>9.0958601468800082E-2</v>
      </c>
      <c r="F3035" s="1"/>
      <c r="G3035" s="1">
        <v>0.2341330441440114</v>
      </c>
      <c r="H3035" s="1">
        <v>0.1359958640621822</v>
      </c>
      <c r="I3035" s="1">
        <v>0.56894481790269125</v>
      </c>
      <c r="J3035" s="1">
        <v>0.15022883534822501</v>
      </c>
      <c r="K3035" s="1">
        <v>1.6673674545846671</v>
      </c>
    </row>
    <row r="3036" spans="3:11">
      <c r="C3036" s="2">
        <v>37383.291666659316</v>
      </c>
      <c r="D3036" s="1">
        <v>5</v>
      </c>
      <c r="E3036" s="1">
        <v>9.0958601468800082E-2</v>
      </c>
      <c r="F3036" s="1"/>
      <c r="G3036" s="1">
        <v>0.1359958640621822</v>
      </c>
      <c r="H3036" s="1">
        <v>9.3296950204053763E-2</v>
      </c>
      <c r="I3036" s="1">
        <v>0.89185551120795925</v>
      </c>
      <c r="J3036" s="1">
        <v>8.2622221739521648E-2</v>
      </c>
      <c r="K3036" s="1">
        <v>1.602298971583928</v>
      </c>
    </row>
    <row r="3037" spans="3:11">
      <c r="C3037" s="2">
        <v>37383.33333332598</v>
      </c>
      <c r="D3037" s="1">
        <v>5</v>
      </c>
      <c r="E3037" s="1">
        <v>9.0958601468800082E-2</v>
      </c>
      <c r="F3037" s="1"/>
      <c r="G3037" s="1">
        <v>0.16582790933053732</v>
      </c>
      <c r="H3037" s="1">
        <v>6.1566477650208479E-2</v>
      </c>
      <c r="I3037" s="1">
        <v>0.93463042958270126</v>
      </c>
      <c r="J3037" s="1">
        <v>4.8699469853631445E-2</v>
      </c>
      <c r="K3037" s="1">
        <v>1.5431458052196194</v>
      </c>
    </row>
    <row r="3038" spans="3:11">
      <c r="C3038" s="2">
        <v>37383.374999992644</v>
      </c>
      <c r="D3038" s="1">
        <v>5</v>
      </c>
      <c r="E3038" s="1">
        <v>9.0958601468800082E-2</v>
      </c>
      <c r="F3038" s="1"/>
      <c r="G3038" s="1">
        <v>0.15556619958049112</v>
      </c>
      <c r="H3038" s="1">
        <v>3.6368587381911788E-2</v>
      </c>
      <c r="I3038" s="1">
        <v>0.64187312092792292</v>
      </c>
      <c r="J3038" s="1">
        <v>5.9421976350778977E-2</v>
      </c>
      <c r="K3038" s="1">
        <v>1.480217209725732</v>
      </c>
    </row>
    <row r="3039" spans="3:11">
      <c r="C3039" s="2">
        <v>37383.416666659308</v>
      </c>
      <c r="D3039" s="1">
        <v>5</v>
      </c>
      <c r="E3039" s="1">
        <v>9.0958601468800082E-2</v>
      </c>
      <c r="F3039" s="1"/>
      <c r="G3039" s="1">
        <v>9.1517828793298409E-2</v>
      </c>
      <c r="H3039" s="1">
        <v>2.0954733270517605E-2</v>
      </c>
      <c r="I3039" s="1">
        <v>0.41477872296343743</v>
      </c>
      <c r="J3039" s="1">
        <v>0.12710025700840544</v>
      </c>
      <c r="K3039" s="1">
        <v>1.4194285017386952</v>
      </c>
    </row>
    <row r="3040" spans="3:11">
      <c r="C3040" s="2">
        <v>37383.458333325972</v>
      </c>
      <c r="D3040" s="1">
        <v>5</v>
      </c>
      <c r="E3040" s="1">
        <v>9.0958601468800082E-2</v>
      </c>
      <c r="F3040" s="1"/>
      <c r="G3040" s="1">
        <v>6.7999981548496971E-2</v>
      </c>
      <c r="H3040" s="1">
        <v>1.4385440888802292E-2</v>
      </c>
      <c r="I3040" s="1">
        <v>0.28331274120971273</v>
      </c>
      <c r="J3040" s="1">
        <v>0.26555340615820944</v>
      </c>
      <c r="K3040" s="1">
        <v>1.4270270902370745</v>
      </c>
    </row>
    <row r="3041" spans="3:11">
      <c r="C3041" s="2">
        <v>37383.499999992637</v>
      </c>
      <c r="D3041" s="1">
        <v>5</v>
      </c>
      <c r="E3041" s="1">
        <v>9.0958601468800082E-2</v>
      </c>
      <c r="F3041" s="1"/>
      <c r="G3041" s="1">
        <v>8.0843100328766238E-2</v>
      </c>
      <c r="H3041" s="1">
        <v>1.6637769705390406E-2</v>
      </c>
      <c r="I3041" s="1">
        <v>0.40056539212565978</v>
      </c>
      <c r="J3041" s="1">
        <v>0.46147966714470717</v>
      </c>
      <c r="K3041" s="1">
        <v>1.480217209725732</v>
      </c>
    </row>
    <row r="3042" spans="3:11">
      <c r="C3042" s="2">
        <v>37383.541666659301</v>
      </c>
      <c r="D3042" s="1">
        <v>5</v>
      </c>
      <c r="E3042" s="1">
        <v>9.0958601468800082E-2</v>
      </c>
      <c r="F3042" s="1"/>
      <c r="G3042" s="1">
        <v>0.15378707816973572</v>
      </c>
      <c r="H3042" s="1">
        <v>3.5832462057054419E-2</v>
      </c>
      <c r="I3042" s="1">
        <v>0.6094605418055975</v>
      </c>
      <c r="J3042" s="1">
        <v>0.69589408613179871</v>
      </c>
      <c r="K3042" s="1">
        <v>1.5520187801742662</v>
      </c>
    </row>
    <row r="3043" spans="3:11">
      <c r="C3043" s="2">
        <v>37383.583333325965</v>
      </c>
      <c r="D3043" s="1">
        <v>5</v>
      </c>
      <c r="E3043" s="1">
        <v>9.0958601468800082E-2</v>
      </c>
      <c r="F3043" s="1"/>
      <c r="G3043" s="1">
        <v>0.26008899537313157</v>
      </c>
      <c r="H3043" s="1">
        <v>5.566909907677732E-2</v>
      </c>
      <c r="I3043" s="1">
        <v>0.64187312092792292</v>
      </c>
      <c r="J3043" s="1">
        <v>0.87759720508304506</v>
      </c>
      <c r="K3043" s="1">
        <v>1.6111719465385745</v>
      </c>
    </row>
    <row r="3044" spans="3:11">
      <c r="C3044" s="2">
        <v>37383.624999992629</v>
      </c>
      <c r="D3044" s="1">
        <v>5</v>
      </c>
      <c r="E3044" s="1">
        <v>9.0958601468800082E-2</v>
      </c>
      <c r="F3044" s="1"/>
      <c r="G3044" s="1">
        <v>0.36604730294819976</v>
      </c>
      <c r="H3044" s="1">
        <v>9.1517828793298409E-2</v>
      </c>
      <c r="I3044" s="1">
        <v>0.4675710946466119</v>
      </c>
      <c r="J3044" s="1">
        <v>1.1235529857378137</v>
      </c>
      <c r="K3044" s="1">
        <v>1.6318755547660821</v>
      </c>
    </row>
    <row r="3045" spans="3:11">
      <c r="C3045" s="2">
        <v>37383.666666659294</v>
      </c>
      <c r="D3045" s="1">
        <v>5</v>
      </c>
      <c r="E3045" s="1">
        <v>9.0958601468800082E-2</v>
      </c>
      <c r="F3045" s="1"/>
      <c r="G3045" s="1">
        <v>0.61216159006579174</v>
      </c>
      <c r="H3045" s="1">
        <v>0.1466705925267143</v>
      </c>
      <c r="I3045" s="1">
        <v>0.50682070791823397</v>
      </c>
      <c r="J3045" s="1">
        <v>1.252259554774344</v>
      </c>
      <c r="K3045" s="1">
        <v>1.549061121856051</v>
      </c>
    </row>
    <row r="3046" spans="3:11">
      <c r="C3046" s="2">
        <v>37383.708333325958</v>
      </c>
      <c r="D3046" s="1">
        <v>5</v>
      </c>
      <c r="E3046" s="1">
        <v>9.0958601468800082E-2</v>
      </c>
      <c r="F3046" s="1"/>
      <c r="G3046" s="1">
        <v>0.9738407714262155</v>
      </c>
      <c r="H3046" s="1">
        <v>0.27101781694328736</v>
      </c>
      <c r="I3046" s="1">
        <v>0.78848279180233183</v>
      </c>
      <c r="J3046" s="1">
        <v>1.2180659065316359</v>
      </c>
      <c r="K3046" s="1">
        <v>1.2484602605251547</v>
      </c>
    </row>
    <row r="3047" spans="3:11">
      <c r="C3047" s="2">
        <v>37383.749999992622</v>
      </c>
      <c r="D3047" s="1">
        <v>5</v>
      </c>
      <c r="E3047" s="1">
        <v>9.0958601468800082E-2</v>
      </c>
      <c r="F3047" s="1"/>
      <c r="G3047" s="1">
        <v>1.2826539087678628</v>
      </c>
      <c r="H3047" s="1">
        <v>0.44929681214089762</v>
      </c>
      <c r="I3047" s="1">
        <v>1.3130482627613809</v>
      </c>
      <c r="J3047" s="1">
        <v>1.2788546145186726</v>
      </c>
      <c r="K3047" s="1">
        <v>0.8526451693644459</v>
      </c>
    </row>
    <row r="3048" spans="3:11">
      <c r="C3048" s="2">
        <v>37383.791666659286</v>
      </c>
      <c r="D3048" s="1">
        <v>5</v>
      </c>
      <c r="E3048" s="1">
        <v>9.0958601468800082E-2</v>
      </c>
      <c r="F3048" s="1"/>
      <c r="G3048" s="1">
        <v>1.3586397937516583</v>
      </c>
      <c r="H3048" s="1">
        <v>0.47366252214851651</v>
      </c>
      <c r="I3048" s="1">
        <v>1.3548404995024685</v>
      </c>
      <c r="J3048" s="1">
        <v>1.4080306189911258</v>
      </c>
      <c r="K3048" s="1">
        <v>0.59325425224443484</v>
      </c>
    </row>
    <row r="3049" spans="3:11">
      <c r="C3049" s="2">
        <v>37383.833333325951</v>
      </c>
      <c r="D3049" s="1">
        <v>5</v>
      </c>
      <c r="E3049" s="1">
        <v>9.0958601468800082E-2</v>
      </c>
      <c r="F3049" s="1"/>
      <c r="G3049" s="1">
        <v>1.4422242672338343</v>
      </c>
      <c r="H3049" s="1">
        <v>0.39650444045772321</v>
      </c>
      <c r="I3049" s="1">
        <v>1.3244461455089502</v>
      </c>
      <c r="J3049" s="1">
        <v>1.4384249729846439</v>
      </c>
      <c r="K3049" s="1">
        <v>0.45538823964280234</v>
      </c>
    </row>
    <row r="3050" spans="3:11">
      <c r="C3050" s="2">
        <v>37383.874999992615</v>
      </c>
      <c r="D3050" s="1">
        <v>5</v>
      </c>
      <c r="E3050" s="1">
        <v>9.0958601468800082E-2</v>
      </c>
      <c r="F3050" s="1"/>
      <c r="G3050" s="1">
        <v>1.5030129752208707</v>
      </c>
      <c r="H3050" s="1">
        <v>0.36401682711423128</v>
      </c>
      <c r="I3050" s="1">
        <v>1.3624390880008479</v>
      </c>
      <c r="J3050" s="1">
        <v>1.3586397937516583</v>
      </c>
      <c r="K3050" s="1">
        <v>0.37619968211804089</v>
      </c>
    </row>
    <row r="3051" spans="3:11">
      <c r="C3051" s="2">
        <v>37383.916666659279</v>
      </c>
      <c r="D3051" s="1">
        <v>5</v>
      </c>
      <c r="E3051" s="1">
        <v>9.0958601468800082E-2</v>
      </c>
      <c r="F3051" s="1"/>
      <c r="G3051" s="1">
        <v>1.5934259966292819</v>
      </c>
      <c r="H3051" s="1">
        <v>0.45132728797486588</v>
      </c>
      <c r="I3051" s="1">
        <v>1.3738369707484177</v>
      </c>
      <c r="J3051" s="1">
        <v>1.3016503800138113</v>
      </c>
      <c r="K3051" s="1">
        <v>0.28467884390598219</v>
      </c>
    </row>
    <row r="3052" spans="3:11">
      <c r="C3052" s="2">
        <v>37383.958333325943</v>
      </c>
      <c r="D3052" s="1">
        <v>5</v>
      </c>
      <c r="E3052" s="1">
        <v>9.0958601468800082E-2</v>
      </c>
      <c r="F3052" s="1"/>
      <c r="G3052" s="1">
        <v>1.6170872631750051</v>
      </c>
      <c r="H3052" s="1">
        <v>0.49599775632216714</v>
      </c>
      <c r="I3052" s="1">
        <v>1.2142666122824464</v>
      </c>
      <c r="J3052" s="1">
        <v>1.6230025798114363</v>
      </c>
      <c r="K3052" s="1">
        <v>0.21364150369996923</v>
      </c>
    </row>
    <row r="3053" spans="3:11">
      <c r="C3053" s="2">
        <v>37383.999999992608</v>
      </c>
      <c r="D3053" s="1">
        <v>5</v>
      </c>
      <c r="E3053" s="1">
        <v>9.0958601468800082E-2</v>
      </c>
      <c r="F3053" s="1"/>
      <c r="G3053" s="1">
        <v>1.602298971583928</v>
      </c>
      <c r="H3053" s="1">
        <v>0.36604730294819976</v>
      </c>
      <c r="I3053" s="1">
        <v>1.5549764384924813</v>
      </c>
      <c r="J3053" s="1">
        <v>1.5401881469014043</v>
      </c>
      <c r="K3053" s="1">
        <v>0.14756015323209196</v>
      </c>
    </row>
    <row r="3054" spans="3:11">
      <c r="C3054" s="2">
        <v>37384.041666659272</v>
      </c>
      <c r="D3054" s="1">
        <v>5</v>
      </c>
      <c r="E3054" s="1">
        <v>9.0958601468800082E-2</v>
      </c>
      <c r="F3054" s="1"/>
      <c r="G3054" s="1">
        <v>1.5520187801742662</v>
      </c>
      <c r="H3054" s="1">
        <v>0.20817709291489131</v>
      </c>
      <c r="I3054" s="1">
        <v>1.9256133360396412</v>
      </c>
      <c r="J3054" s="1">
        <v>1.5068122694700603</v>
      </c>
      <c r="K3054" s="1">
        <v>0.10841948219547427</v>
      </c>
    </row>
    <row r="3055" spans="3:11">
      <c r="C3055" s="2">
        <v>37384.083333325936</v>
      </c>
      <c r="D3055" s="1">
        <v>5</v>
      </c>
      <c r="E3055" s="1">
        <v>9.0958601468800082E-2</v>
      </c>
      <c r="F3055" s="1"/>
      <c r="G3055" s="1">
        <v>1.4118299132403158</v>
      </c>
      <c r="H3055" s="1">
        <v>0.10664036078471888</v>
      </c>
      <c r="I3055" s="1">
        <v>1.6437061880389439</v>
      </c>
      <c r="J3055" s="1">
        <v>1.5815953633564204</v>
      </c>
      <c r="K3055" s="1">
        <v>8.9738707382543054E-2</v>
      </c>
    </row>
    <row r="3056" spans="3:11">
      <c r="C3056" s="2">
        <v>37384.1249999926</v>
      </c>
      <c r="D3056" s="1">
        <v>5</v>
      </c>
      <c r="E3056" s="1">
        <v>9.0958601468800082E-2</v>
      </c>
      <c r="F3056" s="1"/>
      <c r="G3056" s="1">
        <v>1.3282454397581398</v>
      </c>
      <c r="H3056" s="1">
        <v>5.4060723102205208E-2</v>
      </c>
      <c r="I3056" s="1">
        <v>1.6318755547660821</v>
      </c>
      <c r="J3056" s="1">
        <v>1.6082142882203589</v>
      </c>
      <c r="K3056" s="1">
        <v>8.4401343150276947E-2</v>
      </c>
    </row>
    <row r="3057" spans="3:11">
      <c r="C3057" s="2">
        <v>37384.166666659265</v>
      </c>
      <c r="D3057" s="1">
        <v>5</v>
      </c>
      <c r="E3057" s="1">
        <v>9.0958601468800082E-2</v>
      </c>
      <c r="F3057" s="1"/>
      <c r="G3057" s="1">
        <v>1.3928334419943664</v>
      </c>
      <c r="H3057" s="1">
        <v>0.1359958640621822</v>
      </c>
      <c r="I3057" s="1">
        <v>1.256058849023534</v>
      </c>
      <c r="J3057" s="1">
        <v>1.3586397937516583</v>
      </c>
      <c r="K3057" s="1">
        <v>3.8513088681341318E-2</v>
      </c>
    </row>
    <row r="3058" spans="3:11">
      <c r="C3058" s="2">
        <v>37384.208333325929</v>
      </c>
      <c r="D3058" s="1">
        <v>5</v>
      </c>
      <c r="E3058" s="1">
        <v>9.0958601468800082E-2</v>
      </c>
      <c r="F3058" s="1"/>
      <c r="G3058" s="1">
        <v>1.4612207384797828</v>
      </c>
      <c r="H3058" s="1">
        <v>0.13065849982991615</v>
      </c>
      <c r="I3058" s="1">
        <v>1.3548404995024685</v>
      </c>
      <c r="J3058" s="1">
        <v>1.3776362649976077</v>
      </c>
      <c r="K3058" s="1">
        <v>1.5699299365145355E-2</v>
      </c>
    </row>
    <row r="3059" spans="3:11">
      <c r="C3059" s="2">
        <v>37384.249999992593</v>
      </c>
      <c r="D3059" s="1">
        <v>5</v>
      </c>
      <c r="E3059" s="1">
        <v>9.0958601468800082E-2</v>
      </c>
      <c r="F3059" s="1"/>
      <c r="G3059" s="1">
        <v>1.4726186212273522</v>
      </c>
      <c r="H3059" s="1">
        <v>0.13065849982991615</v>
      </c>
      <c r="I3059" s="1">
        <v>1.4840165039749216</v>
      </c>
      <c r="J3059" s="1">
        <v>1.3092489685121913</v>
      </c>
      <c r="K3059" s="1">
        <v>5.9392078265968935E-3</v>
      </c>
    </row>
    <row r="3060" spans="3:11">
      <c r="C3060" s="2">
        <v>37384.291666659257</v>
      </c>
      <c r="D3060" s="1">
        <v>5</v>
      </c>
      <c r="E3060" s="1">
        <v>9.0958601468800082E-2</v>
      </c>
      <c r="F3060" s="1"/>
      <c r="G3060" s="1">
        <v>1.4460235614830239</v>
      </c>
      <c r="H3060" s="1">
        <v>0.13955410688369291</v>
      </c>
      <c r="I3060" s="1">
        <v>1.5372304885831889</v>
      </c>
      <c r="J3060" s="1">
        <v>1.3662383822500379</v>
      </c>
      <c r="K3060" s="1">
        <v>3.0613208697445253E-3</v>
      </c>
    </row>
    <row r="3061" spans="3:11">
      <c r="C3061" s="2">
        <v>37384.333333325922</v>
      </c>
      <c r="D3061" s="1">
        <v>5</v>
      </c>
      <c r="E3061" s="1">
        <v>9.0958601468800082E-2</v>
      </c>
      <c r="F3061" s="1"/>
      <c r="G3061" s="1">
        <v>1.4346256787354545</v>
      </c>
      <c r="H3061" s="1">
        <v>0.12976893912453849</v>
      </c>
      <c r="I3061" s="1">
        <v>1.596383654947497</v>
      </c>
      <c r="J3061" s="1">
        <v>1.5815953633564204</v>
      </c>
      <c r="K3061" s="1">
        <v>1.0443865459773109E-2</v>
      </c>
    </row>
    <row r="3062" spans="3:11">
      <c r="C3062" s="2">
        <v>37384.374999992586</v>
      </c>
      <c r="D3062" s="1">
        <v>5</v>
      </c>
      <c r="E3062" s="1">
        <v>9.0958601468800082E-2</v>
      </c>
      <c r="F3062" s="1"/>
      <c r="G3062" s="1">
        <v>1.5608917551289121</v>
      </c>
      <c r="H3062" s="1">
        <v>0.10486123937396358</v>
      </c>
      <c r="I3062" s="1">
        <v>1.6496215046753748</v>
      </c>
      <c r="J3062" s="1">
        <v>1.7768008123586381</v>
      </c>
      <c r="K3062" s="1">
        <v>3.7440838031626546E-2</v>
      </c>
    </row>
    <row r="3063" spans="3:11">
      <c r="C3063" s="2">
        <v>37384.41666665925</v>
      </c>
      <c r="D3063" s="1">
        <v>5</v>
      </c>
      <c r="E3063" s="1">
        <v>9.0958601468800082E-2</v>
      </c>
      <c r="F3063" s="1"/>
      <c r="G3063" s="1">
        <v>1.7028593544032524</v>
      </c>
      <c r="H3063" s="1">
        <v>9.7744753730942172E-2</v>
      </c>
      <c r="I3063" s="1">
        <v>1.4574214442305933</v>
      </c>
      <c r="J3063" s="1">
        <v>1.8659953657902166</v>
      </c>
      <c r="K3063" s="1">
        <v>0.10664036078471888</v>
      </c>
    </row>
    <row r="3064" spans="3:11">
      <c r="C3064" s="2">
        <v>37384.458333325914</v>
      </c>
      <c r="D3064" s="1">
        <v>5</v>
      </c>
      <c r="E3064" s="1">
        <v>9.0958601468800082E-2</v>
      </c>
      <c r="F3064" s="1"/>
      <c r="G3064" s="1">
        <v>1.7945467622679305</v>
      </c>
      <c r="H3064" s="1">
        <v>0.11642552854387332</v>
      </c>
      <c r="I3064" s="1">
        <v>1.480217209725732</v>
      </c>
      <c r="J3064" s="1">
        <v>1.9527124134257436</v>
      </c>
      <c r="K3064" s="1">
        <v>0.21364150369996923</v>
      </c>
    </row>
    <row r="3065" spans="3:11">
      <c r="C3065" s="2">
        <v>37384.499999992579</v>
      </c>
      <c r="D3065" s="1">
        <v>5</v>
      </c>
      <c r="E3065" s="1">
        <v>9.0958601468800082E-2</v>
      </c>
      <c r="F3065" s="1"/>
      <c r="G3065" s="1">
        <v>1.8714151812674367</v>
      </c>
      <c r="H3065" s="1">
        <v>0.15912444240200183</v>
      </c>
      <c r="I3065" s="1">
        <v>1.7827161289950686</v>
      </c>
      <c r="J3065" s="1">
        <v>2.0451389514411273</v>
      </c>
      <c r="K3065" s="1">
        <v>0.39447396462375506</v>
      </c>
    </row>
    <row r="3066" spans="3:11">
      <c r="C3066" s="2">
        <v>37384.541666659243</v>
      </c>
      <c r="D3066" s="1">
        <v>5</v>
      </c>
      <c r="E3066" s="1">
        <v>9.0958601468800082E-2</v>
      </c>
      <c r="F3066" s="1"/>
      <c r="G3066" s="1">
        <v>1.9635520443801839</v>
      </c>
      <c r="H3066" s="1">
        <v>0.32340731043486665</v>
      </c>
      <c r="I3066" s="1">
        <v>1.9671652546983311</v>
      </c>
      <c r="J3066" s="1">
        <v>2.1045636752401715</v>
      </c>
      <c r="K3066" s="1">
        <v>0.62026473484637279</v>
      </c>
    </row>
    <row r="3067" spans="3:11">
      <c r="C3067" s="2">
        <v>37384.583333325907</v>
      </c>
      <c r="D3067" s="1">
        <v>5</v>
      </c>
      <c r="E3067" s="1">
        <v>9.0958601468800082E-2</v>
      </c>
      <c r="F3067" s="1"/>
      <c r="G3067" s="1">
        <v>2.0254595669273736</v>
      </c>
      <c r="H3067" s="1">
        <v>0.59865634876482254</v>
      </c>
      <c r="I3067" s="1">
        <v>2.0301451346687434</v>
      </c>
      <c r="J3067" s="1">
        <v>2.1236855558924956</v>
      </c>
      <c r="K3067" s="1">
        <v>0.82769313364584596</v>
      </c>
    </row>
    <row r="3068" spans="3:11">
      <c r="C3068" s="2">
        <v>37384.624999992571</v>
      </c>
      <c r="D3068" s="1">
        <v>5</v>
      </c>
      <c r="E3068" s="1">
        <v>9.0958601468800082E-2</v>
      </c>
      <c r="F3068" s="1"/>
      <c r="G3068" s="1">
        <v>2.0835747046272748</v>
      </c>
      <c r="H3068" s="1">
        <v>1.1534779042954098</v>
      </c>
      <c r="I3068" s="1">
        <v>2.0142142043480855</v>
      </c>
      <c r="J3068" s="1">
        <v>2.127620555856971</v>
      </c>
      <c r="K3068" s="1">
        <v>0.98809907755112925</v>
      </c>
    </row>
    <row r="3069" spans="3:11">
      <c r="C3069" s="2">
        <v>37384.666666659235</v>
      </c>
      <c r="D3069" s="1">
        <v>5</v>
      </c>
      <c r="E3069" s="1">
        <v>9.0958601468800082E-2</v>
      </c>
      <c r="F3069" s="1"/>
      <c r="G3069" s="1">
        <v>2.0916473856322351</v>
      </c>
      <c r="H3069" s="1">
        <v>1.5904683383110663</v>
      </c>
      <c r="I3069" s="1">
        <v>1.9725850701755516</v>
      </c>
      <c r="J3069" s="1">
        <v>2.1282259404668897</v>
      </c>
      <c r="K3069" s="1">
        <v>1.0344385724571004</v>
      </c>
    </row>
    <row r="3070" spans="3:11">
      <c r="C3070" s="2">
        <v>37384.7083333259</v>
      </c>
      <c r="D3070" s="1">
        <v>5</v>
      </c>
      <c r="E3070" s="1">
        <v>9.0958601468800082E-2</v>
      </c>
      <c r="F3070" s="1"/>
      <c r="G3070" s="1">
        <v>2.1017382368884356</v>
      </c>
      <c r="H3070" s="1">
        <v>1.7827161289950686</v>
      </c>
      <c r="I3070" s="1">
        <v>1.929226546357788</v>
      </c>
      <c r="J3070" s="1">
        <v>2.12837728661937</v>
      </c>
      <c r="K3070" s="1">
        <v>1.2408616720267742</v>
      </c>
    </row>
    <row r="3071" spans="3:11">
      <c r="C3071" s="2">
        <v>37384.749999992564</v>
      </c>
      <c r="D3071" s="1">
        <v>5</v>
      </c>
      <c r="E3071" s="1">
        <v>9.0958601468800082E-2</v>
      </c>
      <c r="F3071" s="1"/>
      <c r="G3071" s="1">
        <v>2.1217180559102582</v>
      </c>
      <c r="H3071" s="1">
        <v>1.8949010483353923</v>
      </c>
      <c r="I3071" s="1">
        <v>1.9418727824713025</v>
      </c>
      <c r="J3071" s="1">
        <v>2.1273178635520114</v>
      </c>
      <c r="K3071" s="1">
        <v>1.3130482627613809</v>
      </c>
    </row>
    <row r="3072" spans="3:11">
      <c r="C3072" s="2">
        <v>37384.791666659228</v>
      </c>
      <c r="D3072" s="1">
        <v>5</v>
      </c>
      <c r="E3072" s="1">
        <v>9.0958601468800082E-2</v>
      </c>
      <c r="F3072" s="1"/>
      <c r="G3072" s="1">
        <v>2.1207090372500912</v>
      </c>
      <c r="H3072" s="1">
        <v>1.9973461604791534</v>
      </c>
      <c r="I3072" s="1">
        <v>1.9003208638126126</v>
      </c>
      <c r="J3072" s="1">
        <v>2.1227774789776168</v>
      </c>
      <c r="K3072" s="1">
        <v>1.3130482627613809</v>
      </c>
    </row>
    <row r="3073" spans="3:11">
      <c r="C3073" s="2">
        <v>37384.833333325892</v>
      </c>
      <c r="D3073" s="1">
        <v>5</v>
      </c>
      <c r="E3073" s="1">
        <v>9.0958601468800082E-2</v>
      </c>
      <c r="F3073" s="1"/>
      <c r="G3073" s="1">
        <v>2.0977018963859551</v>
      </c>
      <c r="H3073" s="1">
        <v>2.0039059553170717</v>
      </c>
      <c r="I3073" s="1">
        <v>1.6525791629935904</v>
      </c>
      <c r="J3073" s="1">
        <v>2.1214153636052986</v>
      </c>
      <c r="K3073" s="1">
        <v>1.1382807272986499</v>
      </c>
    </row>
    <row r="3074" spans="3:11">
      <c r="C3074" s="2">
        <v>37384.874999992557</v>
      </c>
      <c r="D3074" s="1">
        <v>5</v>
      </c>
      <c r="E3074" s="1">
        <v>9.0958601468800082E-2</v>
      </c>
      <c r="F3074" s="1"/>
      <c r="G3074" s="1">
        <v>2.0835747046272748</v>
      </c>
      <c r="H3074" s="1">
        <v>1.9527124134257436</v>
      </c>
      <c r="I3074" s="1">
        <v>1.5401881469014043</v>
      </c>
      <c r="J3074" s="1">
        <v>2.1033527730894273</v>
      </c>
      <c r="K3074" s="1">
        <v>0.52302699747939696</v>
      </c>
    </row>
    <row r="3075" spans="3:11">
      <c r="C3075" s="2">
        <v>37384.916666659221</v>
      </c>
      <c r="D3075" s="1">
        <v>5</v>
      </c>
      <c r="E3075" s="1">
        <v>9.0958601468800082E-2</v>
      </c>
      <c r="F3075" s="1"/>
      <c r="G3075" s="1">
        <v>2.0741894714376214</v>
      </c>
      <c r="H3075" s="1">
        <v>1.9945348198343313</v>
      </c>
      <c r="I3075" s="1">
        <v>1.6703251129028827</v>
      </c>
      <c r="J3075" s="1">
        <v>2.062006995310059</v>
      </c>
      <c r="K3075" s="1">
        <v>0.32340731043486665</v>
      </c>
    </row>
    <row r="3076" spans="3:11">
      <c r="C3076" s="2">
        <v>37384.958333325885</v>
      </c>
      <c r="D3076" s="1">
        <v>5</v>
      </c>
      <c r="E3076" s="1">
        <v>9.0958601468800082E-2</v>
      </c>
      <c r="F3076" s="1"/>
      <c r="G3076" s="1">
        <v>2.0629441088583329</v>
      </c>
      <c r="H3076" s="1">
        <v>2.0329564753135654</v>
      </c>
      <c r="I3076" s="1">
        <v>1.7590548624493454</v>
      </c>
      <c r="J3076" s="1">
        <v>2.0170255449929071</v>
      </c>
      <c r="K3076" s="1">
        <v>0.53113014225997801</v>
      </c>
    </row>
    <row r="3077" spans="3:11">
      <c r="C3077" s="2">
        <v>37384.999999992549</v>
      </c>
      <c r="D3077" s="1">
        <v>5</v>
      </c>
      <c r="E3077" s="1">
        <v>9.0958601468800082E-2</v>
      </c>
      <c r="F3077" s="1"/>
      <c r="G3077" s="1">
        <v>2.0432647243445792</v>
      </c>
      <c r="H3077" s="1">
        <v>2.0413904972480315</v>
      </c>
      <c r="I3077" s="1">
        <v>1.6141296048567897</v>
      </c>
      <c r="J3077" s="1">
        <v>1.9653586495392581</v>
      </c>
      <c r="K3077" s="1">
        <v>0.39041301295581871</v>
      </c>
    </row>
    <row r="3078" spans="3:11">
      <c r="C3078" s="2">
        <v>37385.041666659214</v>
      </c>
      <c r="D3078" s="1">
        <v>5</v>
      </c>
      <c r="E3078" s="1">
        <v>9.0958601468800082E-2</v>
      </c>
      <c r="F3078" s="1"/>
      <c r="G3078" s="1">
        <v>2.0254595669273736</v>
      </c>
      <c r="H3078" s="1">
        <v>2.0263966804756475</v>
      </c>
      <c r="I3078" s="1">
        <v>1.4764179154765424</v>
      </c>
      <c r="J3078" s="1">
        <v>1.9021274689716858</v>
      </c>
      <c r="K3078" s="1">
        <v>0.49599775632216714</v>
      </c>
    </row>
    <row r="3079" spans="3:11">
      <c r="C3079" s="2">
        <v>37385.083333325878</v>
      </c>
      <c r="D3079" s="1">
        <v>5</v>
      </c>
      <c r="E3079" s="1">
        <v>9.0958601468800082E-2</v>
      </c>
      <c r="F3079" s="1"/>
      <c r="G3079" s="1">
        <v>1.9563256237438904</v>
      </c>
      <c r="H3079" s="1">
        <v>2.0123399772515373</v>
      </c>
      <c r="I3079" s="1">
        <v>1.3244461455089502</v>
      </c>
      <c r="J3079" s="1">
        <v>1.9129670999261268</v>
      </c>
      <c r="K3079" s="1">
        <v>0.18905165516711844</v>
      </c>
    </row>
    <row r="3080" spans="3:11">
      <c r="C3080" s="2">
        <v>37385.124999992542</v>
      </c>
      <c r="D3080" s="1">
        <v>5</v>
      </c>
      <c r="E3080" s="1">
        <v>9.0958601468800082E-2</v>
      </c>
      <c r="F3080" s="1"/>
      <c r="G3080" s="1">
        <v>1.9418727824713025</v>
      </c>
      <c r="H3080" s="1">
        <v>2.0451389514411273</v>
      </c>
      <c r="I3080" s="1">
        <v>0.98096992448867248</v>
      </c>
      <c r="J3080" s="1">
        <v>1.918386915403347</v>
      </c>
      <c r="K3080" s="1">
        <v>0.16582790933053732</v>
      </c>
    </row>
    <row r="3081" spans="3:11">
      <c r="C3081" s="2">
        <v>37385.166666659206</v>
      </c>
      <c r="D3081" s="1">
        <v>5</v>
      </c>
      <c r="E3081" s="1">
        <v>9.0958601468800082E-2</v>
      </c>
      <c r="F3081" s="1"/>
      <c r="G3081" s="1">
        <v>1.351041205253279</v>
      </c>
      <c r="H3081" s="1">
        <v>1.7620125207675605</v>
      </c>
      <c r="I3081" s="1">
        <v>0.52302699747939696</v>
      </c>
      <c r="J3081" s="1">
        <v>1.6318755547660821</v>
      </c>
      <c r="K3081" s="1">
        <v>0.20681099021862173</v>
      </c>
    </row>
    <row r="3082" spans="3:11">
      <c r="C3082" s="2">
        <v>37385.208333325871</v>
      </c>
      <c r="D3082" s="1">
        <v>5</v>
      </c>
      <c r="E3082" s="1">
        <v>9.0958601468800082E-2</v>
      </c>
      <c r="F3082" s="1"/>
      <c r="G3082" s="1">
        <v>1.3662383822500379</v>
      </c>
      <c r="H3082" s="1">
        <v>1.8099906058589388</v>
      </c>
      <c r="I3082" s="1">
        <v>0.49599775632216714</v>
      </c>
      <c r="J3082" s="1">
        <v>1.5786377050382048</v>
      </c>
      <c r="K3082" s="1">
        <v>0.25052627649924508</v>
      </c>
    </row>
    <row r="3083" spans="3:11">
      <c r="C3083" s="2">
        <v>37385.249999992535</v>
      </c>
      <c r="D3083" s="1">
        <v>5</v>
      </c>
      <c r="E3083" s="1">
        <v>9.0958601468800082E-2</v>
      </c>
      <c r="F3083" s="1"/>
      <c r="G3083" s="1">
        <v>1.2826539087678628</v>
      </c>
      <c r="H3083" s="1">
        <v>1.8443161038813347</v>
      </c>
      <c r="I3083" s="1">
        <v>0.50952175617842776</v>
      </c>
      <c r="J3083" s="1">
        <v>1.3966327362435562</v>
      </c>
      <c r="K3083" s="1">
        <v>0.26555340615820944</v>
      </c>
    </row>
    <row r="3084" spans="3:11">
      <c r="C3084" s="2">
        <v>37385.291666659199</v>
      </c>
      <c r="D3084" s="1">
        <v>5</v>
      </c>
      <c r="E3084" s="1">
        <v>9.0958601468800082E-2</v>
      </c>
      <c r="F3084" s="1"/>
      <c r="G3084" s="1">
        <v>1.2408616720267742</v>
      </c>
      <c r="H3084" s="1">
        <v>1.822636841972453</v>
      </c>
      <c r="I3084" s="1">
        <v>0.58785215572404714</v>
      </c>
      <c r="J3084" s="1">
        <v>1.1271175622690421</v>
      </c>
      <c r="K3084" s="1">
        <v>0.28058053581717368</v>
      </c>
    </row>
    <row r="3085" spans="3:11">
      <c r="C3085" s="2">
        <v>37385.333333325863</v>
      </c>
      <c r="D3085" s="1">
        <v>5</v>
      </c>
      <c r="E3085" s="1">
        <v>9.0958601468800082E-2</v>
      </c>
      <c r="F3085" s="1"/>
      <c r="G3085" s="1">
        <v>1.2218652007808259</v>
      </c>
      <c r="H3085" s="1">
        <v>1.7945467622679305</v>
      </c>
      <c r="I3085" s="1">
        <v>0.87403262855181629</v>
      </c>
      <c r="J3085" s="1">
        <v>0.906113817332873</v>
      </c>
      <c r="K3085" s="1">
        <v>0.29970597356494655</v>
      </c>
    </row>
    <row r="3086" spans="3:11">
      <c r="C3086" s="2">
        <v>37385.374999992528</v>
      </c>
      <c r="D3086" s="1">
        <v>5</v>
      </c>
      <c r="E3086" s="1">
        <v>9.0958601468800082E-2</v>
      </c>
      <c r="F3086" s="1"/>
      <c r="G3086" s="1">
        <v>1.0700843377693854</v>
      </c>
      <c r="H3086" s="1">
        <v>1.9003208638126126</v>
      </c>
      <c r="I3086" s="1">
        <v>0.72290456873373621</v>
      </c>
      <c r="J3086" s="1">
        <v>0.7715234374172244</v>
      </c>
      <c r="K3086" s="1">
        <v>0.39041301295581871</v>
      </c>
    </row>
    <row r="3087" spans="3:11">
      <c r="C3087" s="2">
        <v>37385.416666659192</v>
      </c>
      <c r="D3087" s="1">
        <v>5</v>
      </c>
      <c r="E3087" s="1">
        <v>9.0958601468800082E-2</v>
      </c>
      <c r="F3087" s="1"/>
      <c r="G3087" s="1">
        <v>1.0166156898009575</v>
      </c>
      <c r="H3087" s="1">
        <v>2.0132770907998112</v>
      </c>
      <c r="I3087" s="1">
        <v>0.5743469144230785</v>
      </c>
      <c r="J3087" s="1">
        <v>0.67158465179005478</v>
      </c>
      <c r="K3087" s="1">
        <v>0.59865634876482254</v>
      </c>
    </row>
    <row r="3088" spans="3:11">
      <c r="C3088" s="2">
        <v>37385.458333325856</v>
      </c>
      <c r="D3088" s="1">
        <v>5</v>
      </c>
      <c r="E3088" s="1">
        <v>9.0958601468800082E-2</v>
      </c>
      <c r="F3088" s="1"/>
      <c r="G3088" s="1">
        <v>0.99879280714481544</v>
      </c>
      <c r="H3088" s="1">
        <v>2.0526358598273191</v>
      </c>
      <c r="I3088" s="1">
        <v>0.71210037569296136</v>
      </c>
      <c r="J3088" s="1">
        <v>0.59055320398424149</v>
      </c>
      <c r="K3088" s="1">
        <v>0.88829093467673093</v>
      </c>
    </row>
    <row r="3089" spans="3:11">
      <c r="C3089" s="2">
        <v>37385.49999999252</v>
      </c>
      <c r="D3089" s="1">
        <v>5</v>
      </c>
      <c r="E3089" s="1">
        <v>9.0958601468800082E-2</v>
      </c>
      <c r="F3089" s="1"/>
      <c r="G3089" s="1">
        <v>0.96314704183252964</v>
      </c>
      <c r="H3089" s="1">
        <v>2.0904364834814908</v>
      </c>
      <c r="I3089" s="1">
        <v>0.94888873570761589</v>
      </c>
      <c r="J3089" s="1">
        <v>0.58515110746385379</v>
      </c>
      <c r="K3089" s="1">
        <v>1.3130482627613809</v>
      </c>
    </row>
    <row r="3090" spans="3:11">
      <c r="C3090" s="2">
        <v>37385.541666659185</v>
      </c>
      <c r="D3090" s="1">
        <v>5</v>
      </c>
      <c r="E3090" s="1">
        <v>9.0958601468800082E-2</v>
      </c>
      <c r="F3090" s="1"/>
      <c r="G3090" s="1">
        <v>0.78848279180233183</v>
      </c>
      <c r="H3090" s="1">
        <v>2.109810917893395</v>
      </c>
      <c r="I3090" s="1">
        <v>1.0629551847069287</v>
      </c>
      <c r="J3090" s="1">
        <v>0.61216159006579174</v>
      </c>
      <c r="K3090" s="1">
        <v>1.6969440377668215</v>
      </c>
    </row>
    <row r="3091" spans="3:11">
      <c r="C3091" s="2">
        <v>37385.583333325849</v>
      </c>
      <c r="D3091" s="1">
        <v>5</v>
      </c>
      <c r="E3091" s="1">
        <v>9.0958601468800082E-2</v>
      </c>
      <c r="F3091" s="1"/>
      <c r="G3091" s="1">
        <v>0.68238884483082962</v>
      </c>
      <c r="H3091" s="1">
        <v>2.1203054031998425</v>
      </c>
      <c r="I3091" s="1">
        <v>1.2066680237840663</v>
      </c>
      <c r="J3091" s="1">
        <v>0.5770479626832723</v>
      </c>
      <c r="K3091" s="1">
        <v>1.8840614173809513</v>
      </c>
    </row>
    <row r="3092" spans="3:11">
      <c r="C3092" s="2">
        <v>37385.624999992513</v>
      </c>
      <c r="D3092" s="1">
        <v>5</v>
      </c>
      <c r="E3092" s="1">
        <v>9.0958601468800082E-2</v>
      </c>
      <c r="F3092" s="1"/>
      <c r="G3092" s="1">
        <v>0.63917207266772913</v>
      </c>
      <c r="H3092" s="1">
        <v>2.121112671300339</v>
      </c>
      <c r="I3092" s="1">
        <v>1.2598581432727236</v>
      </c>
      <c r="J3092" s="1">
        <v>0.39853491629169169</v>
      </c>
      <c r="K3092" s="1">
        <v>1.9472925979485232</v>
      </c>
    </row>
    <row r="3093" spans="3:11">
      <c r="C3093" s="2">
        <v>37385.666666659177</v>
      </c>
      <c r="D3093" s="1">
        <v>5</v>
      </c>
      <c r="E3093" s="1">
        <v>9.0958601468800082E-2</v>
      </c>
      <c r="F3093" s="1"/>
      <c r="G3093" s="1">
        <v>0.76882238915703105</v>
      </c>
      <c r="H3093" s="1">
        <v>2.1238369020449754</v>
      </c>
      <c r="I3093" s="1">
        <v>1.2940517915154317</v>
      </c>
      <c r="J3093" s="1">
        <v>0.37010825461613617</v>
      </c>
      <c r="K3093" s="1">
        <v>1.9852313062890656</v>
      </c>
    </row>
    <row r="3094" spans="3:11">
      <c r="C3094" s="2">
        <v>37385.708333325842</v>
      </c>
      <c r="D3094" s="1">
        <v>5</v>
      </c>
      <c r="E3094" s="1">
        <v>9.0958601468800082E-2</v>
      </c>
      <c r="F3094" s="1"/>
      <c r="G3094" s="1">
        <v>0.90254924080164456</v>
      </c>
      <c r="H3094" s="1">
        <v>2.1286799789243296</v>
      </c>
      <c r="I3094" s="1">
        <v>1.2788546145186726</v>
      </c>
      <c r="J3094" s="1">
        <v>0.30716350376312068</v>
      </c>
      <c r="K3094" s="1">
        <v>2.0573214275686893</v>
      </c>
    </row>
    <row r="3095" spans="3:11">
      <c r="C3095" s="2">
        <v>37385.749999992506</v>
      </c>
      <c r="D3095" s="1">
        <v>5</v>
      </c>
      <c r="E3095" s="1">
        <v>9.0958601468800082E-2</v>
      </c>
      <c r="F3095" s="1"/>
      <c r="G3095" s="1">
        <v>0.83125771017707462</v>
      </c>
      <c r="H3095" s="1">
        <v>2.1348851711760015</v>
      </c>
      <c r="I3095" s="1">
        <v>1.2484602605251547</v>
      </c>
      <c r="J3095" s="1">
        <v>0.28467884390598219</v>
      </c>
      <c r="K3095" s="1">
        <v>2.1061782114411631</v>
      </c>
    </row>
    <row r="3096" spans="3:11">
      <c r="C3096" s="2">
        <v>37385.79166665917</v>
      </c>
      <c r="D3096" s="1">
        <v>5</v>
      </c>
      <c r="E3096" s="1">
        <v>9.0958601468800082E-2</v>
      </c>
      <c r="F3096" s="1"/>
      <c r="G3096" s="1">
        <v>0.64997626570850442</v>
      </c>
      <c r="H3096" s="1">
        <v>2.1362472865483197</v>
      </c>
      <c r="I3096" s="1">
        <v>1.2636574375219134</v>
      </c>
      <c r="J3096" s="1">
        <v>0.31934635876693007</v>
      </c>
      <c r="K3096" s="1">
        <v>2.0936655558834749</v>
      </c>
    </row>
    <row r="3097" spans="3:11">
      <c r="C3097" s="2">
        <v>37385.833333325834</v>
      </c>
      <c r="D3097" s="1">
        <v>5</v>
      </c>
      <c r="E3097" s="1">
        <v>9.0958601468800082E-2</v>
      </c>
      <c r="F3097" s="1"/>
      <c r="G3097" s="1">
        <v>0.63647102440753578</v>
      </c>
      <c r="H3097" s="1">
        <v>2.1362472865483197</v>
      </c>
      <c r="I3097" s="1">
        <v>1.172474375541358</v>
      </c>
      <c r="J3097" s="1">
        <v>0.47772347381645314</v>
      </c>
      <c r="K3097" s="1">
        <v>2.1001237006874431</v>
      </c>
    </row>
    <row r="3098" spans="3:11">
      <c r="C3098" s="2">
        <v>37385.874999992498</v>
      </c>
      <c r="D3098" s="1">
        <v>5</v>
      </c>
      <c r="E3098" s="1">
        <v>9.0958601468800082E-2</v>
      </c>
      <c r="F3098" s="1"/>
      <c r="G3098" s="1">
        <v>0.51492385269881547</v>
      </c>
      <c r="H3098" s="1">
        <v>2.1362472865483197</v>
      </c>
      <c r="I3098" s="1">
        <v>1.1914708467873072</v>
      </c>
      <c r="J3098" s="1">
        <v>0.76882238915703105</v>
      </c>
      <c r="K3098" s="1">
        <v>2.0912437515819873</v>
      </c>
    </row>
    <row r="3099" spans="3:11">
      <c r="C3099" s="2">
        <v>37385.916666659163</v>
      </c>
      <c r="D3099" s="1">
        <v>5</v>
      </c>
      <c r="E3099" s="1">
        <v>9.0958601468800082E-2</v>
      </c>
      <c r="F3099" s="1"/>
      <c r="G3099" s="1">
        <v>0.25325848189178418</v>
      </c>
      <c r="H3099" s="1">
        <v>2.1362472865483197</v>
      </c>
      <c r="I3099" s="1">
        <v>1.0843426438942996</v>
      </c>
      <c r="J3099" s="1">
        <v>1.0986009500192138</v>
      </c>
      <c r="K3099" s="1">
        <v>2.0944728239839709</v>
      </c>
    </row>
    <row r="3100" spans="3:11">
      <c r="C3100" s="2">
        <v>37385.958333325827</v>
      </c>
      <c r="D3100" s="1">
        <v>5</v>
      </c>
      <c r="E3100" s="1">
        <v>9.0958601468800082E-2</v>
      </c>
      <c r="F3100" s="1"/>
      <c r="G3100" s="1">
        <v>0.12710025700840544</v>
      </c>
      <c r="H3100" s="1">
        <v>2.1362472865483197</v>
      </c>
      <c r="I3100" s="1">
        <v>1.0415677255195577</v>
      </c>
      <c r="J3100" s="1">
        <v>1.2332630835283949</v>
      </c>
      <c r="K3100" s="1">
        <v>2.1174799648481066</v>
      </c>
    </row>
    <row r="3101" spans="3:11">
      <c r="C3101" s="2">
        <v>37385.999999992491</v>
      </c>
      <c r="D3101" s="1">
        <v>5</v>
      </c>
      <c r="E3101" s="1">
        <v>9.0958601468800082E-2</v>
      </c>
      <c r="F3101" s="1"/>
      <c r="G3101" s="1">
        <v>0.11820464995462873</v>
      </c>
      <c r="H3101" s="1">
        <v>2.1362472865483197</v>
      </c>
      <c r="I3101" s="1">
        <v>0.99166365408235801</v>
      </c>
      <c r="J3101" s="1">
        <v>1.1382807272986499</v>
      </c>
      <c r="K3101" s="1">
        <v>2.1126363562451309</v>
      </c>
    </row>
    <row r="3102" spans="3:11">
      <c r="C3102" s="2">
        <v>37386.041666659155</v>
      </c>
      <c r="D3102" s="1">
        <v>5</v>
      </c>
      <c r="E3102" s="1">
        <v>9.0958601468800082E-2</v>
      </c>
      <c r="F3102" s="1"/>
      <c r="G3102" s="1">
        <v>0.22047201718131657</v>
      </c>
      <c r="H3102" s="1">
        <v>2.1362472865483197</v>
      </c>
      <c r="I3102" s="1">
        <v>1.0593906081757005</v>
      </c>
      <c r="J3102" s="1">
        <v>0.89542008773918802</v>
      </c>
      <c r="K3102" s="1">
        <v>2.0993164325869471</v>
      </c>
    </row>
    <row r="3103" spans="3:11">
      <c r="C3103" s="2">
        <v>37386.08333332582</v>
      </c>
      <c r="D3103" s="1">
        <v>5</v>
      </c>
      <c r="E3103" s="1">
        <v>9.0958601468800082E-2</v>
      </c>
      <c r="F3103" s="1"/>
      <c r="G3103" s="1">
        <v>0.23686524953655036</v>
      </c>
      <c r="H3103" s="1">
        <v>2.1347338250235217</v>
      </c>
      <c r="I3103" s="1">
        <v>1.0843426438942996</v>
      </c>
      <c r="J3103" s="1">
        <v>0.70129618265218641</v>
      </c>
      <c r="K3103" s="1">
        <v>2.0847856067780191</v>
      </c>
    </row>
    <row r="3104" spans="3:11">
      <c r="C3104" s="2">
        <v>37386.124999992484</v>
      </c>
      <c r="D3104" s="1">
        <v>5</v>
      </c>
      <c r="E3104" s="1">
        <v>9.0958601468800082E-2</v>
      </c>
      <c r="F3104" s="1"/>
      <c r="G3104" s="1">
        <v>0.21227540100369968</v>
      </c>
      <c r="H3104" s="1">
        <v>2.1321609404313651</v>
      </c>
      <c r="I3104" s="1">
        <v>1.0273094193946437</v>
      </c>
      <c r="J3104" s="1">
        <v>0.59055320398424149</v>
      </c>
      <c r="K3104" s="1">
        <v>2.0798121527272655</v>
      </c>
    </row>
    <row r="3105" spans="3:11">
      <c r="C3105" s="2">
        <v>37386.166666659148</v>
      </c>
      <c r="D3105" s="1">
        <v>5</v>
      </c>
      <c r="E3105" s="1">
        <v>9.0958601468800082E-2</v>
      </c>
      <c r="F3105" s="1"/>
      <c r="G3105" s="1">
        <v>0.255990687284323</v>
      </c>
      <c r="H3105" s="1">
        <v>2.1362472865483197</v>
      </c>
      <c r="I3105" s="1">
        <v>0.79917652139601758</v>
      </c>
      <c r="J3105" s="1">
        <v>0.14222278899982596</v>
      </c>
      <c r="K3105" s="1">
        <v>2.0815565343760354</v>
      </c>
    </row>
    <row r="3106" spans="3:11">
      <c r="C3106" s="2">
        <v>37386.208333325812</v>
      </c>
      <c r="D3106" s="1">
        <v>5</v>
      </c>
      <c r="E3106" s="1">
        <v>9.0958601468800082E-2</v>
      </c>
      <c r="F3106" s="1"/>
      <c r="G3106" s="1">
        <v>0.26418730346194003</v>
      </c>
      <c r="H3106" s="1">
        <v>2.1312528635164858</v>
      </c>
      <c r="I3106" s="1">
        <v>0.98453450101990081</v>
      </c>
      <c r="J3106" s="1">
        <v>0.17265842281188473</v>
      </c>
      <c r="K3106" s="1">
        <v>2.0582585411169636</v>
      </c>
    </row>
    <row r="3107" spans="3:11">
      <c r="C3107" s="2">
        <v>37386.249999992477</v>
      </c>
      <c r="D3107" s="1">
        <v>5</v>
      </c>
      <c r="E3107" s="1">
        <v>9.0958601468800082E-2</v>
      </c>
      <c r="F3107" s="1"/>
      <c r="G3107" s="1">
        <v>0.22866863335893345</v>
      </c>
      <c r="H3107" s="1">
        <v>2.1239882481974552</v>
      </c>
      <c r="I3107" s="1">
        <v>1.1382807272986499</v>
      </c>
      <c r="J3107" s="1">
        <v>0.15200795675898041</v>
      </c>
      <c r="K3107" s="1">
        <v>2.0432647243445792</v>
      </c>
    </row>
    <row r="3108" spans="3:11">
      <c r="C3108" s="2">
        <v>37386.291666659141</v>
      </c>
      <c r="D3108" s="1">
        <v>5</v>
      </c>
      <c r="E3108" s="1">
        <v>9.0958601468800082E-2</v>
      </c>
      <c r="F3108" s="1"/>
      <c r="G3108" s="1">
        <v>0.15467663887511338</v>
      </c>
      <c r="H3108" s="1">
        <v>2.1086000157426512</v>
      </c>
      <c r="I3108" s="1">
        <v>1.2446609662759647</v>
      </c>
      <c r="J3108" s="1">
        <v>0.12087333207076169</v>
      </c>
      <c r="K3108" s="1">
        <v>2.0226482262825516</v>
      </c>
    </row>
    <row r="3109" spans="3:11">
      <c r="C3109" s="2">
        <v>37386.333333325805</v>
      </c>
      <c r="D3109" s="1">
        <v>5</v>
      </c>
      <c r="E3109" s="1">
        <v>9.0958601468800082E-2</v>
      </c>
      <c r="F3109" s="1"/>
      <c r="G3109" s="1">
        <v>0.16582790933053732</v>
      </c>
      <c r="H3109" s="1">
        <v>2.1049673092904189</v>
      </c>
      <c r="I3109" s="1">
        <v>1.3738369707484177</v>
      </c>
      <c r="J3109" s="1">
        <v>0.10397167866858592</v>
      </c>
      <c r="K3109" s="1">
        <v>2.023585339830825</v>
      </c>
    </row>
    <row r="3110" spans="3:11">
      <c r="C3110" s="2">
        <v>37386.374999992469</v>
      </c>
      <c r="D3110" s="1">
        <v>5</v>
      </c>
      <c r="E3110" s="1">
        <v>9.0958601468800082E-2</v>
      </c>
      <c r="F3110" s="1"/>
      <c r="G3110" s="1">
        <v>0.17402452550815423</v>
      </c>
      <c r="H3110" s="1">
        <v>2.121112671300339</v>
      </c>
      <c r="I3110" s="1">
        <v>1.4384249729846439</v>
      </c>
      <c r="J3110" s="1">
        <v>8.0843100328766238E-2</v>
      </c>
      <c r="K3110" s="1">
        <v>2.0338935888618392</v>
      </c>
    </row>
    <row r="3111" spans="3:11">
      <c r="C3111" s="2">
        <v>37386.416666659134</v>
      </c>
      <c r="D3111" s="1">
        <v>5</v>
      </c>
      <c r="E3111" s="1">
        <v>9.0958601468800082E-2</v>
      </c>
      <c r="F3111" s="1"/>
      <c r="G3111" s="1">
        <v>0.11820464995462873</v>
      </c>
      <c r="H3111" s="1">
        <v>2.1300420942966474</v>
      </c>
      <c r="I3111" s="1">
        <v>1.4954143867224918</v>
      </c>
      <c r="J3111" s="1">
        <v>7.9953539623388595E-2</v>
      </c>
      <c r="K3111" s="1">
        <v>2.0629441088583329</v>
      </c>
    </row>
    <row r="3112" spans="3:11">
      <c r="C3112" s="2">
        <v>37386.458333325798</v>
      </c>
      <c r="D3112" s="1">
        <v>5</v>
      </c>
      <c r="E3112" s="1">
        <v>9.0958601468800082E-2</v>
      </c>
      <c r="F3112" s="1"/>
      <c r="G3112" s="1">
        <v>6.210260297506584E-2</v>
      </c>
      <c r="H3112" s="1">
        <v>2.1362472865483197</v>
      </c>
      <c r="I3112" s="1">
        <v>1.5253998553103276</v>
      </c>
      <c r="J3112" s="1">
        <v>0.1413332282944483</v>
      </c>
      <c r="K3112" s="1">
        <v>2.0960873601849634</v>
      </c>
    </row>
    <row r="3113" spans="3:11">
      <c r="C3113" s="2">
        <v>37386.499999992462</v>
      </c>
      <c r="D3113" s="1">
        <v>5</v>
      </c>
      <c r="E3113" s="1">
        <v>9.0958601468800082E-2</v>
      </c>
      <c r="F3113" s="1"/>
      <c r="G3113" s="1">
        <v>5.3524597777347811E-2</v>
      </c>
      <c r="H3113" s="1">
        <v>2.1362472865483197</v>
      </c>
      <c r="I3113" s="1">
        <v>1.6614521379482363</v>
      </c>
      <c r="J3113" s="1">
        <v>0.29833987086867703</v>
      </c>
      <c r="K3113" s="1">
        <v>2.1212640174528188</v>
      </c>
    </row>
    <row r="3114" spans="3:11">
      <c r="C3114" s="2">
        <v>37386.541666659126</v>
      </c>
      <c r="D3114" s="1">
        <v>5</v>
      </c>
      <c r="E3114" s="1">
        <v>9.0958601468800082E-2</v>
      </c>
      <c r="F3114" s="1"/>
      <c r="G3114" s="1">
        <v>4.5482717904487178E-2</v>
      </c>
      <c r="H3114" s="1">
        <v>2.1362472865483197</v>
      </c>
      <c r="I3114" s="1">
        <v>1.8497359193585552</v>
      </c>
      <c r="J3114" s="1">
        <v>0.43305300546915171</v>
      </c>
      <c r="K3114" s="1">
        <v>2.129134017381769</v>
      </c>
    </row>
    <row r="3115" spans="3:11">
      <c r="C3115" s="2">
        <v>37386.583333325791</v>
      </c>
      <c r="D3115" s="1">
        <v>5</v>
      </c>
      <c r="E3115" s="1">
        <v>9.0958601468800082E-2</v>
      </c>
      <c r="F3115" s="1"/>
      <c r="G3115" s="1">
        <v>2.8862832833908524E-2</v>
      </c>
      <c r="H3115" s="1">
        <v>2.1324636327363247</v>
      </c>
      <c r="I3115" s="1">
        <v>1.9581322289029641</v>
      </c>
      <c r="J3115" s="1">
        <v>0.46147966714470717</v>
      </c>
      <c r="K3115" s="1">
        <v>2.1362472865483197</v>
      </c>
    </row>
    <row r="3116" spans="3:11">
      <c r="C3116" s="2">
        <v>37386.624999992455</v>
      </c>
      <c r="D3116" s="1">
        <v>5</v>
      </c>
      <c r="E3116" s="1">
        <v>9.0958601468800082E-2</v>
      </c>
      <c r="F3116" s="1"/>
      <c r="G3116" s="1">
        <v>2.0579345134419589E-2</v>
      </c>
      <c r="H3116" s="1">
        <v>2.1220207482152178</v>
      </c>
      <c r="I3116" s="1">
        <v>1.9617454392211109</v>
      </c>
      <c r="J3116" s="1">
        <v>0.53383119052017181</v>
      </c>
      <c r="K3116" s="1">
        <v>2.1362472865483197</v>
      </c>
    </row>
    <row r="3117" spans="3:11">
      <c r="C3117" s="2">
        <v>37386.666666659119</v>
      </c>
      <c r="D3117" s="1">
        <v>5</v>
      </c>
      <c r="E3117" s="1">
        <v>9.0958601468800082E-2</v>
      </c>
      <c r="F3117" s="1"/>
      <c r="G3117" s="1">
        <v>1.9640874794174538E-2</v>
      </c>
      <c r="H3117" s="1">
        <v>2.0916473856322351</v>
      </c>
      <c r="I3117" s="1">
        <v>2.0601327682135109</v>
      </c>
      <c r="J3117" s="1">
        <v>0.62836787962695428</v>
      </c>
      <c r="K3117" s="1">
        <v>2.1362472865483197</v>
      </c>
    </row>
    <row r="3118" spans="3:11">
      <c r="C3118" s="2">
        <v>37386.708333325783</v>
      </c>
      <c r="D3118" s="1">
        <v>5</v>
      </c>
      <c r="E3118" s="1">
        <v>9.0958601468800082E-2</v>
      </c>
      <c r="F3118" s="1"/>
      <c r="G3118" s="1">
        <v>3.3114908739107678E-3</v>
      </c>
      <c r="H3118" s="1">
        <v>2.0864001429790111</v>
      </c>
      <c r="I3118" s="1">
        <v>2.0876110451297549</v>
      </c>
      <c r="J3118" s="1">
        <v>0.75261609959586806</v>
      </c>
      <c r="K3118" s="1">
        <v>2.1362472865483197</v>
      </c>
    </row>
    <row r="3119" spans="3:11">
      <c r="C3119" s="2">
        <v>37386.749999992448</v>
      </c>
      <c r="D3119" s="1">
        <v>5</v>
      </c>
      <c r="E3119" s="1">
        <v>9.0958601468800082E-2</v>
      </c>
      <c r="F3119" s="1"/>
      <c r="G3119" s="1">
        <v>3.0925588378031429E-3</v>
      </c>
      <c r="H3119" s="1">
        <v>2.1214153636052986</v>
      </c>
      <c r="I3119" s="1">
        <v>2.077000812082443</v>
      </c>
      <c r="J3119" s="1">
        <v>0.84551601630198847</v>
      </c>
      <c r="K3119" s="1">
        <v>2.1362472865483197</v>
      </c>
    </row>
    <row r="3120" spans="3:11">
      <c r="C3120" s="2">
        <v>37386.791666659112</v>
      </c>
      <c r="D3120" s="1">
        <v>5</v>
      </c>
      <c r="E3120" s="1">
        <v>9.0958601468800082E-2</v>
      </c>
      <c r="F3120" s="1"/>
      <c r="G3120" s="1">
        <v>1.9077792590027513E-2</v>
      </c>
      <c r="H3120" s="1">
        <v>2.0507616327307714</v>
      </c>
      <c r="I3120" s="1">
        <v>2.0357678159583874</v>
      </c>
      <c r="J3120" s="1">
        <v>0.89185551120795925</v>
      </c>
      <c r="K3120" s="1">
        <v>2.1362472865483197</v>
      </c>
    </row>
    <row r="3121" spans="3:11">
      <c r="C3121" s="2">
        <v>37386.833333325776</v>
      </c>
      <c r="D3121" s="1">
        <v>5</v>
      </c>
      <c r="E3121" s="1">
        <v>9.0958601468800082E-2</v>
      </c>
      <c r="F3121" s="1"/>
      <c r="G3121" s="1">
        <v>6.9072232198211722E-2</v>
      </c>
      <c r="H3121" s="1">
        <v>2.0610698817617852</v>
      </c>
      <c r="I3121" s="1">
        <v>2.0057801824136194</v>
      </c>
      <c r="J3121" s="1">
        <v>1.0558260316444712</v>
      </c>
      <c r="K3121" s="1">
        <v>2.1362472865483197</v>
      </c>
    </row>
    <row r="3122" spans="3:11">
      <c r="C3122" s="2">
        <v>37386.87499999244</v>
      </c>
      <c r="D3122" s="1">
        <v>5</v>
      </c>
      <c r="E3122" s="1">
        <v>9.0958601468800082E-2</v>
      </c>
      <c r="F3122" s="1"/>
      <c r="G3122" s="1">
        <v>0.22593642796639449</v>
      </c>
      <c r="H3122" s="1">
        <v>2.0760636985341687</v>
      </c>
      <c r="I3122" s="1">
        <v>1.9852313062890656</v>
      </c>
      <c r="J3122" s="1">
        <v>1.1306821388002708</v>
      </c>
      <c r="K3122" s="1">
        <v>2.1362472865483197</v>
      </c>
    </row>
    <row r="3123" spans="3:11">
      <c r="C3123" s="2">
        <v>37386.916666659105</v>
      </c>
      <c r="D3123" s="1">
        <v>5</v>
      </c>
      <c r="E3123" s="1">
        <v>9.0958601468800082E-2</v>
      </c>
      <c r="F3123" s="1"/>
      <c r="G3123" s="1">
        <v>0.65267731396869832</v>
      </c>
      <c r="H3123" s="1">
        <v>2.095280092084467</v>
      </c>
      <c r="I3123" s="1">
        <v>1.8479293141994821</v>
      </c>
      <c r="J3123" s="1">
        <v>1.195270141036497</v>
      </c>
      <c r="K3123" s="1">
        <v>2.1362472865483197</v>
      </c>
    </row>
    <row r="3124" spans="3:11">
      <c r="C3124" s="2">
        <v>37386.958333325769</v>
      </c>
      <c r="D3124" s="1">
        <v>5</v>
      </c>
      <c r="E3124" s="1">
        <v>9.0958601468800082E-2</v>
      </c>
      <c r="F3124" s="1"/>
      <c r="G3124" s="1">
        <v>1.256058849023534</v>
      </c>
      <c r="H3124" s="1">
        <v>1.9743916753346249</v>
      </c>
      <c r="I3124" s="1">
        <v>1.8081840006998653</v>
      </c>
      <c r="J3124" s="1">
        <v>1.3244461455089502</v>
      </c>
      <c r="K3124" s="1">
        <v>2.1295880558392084</v>
      </c>
    </row>
    <row r="3125" spans="3:11">
      <c r="C3125" s="2">
        <v>37386.999999992433</v>
      </c>
      <c r="D3125" s="1">
        <v>5</v>
      </c>
      <c r="E3125" s="1">
        <v>9.0958601468800082E-2</v>
      </c>
      <c r="F3125" s="1"/>
      <c r="G3125" s="1">
        <v>1.6614521379482363</v>
      </c>
      <c r="H3125" s="1">
        <v>1.9581322289029641</v>
      </c>
      <c r="I3125" s="1">
        <v>1.8425094987222612</v>
      </c>
      <c r="J3125" s="1">
        <v>1.3852348534959869</v>
      </c>
      <c r="K3125" s="1">
        <v>2.1247449789598543</v>
      </c>
    </row>
    <row r="3126" spans="3:11">
      <c r="C3126" s="2">
        <v>37387.041666659097</v>
      </c>
      <c r="D3126" s="1">
        <v>5</v>
      </c>
      <c r="E3126" s="1">
        <v>9.0958601468800082E-2</v>
      </c>
      <c r="F3126" s="1"/>
      <c r="G3126" s="1">
        <v>1.8352830780859677</v>
      </c>
      <c r="H3126" s="1">
        <v>1.6348332130842977</v>
      </c>
      <c r="I3126" s="1">
        <v>1.8190236316543063</v>
      </c>
      <c r="J3126" s="1">
        <v>1.2864532030170521</v>
      </c>
      <c r="K3126" s="1">
        <v>2.1247449789598543</v>
      </c>
    </row>
    <row r="3127" spans="3:11">
      <c r="C3127" s="2">
        <v>37387.083333325761</v>
      </c>
      <c r="D3127" s="1">
        <v>5</v>
      </c>
      <c r="E3127" s="1">
        <v>9.0958601468800082E-2</v>
      </c>
      <c r="F3127" s="1"/>
      <c r="G3127" s="1">
        <v>1.8004620789043613</v>
      </c>
      <c r="H3127" s="1">
        <v>1.6348332130842977</v>
      </c>
      <c r="I3127" s="1">
        <v>1.6437061880389439</v>
      </c>
      <c r="J3127" s="1">
        <v>1.2218652007808259</v>
      </c>
      <c r="K3127" s="1">
        <v>2.1265611327896123</v>
      </c>
    </row>
    <row r="3128" spans="3:11">
      <c r="C3128" s="2">
        <v>37387.124999992426</v>
      </c>
      <c r="D3128" s="1">
        <v>5</v>
      </c>
      <c r="E3128" s="1">
        <v>9.0958601468800082E-2</v>
      </c>
      <c r="F3128" s="1"/>
      <c r="G3128" s="1">
        <v>1.5106115637192501</v>
      </c>
      <c r="H3128" s="1">
        <v>1.4460235614830239</v>
      </c>
      <c r="I3128" s="1">
        <v>1.4650200327289731</v>
      </c>
      <c r="J3128" s="1">
        <v>1.1458793157970293</v>
      </c>
      <c r="K3128" s="1">
        <v>2.1245936328073749</v>
      </c>
    </row>
    <row r="3129" spans="3:11">
      <c r="C3129" s="2">
        <v>37387.16666665909</v>
      </c>
      <c r="D3129" s="1">
        <v>5</v>
      </c>
      <c r="E3129" s="1">
        <v>9.0958601468800082E-2</v>
      </c>
      <c r="F3129" s="1"/>
      <c r="G3129" s="1">
        <v>9.3296950204053763E-2</v>
      </c>
      <c r="H3129" s="1">
        <v>1.1570029868067164E-2</v>
      </c>
      <c r="I3129" s="1">
        <v>1.0451323020507859</v>
      </c>
      <c r="J3129" s="1">
        <v>0.38432158545391382</v>
      </c>
      <c r="K3129" s="1">
        <v>2.1242909405024148</v>
      </c>
    </row>
    <row r="3130" spans="3:11">
      <c r="C3130" s="2">
        <v>37387.208333325754</v>
      </c>
      <c r="D3130" s="1">
        <v>5</v>
      </c>
      <c r="E3130" s="1">
        <v>9.0958601468800082E-2</v>
      </c>
      <c r="F3130" s="1"/>
      <c r="G3130" s="1">
        <v>9.2407389498676107E-2</v>
      </c>
      <c r="H3130" s="1">
        <v>2.8862832833908524E-2</v>
      </c>
      <c r="I3130" s="1">
        <v>0.89185551120795925</v>
      </c>
      <c r="J3130" s="1">
        <v>0.56084167312210975</v>
      </c>
      <c r="K3130" s="1">
        <v>2.1227774789776168</v>
      </c>
    </row>
    <row r="3131" spans="3:11">
      <c r="C3131" s="2">
        <v>37387.249999992418</v>
      </c>
      <c r="D3131" s="1">
        <v>5</v>
      </c>
      <c r="E3131" s="1">
        <v>9.0958601468800082E-2</v>
      </c>
      <c r="F3131" s="1"/>
      <c r="G3131" s="1">
        <v>0.11553596783849568</v>
      </c>
      <c r="H3131" s="1">
        <v>7.9953539623388595E-2</v>
      </c>
      <c r="I3131" s="1">
        <v>0.62296578310656658</v>
      </c>
      <c r="J3131" s="1">
        <v>0.58245005920366</v>
      </c>
      <c r="K3131" s="1">
        <v>2.1065818454914109</v>
      </c>
    </row>
    <row r="3132" spans="3:11">
      <c r="C3132" s="2">
        <v>37387.291666659083</v>
      </c>
      <c r="D3132" s="1">
        <v>5</v>
      </c>
      <c r="E3132" s="1">
        <v>9.0958601468800082E-2</v>
      </c>
      <c r="F3132" s="1"/>
      <c r="G3132" s="1">
        <v>0.11731508924925099</v>
      </c>
      <c r="H3132" s="1">
        <v>0.16719401202680681</v>
      </c>
      <c r="I3132" s="1">
        <v>0.36198635128026319</v>
      </c>
      <c r="J3132" s="1">
        <v>0.4675710946466119</v>
      </c>
      <c r="K3132" s="1">
        <v>2.0896292153809957</v>
      </c>
    </row>
    <row r="3133" spans="3:11">
      <c r="C3133" s="2">
        <v>37387.333333325747</v>
      </c>
      <c r="D3133" s="1">
        <v>5</v>
      </c>
      <c r="E3133" s="1">
        <v>9.0958601468800082E-2</v>
      </c>
      <c r="F3133" s="1"/>
      <c r="G3133" s="1">
        <v>0.12087333207076169</v>
      </c>
      <c r="H3133" s="1">
        <v>0.26965171424701789</v>
      </c>
      <c r="I3133" s="1">
        <v>0.26555340615820944</v>
      </c>
      <c r="J3133" s="1">
        <v>0.45538823964280234</v>
      </c>
      <c r="K3133" s="1">
        <v>2.0896292153809957</v>
      </c>
    </row>
    <row r="3134" spans="3:11">
      <c r="C3134" s="2">
        <v>37387.374999992411</v>
      </c>
      <c r="D3134" s="1">
        <v>5</v>
      </c>
      <c r="E3134" s="1">
        <v>9.0958601468800082E-2</v>
      </c>
      <c r="F3134" s="1"/>
      <c r="G3134" s="1">
        <v>0.13688542476755997</v>
      </c>
      <c r="H3134" s="1">
        <v>0.30107207626121579</v>
      </c>
      <c r="I3134" s="1">
        <v>0.34371206877454891</v>
      </c>
      <c r="J3134" s="1">
        <v>0.45132728797486588</v>
      </c>
      <c r="K3134" s="1">
        <v>2.0928582877829793</v>
      </c>
    </row>
    <row r="3135" spans="3:11">
      <c r="C3135" s="2">
        <v>37387.416666659075</v>
      </c>
      <c r="D3135" s="1">
        <v>5</v>
      </c>
      <c r="E3135" s="1">
        <v>9.0958601468800082E-2</v>
      </c>
      <c r="F3135" s="1"/>
      <c r="G3135" s="1">
        <v>0.20134657943354378</v>
      </c>
      <c r="H3135" s="1">
        <v>0.22866863335893345</v>
      </c>
      <c r="I3135" s="1">
        <v>0.41274824712946911</v>
      </c>
      <c r="J3135" s="1">
        <v>0.43508348130311997</v>
      </c>
      <c r="K3135" s="1">
        <v>2.1086000157426512</v>
      </c>
    </row>
    <row r="3136" spans="3:11">
      <c r="C3136" s="2">
        <v>37387.45833332574</v>
      </c>
      <c r="D3136" s="1">
        <v>5</v>
      </c>
      <c r="E3136" s="1">
        <v>9.0958601468800082E-2</v>
      </c>
      <c r="F3136" s="1"/>
      <c r="G3136" s="1">
        <v>0.25325848189178418</v>
      </c>
      <c r="H3136" s="1">
        <v>0.14489147111595901</v>
      </c>
      <c r="I3136" s="1">
        <v>0.43914443297105632</v>
      </c>
      <c r="J3136" s="1">
        <v>0.4838149013183578</v>
      </c>
      <c r="K3136" s="1">
        <v>2.1223234405201774</v>
      </c>
    </row>
    <row r="3137" spans="3:11">
      <c r="C3137" s="2">
        <v>37387.499999992404</v>
      </c>
      <c r="D3137" s="1">
        <v>5</v>
      </c>
      <c r="E3137" s="1">
        <v>9.0958601468800082E-2</v>
      </c>
      <c r="F3137" s="1"/>
      <c r="G3137" s="1">
        <v>0.35183397211042194</v>
      </c>
      <c r="H3137" s="1">
        <v>9.4186510909431462E-2</v>
      </c>
      <c r="I3137" s="1">
        <v>0.41477872296343743</v>
      </c>
      <c r="J3137" s="1">
        <v>0.49193680465423079</v>
      </c>
      <c r="K3137" s="1">
        <v>2.1268638250945719</v>
      </c>
    </row>
    <row r="3138" spans="3:11">
      <c r="C3138" s="2">
        <v>37387.541666659068</v>
      </c>
      <c r="D3138" s="1">
        <v>5</v>
      </c>
      <c r="E3138" s="1">
        <v>9.0958601468800082E-2</v>
      </c>
      <c r="F3138" s="1"/>
      <c r="G3138" s="1">
        <v>0.45538823964280234</v>
      </c>
      <c r="H3138" s="1">
        <v>0.12354201418689474</v>
      </c>
      <c r="I3138" s="1">
        <v>0.40868729546153276</v>
      </c>
      <c r="J3138" s="1">
        <v>0.47366252214851651</v>
      </c>
      <c r="K3138" s="1">
        <v>2.1315555558214454</v>
      </c>
    </row>
    <row r="3139" spans="3:11">
      <c r="C3139" s="2">
        <v>37387.583333325732</v>
      </c>
      <c r="D3139" s="1">
        <v>5</v>
      </c>
      <c r="E3139" s="1">
        <v>9.0958601468800082E-2</v>
      </c>
      <c r="F3139" s="1"/>
      <c r="G3139" s="1">
        <v>0.50005870799010377</v>
      </c>
      <c r="H3139" s="1">
        <v>0.18905165516711844</v>
      </c>
      <c r="I3139" s="1">
        <v>0.38432158545391382</v>
      </c>
      <c r="J3139" s="1">
        <v>0.50208918382407208</v>
      </c>
      <c r="K3139" s="1">
        <v>2.1345824788710419</v>
      </c>
    </row>
    <row r="3140" spans="3:11">
      <c r="C3140" s="2">
        <v>37387.624999992397</v>
      </c>
      <c r="D3140" s="1">
        <v>5</v>
      </c>
      <c r="E3140" s="1">
        <v>9.0958601468800082E-2</v>
      </c>
      <c r="F3140" s="1"/>
      <c r="G3140" s="1">
        <v>0.5419343353007533</v>
      </c>
      <c r="H3140" s="1">
        <v>0.22593642796639449</v>
      </c>
      <c r="I3140" s="1">
        <v>0.327468262102803</v>
      </c>
      <c r="J3140" s="1">
        <v>0.52572804573959087</v>
      </c>
      <c r="K3140" s="1">
        <v>2.1362472865483197</v>
      </c>
    </row>
    <row r="3141" spans="3:11">
      <c r="C3141" s="2">
        <v>37387.666666659061</v>
      </c>
      <c r="D3141" s="1">
        <v>5</v>
      </c>
      <c r="E3141" s="1">
        <v>9.0958601468800082E-2</v>
      </c>
      <c r="F3141" s="1"/>
      <c r="G3141" s="1">
        <v>0.4939672804881991</v>
      </c>
      <c r="H3141" s="1">
        <v>0.18768555247084906</v>
      </c>
      <c r="I3141" s="1">
        <v>0.25462458458805365</v>
      </c>
      <c r="J3141" s="1">
        <v>0.51762490095900937</v>
      </c>
      <c r="K3141" s="1">
        <v>2.1320095942788848</v>
      </c>
    </row>
    <row r="3142" spans="3:11">
      <c r="C3142" s="2">
        <v>37387.708333325725</v>
      </c>
      <c r="D3142" s="1">
        <v>5</v>
      </c>
      <c r="E3142" s="1">
        <v>9.0958601468800082E-2</v>
      </c>
      <c r="F3142" s="1"/>
      <c r="G3142" s="1">
        <v>0.37213873045010426</v>
      </c>
      <c r="H3142" s="1">
        <v>0.11642552854387332</v>
      </c>
      <c r="I3142" s="1">
        <v>0.22183811987758606</v>
      </c>
      <c r="J3142" s="1">
        <v>0.51492385269881547</v>
      </c>
      <c r="K3142" s="1">
        <v>2.1106181859938911</v>
      </c>
    </row>
    <row r="3143" spans="3:11">
      <c r="C3143" s="2">
        <v>37387.749999992389</v>
      </c>
      <c r="D3143" s="1">
        <v>5</v>
      </c>
      <c r="E3143" s="1">
        <v>9.0958601468800082E-2</v>
      </c>
      <c r="F3143" s="1"/>
      <c r="G3143" s="1">
        <v>0.20407878482608277</v>
      </c>
      <c r="H3143" s="1">
        <v>5.7813600376206843E-2</v>
      </c>
      <c r="I3143" s="1">
        <v>0.16179312451813482</v>
      </c>
      <c r="J3143" s="1">
        <v>0.4939672804881991</v>
      </c>
      <c r="K3143" s="1">
        <v>2.0245224533790993</v>
      </c>
    </row>
    <row r="3144" spans="3:11">
      <c r="C3144" s="2">
        <v>37387.791666659054</v>
      </c>
      <c r="D3144" s="1">
        <v>5</v>
      </c>
      <c r="E3144" s="1">
        <v>9.0958601468800082E-2</v>
      </c>
      <c r="F3144" s="1"/>
      <c r="G3144" s="1">
        <v>0.11820464995462873</v>
      </c>
      <c r="H3144" s="1">
        <v>4.3874341929915073E-2</v>
      </c>
      <c r="I3144" s="1">
        <v>8.3511782444899291E-2</v>
      </c>
      <c r="J3144" s="1">
        <v>0.41274824712946911</v>
      </c>
      <c r="K3144" s="1">
        <v>1.5224421969921118</v>
      </c>
    </row>
    <row r="3145" spans="3:11">
      <c r="C3145" s="2">
        <v>37387.833333325718</v>
      </c>
      <c r="D3145" s="1">
        <v>5</v>
      </c>
      <c r="E3145" s="1">
        <v>9.0958601468800082E-2</v>
      </c>
      <c r="F3145" s="1"/>
      <c r="G3145" s="1">
        <v>6.1030352325351082E-2</v>
      </c>
      <c r="H3145" s="1">
        <v>7.1216733497641238E-2</v>
      </c>
      <c r="I3145" s="1">
        <v>3.7976963356483921E-2</v>
      </c>
      <c r="J3145" s="1">
        <v>0.31934635876693007</v>
      </c>
      <c r="K3145" s="1">
        <v>1.4004320304927464</v>
      </c>
    </row>
    <row r="3146" spans="3:11">
      <c r="C3146" s="2">
        <v>37387.874999992382</v>
      </c>
      <c r="D3146" s="1">
        <v>5</v>
      </c>
      <c r="E3146" s="1">
        <v>9.0958601468800082E-2</v>
      </c>
      <c r="F3146" s="1"/>
      <c r="G3146" s="1">
        <v>4.0121464655913423E-2</v>
      </c>
      <c r="H3146" s="1">
        <v>0.1333271819460492</v>
      </c>
      <c r="I3146" s="1">
        <v>1.6825463773439409E-2</v>
      </c>
      <c r="J3146" s="1">
        <v>0.28877715199479065</v>
      </c>
      <c r="K3146" s="1">
        <v>1.5934259966292819</v>
      </c>
    </row>
    <row r="3147" spans="3:11">
      <c r="C3147" s="2">
        <v>37387.916666659046</v>
      </c>
      <c r="D3147" s="1">
        <v>5</v>
      </c>
      <c r="E3147" s="1">
        <v>9.0958601468800082E-2</v>
      </c>
      <c r="F3147" s="1"/>
      <c r="G3147" s="1">
        <v>4.4946592579629817E-2</v>
      </c>
      <c r="H3147" s="1">
        <v>0.12176289277613939</v>
      </c>
      <c r="I3147" s="1">
        <v>1.3259276480508243E-2</v>
      </c>
      <c r="J3147" s="1">
        <v>0.35995587544629487</v>
      </c>
      <c r="K3147" s="1">
        <v>1.5106115637192501</v>
      </c>
    </row>
    <row r="3148" spans="3:11">
      <c r="C3148" s="2">
        <v>37387.958333325711</v>
      </c>
      <c r="D3148" s="1">
        <v>5</v>
      </c>
      <c r="E3148" s="1">
        <v>9.0958601468800082E-2</v>
      </c>
      <c r="F3148" s="1"/>
      <c r="G3148" s="1">
        <v>4.3874341929915073E-2</v>
      </c>
      <c r="H3148" s="1">
        <v>9.7744753730942172E-2</v>
      </c>
      <c r="I3148" s="1">
        <v>1.6825463773439409E-2</v>
      </c>
      <c r="J3148" s="1">
        <v>0.56084167312210975</v>
      </c>
      <c r="K3148" s="1">
        <v>1.4992136809716812</v>
      </c>
    </row>
    <row r="3149" spans="3:11">
      <c r="C3149" s="2">
        <v>37387.999999992375</v>
      </c>
      <c r="D3149" s="1">
        <v>5</v>
      </c>
      <c r="E3149" s="1">
        <v>9.0958601468800082E-2</v>
      </c>
      <c r="F3149" s="1"/>
      <c r="G3149" s="1">
        <v>5.8349725701064219E-2</v>
      </c>
      <c r="H3149" s="1">
        <v>9.3296950204053763E-2</v>
      </c>
      <c r="I3149" s="1">
        <v>1.645007563734139E-2</v>
      </c>
      <c r="J3149" s="1">
        <v>0.74721400307548036</v>
      </c>
      <c r="K3149" s="1">
        <v>1.6673674545846671</v>
      </c>
    </row>
    <row r="3150" spans="3:11">
      <c r="C3150" s="2">
        <v>37388.041666659039</v>
      </c>
      <c r="D3150" s="1">
        <v>5</v>
      </c>
      <c r="E3150" s="1">
        <v>9.0958601468800082E-2</v>
      </c>
      <c r="F3150" s="1"/>
      <c r="G3150" s="1">
        <v>7.1216733497641238E-2</v>
      </c>
      <c r="H3150" s="1">
        <v>0.11108816431160733</v>
      </c>
      <c r="I3150" s="1">
        <v>6.5022900307439213E-3</v>
      </c>
      <c r="J3150" s="1">
        <v>0.80274109792724635</v>
      </c>
      <c r="K3150" s="1">
        <v>1.5845530216746353</v>
      </c>
    </row>
    <row r="3151" spans="3:11">
      <c r="C3151" s="2">
        <v>37388.083333325703</v>
      </c>
      <c r="D3151" s="1">
        <v>5</v>
      </c>
      <c r="E3151" s="1">
        <v>9.0958601468800082E-2</v>
      </c>
      <c r="F3151" s="1"/>
      <c r="G3151" s="1">
        <v>6.0494227000493714E-2</v>
      </c>
      <c r="H3151" s="1">
        <v>0.1359958640621822</v>
      </c>
      <c r="I3151" s="1">
        <v>1.3432326265205568E-3</v>
      </c>
      <c r="J3151" s="1">
        <v>0.76882238915703105</v>
      </c>
      <c r="K3151" s="1">
        <v>1.1876715525381178</v>
      </c>
    </row>
    <row r="3152" spans="3:11">
      <c r="C3152" s="2">
        <v>37388.124999992368</v>
      </c>
      <c r="D3152" s="1">
        <v>5</v>
      </c>
      <c r="E3152" s="1">
        <v>9.0958601468800082E-2</v>
      </c>
      <c r="F3152" s="1"/>
      <c r="G3152" s="1">
        <v>3.1543459458195415E-2</v>
      </c>
      <c r="H3152" s="1">
        <v>0.18085503898950162</v>
      </c>
      <c r="I3152" s="1">
        <v>3.7485561670341213E-4</v>
      </c>
      <c r="J3152" s="1">
        <v>0.7661213408968367</v>
      </c>
      <c r="K3152" s="1">
        <v>1.1235529857378137</v>
      </c>
    </row>
    <row r="3153" spans="3:11">
      <c r="C3153" s="2">
        <v>37388.166666659032</v>
      </c>
      <c r="D3153" s="1">
        <v>5</v>
      </c>
      <c r="E3153" s="1">
        <v>9.0958601468800082E-2</v>
      </c>
      <c r="F3153" s="1"/>
      <c r="G3153" s="1">
        <v>3.123796805861765E-4</v>
      </c>
      <c r="H3153" s="1">
        <v>0.31731588293296192</v>
      </c>
      <c r="I3153" s="1">
        <v>1.5306604348722624E-3</v>
      </c>
      <c r="J3153" s="1">
        <v>0.24916017380297573</v>
      </c>
      <c r="K3153" s="1">
        <v>1.8696085761083634</v>
      </c>
    </row>
    <row r="3154" spans="3:11">
      <c r="C3154" s="2">
        <v>37388.208333325696</v>
      </c>
      <c r="D3154" s="1">
        <v>5</v>
      </c>
      <c r="E3154" s="1">
        <v>9.0958601468800082E-2</v>
      </c>
      <c r="F3154" s="1"/>
      <c r="G3154" s="1">
        <v>1.311994658461939E-3</v>
      </c>
      <c r="H3154" s="1">
        <v>0.35386444794439026</v>
      </c>
      <c r="I3154" s="1">
        <v>2.1866577641032364E-4</v>
      </c>
      <c r="J3154" s="1">
        <v>0.28194663851344326</v>
      </c>
      <c r="K3154" s="1">
        <v>1.6318755547660821</v>
      </c>
    </row>
    <row r="3155" spans="3:11">
      <c r="C3155" s="2">
        <v>37388.24999999236</v>
      </c>
      <c r="D3155" s="1">
        <v>5</v>
      </c>
      <c r="E3155" s="1">
        <v>9.0958601468800082E-2</v>
      </c>
      <c r="F3155" s="1"/>
      <c r="G3155" s="1">
        <v>7.6284544390379768E-3</v>
      </c>
      <c r="H3155" s="1">
        <v>0.40665681962756445</v>
      </c>
      <c r="I3155" s="1">
        <v>0</v>
      </c>
      <c r="J3155" s="1">
        <v>0.29424156277986857</v>
      </c>
      <c r="K3155" s="1">
        <v>1.252259554774344</v>
      </c>
    </row>
    <row r="3156" spans="3:11">
      <c r="C3156" s="2">
        <v>37388.291666659024</v>
      </c>
      <c r="D3156" s="1">
        <v>5</v>
      </c>
      <c r="E3156" s="1">
        <v>9.0958601468800082E-2</v>
      </c>
      <c r="F3156" s="1"/>
      <c r="G3156" s="1">
        <v>3.7976963356483921E-2</v>
      </c>
      <c r="H3156" s="1">
        <v>0.51222280443862167</v>
      </c>
      <c r="I3156" s="1">
        <v>0</v>
      </c>
      <c r="J3156" s="1">
        <v>0.21227540100369968</v>
      </c>
      <c r="K3156" s="1">
        <v>0.86690347548935964</v>
      </c>
    </row>
    <row r="3157" spans="3:11">
      <c r="C3157" s="2">
        <v>37388.333333325689</v>
      </c>
      <c r="D3157" s="1">
        <v>5</v>
      </c>
      <c r="E3157" s="1">
        <v>9.0958601468800082E-2</v>
      </c>
      <c r="F3157" s="1"/>
      <c r="G3157" s="1">
        <v>9.8634314436319814E-2</v>
      </c>
      <c r="H3157" s="1">
        <v>0.61486263832598509</v>
      </c>
      <c r="I3157" s="1">
        <v>0</v>
      </c>
      <c r="J3157" s="1">
        <v>0.17948893629323215</v>
      </c>
      <c r="K3157" s="1">
        <v>0.52842909399978422</v>
      </c>
    </row>
    <row r="3158" spans="3:11">
      <c r="C3158" s="2">
        <v>37388.374999992353</v>
      </c>
      <c r="D3158" s="1">
        <v>5</v>
      </c>
      <c r="E3158" s="1">
        <v>9.0958601468800082E-2</v>
      </c>
      <c r="F3158" s="1"/>
      <c r="G3158" s="1">
        <v>0.15378707816973572</v>
      </c>
      <c r="H3158" s="1">
        <v>0.71480142395315527</v>
      </c>
      <c r="I3158" s="1">
        <v>2.4990374446894124E-4</v>
      </c>
      <c r="J3158" s="1">
        <v>0.15378707816973572</v>
      </c>
      <c r="K3158" s="1">
        <v>0.48584537715232606</v>
      </c>
    </row>
    <row r="3159" spans="3:11">
      <c r="C3159" s="2">
        <v>37388.416666659017</v>
      </c>
      <c r="D3159" s="1">
        <v>5</v>
      </c>
      <c r="E3159" s="1">
        <v>9.0958601468800082E-2</v>
      </c>
      <c r="F3159" s="1"/>
      <c r="G3159" s="1">
        <v>0.22593642796639449</v>
      </c>
      <c r="H3159" s="1">
        <v>0.72290456873373621</v>
      </c>
      <c r="I3159" s="1">
        <v>1.311994658461939E-3</v>
      </c>
      <c r="J3159" s="1">
        <v>0.15645576028586877</v>
      </c>
      <c r="K3159" s="1">
        <v>0.28194663851344326</v>
      </c>
    </row>
    <row r="3160" spans="3:11">
      <c r="C3160" s="2">
        <v>37388.458333325681</v>
      </c>
      <c r="D3160" s="1">
        <v>5</v>
      </c>
      <c r="E3160" s="1">
        <v>9.0958601468800082E-2</v>
      </c>
      <c r="F3160" s="1"/>
      <c r="G3160" s="1">
        <v>0.29970597356494655</v>
      </c>
      <c r="H3160" s="1">
        <v>0.7391108582948992</v>
      </c>
      <c r="I3160" s="1">
        <v>2.5615133808066432E-3</v>
      </c>
      <c r="J3160" s="1">
        <v>0.15200795675898041</v>
      </c>
      <c r="K3160" s="1">
        <v>0.26145509806940093</v>
      </c>
    </row>
    <row r="3161" spans="3:11">
      <c r="C3161" s="2">
        <v>37388.499999992346</v>
      </c>
      <c r="D3161" s="1">
        <v>5</v>
      </c>
      <c r="E3161" s="1">
        <v>9.0958601468800082E-2</v>
      </c>
      <c r="F3161" s="1"/>
      <c r="G3161" s="1">
        <v>0.3558949237783583</v>
      </c>
      <c r="H3161" s="1">
        <v>0.65807941048908591</v>
      </c>
      <c r="I3161" s="1">
        <v>1.0819253595871122E-2</v>
      </c>
      <c r="J3161" s="1">
        <v>0.10397167866858592</v>
      </c>
      <c r="K3161" s="1">
        <v>0.27101781694328736</v>
      </c>
    </row>
    <row r="3162" spans="3:11">
      <c r="C3162" s="2">
        <v>37388.54166665901</v>
      </c>
      <c r="D3162" s="1">
        <v>5</v>
      </c>
      <c r="E3162" s="1">
        <v>9.0958601468800082E-2</v>
      </c>
      <c r="F3162" s="1"/>
      <c r="G3162" s="1">
        <v>0.38432158545391382</v>
      </c>
      <c r="H3162" s="1">
        <v>0.43711395713708828</v>
      </c>
      <c r="I3162" s="1">
        <v>1.8890098521978503E-2</v>
      </c>
      <c r="J3162" s="1">
        <v>3.3151835432767549E-2</v>
      </c>
      <c r="K3162" s="1">
        <v>0.19314996325592698</v>
      </c>
    </row>
    <row r="3163" spans="3:11">
      <c r="C3163" s="2">
        <v>37388.583333325674</v>
      </c>
      <c r="D3163" s="1">
        <v>5</v>
      </c>
      <c r="E3163" s="1">
        <v>9.0958601468800082E-2</v>
      </c>
      <c r="F3163" s="1"/>
      <c r="G3163" s="1">
        <v>0.3498034962764538</v>
      </c>
      <c r="H3163" s="1">
        <v>0.37823015795200915</v>
      </c>
      <c r="I3163" s="1">
        <v>2.020395699832157E-2</v>
      </c>
      <c r="J3163" s="1">
        <v>9.0590107369991105E-4</v>
      </c>
      <c r="K3163" s="1">
        <v>0.12265245348151708</v>
      </c>
    </row>
    <row r="3164" spans="3:11">
      <c r="C3164" s="2">
        <v>37388.624999992338</v>
      </c>
      <c r="D3164" s="1">
        <v>5</v>
      </c>
      <c r="E3164" s="1">
        <v>9.0958601468800082E-2</v>
      </c>
      <c r="F3164" s="1"/>
      <c r="G3164" s="1">
        <v>0.39853491629169169</v>
      </c>
      <c r="H3164" s="1">
        <v>0.31934635876693007</v>
      </c>
      <c r="I3164" s="1">
        <v>1.6074687501243367E-2</v>
      </c>
      <c r="J3164" s="1">
        <v>0</v>
      </c>
      <c r="K3164" s="1">
        <v>6.7999981548496971E-2</v>
      </c>
    </row>
    <row r="3165" spans="3:11">
      <c r="C3165" s="2">
        <v>37388.666666659003</v>
      </c>
      <c r="D3165" s="1">
        <v>5</v>
      </c>
      <c r="E3165" s="1">
        <v>9.0958601468800082E-2</v>
      </c>
      <c r="F3165" s="1"/>
      <c r="G3165" s="1">
        <v>0.67698674831044192</v>
      </c>
      <c r="H3165" s="1">
        <v>0.2327669414477419</v>
      </c>
      <c r="I3165" s="1">
        <v>1.2320806140263199E-2</v>
      </c>
      <c r="J3165" s="1">
        <v>2.4677994766307905E-3</v>
      </c>
      <c r="K3165" s="1">
        <v>3.9049214006198658E-2</v>
      </c>
    </row>
    <row r="3166" spans="3:11">
      <c r="C3166" s="2">
        <v>37388.708333325667</v>
      </c>
      <c r="D3166" s="1">
        <v>5</v>
      </c>
      <c r="E3166" s="1">
        <v>9.0958601468800082E-2</v>
      </c>
      <c r="F3166" s="1"/>
      <c r="G3166" s="1">
        <v>0.95245331223884422</v>
      </c>
      <c r="H3166" s="1">
        <v>0.16090356381275711</v>
      </c>
      <c r="I3166" s="1">
        <v>1.0068477323675088E-2</v>
      </c>
      <c r="J3166" s="1">
        <v>3.7976963356483921E-2</v>
      </c>
      <c r="K3166" s="1">
        <v>1.8890098521978503E-2</v>
      </c>
    </row>
    <row r="3167" spans="3:11">
      <c r="C3167" s="2">
        <v>37388.749999992331</v>
      </c>
      <c r="D3167" s="1">
        <v>5</v>
      </c>
      <c r="E3167" s="1">
        <v>9.0958601468800082E-2</v>
      </c>
      <c r="F3167" s="1"/>
      <c r="G3167" s="1">
        <v>1.0950363734879853</v>
      </c>
      <c r="H3167" s="1">
        <v>0.1333271819460492</v>
      </c>
      <c r="I3167" s="1">
        <v>5.5638196904988727E-3</v>
      </c>
      <c r="J3167" s="1">
        <v>0.12976893912453849</v>
      </c>
      <c r="K3167" s="1">
        <v>1.0068477323675088E-2</v>
      </c>
    </row>
    <row r="3168" spans="3:11">
      <c r="C3168" s="2">
        <v>37388.791666658995</v>
      </c>
      <c r="D3168" s="1">
        <v>5</v>
      </c>
      <c r="E3168" s="1">
        <v>9.0958601468800082E-2</v>
      </c>
      <c r="F3168" s="1"/>
      <c r="G3168" s="1">
        <v>1.14967861004622</v>
      </c>
      <c r="H3168" s="1">
        <v>8.7959585971787699E-2</v>
      </c>
      <c r="I3168" s="1">
        <v>2.7801791572169667E-3</v>
      </c>
      <c r="J3168" s="1">
        <v>0.15378707816973572</v>
      </c>
      <c r="K3168" s="1">
        <v>5.3761256224498719E-3</v>
      </c>
    </row>
    <row r="3169" spans="3:11">
      <c r="C3169" s="2">
        <v>37388.83333332566</v>
      </c>
      <c r="D3169" s="1">
        <v>5</v>
      </c>
      <c r="E3169" s="1">
        <v>9.0958601468800082E-2</v>
      </c>
      <c r="F3169" s="1"/>
      <c r="G3169" s="1">
        <v>1.2446609662759647</v>
      </c>
      <c r="H3169" s="1">
        <v>6.0494227000493714E-2</v>
      </c>
      <c r="I3169" s="1">
        <v>3.4991849419597812E-3</v>
      </c>
      <c r="J3169" s="1">
        <v>0.21090929830743016</v>
      </c>
      <c r="K3169" s="1">
        <v>2.9363689975100546E-3</v>
      </c>
    </row>
    <row r="3170" spans="3:11">
      <c r="C3170" s="2">
        <v>37388.874999992324</v>
      </c>
      <c r="D3170" s="1">
        <v>5</v>
      </c>
      <c r="E3170" s="1">
        <v>9.0958601468800082E-2</v>
      </c>
      <c r="F3170" s="1"/>
      <c r="G3170" s="1">
        <v>1.3738369707484177</v>
      </c>
      <c r="H3170" s="1">
        <v>2.564608088476426E-2</v>
      </c>
      <c r="I3170" s="1">
        <v>1.8139322249782465E-2</v>
      </c>
      <c r="J3170" s="1">
        <v>0.66618255526966708</v>
      </c>
      <c r="K3170" s="1">
        <v>2.3740855724549378E-3</v>
      </c>
    </row>
    <row r="3171" spans="3:11">
      <c r="C3171" s="2">
        <v>37388.916666658988</v>
      </c>
      <c r="D3171" s="1">
        <v>5</v>
      </c>
      <c r="E3171" s="1">
        <v>9.0958601468800082E-2</v>
      </c>
      <c r="F3171" s="1"/>
      <c r="G3171" s="1">
        <v>1.3548404995024685</v>
      </c>
      <c r="H3171" s="1">
        <v>1.0443865459773109E-2</v>
      </c>
      <c r="I3171" s="1">
        <v>4.3338216605057683E-2</v>
      </c>
      <c r="J3171" s="1">
        <v>1.0201802663321859</v>
      </c>
      <c r="K3171" s="1">
        <v>2.6239893169238788E-3</v>
      </c>
    </row>
    <row r="3172" spans="3:11">
      <c r="C3172" s="2">
        <v>37388.958333325652</v>
      </c>
      <c r="D3172" s="1">
        <v>5</v>
      </c>
      <c r="E3172" s="1">
        <v>9.0958601468800082E-2</v>
      </c>
      <c r="F3172" s="1"/>
      <c r="G3172" s="1">
        <v>1.2446609662759647</v>
      </c>
      <c r="H3172" s="1">
        <v>2.8426550933342018E-3</v>
      </c>
      <c r="I3172" s="1">
        <v>6.2638728299923216E-2</v>
      </c>
      <c r="J3172" s="1">
        <v>1.4422242672338343</v>
      </c>
      <c r="K3172" s="1">
        <v>8.7546188473320262E-3</v>
      </c>
    </row>
    <row r="3173" spans="3:11">
      <c r="C3173" s="2">
        <v>37388.999999992317</v>
      </c>
      <c r="D3173" s="1">
        <v>5</v>
      </c>
      <c r="E3173" s="1">
        <v>9.0958601468800082E-2</v>
      </c>
      <c r="F3173" s="1"/>
      <c r="G3173" s="1">
        <v>1.2218652007808259</v>
      </c>
      <c r="H3173" s="1">
        <v>2.4053235405135554E-3</v>
      </c>
      <c r="I3173" s="1">
        <v>8.4401343150276947E-2</v>
      </c>
      <c r="J3173" s="1">
        <v>1.679198087857529</v>
      </c>
      <c r="K3173" s="1">
        <v>2.2965454260477389E-2</v>
      </c>
    </row>
    <row r="3174" spans="3:11">
      <c r="C3174" s="2">
        <v>37389.041666658981</v>
      </c>
      <c r="D3174" s="1">
        <v>5</v>
      </c>
      <c r="E3174" s="1">
        <v>9.0958601468800082E-2</v>
      </c>
      <c r="F3174" s="1"/>
      <c r="G3174" s="1">
        <v>1.3282454397581398</v>
      </c>
      <c r="H3174" s="1">
        <v>5.7515137585478857E-3</v>
      </c>
      <c r="I3174" s="1">
        <v>0.10841948219547427</v>
      </c>
      <c r="J3174" s="1">
        <v>1.7117323293578985</v>
      </c>
      <c r="K3174" s="1">
        <v>4.1193715305628181E-2</v>
      </c>
    </row>
    <row r="3175" spans="3:11">
      <c r="C3175" s="2">
        <v>37389.083333325645</v>
      </c>
      <c r="D3175" s="1">
        <v>5</v>
      </c>
      <c r="E3175" s="1">
        <v>9.0958601468800082E-2</v>
      </c>
      <c r="F3175" s="1"/>
      <c r="G3175" s="1">
        <v>1.7235629626307605</v>
      </c>
      <c r="H3175" s="1">
        <v>2.1330121406615624E-2</v>
      </c>
      <c r="I3175" s="1">
        <v>0.13510630335680454</v>
      </c>
      <c r="J3175" s="1">
        <v>1.6466638463571597</v>
      </c>
      <c r="K3175" s="1">
        <v>3.3687960757624924E-2</v>
      </c>
    </row>
    <row r="3176" spans="3:11">
      <c r="C3176" s="2">
        <v>37389.124999992309</v>
      </c>
      <c r="D3176" s="1">
        <v>5</v>
      </c>
      <c r="E3176" s="1">
        <v>9.0958601468800082E-2</v>
      </c>
      <c r="F3176" s="1"/>
      <c r="G3176" s="1">
        <v>1.7708854957222073</v>
      </c>
      <c r="H3176" s="1">
        <v>5.888585102592158E-2</v>
      </c>
      <c r="I3176" s="1">
        <v>0.18085503898950162</v>
      </c>
      <c r="J3176" s="1">
        <v>1.6259602381296516</v>
      </c>
      <c r="K3176" s="1">
        <v>3.1007334133338022E-2</v>
      </c>
    </row>
    <row r="3177" spans="3:11">
      <c r="C3177" s="2">
        <v>37389.166666658974</v>
      </c>
      <c r="D3177" s="1">
        <v>5</v>
      </c>
      <c r="E3177" s="1">
        <v>9.0958601468800082E-2</v>
      </c>
      <c r="F3177" s="1"/>
      <c r="G3177" s="1">
        <v>1.932839756675935</v>
      </c>
      <c r="H3177" s="1">
        <v>3.1543459458195415E-2</v>
      </c>
      <c r="I3177" s="1">
        <v>0</v>
      </c>
      <c r="J3177" s="1">
        <v>1.7827161289950686</v>
      </c>
      <c r="K3177" s="1">
        <v>0.18631944977457957</v>
      </c>
    </row>
    <row r="3178" spans="3:11">
      <c r="C3178" s="2">
        <v>37389.208333325638</v>
      </c>
      <c r="D3178" s="1">
        <v>5</v>
      </c>
      <c r="E3178" s="1">
        <v>9.0958601468800082E-2</v>
      </c>
      <c r="F3178" s="1"/>
      <c r="G3178" s="1">
        <v>1.9599388340620372</v>
      </c>
      <c r="H3178" s="1">
        <v>7.0144482847926487E-2</v>
      </c>
      <c r="I3178" s="1">
        <v>0</v>
      </c>
      <c r="J3178" s="1">
        <v>1.5727223884017745</v>
      </c>
      <c r="K3178" s="1">
        <v>0.19178386055965752</v>
      </c>
    </row>
    <row r="3179" spans="3:11">
      <c r="C3179" s="2">
        <v>37389.249999992302</v>
      </c>
      <c r="D3179" s="1">
        <v>5</v>
      </c>
      <c r="E3179" s="1">
        <v>9.0958601468800082E-2</v>
      </c>
      <c r="F3179" s="1"/>
      <c r="G3179" s="1">
        <v>1.8930944431763188</v>
      </c>
      <c r="H3179" s="1">
        <v>0.15467663887511338</v>
      </c>
      <c r="I3179" s="1">
        <v>1.2495187223447081E-4</v>
      </c>
      <c r="J3179" s="1">
        <v>1.5845530216746353</v>
      </c>
      <c r="K3179" s="1">
        <v>0.19724827134473544</v>
      </c>
    </row>
    <row r="3180" spans="3:11">
      <c r="C3180" s="2">
        <v>37389.291666658966</v>
      </c>
      <c r="D3180" s="1">
        <v>5</v>
      </c>
      <c r="E3180" s="1">
        <v>9.0958601468800082E-2</v>
      </c>
      <c r="F3180" s="1"/>
      <c r="G3180" s="1">
        <v>1.8334764729268938</v>
      </c>
      <c r="H3180" s="1">
        <v>0.26828561155074843</v>
      </c>
      <c r="I3180" s="1">
        <v>3.123796805861765E-4</v>
      </c>
      <c r="J3180" s="1">
        <v>1.8840614173809513</v>
      </c>
      <c r="K3180" s="1">
        <v>0.19724827134473544</v>
      </c>
    </row>
    <row r="3181" spans="3:11">
      <c r="C3181" s="2">
        <v>37389.333333325631</v>
      </c>
      <c r="D3181" s="1">
        <v>5</v>
      </c>
      <c r="E3181" s="1">
        <v>9.0958601468800082E-2</v>
      </c>
      <c r="F3181" s="1"/>
      <c r="G3181" s="1">
        <v>1.7028593544032524</v>
      </c>
      <c r="H3181" s="1">
        <v>0.40056539212565978</v>
      </c>
      <c r="I3181" s="1">
        <v>0</v>
      </c>
      <c r="J3181" s="1">
        <v>1.9964090469308795</v>
      </c>
      <c r="K3181" s="1">
        <v>0.19998047673727432</v>
      </c>
    </row>
    <row r="3182" spans="3:11">
      <c r="C3182" s="2">
        <v>37389.374999992295</v>
      </c>
      <c r="D3182" s="1">
        <v>5</v>
      </c>
      <c r="E3182" s="1">
        <v>9.0958601468800082E-2</v>
      </c>
      <c r="F3182" s="1"/>
      <c r="G3182" s="1">
        <v>1.7146899876761137</v>
      </c>
      <c r="H3182" s="1">
        <v>0.43508348130311997</v>
      </c>
      <c r="I3182" s="1">
        <v>0</v>
      </c>
      <c r="J3182" s="1">
        <v>2.0666925630514292</v>
      </c>
      <c r="K3182" s="1">
        <v>0.18768555247084906</v>
      </c>
    </row>
    <row r="3183" spans="3:11">
      <c r="C3183" s="2">
        <v>37389.416666658959</v>
      </c>
      <c r="D3183" s="1">
        <v>5</v>
      </c>
      <c r="E3183" s="1">
        <v>9.0958601468800082E-2</v>
      </c>
      <c r="F3183" s="1"/>
      <c r="G3183" s="1">
        <v>1.822636841972453</v>
      </c>
      <c r="H3183" s="1">
        <v>0.52572804573959087</v>
      </c>
      <c r="I3183" s="1">
        <v>4.9980748893788173E-4</v>
      </c>
      <c r="J3183" s="1">
        <v>2.1214153636052986</v>
      </c>
      <c r="K3183" s="1">
        <v>0.1413332282944483</v>
      </c>
    </row>
    <row r="3184" spans="3:11">
      <c r="C3184" s="2">
        <v>37389.458333325623</v>
      </c>
      <c r="D3184" s="1">
        <v>5</v>
      </c>
      <c r="E3184" s="1">
        <v>9.0958601468800082E-2</v>
      </c>
      <c r="F3184" s="1"/>
      <c r="G3184" s="1">
        <v>1.9798114908118458</v>
      </c>
      <c r="H3184" s="1">
        <v>0.65807941048908591</v>
      </c>
      <c r="I3184" s="1">
        <v>7.8161485070869837E-3</v>
      </c>
      <c r="J3184" s="1">
        <v>2.1301934404491276</v>
      </c>
      <c r="K3184" s="1">
        <v>0.16001400310737945</v>
      </c>
    </row>
    <row r="3185" spans="3:11">
      <c r="C3185" s="2">
        <v>37389.499999992287</v>
      </c>
      <c r="D3185" s="1">
        <v>5</v>
      </c>
      <c r="E3185" s="1">
        <v>9.0958601468800082E-2</v>
      </c>
      <c r="F3185" s="1"/>
      <c r="G3185" s="1">
        <v>2.1126363562451309</v>
      </c>
      <c r="H3185" s="1">
        <v>0.88829093467673093</v>
      </c>
      <c r="I3185" s="1">
        <v>5.5132973751919952E-2</v>
      </c>
      <c r="J3185" s="1">
        <v>2.1362472865483197</v>
      </c>
      <c r="K3185" s="1">
        <v>0.18905165516711844</v>
      </c>
    </row>
    <row r="3186" spans="3:11">
      <c r="C3186" s="2">
        <v>37389.541666658952</v>
      </c>
      <c r="D3186" s="1">
        <v>5</v>
      </c>
      <c r="E3186" s="1">
        <v>9.0958601468800082E-2</v>
      </c>
      <c r="F3186" s="1"/>
      <c r="G3186" s="1">
        <v>2.1354905557859207</v>
      </c>
      <c r="H3186" s="1">
        <v>1.3358440282565194</v>
      </c>
      <c r="I3186" s="1">
        <v>0.15645576028586877</v>
      </c>
      <c r="J3186" s="1">
        <v>2.1321609404313651</v>
      </c>
      <c r="K3186" s="1">
        <v>0.18768555247084906</v>
      </c>
    </row>
    <row r="3187" spans="3:11">
      <c r="C3187" s="2">
        <v>37389.583333325616</v>
      </c>
      <c r="D3187" s="1">
        <v>5</v>
      </c>
      <c r="E3187" s="1">
        <v>9.0958601468800082E-2</v>
      </c>
      <c r="F3187" s="1"/>
      <c r="G3187" s="1">
        <v>2.1248963251123345</v>
      </c>
      <c r="H3187" s="1">
        <v>1.8004620789043613</v>
      </c>
      <c r="I3187" s="1">
        <v>0.32137683460089833</v>
      </c>
      <c r="J3187" s="1">
        <v>2.1126363562451309</v>
      </c>
      <c r="K3187" s="1">
        <v>0.23140083875147244</v>
      </c>
    </row>
    <row r="3188" spans="3:11">
      <c r="C3188" s="2">
        <v>37389.62499999228</v>
      </c>
      <c r="D3188" s="1">
        <v>5</v>
      </c>
      <c r="E3188" s="1">
        <v>9.0958601468800082E-2</v>
      </c>
      <c r="F3188" s="1"/>
      <c r="G3188" s="1">
        <v>2.1251990174172937</v>
      </c>
      <c r="H3188" s="1">
        <v>2.0010946146722493</v>
      </c>
      <c r="I3188" s="1">
        <v>0.49802823215613545</v>
      </c>
      <c r="J3188" s="1">
        <v>2.1253503635697739</v>
      </c>
      <c r="K3188" s="1">
        <v>0.2587228926768621</v>
      </c>
    </row>
    <row r="3189" spans="3:11">
      <c r="C3189" s="2">
        <v>37389.666666658944</v>
      </c>
      <c r="D3189" s="1">
        <v>5</v>
      </c>
      <c r="E3189" s="1">
        <v>9.0958601468800082E-2</v>
      </c>
      <c r="F3189" s="1"/>
      <c r="G3189" s="1">
        <v>2.1362472865483197</v>
      </c>
      <c r="H3189" s="1">
        <v>2.0912437515819873</v>
      </c>
      <c r="I3189" s="1">
        <v>0.65267731396869832</v>
      </c>
      <c r="J3189" s="1">
        <v>2.1315555558214454</v>
      </c>
      <c r="K3189" s="1">
        <v>0.23823135223281985</v>
      </c>
    </row>
    <row r="3190" spans="3:11">
      <c r="C3190" s="2">
        <v>37389.708333325609</v>
      </c>
      <c r="D3190" s="1">
        <v>5</v>
      </c>
      <c r="E3190" s="1">
        <v>9.0958601468800082E-2</v>
      </c>
      <c r="F3190" s="1"/>
      <c r="G3190" s="1">
        <v>2.1362472865483197</v>
      </c>
      <c r="H3190" s="1">
        <v>2.1138472583958752</v>
      </c>
      <c r="I3190" s="1">
        <v>0.7777890622086463</v>
      </c>
      <c r="J3190" s="1">
        <v>2.1250476712648139</v>
      </c>
      <c r="K3190" s="1">
        <v>0.2327669414477419</v>
      </c>
    </row>
    <row r="3191" spans="3:11">
      <c r="C3191" s="2">
        <v>37389.749999992273</v>
      </c>
      <c r="D3191" s="1">
        <v>5</v>
      </c>
      <c r="E3191" s="1">
        <v>9.0958601468800082E-2</v>
      </c>
      <c r="F3191" s="1"/>
      <c r="G3191" s="1">
        <v>2.1362472865483197</v>
      </c>
      <c r="H3191" s="1">
        <v>2.1227774789776168</v>
      </c>
      <c r="I3191" s="1">
        <v>0.8526451693644459</v>
      </c>
      <c r="J3191" s="1">
        <v>2.0989127985366989</v>
      </c>
      <c r="K3191" s="1">
        <v>0.21500760639623862</v>
      </c>
    </row>
    <row r="3192" spans="3:11">
      <c r="C3192" s="2">
        <v>37389.791666658937</v>
      </c>
      <c r="D3192" s="1">
        <v>5</v>
      </c>
      <c r="E3192" s="1">
        <v>9.0958601468800082E-2</v>
      </c>
      <c r="F3192" s="1"/>
      <c r="G3192" s="1">
        <v>2.1345824788710419</v>
      </c>
      <c r="H3192" s="1">
        <v>2.1333717096512035</v>
      </c>
      <c r="I3192" s="1">
        <v>0.79561194486478926</v>
      </c>
      <c r="J3192" s="1">
        <v>2.1049673092904189</v>
      </c>
      <c r="K3192" s="1">
        <v>0.17675673090069319</v>
      </c>
    </row>
    <row r="3193" spans="3:11">
      <c r="C3193" s="2">
        <v>37389.833333325601</v>
      </c>
      <c r="D3193" s="1">
        <v>5</v>
      </c>
      <c r="E3193" s="1">
        <v>9.0958601468800082E-2</v>
      </c>
      <c r="F3193" s="1"/>
      <c r="G3193" s="1">
        <v>2.0601327682135109</v>
      </c>
      <c r="H3193" s="1">
        <v>2.1362472865483197</v>
      </c>
      <c r="I3193" s="1">
        <v>0.74451295481528657</v>
      </c>
      <c r="J3193" s="1">
        <v>2.0488874056342232</v>
      </c>
      <c r="K3193" s="1">
        <v>0.1466705925267143</v>
      </c>
    </row>
    <row r="3194" spans="3:11">
      <c r="C3194" s="2">
        <v>37389.874999992266</v>
      </c>
      <c r="D3194" s="1">
        <v>5</v>
      </c>
      <c r="E3194" s="1">
        <v>9.0958601468800082E-2</v>
      </c>
      <c r="F3194" s="1"/>
      <c r="G3194" s="1">
        <v>1.9490992031075964</v>
      </c>
      <c r="H3194" s="1">
        <v>2.1362472865483197</v>
      </c>
      <c r="I3194" s="1">
        <v>0.64727521744831062</v>
      </c>
      <c r="J3194" s="1">
        <v>2.0779379256307169</v>
      </c>
      <c r="K3194" s="1">
        <v>0.10930904290085192</v>
      </c>
    </row>
    <row r="3195" spans="3:11">
      <c r="C3195" s="2">
        <v>37389.91666665893</v>
      </c>
      <c r="D3195" s="1">
        <v>5</v>
      </c>
      <c r="E3195" s="1">
        <v>9.0958601468800082E-2</v>
      </c>
      <c r="F3195" s="1"/>
      <c r="G3195" s="1">
        <v>1.9563256237438904</v>
      </c>
      <c r="H3195" s="1">
        <v>2.1362472865483197</v>
      </c>
      <c r="I3195" s="1">
        <v>0.418839674631374</v>
      </c>
      <c r="J3195" s="1">
        <v>2.114250892446123</v>
      </c>
      <c r="K3195" s="1">
        <v>7.4969610771642881E-2</v>
      </c>
    </row>
    <row r="3196" spans="3:11">
      <c r="C3196" s="2">
        <v>37389.958333325594</v>
      </c>
      <c r="D3196" s="1">
        <v>5</v>
      </c>
      <c r="E3196" s="1">
        <v>9.0958601468800082E-2</v>
      </c>
      <c r="F3196" s="1"/>
      <c r="G3196" s="1">
        <v>2.0460760649894012</v>
      </c>
      <c r="H3196" s="1">
        <v>2.1362472865483197</v>
      </c>
      <c r="I3196" s="1">
        <v>0.29424156277986857</v>
      </c>
      <c r="J3196" s="1">
        <v>2.1323122865838449</v>
      </c>
      <c r="K3196" s="1">
        <v>7.5505736096500242E-2</v>
      </c>
    </row>
    <row r="3197" spans="3:11">
      <c r="C3197" s="2">
        <v>37389.999999992258</v>
      </c>
      <c r="D3197" s="1">
        <v>5</v>
      </c>
      <c r="E3197" s="1">
        <v>9.0958601468800082E-2</v>
      </c>
      <c r="F3197" s="1"/>
      <c r="G3197" s="1">
        <v>2.1049673092904189</v>
      </c>
      <c r="H3197" s="1">
        <v>2.1362472865483197</v>
      </c>
      <c r="I3197" s="1">
        <v>0.2587228926768621</v>
      </c>
      <c r="J3197" s="1">
        <v>2.1362472865483197</v>
      </c>
      <c r="K3197" s="1">
        <v>0.10041343584707522</v>
      </c>
    </row>
    <row r="3198" spans="3:11">
      <c r="C3198" s="2">
        <v>37390.041666658923</v>
      </c>
      <c r="D3198" s="1">
        <v>5</v>
      </c>
      <c r="E3198" s="1">
        <v>9.0958601468800082E-2</v>
      </c>
      <c r="F3198" s="1"/>
      <c r="G3198" s="1">
        <v>2.1239882481974552</v>
      </c>
      <c r="H3198" s="1">
        <v>2.1250476712648139</v>
      </c>
      <c r="I3198" s="1">
        <v>0.2327669414477419</v>
      </c>
      <c r="J3198" s="1">
        <v>2.1362472865483197</v>
      </c>
      <c r="K3198" s="1">
        <v>0.11286728572236263</v>
      </c>
    </row>
    <row r="3199" spans="3:11">
      <c r="C3199" s="2">
        <v>37390.083333325587</v>
      </c>
      <c r="D3199" s="1">
        <v>5</v>
      </c>
      <c r="E3199" s="1">
        <v>9.0958601468800082E-2</v>
      </c>
      <c r="F3199" s="1"/>
      <c r="G3199" s="1">
        <v>2.1238369020449754</v>
      </c>
      <c r="H3199" s="1">
        <v>1.9545190185848171</v>
      </c>
      <c r="I3199" s="1">
        <v>0.17948893629323215</v>
      </c>
      <c r="J3199" s="1">
        <v>2.1362472865483197</v>
      </c>
      <c r="K3199" s="1">
        <v>0.11464640713311804</v>
      </c>
    </row>
    <row r="3200" spans="3:11">
      <c r="C3200" s="2">
        <v>37390.124999992251</v>
      </c>
      <c r="D3200" s="1">
        <v>5</v>
      </c>
      <c r="E3200" s="1">
        <v>9.0958601468800082E-2</v>
      </c>
      <c r="F3200" s="1"/>
      <c r="G3200" s="1">
        <v>2.1220207482152178</v>
      </c>
      <c r="H3200" s="1">
        <v>1.5993413132657128</v>
      </c>
      <c r="I3200" s="1">
        <v>0.11642552854387332</v>
      </c>
      <c r="J3200" s="1">
        <v>2.1362472865483197</v>
      </c>
      <c r="K3200" s="1">
        <v>9.0628268087920696E-2</v>
      </c>
    </row>
    <row r="3201" spans="3:11">
      <c r="C3201" s="2">
        <v>37390.166666658915</v>
      </c>
      <c r="D3201" s="1">
        <v>5</v>
      </c>
      <c r="E3201" s="1">
        <v>9.0958601468800082E-2</v>
      </c>
      <c r="F3201" s="1"/>
      <c r="G3201" s="1">
        <v>2.1354905557859207</v>
      </c>
      <c r="H3201" s="1">
        <v>2.1362472865483197</v>
      </c>
      <c r="I3201" s="1">
        <v>0.27101781694328736</v>
      </c>
      <c r="J3201" s="1">
        <v>2.1362472865483197</v>
      </c>
      <c r="K3201" s="1">
        <v>1.3634664616606257E-2</v>
      </c>
    </row>
    <row r="3202" spans="3:11">
      <c r="C3202" s="2">
        <v>37390.20833332558</v>
      </c>
      <c r="D3202" s="1">
        <v>5</v>
      </c>
      <c r="E3202" s="1">
        <v>9.0958601468800082E-2</v>
      </c>
      <c r="F3202" s="1"/>
      <c r="G3202" s="1">
        <v>2.1362472865483197</v>
      </c>
      <c r="H3202" s="1">
        <v>2.1350365173284813</v>
      </c>
      <c r="I3202" s="1">
        <v>0.22730253066266398</v>
      </c>
      <c r="J3202" s="1">
        <v>2.1362472865483197</v>
      </c>
      <c r="K3202" s="1">
        <v>1.8327016317831478E-2</v>
      </c>
    </row>
    <row r="3203" spans="3:11">
      <c r="C3203" s="2">
        <v>37390.249999992244</v>
      </c>
      <c r="D3203" s="1">
        <v>5</v>
      </c>
      <c r="E3203" s="1">
        <v>9.0958601468800082E-2</v>
      </c>
      <c r="F3203" s="1"/>
      <c r="G3203" s="1">
        <v>2.1362472865483197</v>
      </c>
      <c r="H3203" s="1">
        <v>2.1285286327718493</v>
      </c>
      <c r="I3203" s="1">
        <v>0.16719401202680681</v>
      </c>
      <c r="J3203" s="1">
        <v>2.1362472865483197</v>
      </c>
      <c r="K3203" s="1">
        <v>2.6182206209621653E-2</v>
      </c>
    </row>
    <row r="3204" spans="3:11">
      <c r="C3204" s="2">
        <v>37390.291666658908</v>
      </c>
      <c r="D3204" s="1">
        <v>5</v>
      </c>
      <c r="E3204" s="1">
        <v>9.0958601468800082E-2</v>
      </c>
      <c r="F3204" s="1"/>
      <c r="G3204" s="1">
        <v>2.1362472865483197</v>
      </c>
      <c r="H3204" s="1">
        <v>2.1362472865483197</v>
      </c>
      <c r="I3204" s="1">
        <v>7.4433485446785477E-2</v>
      </c>
      <c r="J3204" s="1">
        <v>2.1362472865483197</v>
      </c>
      <c r="K3204" s="1">
        <v>4.5482717904487178E-2</v>
      </c>
    </row>
    <row r="3205" spans="3:11">
      <c r="C3205" s="2">
        <v>37390.333333325572</v>
      </c>
      <c r="D3205" s="1">
        <v>5</v>
      </c>
      <c r="E3205" s="1">
        <v>9.0958601468800082E-2</v>
      </c>
      <c r="F3205" s="1"/>
      <c r="G3205" s="1">
        <v>2.1362472865483197</v>
      </c>
      <c r="H3205" s="1">
        <v>2.1362472865483197</v>
      </c>
      <c r="I3205" s="1">
        <v>4.813043418302838E-3</v>
      </c>
      <c r="J3205" s="1">
        <v>2.1362472865483197</v>
      </c>
      <c r="K3205" s="1">
        <v>5.5132973751919952E-2</v>
      </c>
    </row>
    <row r="3206" spans="3:11">
      <c r="C3206" s="2">
        <v>37390.374999992237</v>
      </c>
      <c r="D3206" s="1">
        <v>5</v>
      </c>
      <c r="E3206" s="1">
        <v>9.0958601468800082E-2</v>
      </c>
      <c r="F3206" s="1"/>
      <c r="G3206" s="1">
        <v>2.1362472865483197</v>
      </c>
      <c r="H3206" s="1">
        <v>2.1362472865483197</v>
      </c>
      <c r="I3206" s="1">
        <v>0</v>
      </c>
      <c r="J3206" s="1">
        <v>2.1362472865483197</v>
      </c>
      <c r="K3206" s="1">
        <v>8.4401343150276947E-2</v>
      </c>
    </row>
    <row r="3207" spans="3:11">
      <c r="C3207" s="2">
        <v>37390.416666658901</v>
      </c>
      <c r="D3207" s="1">
        <v>5</v>
      </c>
      <c r="E3207" s="1">
        <v>9.0958601468800082E-2</v>
      </c>
      <c r="F3207" s="1"/>
      <c r="G3207" s="1">
        <v>2.1362472865483197</v>
      </c>
      <c r="H3207" s="1">
        <v>2.1251990174172937</v>
      </c>
      <c r="I3207" s="1">
        <v>0</v>
      </c>
      <c r="J3207" s="1">
        <v>2.1357932480908803</v>
      </c>
      <c r="K3207" s="1">
        <v>0.13510630335680454</v>
      </c>
    </row>
    <row r="3208" spans="3:11">
      <c r="C3208" s="2">
        <v>37390.458333325565</v>
      </c>
      <c r="D3208" s="1">
        <v>5</v>
      </c>
      <c r="E3208" s="1">
        <v>9.0958601468800082E-2</v>
      </c>
      <c r="F3208" s="1"/>
      <c r="G3208" s="1">
        <v>2.1362472865483197</v>
      </c>
      <c r="H3208" s="1">
        <v>2.0900328494312435</v>
      </c>
      <c r="I3208" s="1">
        <v>0</v>
      </c>
      <c r="J3208" s="1">
        <v>2.1223234405201774</v>
      </c>
      <c r="K3208" s="1">
        <v>0.19178386055965752</v>
      </c>
    </row>
    <row r="3209" spans="3:11">
      <c r="C3209" s="2">
        <v>37390.499999992229</v>
      </c>
      <c r="D3209" s="1">
        <v>5</v>
      </c>
      <c r="E3209" s="1">
        <v>9.0958601468800082E-2</v>
      </c>
      <c r="F3209" s="1"/>
      <c r="G3209" s="1">
        <v>2.1362472865483197</v>
      </c>
      <c r="H3209" s="1">
        <v>2.0839783386775235</v>
      </c>
      <c r="I3209" s="1">
        <v>4.0369547639471642E-19</v>
      </c>
      <c r="J3209" s="1">
        <v>2.0582585411169636</v>
      </c>
      <c r="K3209" s="1">
        <v>0.41477872296343743</v>
      </c>
    </row>
    <row r="3210" spans="3:11">
      <c r="C3210" s="2">
        <v>37390.541666658894</v>
      </c>
      <c r="D3210" s="1">
        <v>5</v>
      </c>
      <c r="E3210" s="1">
        <v>9.0958601468800082E-2</v>
      </c>
      <c r="F3210" s="1"/>
      <c r="G3210" s="1">
        <v>2.1362472865483197</v>
      </c>
      <c r="H3210" s="1">
        <v>2.1362472865483197</v>
      </c>
      <c r="I3210" s="1">
        <v>0</v>
      </c>
      <c r="J3210" s="1">
        <v>1.9935977062860577</v>
      </c>
      <c r="K3210" s="1">
        <v>0.7849182152711035</v>
      </c>
    </row>
    <row r="3211" spans="3:11">
      <c r="C3211" s="2">
        <v>37390.583333325558</v>
      </c>
      <c r="D3211" s="1">
        <v>5</v>
      </c>
      <c r="E3211" s="1">
        <v>9.0958601468800082E-2</v>
      </c>
      <c r="F3211" s="1"/>
      <c r="G3211" s="1">
        <v>2.1362472865483197</v>
      </c>
      <c r="H3211" s="1">
        <v>2.1265611327896123</v>
      </c>
      <c r="I3211" s="1">
        <v>0</v>
      </c>
      <c r="J3211" s="1">
        <v>1.9798114908118458</v>
      </c>
      <c r="K3211" s="1">
        <v>1.2902524972662419</v>
      </c>
    </row>
    <row r="3212" spans="3:11">
      <c r="C3212" s="2">
        <v>37390.624999992222</v>
      </c>
      <c r="D3212" s="1">
        <v>5</v>
      </c>
      <c r="E3212" s="1">
        <v>9.0958601468800082E-2</v>
      </c>
      <c r="F3212" s="1"/>
      <c r="G3212" s="1">
        <v>2.1362472865483197</v>
      </c>
      <c r="H3212" s="1">
        <v>2.1110218200441393</v>
      </c>
      <c r="I3212" s="1">
        <v>2.905131029451437E-3</v>
      </c>
      <c r="J3212" s="1">
        <v>1.6673674545846671</v>
      </c>
      <c r="K3212" s="1">
        <v>1.5135692220374652</v>
      </c>
    </row>
    <row r="3213" spans="3:11">
      <c r="C3213" s="2">
        <v>37390.666666658886</v>
      </c>
      <c r="D3213" s="1">
        <v>5</v>
      </c>
      <c r="E3213" s="1">
        <v>9.0958601468800082E-2</v>
      </c>
      <c r="F3213" s="1"/>
      <c r="G3213" s="1">
        <v>2.1362472865483197</v>
      </c>
      <c r="H3213" s="1">
        <v>2.116672696747611</v>
      </c>
      <c r="I3213" s="1">
        <v>5.6741349726492085E-2</v>
      </c>
      <c r="J3213" s="1">
        <v>1.3016503800138113</v>
      </c>
      <c r="K3213" s="1">
        <v>1.7472242291764839</v>
      </c>
    </row>
    <row r="3214" spans="3:11">
      <c r="C3214" s="2">
        <v>37390.70833332555</v>
      </c>
      <c r="D3214" s="1">
        <v>5</v>
      </c>
      <c r="E3214" s="1">
        <v>9.0958601468800082E-2</v>
      </c>
      <c r="F3214" s="1"/>
      <c r="G3214" s="1">
        <v>2.1362472865483197</v>
      </c>
      <c r="H3214" s="1">
        <v>2.1244422866548947</v>
      </c>
      <c r="I3214" s="1">
        <v>0.29970597356494655</v>
      </c>
      <c r="J3214" s="1">
        <v>0.86333889895813143</v>
      </c>
      <c r="K3214" s="1">
        <v>1.4270270902370745</v>
      </c>
    </row>
    <row r="3215" spans="3:11">
      <c r="C3215" s="2">
        <v>37390.749999992215</v>
      </c>
      <c r="D3215" s="1">
        <v>5</v>
      </c>
      <c r="E3215" s="1">
        <v>9.0958601468800082E-2</v>
      </c>
      <c r="F3215" s="1"/>
      <c r="G3215" s="1">
        <v>2.1360959403958399</v>
      </c>
      <c r="H3215" s="1">
        <v>2.0815565343760354</v>
      </c>
      <c r="I3215" s="1">
        <v>0.87403262855181629</v>
      </c>
      <c r="J3215" s="1">
        <v>0.60405844528521013</v>
      </c>
      <c r="K3215" s="1">
        <v>0.13243762124067149</v>
      </c>
    </row>
    <row r="3216" spans="3:11">
      <c r="C3216" s="2">
        <v>37390.791666658879</v>
      </c>
      <c r="D3216" s="1">
        <v>5</v>
      </c>
      <c r="E3216" s="1">
        <v>9.0958601468800082E-2</v>
      </c>
      <c r="F3216" s="1"/>
      <c r="G3216" s="1">
        <v>2.115058160546619</v>
      </c>
      <c r="H3216" s="1">
        <v>2.0884183132302514</v>
      </c>
      <c r="I3216" s="1">
        <v>1.3700376764992281</v>
      </c>
      <c r="J3216" s="1">
        <v>0.57974901094346609</v>
      </c>
      <c r="K3216" s="1">
        <v>0.16357224592889016</v>
      </c>
    </row>
    <row r="3217" spans="3:11">
      <c r="C3217" s="2">
        <v>37390.833333325543</v>
      </c>
      <c r="D3217" s="1">
        <v>5</v>
      </c>
      <c r="E3217" s="1">
        <v>9.0958601468800082E-2</v>
      </c>
      <c r="F3217" s="1"/>
      <c r="G3217" s="1">
        <v>2.0779379256307169</v>
      </c>
      <c r="H3217" s="1">
        <v>2.0811529003257876</v>
      </c>
      <c r="I3217" s="1">
        <v>1.7975044205861457</v>
      </c>
      <c r="J3217" s="1">
        <v>0.79204736833356093</v>
      </c>
      <c r="K3217" s="1">
        <v>0.89185551120795925</v>
      </c>
    </row>
    <row r="3218" spans="3:11">
      <c r="C3218" s="2">
        <v>37390.874999992207</v>
      </c>
      <c r="D3218" s="1">
        <v>5</v>
      </c>
      <c r="E3218" s="1">
        <v>9.0958601468800082E-2</v>
      </c>
      <c r="F3218" s="1"/>
      <c r="G3218" s="1">
        <v>1.9917234791895095</v>
      </c>
      <c r="H3218" s="1">
        <v>2.0451389514411273</v>
      </c>
      <c r="I3218" s="1">
        <v>1.9992203875757015</v>
      </c>
      <c r="J3218" s="1">
        <v>1.1271175622690421</v>
      </c>
      <c r="K3218" s="1">
        <v>1.8352830780859677</v>
      </c>
    </row>
    <row r="3219" spans="3:11">
      <c r="C3219" s="2">
        <v>37390.916666658872</v>
      </c>
      <c r="D3219" s="1">
        <v>5</v>
      </c>
      <c r="E3219" s="1">
        <v>9.0958601468800082E-2</v>
      </c>
      <c r="F3219" s="1"/>
      <c r="G3219" s="1">
        <v>1.9816180959709191</v>
      </c>
      <c r="H3219" s="1">
        <v>2.020773999186003</v>
      </c>
      <c r="I3219" s="1">
        <v>2.0977018963859551</v>
      </c>
      <c r="J3219" s="1">
        <v>0.93819500611393047</v>
      </c>
      <c r="K3219" s="1">
        <v>1.9653586495392581</v>
      </c>
    </row>
    <row r="3220" spans="3:11">
      <c r="C3220" s="2">
        <v>37390.958333325536</v>
      </c>
      <c r="D3220" s="1">
        <v>5</v>
      </c>
      <c r="E3220" s="1">
        <v>9.0958601468800082E-2</v>
      </c>
      <c r="F3220" s="1"/>
      <c r="G3220" s="1">
        <v>1.932839756675935</v>
      </c>
      <c r="H3220" s="1">
        <v>2.0010946146722493</v>
      </c>
      <c r="I3220" s="1">
        <v>2.1317069019739256</v>
      </c>
      <c r="J3220" s="1">
        <v>0.98809907755112925</v>
      </c>
      <c r="K3220" s="1">
        <v>1.9635520443801839</v>
      </c>
    </row>
    <row r="3221" spans="3:11">
      <c r="C3221" s="2">
        <v>37390.9999999922</v>
      </c>
      <c r="D3221" s="1">
        <v>5</v>
      </c>
      <c r="E3221" s="1">
        <v>9.0958601468800082E-2</v>
      </c>
      <c r="F3221" s="1"/>
      <c r="G3221" s="1">
        <v>1.7620125207675605</v>
      </c>
      <c r="H3221" s="1">
        <v>1.9418727824713025</v>
      </c>
      <c r="I3221" s="1">
        <v>2.1362472865483197</v>
      </c>
      <c r="J3221" s="1">
        <v>0.98809907755112925</v>
      </c>
      <c r="K3221" s="1">
        <v>1.923806730880568</v>
      </c>
    </row>
    <row r="3222" spans="3:11">
      <c r="C3222" s="2">
        <v>37391.041666658864</v>
      </c>
      <c r="D3222" s="1">
        <v>5</v>
      </c>
      <c r="E3222" s="1">
        <v>9.0958601468800082E-2</v>
      </c>
      <c r="F3222" s="1"/>
      <c r="G3222" s="1">
        <v>1.596383654947497</v>
      </c>
      <c r="H3222" s="1">
        <v>1.9310331515168615</v>
      </c>
      <c r="I3222" s="1">
        <v>2.1362472865483197</v>
      </c>
      <c r="J3222" s="1">
        <v>0.74991505133567415</v>
      </c>
      <c r="K3222" s="1">
        <v>1.7856737873132837</v>
      </c>
    </row>
    <row r="3223" spans="3:11">
      <c r="C3223" s="2">
        <v>37391.083333325529</v>
      </c>
      <c r="D3223" s="1">
        <v>5</v>
      </c>
      <c r="E3223" s="1">
        <v>9.0958601468800082E-2</v>
      </c>
      <c r="F3223" s="1"/>
      <c r="G3223" s="1">
        <v>1.4460235614830239</v>
      </c>
      <c r="H3223" s="1">
        <v>1.916580310244274</v>
      </c>
      <c r="I3223" s="1">
        <v>2.1362472865483197</v>
      </c>
      <c r="J3223" s="1">
        <v>0.70399723091237987</v>
      </c>
      <c r="K3223" s="1">
        <v>1.6821557461757446</v>
      </c>
    </row>
    <row r="3224" spans="3:11">
      <c r="C3224" s="2">
        <v>37391.124999992193</v>
      </c>
      <c r="D3224" s="1">
        <v>5</v>
      </c>
      <c r="E3224" s="1">
        <v>9.0958601468800082E-2</v>
      </c>
      <c r="F3224" s="1"/>
      <c r="G3224" s="1">
        <v>1.2256644950300153</v>
      </c>
      <c r="H3224" s="1">
        <v>1.8786416019037309</v>
      </c>
      <c r="I3224" s="1">
        <v>2.1362472865483197</v>
      </c>
      <c r="J3224" s="1">
        <v>0.70129618265218641</v>
      </c>
      <c r="K3224" s="1">
        <v>1.5283575136285428</v>
      </c>
    </row>
    <row r="3225" spans="3:11">
      <c r="C3225" s="2">
        <v>37391.166666658857</v>
      </c>
      <c r="D3225" s="1">
        <v>5</v>
      </c>
      <c r="E3225" s="1">
        <v>9.0958601468800082E-2</v>
      </c>
      <c r="F3225" s="1"/>
      <c r="G3225" s="1">
        <v>1.3206468512597602</v>
      </c>
      <c r="H3225" s="1">
        <v>1.7827161289950686</v>
      </c>
      <c r="I3225" s="1">
        <v>2.1362472865483197</v>
      </c>
      <c r="J3225" s="1">
        <v>1.172474375541358</v>
      </c>
      <c r="K3225" s="1">
        <v>1.4422242672338343</v>
      </c>
    </row>
    <row r="3226" spans="3:11">
      <c r="C3226" s="2">
        <v>37391.208333325521</v>
      </c>
      <c r="D3226" s="1">
        <v>5</v>
      </c>
      <c r="E3226" s="1">
        <v>9.0958601468800082E-2</v>
      </c>
      <c r="F3226" s="1"/>
      <c r="G3226" s="1">
        <v>1.2978510857646215</v>
      </c>
      <c r="H3226" s="1">
        <v>1.7383512542218371</v>
      </c>
      <c r="I3226" s="1">
        <v>2.1362472865483197</v>
      </c>
      <c r="J3226" s="1">
        <v>1.1838722582889276</v>
      </c>
      <c r="K3226" s="1">
        <v>1.347241911004089</v>
      </c>
    </row>
    <row r="3227" spans="3:11">
      <c r="C3227" s="2">
        <v>37391.249999992186</v>
      </c>
      <c r="D3227" s="1">
        <v>5</v>
      </c>
      <c r="E3227" s="1">
        <v>9.0958601468800082E-2</v>
      </c>
      <c r="F3227" s="1"/>
      <c r="G3227" s="1">
        <v>1.2408616720267742</v>
      </c>
      <c r="H3227" s="1">
        <v>1.6584944796300209</v>
      </c>
      <c r="I3227" s="1">
        <v>2.1362472865483197</v>
      </c>
      <c r="J3227" s="1">
        <v>0.99166365408235801</v>
      </c>
      <c r="K3227" s="1">
        <v>1.3282454397581398</v>
      </c>
    </row>
    <row r="3228" spans="3:11">
      <c r="C3228" s="2">
        <v>37391.29166665885</v>
      </c>
      <c r="D3228" s="1">
        <v>5</v>
      </c>
      <c r="E3228" s="1">
        <v>9.0958601468800082E-2</v>
      </c>
      <c r="F3228" s="1"/>
      <c r="G3228" s="1">
        <v>1.0914717969567571</v>
      </c>
      <c r="H3228" s="1">
        <v>1.5549764384924813</v>
      </c>
      <c r="I3228" s="1">
        <v>2.1362472865483197</v>
      </c>
      <c r="J3228" s="1">
        <v>0.75801819611625565</v>
      </c>
      <c r="K3228" s="1">
        <v>1.3092489685121913</v>
      </c>
    </row>
    <row r="3229" spans="3:11">
      <c r="C3229" s="2">
        <v>37391.333333325514</v>
      </c>
      <c r="D3229" s="1">
        <v>5</v>
      </c>
      <c r="E3229" s="1">
        <v>9.0958601468800082E-2</v>
      </c>
      <c r="F3229" s="1"/>
      <c r="G3229" s="1">
        <v>1.119988409206585</v>
      </c>
      <c r="H3229" s="1">
        <v>1.4992136809716812</v>
      </c>
      <c r="I3229" s="1">
        <v>2.1362472865483197</v>
      </c>
      <c r="J3229" s="1">
        <v>0.61756368658617899</v>
      </c>
      <c r="K3229" s="1">
        <v>1.3548404995024685</v>
      </c>
    </row>
    <row r="3230" spans="3:11">
      <c r="C3230" s="2">
        <v>37391.374999992178</v>
      </c>
      <c r="D3230" s="1">
        <v>5</v>
      </c>
      <c r="E3230" s="1">
        <v>9.0958601468800082E-2</v>
      </c>
      <c r="F3230" s="1"/>
      <c r="G3230" s="1">
        <v>0.9417595826451588</v>
      </c>
      <c r="H3230" s="1">
        <v>1.5313151719467586</v>
      </c>
      <c r="I3230" s="1">
        <v>2.1362472865483197</v>
      </c>
      <c r="J3230" s="1">
        <v>0.44117490880502463</v>
      </c>
      <c r="K3230" s="1">
        <v>1.4916150924733005</v>
      </c>
    </row>
    <row r="3231" spans="3:11">
      <c r="C3231" s="2">
        <v>37391.416666658843</v>
      </c>
      <c r="D3231" s="1">
        <v>5</v>
      </c>
      <c r="E3231" s="1">
        <v>9.0958601468800082E-2</v>
      </c>
      <c r="F3231" s="1"/>
      <c r="G3231" s="1">
        <v>0.88829093467673093</v>
      </c>
      <c r="H3231" s="1">
        <v>1.5194845386738962</v>
      </c>
      <c r="I3231" s="1">
        <v>2.1362472865483197</v>
      </c>
      <c r="J3231" s="1">
        <v>0.27238391963955683</v>
      </c>
      <c r="K3231" s="1">
        <v>1.5431458052196194</v>
      </c>
    </row>
    <row r="3232" spans="3:11">
      <c r="C3232" s="2">
        <v>37391.458333325507</v>
      </c>
      <c r="D3232" s="1">
        <v>5</v>
      </c>
      <c r="E3232" s="1">
        <v>9.0958601468800082E-2</v>
      </c>
      <c r="F3232" s="1"/>
      <c r="G3232" s="1">
        <v>0.79204736833356093</v>
      </c>
      <c r="H3232" s="1">
        <v>1.4612207384797828</v>
      </c>
      <c r="I3232" s="1">
        <v>2.1362472865483197</v>
      </c>
      <c r="J3232" s="1">
        <v>0.1573453209912464</v>
      </c>
      <c r="K3232" s="1">
        <v>1.6732827712210983</v>
      </c>
    </row>
    <row r="3233" spans="3:11">
      <c r="C3233" s="2">
        <v>37391.499999992171</v>
      </c>
      <c r="D3233" s="1">
        <v>5</v>
      </c>
      <c r="E3233" s="1">
        <v>9.0958601468800082E-2</v>
      </c>
      <c r="F3233" s="1"/>
      <c r="G3233" s="1">
        <v>0.5770479626832723</v>
      </c>
      <c r="H3233" s="1">
        <v>1.3814355592467971</v>
      </c>
      <c r="I3233" s="1">
        <v>2.1362472865483197</v>
      </c>
      <c r="J3233" s="1">
        <v>7.1752858822498614E-2</v>
      </c>
      <c r="K3233" s="1">
        <v>1.7886314456314989</v>
      </c>
    </row>
    <row r="3234" spans="3:11">
      <c r="C3234" s="2">
        <v>37391.541666658835</v>
      </c>
      <c r="D3234" s="1">
        <v>5</v>
      </c>
      <c r="E3234" s="1">
        <v>9.0958601468800082E-2</v>
      </c>
      <c r="F3234" s="1"/>
      <c r="G3234" s="1">
        <v>0.67698674831044192</v>
      </c>
      <c r="H3234" s="1">
        <v>1.3586397937516583</v>
      </c>
      <c r="I3234" s="1">
        <v>2.1362472865483197</v>
      </c>
      <c r="J3234" s="1">
        <v>1.6074687501243367E-2</v>
      </c>
      <c r="K3234" s="1">
        <v>1.8280566574496733</v>
      </c>
    </row>
    <row r="3235" spans="3:11">
      <c r="C3235" s="2">
        <v>37391.5833333255</v>
      </c>
      <c r="D3235" s="1">
        <v>5</v>
      </c>
      <c r="E3235" s="1">
        <v>9.0958601468800082E-2</v>
      </c>
      <c r="F3235" s="1"/>
      <c r="G3235" s="1">
        <v>0.87759720508304506</v>
      </c>
      <c r="H3235" s="1">
        <v>1.3814355592467971</v>
      </c>
      <c r="I3235" s="1">
        <v>2.1362472865483197</v>
      </c>
      <c r="J3235" s="1">
        <v>2.030467923810144E-3</v>
      </c>
      <c r="K3235" s="1">
        <v>1.905740679289833</v>
      </c>
    </row>
    <row r="3236" spans="3:11">
      <c r="C3236" s="2">
        <v>37391.624999992164</v>
      </c>
      <c r="D3236" s="1">
        <v>5</v>
      </c>
      <c r="E3236" s="1">
        <v>9.0958601468800082E-2</v>
      </c>
      <c r="F3236" s="1"/>
      <c r="G3236" s="1">
        <v>1.1271175622690421</v>
      </c>
      <c r="H3236" s="1">
        <v>1.5194845386738962</v>
      </c>
      <c r="I3236" s="1">
        <v>2.1362472865483197</v>
      </c>
      <c r="J3236" s="1">
        <v>2.9363689975100546E-3</v>
      </c>
      <c r="K3236" s="1">
        <v>1.9852313062890656</v>
      </c>
    </row>
    <row r="3237" spans="3:11">
      <c r="C3237" s="2">
        <v>37391.666666658828</v>
      </c>
      <c r="D3237" s="1">
        <v>5</v>
      </c>
      <c r="E3237" s="1">
        <v>9.0958601468800082E-2</v>
      </c>
      <c r="F3237" s="1"/>
      <c r="G3237" s="1">
        <v>1.2750553202694832</v>
      </c>
      <c r="H3237" s="1">
        <v>1.6082142882203589</v>
      </c>
      <c r="I3237" s="1">
        <v>2.1362472865483197</v>
      </c>
      <c r="J3237" s="1">
        <v>4.4946592579629817E-2</v>
      </c>
      <c r="K3237" s="1">
        <v>1.9798114908118458</v>
      </c>
    </row>
    <row r="3238" spans="3:11">
      <c r="C3238" s="2">
        <v>37391.708333325492</v>
      </c>
      <c r="D3238" s="1">
        <v>5</v>
      </c>
      <c r="E3238" s="1">
        <v>9.0958601468800082E-2</v>
      </c>
      <c r="F3238" s="1"/>
      <c r="G3238" s="1">
        <v>1.1648757870429787</v>
      </c>
      <c r="H3238" s="1">
        <v>1.5904683383110663</v>
      </c>
      <c r="I3238" s="1">
        <v>2.1362472865483197</v>
      </c>
      <c r="J3238" s="1">
        <v>0.12265245348151708</v>
      </c>
      <c r="K3238" s="1">
        <v>1.9707784650164781</v>
      </c>
    </row>
    <row r="3239" spans="3:11">
      <c r="C3239" s="2">
        <v>37391.749999992157</v>
      </c>
      <c r="D3239" s="1">
        <v>5</v>
      </c>
      <c r="E3239" s="1">
        <v>9.0958601468800082E-2</v>
      </c>
      <c r="F3239" s="1"/>
      <c r="G3239" s="1">
        <v>1.0166156898009575</v>
      </c>
      <c r="H3239" s="1">
        <v>1.5135692220374652</v>
      </c>
      <c r="I3239" s="1">
        <v>2.1362472865483197</v>
      </c>
      <c r="J3239" s="1">
        <v>0.21637370909250811</v>
      </c>
      <c r="K3239" s="1">
        <v>1.9816180959709191</v>
      </c>
    </row>
    <row r="3240" spans="3:11">
      <c r="C3240" s="2">
        <v>37391.791666658821</v>
      </c>
      <c r="D3240" s="1">
        <v>5</v>
      </c>
      <c r="E3240" s="1">
        <v>9.0958601468800082E-2</v>
      </c>
      <c r="F3240" s="1"/>
      <c r="G3240" s="1">
        <v>0.94532415917638757</v>
      </c>
      <c r="H3240" s="1">
        <v>1.5815953633564204</v>
      </c>
      <c r="I3240" s="1">
        <v>2.1362472865483197</v>
      </c>
      <c r="J3240" s="1">
        <v>0.28604494660225155</v>
      </c>
      <c r="K3240" s="1">
        <v>1.9889121385446875</v>
      </c>
    </row>
    <row r="3241" spans="3:11">
      <c r="C3241" s="2">
        <v>37391.833333325485</v>
      </c>
      <c r="D3241" s="1">
        <v>5</v>
      </c>
      <c r="E3241" s="1">
        <v>9.0958601468800082E-2</v>
      </c>
      <c r="F3241" s="1"/>
      <c r="G3241" s="1">
        <v>0.83838686323953127</v>
      </c>
      <c r="H3241" s="1">
        <v>1.6673674545846671</v>
      </c>
      <c r="I3241" s="1">
        <v>2.1362472865483197</v>
      </c>
      <c r="J3241" s="1">
        <v>0.36401682711423128</v>
      </c>
      <c r="K3241" s="1">
        <v>1.9707784650164781</v>
      </c>
    </row>
    <row r="3242" spans="3:11">
      <c r="C3242" s="2">
        <v>37391.874999992149</v>
      </c>
      <c r="D3242" s="1">
        <v>5</v>
      </c>
      <c r="E3242" s="1">
        <v>9.0958601468800082E-2</v>
      </c>
      <c r="F3242" s="1"/>
      <c r="G3242" s="1">
        <v>0.72560561699393011</v>
      </c>
      <c r="H3242" s="1">
        <v>1.6969440377668215</v>
      </c>
      <c r="I3242" s="1">
        <v>2.1362472865483197</v>
      </c>
      <c r="J3242" s="1">
        <v>0.36807777878216785</v>
      </c>
      <c r="K3242" s="1">
        <v>1.889481232858172</v>
      </c>
    </row>
    <row r="3243" spans="3:11">
      <c r="C3243" s="2">
        <v>37391.916666658813</v>
      </c>
      <c r="D3243" s="1">
        <v>5</v>
      </c>
      <c r="E3243" s="1">
        <v>9.0958601468800082E-2</v>
      </c>
      <c r="F3243" s="1"/>
      <c r="G3243" s="1">
        <v>0.70669827917257377</v>
      </c>
      <c r="H3243" s="1">
        <v>1.6910287211303903</v>
      </c>
      <c r="I3243" s="1">
        <v>2.1362472865483197</v>
      </c>
      <c r="J3243" s="1">
        <v>0.21910591448504718</v>
      </c>
      <c r="K3243" s="1">
        <v>1.7856737873132837</v>
      </c>
    </row>
    <row r="3244" spans="3:11">
      <c r="C3244" s="2">
        <v>37391.958333325478</v>
      </c>
      <c r="D3244" s="1">
        <v>5</v>
      </c>
      <c r="E3244" s="1">
        <v>9.0958601468800082E-2</v>
      </c>
      <c r="F3244" s="1"/>
      <c r="G3244" s="1">
        <v>0.68508989309102342</v>
      </c>
      <c r="H3244" s="1">
        <v>1.6762404295393136</v>
      </c>
      <c r="I3244" s="1">
        <v>2.1362472865483197</v>
      </c>
      <c r="J3244" s="1">
        <v>4.977172050334619E-2</v>
      </c>
      <c r="K3244" s="1">
        <v>1.7176476459943295</v>
      </c>
    </row>
    <row r="3245" spans="3:11">
      <c r="C3245" s="2">
        <v>37391.999999992142</v>
      </c>
      <c r="D3245" s="1">
        <v>5</v>
      </c>
      <c r="E3245" s="1">
        <v>9.0958601468800082E-2</v>
      </c>
      <c r="F3245" s="1"/>
      <c r="G3245" s="1">
        <v>0.58515110746385379</v>
      </c>
      <c r="H3245" s="1">
        <v>1.735393595903622</v>
      </c>
      <c r="I3245" s="1">
        <v>2.1362472865483197</v>
      </c>
      <c r="J3245" s="1">
        <v>2.1330121406615624E-2</v>
      </c>
      <c r="K3245" s="1">
        <v>1.6732827712210983</v>
      </c>
    </row>
    <row r="3246" spans="3:11">
      <c r="C3246" s="2">
        <v>37392.041666658806</v>
      </c>
      <c r="D3246" s="1">
        <v>5</v>
      </c>
      <c r="E3246" s="1">
        <v>9.0958601468800082E-2</v>
      </c>
      <c r="F3246" s="1"/>
      <c r="G3246" s="1">
        <v>0.41680919879740569</v>
      </c>
      <c r="H3246" s="1">
        <v>1.8136038161770858</v>
      </c>
      <c r="I3246" s="1">
        <v>2.1362472865483197</v>
      </c>
      <c r="J3246" s="1">
        <v>6.3174853624780605E-2</v>
      </c>
      <c r="K3246" s="1">
        <v>1.6703251129028827</v>
      </c>
    </row>
    <row r="3247" spans="3:11">
      <c r="C3247" s="2">
        <v>37392.08333332547</v>
      </c>
      <c r="D3247" s="1">
        <v>5</v>
      </c>
      <c r="E3247" s="1">
        <v>9.0958601468800082E-2</v>
      </c>
      <c r="F3247" s="1"/>
      <c r="G3247" s="1">
        <v>0.24642796841043665</v>
      </c>
      <c r="H3247" s="1">
        <v>1.8190236316543063</v>
      </c>
      <c r="I3247" s="1">
        <v>2.1362472865483197</v>
      </c>
      <c r="J3247" s="1">
        <v>0.11375684642774028</v>
      </c>
      <c r="K3247" s="1">
        <v>1.6821557461757446</v>
      </c>
    </row>
    <row r="3248" spans="3:11">
      <c r="C3248" s="2">
        <v>37392.124999992135</v>
      </c>
      <c r="D3248" s="1">
        <v>5</v>
      </c>
      <c r="E3248" s="1">
        <v>9.0958601468800082E-2</v>
      </c>
      <c r="F3248" s="1"/>
      <c r="G3248" s="1">
        <v>0.11909421066000639</v>
      </c>
      <c r="H3248" s="1">
        <v>1.7501818874946988</v>
      </c>
      <c r="I3248" s="1">
        <v>2.1362472865483197</v>
      </c>
      <c r="J3248" s="1">
        <v>0.18768555247084906</v>
      </c>
      <c r="K3248" s="1">
        <v>1.5815953633564204</v>
      </c>
    </row>
    <row r="3249" spans="3:11">
      <c r="C3249" s="2">
        <v>37392.166666658799</v>
      </c>
      <c r="D3249" s="1">
        <v>5</v>
      </c>
      <c r="E3249" s="1">
        <v>9.0958601468800082E-2</v>
      </c>
      <c r="F3249" s="1"/>
      <c r="G3249" s="1">
        <v>3.6904712706769156E-2</v>
      </c>
      <c r="H3249" s="1">
        <v>1.4688193269781626</v>
      </c>
      <c r="I3249" s="1">
        <v>2.1362472865483197</v>
      </c>
      <c r="J3249" s="1">
        <v>0.85620974589567422</v>
      </c>
      <c r="K3249" s="1">
        <v>1.9039340741307593</v>
      </c>
    </row>
    <row r="3250" spans="3:11">
      <c r="C3250" s="2">
        <v>37392.208333325463</v>
      </c>
      <c r="D3250" s="1">
        <v>5</v>
      </c>
      <c r="E3250" s="1">
        <v>9.0958601468800082E-2</v>
      </c>
      <c r="F3250" s="1"/>
      <c r="G3250" s="1">
        <v>1.3259276480508243E-2</v>
      </c>
      <c r="H3250" s="1">
        <v>1.4840165039749216</v>
      </c>
      <c r="I3250" s="1">
        <v>2.1362472865483197</v>
      </c>
      <c r="J3250" s="1">
        <v>1.3054496742630015</v>
      </c>
      <c r="K3250" s="1">
        <v>1.9147737050852003</v>
      </c>
    </row>
    <row r="3251" spans="3:11">
      <c r="C3251" s="2">
        <v>37392.249999992127</v>
      </c>
      <c r="D3251" s="1">
        <v>5</v>
      </c>
      <c r="E3251" s="1">
        <v>9.0958601468800082E-2</v>
      </c>
      <c r="F3251" s="1"/>
      <c r="G3251" s="1">
        <v>1.2696194276361207E-2</v>
      </c>
      <c r="H3251" s="1">
        <v>1.5993413132657128</v>
      </c>
      <c r="I3251" s="1">
        <v>2.1362472865483197</v>
      </c>
      <c r="J3251" s="1">
        <v>1.2370623777775847</v>
      </c>
      <c r="K3251" s="1">
        <v>1.9039340741307593</v>
      </c>
    </row>
    <row r="3252" spans="3:11">
      <c r="C3252" s="2">
        <v>37392.291666658792</v>
      </c>
      <c r="D3252" s="1">
        <v>5</v>
      </c>
      <c r="E3252" s="1">
        <v>9.0958601468800082E-2</v>
      </c>
      <c r="F3252" s="1"/>
      <c r="G3252" s="1">
        <v>3.3151835432767549E-2</v>
      </c>
      <c r="H3252" s="1">
        <v>1.7058170127214678</v>
      </c>
      <c r="I3252" s="1">
        <v>2.1362472865483197</v>
      </c>
      <c r="J3252" s="1">
        <v>0.72290456873373621</v>
      </c>
      <c r="K3252" s="1">
        <v>1.916580310244274</v>
      </c>
    </row>
    <row r="3253" spans="3:11">
      <c r="C3253" s="2">
        <v>37392.333333325456</v>
      </c>
      <c r="D3253" s="1">
        <v>5</v>
      </c>
      <c r="E3253" s="1">
        <v>9.0958601468800082E-2</v>
      </c>
      <c r="F3253" s="1"/>
      <c r="G3253" s="1">
        <v>9.6855193025564459E-2</v>
      </c>
      <c r="H3253" s="1">
        <v>1.7028593544032524</v>
      </c>
      <c r="I3253" s="1">
        <v>2.1362472865483197</v>
      </c>
      <c r="J3253" s="1">
        <v>0.44320538463899295</v>
      </c>
      <c r="K3253" s="1">
        <v>1.9617454392211109</v>
      </c>
    </row>
    <row r="3254" spans="3:11">
      <c r="C3254" s="2">
        <v>37392.37499999212</v>
      </c>
      <c r="D3254" s="1">
        <v>5</v>
      </c>
      <c r="E3254" s="1">
        <v>9.0958601468800082E-2</v>
      </c>
      <c r="F3254" s="1"/>
      <c r="G3254" s="1">
        <v>0.17129232011561524</v>
      </c>
      <c r="H3254" s="1">
        <v>1.7206053043125449</v>
      </c>
      <c r="I3254" s="1">
        <v>2.1362472865483197</v>
      </c>
      <c r="J3254" s="1">
        <v>0.31934635876693007</v>
      </c>
      <c r="K3254" s="1">
        <v>2.0057801824136194</v>
      </c>
    </row>
    <row r="3255" spans="3:11">
      <c r="C3255" s="2">
        <v>37392.416666658784</v>
      </c>
      <c r="D3255" s="1">
        <v>5</v>
      </c>
      <c r="E3255" s="1">
        <v>9.0958601468800082E-2</v>
      </c>
      <c r="F3255" s="1"/>
      <c r="G3255" s="1">
        <v>0.20954319561116069</v>
      </c>
      <c r="H3255" s="1">
        <v>1.6939863794486059</v>
      </c>
      <c r="I3255" s="1">
        <v>2.1362472865483197</v>
      </c>
      <c r="J3255" s="1">
        <v>0.27375002233582629</v>
      </c>
      <c r="K3255" s="1">
        <v>2.0142142043480855</v>
      </c>
    </row>
    <row r="3256" spans="3:11">
      <c r="C3256" s="2">
        <v>37392.458333325449</v>
      </c>
      <c r="D3256" s="1">
        <v>5</v>
      </c>
      <c r="E3256" s="1">
        <v>9.0958601468800082E-2</v>
      </c>
      <c r="F3256" s="1"/>
      <c r="G3256" s="1">
        <v>0.23003473605520294</v>
      </c>
      <c r="H3256" s="1">
        <v>1.6259602381296516</v>
      </c>
      <c r="I3256" s="1">
        <v>2.1362472865483197</v>
      </c>
      <c r="J3256" s="1">
        <v>0.24916017380297573</v>
      </c>
      <c r="K3256" s="1">
        <v>2.023585339830825</v>
      </c>
    </row>
    <row r="3257" spans="3:11">
      <c r="C3257" s="2">
        <v>37392.499999992113</v>
      </c>
      <c r="D3257" s="1">
        <v>5</v>
      </c>
      <c r="E3257" s="1">
        <v>9.0958601468800082E-2</v>
      </c>
      <c r="F3257" s="1"/>
      <c r="G3257" s="1">
        <v>0.26555340615820944</v>
      </c>
      <c r="H3257" s="1">
        <v>1.5579340968106969</v>
      </c>
      <c r="I3257" s="1">
        <v>2.1362472865483197</v>
      </c>
      <c r="J3257" s="1">
        <v>0.28058053581717368</v>
      </c>
      <c r="K3257" s="1">
        <v>2.0629441088583329</v>
      </c>
    </row>
    <row r="3258" spans="3:11">
      <c r="C3258" s="2">
        <v>37392.541666658777</v>
      </c>
      <c r="D3258" s="1">
        <v>5</v>
      </c>
      <c r="E3258" s="1">
        <v>9.0958601468800082E-2</v>
      </c>
      <c r="F3258" s="1"/>
      <c r="G3258" s="1">
        <v>0.31122445543105703</v>
      </c>
      <c r="H3258" s="1">
        <v>1.4764179154765424</v>
      </c>
      <c r="I3258" s="1">
        <v>2.1362472865483197</v>
      </c>
      <c r="J3258" s="1">
        <v>0.36401682711423128</v>
      </c>
      <c r="K3258" s="1">
        <v>2.0479502920859494</v>
      </c>
    </row>
    <row r="3259" spans="3:11">
      <c r="C3259" s="2">
        <v>37392.583333325441</v>
      </c>
      <c r="D3259" s="1">
        <v>5</v>
      </c>
      <c r="E3259" s="1">
        <v>9.0958601468800082E-2</v>
      </c>
      <c r="F3259" s="1"/>
      <c r="G3259" s="1">
        <v>0.3558949237783583</v>
      </c>
      <c r="H3259" s="1">
        <v>1.2978510857646215</v>
      </c>
      <c r="I3259" s="1">
        <v>2.1362472865483197</v>
      </c>
      <c r="J3259" s="1">
        <v>0.47366252214851651</v>
      </c>
      <c r="K3259" s="1">
        <v>2.0695039036962513</v>
      </c>
    </row>
    <row r="3260" spans="3:11">
      <c r="C3260" s="2">
        <v>37392.624999992106</v>
      </c>
      <c r="D3260" s="1">
        <v>5</v>
      </c>
      <c r="E3260" s="1">
        <v>9.0958601468800082E-2</v>
      </c>
      <c r="F3260" s="1"/>
      <c r="G3260" s="1">
        <v>0.38838253712185017</v>
      </c>
      <c r="H3260" s="1">
        <v>0.98453450101990081</v>
      </c>
      <c r="I3260" s="1">
        <v>2.1270151712470513</v>
      </c>
      <c r="J3260" s="1">
        <v>0.61216159006579174</v>
      </c>
      <c r="K3260" s="1">
        <v>2.090840117531739</v>
      </c>
    </row>
    <row r="3261" spans="3:11">
      <c r="C3261" s="2">
        <v>37392.66666665877</v>
      </c>
      <c r="D3261" s="1">
        <v>5</v>
      </c>
      <c r="E3261" s="1">
        <v>9.0958601468800082E-2</v>
      </c>
      <c r="F3261" s="1"/>
      <c r="G3261" s="1">
        <v>0.46351014297867527</v>
      </c>
      <c r="H3261" s="1">
        <v>0.7310077135143177</v>
      </c>
      <c r="I3261" s="1">
        <v>2.1065818454914109</v>
      </c>
      <c r="J3261" s="1">
        <v>0.76882238915703105</v>
      </c>
      <c r="K3261" s="1">
        <v>1.9346463618350089</v>
      </c>
    </row>
    <row r="3262" spans="3:11">
      <c r="C3262" s="2">
        <v>37392.708333325434</v>
      </c>
      <c r="D3262" s="1">
        <v>5</v>
      </c>
      <c r="E3262" s="1">
        <v>9.0958601468800082E-2</v>
      </c>
      <c r="F3262" s="1"/>
      <c r="G3262" s="1">
        <v>0.63917207266772913</v>
      </c>
      <c r="H3262" s="1">
        <v>0.57974901094346609</v>
      </c>
      <c r="I3262" s="1">
        <v>2.0488874056342232</v>
      </c>
      <c r="J3262" s="1">
        <v>0.95601788877007254</v>
      </c>
      <c r="K3262" s="1">
        <v>2.062006995310059</v>
      </c>
    </row>
    <row r="3263" spans="3:11">
      <c r="C3263" s="2">
        <v>37392.749999992098</v>
      </c>
      <c r="D3263" s="1">
        <v>5</v>
      </c>
      <c r="E3263" s="1">
        <v>9.0958601468800082E-2</v>
      </c>
      <c r="F3263" s="1"/>
      <c r="G3263" s="1">
        <v>1.0380031489883288</v>
      </c>
      <c r="H3263" s="1">
        <v>0.47366252214851651</v>
      </c>
      <c r="I3263" s="1">
        <v>1.9039340741307593</v>
      </c>
      <c r="J3263" s="1">
        <v>1.0273094193946437</v>
      </c>
      <c r="K3263" s="1">
        <v>2.0479502920859494</v>
      </c>
    </row>
    <row r="3264" spans="3:11">
      <c r="C3264" s="2">
        <v>37392.791666658763</v>
      </c>
      <c r="D3264" s="1">
        <v>5</v>
      </c>
      <c r="E3264" s="1">
        <v>9.0958601468800082E-2</v>
      </c>
      <c r="F3264" s="1"/>
      <c r="G3264" s="1">
        <v>1.5313151719467586</v>
      </c>
      <c r="H3264" s="1">
        <v>0.39447396462375506</v>
      </c>
      <c r="I3264" s="1">
        <v>1.6762404295393136</v>
      </c>
      <c r="J3264" s="1">
        <v>1.0665197612381572</v>
      </c>
      <c r="K3264" s="1">
        <v>2.0020317282205231</v>
      </c>
    </row>
    <row r="3265" spans="3:11">
      <c r="C3265" s="2">
        <v>37392.833333325427</v>
      </c>
      <c r="D3265" s="1">
        <v>5</v>
      </c>
      <c r="E3265" s="1">
        <v>9.0958601468800082E-2</v>
      </c>
      <c r="F3265" s="1"/>
      <c r="G3265" s="1">
        <v>1.8154104213361593</v>
      </c>
      <c r="H3265" s="1">
        <v>0.34371206877454891</v>
      </c>
      <c r="I3265" s="1">
        <v>1.3396433225057096</v>
      </c>
      <c r="J3265" s="1">
        <v>1.4308263844862643</v>
      </c>
      <c r="K3265" s="1">
        <v>1.8858680225400248</v>
      </c>
    </row>
    <row r="3266" spans="3:11">
      <c r="C3266" s="2">
        <v>37392.874999992091</v>
      </c>
      <c r="D3266" s="1">
        <v>5</v>
      </c>
      <c r="E3266" s="1">
        <v>9.0958601468800082E-2</v>
      </c>
      <c r="F3266" s="1"/>
      <c r="G3266" s="1">
        <v>1.9346463618350089</v>
      </c>
      <c r="H3266" s="1">
        <v>0.26828561155074843</v>
      </c>
      <c r="I3266" s="1">
        <v>0.81699940405216009</v>
      </c>
      <c r="J3266" s="1">
        <v>1.7058170127214678</v>
      </c>
      <c r="K3266" s="1">
        <v>1.9256133360396412</v>
      </c>
    </row>
    <row r="3267" spans="3:11">
      <c r="C3267" s="2">
        <v>37392.916666658755</v>
      </c>
      <c r="D3267" s="1">
        <v>5</v>
      </c>
      <c r="E3267" s="1">
        <v>9.0958601468800082E-2</v>
      </c>
      <c r="F3267" s="1"/>
      <c r="G3267" s="1">
        <v>2.0188997720894557</v>
      </c>
      <c r="H3267" s="1">
        <v>0.21090929830743016</v>
      </c>
      <c r="I3267" s="1">
        <v>0.22320422257385553</v>
      </c>
      <c r="J3267" s="1">
        <v>1.8587689451539227</v>
      </c>
      <c r="K3267" s="1">
        <v>2.0479502920859494</v>
      </c>
    </row>
    <row r="3268" spans="3:11">
      <c r="C3268" s="2">
        <v>37392.95833332542</v>
      </c>
      <c r="D3268" s="1">
        <v>5</v>
      </c>
      <c r="E3268" s="1">
        <v>9.0958601468800082E-2</v>
      </c>
      <c r="F3268" s="1"/>
      <c r="G3268" s="1">
        <v>2.0320193617652911</v>
      </c>
      <c r="H3268" s="1">
        <v>0.1849533470783101</v>
      </c>
      <c r="I3268" s="1">
        <v>0.25052627649924508</v>
      </c>
      <c r="J3268" s="1">
        <v>1.9671652546983311</v>
      </c>
      <c r="K3268" s="1">
        <v>2.0226482262825516</v>
      </c>
    </row>
    <row r="3269" spans="3:11">
      <c r="C3269" s="2">
        <v>37392.999999992084</v>
      </c>
      <c r="D3269" s="1">
        <v>5</v>
      </c>
      <c r="E3269" s="1">
        <v>9.0958601468800082E-2</v>
      </c>
      <c r="F3269" s="1"/>
      <c r="G3269" s="1">
        <v>1.9945348198343313</v>
      </c>
      <c r="H3269" s="1">
        <v>0.15823488169662409</v>
      </c>
      <c r="I3269" s="1">
        <v>0.74451295481528657</v>
      </c>
      <c r="J3269" s="1">
        <v>2.023585339830825</v>
      </c>
      <c r="K3269" s="1">
        <v>1.9926605927377834</v>
      </c>
    </row>
    <row r="3270" spans="3:11">
      <c r="C3270" s="2">
        <v>37393.041666658748</v>
      </c>
      <c r="D3270" s="1">
        <v>5</v>
      </c>
      <c r="E3270" s="1">
        <v>9.0958601468800082E-2</v>
      </c>
      <c r="F3270" s="1"/>
      <c r="G3270" s="1">
        <v>1.9310331515168615</v>
      </c>
      <c r="H3270" s="1">
        <v>6.692773089878222E-2</v>
      </c>
      <c r="I3270" s="1">
        <v>0.50952175617842776</v>
      </c>
      <c r="J3270" s="1">
        <v>2.0516987462790452</v>
      </c>
      <c r="K3270" s="1">
        <v>1.9418727824713025</v>
      </c>
    </row>
    <row r="3271" spans="3:11">
      <c r="C3271" s="2">
        <v>37393.083333325412</v>
      </c>
      <c r="D3271" s="1">
        <v>5</v>
      </c>
      <c r="E3271" s="1">
        <v>9.0958601468800082E-2</v>
      </c>
      <c r="F3271" s="1"/>
      <c r="G3271" s="1">
        <v>2.0010946146722493</v>
      </c>
      <c r="H3271" s="1">
        <v>5.1380096477918316E-2</v>
      </c>
      <c r="I3271" s="1">
        <v>0.50682070791823397</v>
      </c>
      <c r="J3271" s="1">
        <v>2.0610698817617852</v>
      </c>
      <c r="K3271" s="1">
        <v>1.8605755503129962</v>
      </c>
    </row>
    <row r="3272" spans="3:11">
      <c r="C3272" s="2">
        <v>37393.124999992076</v>
      </c>
      <c r="D3272" s="1">
        <v>5</v>
      </c>
      <c r="E3272" s="1">
        <v>9.0958601468800082E-2</v>
      </c>
      <c r="F3272" s="1"/>
      <c r="G3272" s="1">
        <v>2.0610698817617852</v>
      </c>
      <c r="H3272" s="1">
        <v>6.4247104274495342E-2</v>
      </c>
      <c r="I3272" s="1">
        <v>0.50208918382407208</v>
      </c>
      <c r="J3272" s="1">
        <v>2.068566790147977</v>
      </c>
      <c r="K3272" s="1">
        <v>1.7442665708582679</v>
      </c>
    </row>
    <row r="3273" spans="3:11">
      <c r="C3273" s="2">
        <v>37393.166666658741</v>
      </c>
      <c r="D3273" s="1">
        <v>5</v>
      </c>
      <c r="E3273" s="1">
        <v>9.0958601468800082E-2</v>
      </c>
      <c r="F3273" s="1"/>
      <c r="G3273" s="1">
        <v>1.8190236316543063</v>
      </c>
      <c r="H3273" s="1">
        <v>0.16719401202680681</v>
      </c>
      <c r="I3273" s="1">
        <v>0.33762064127264424</v>
      </c>
      <c r="J3273" s="1">
        <v>2.0676296765997031</v>
      </c>
      <c r="K3273" s="1">
        <v>1.2370623777775847</v>
      </c>
    </row>
    <row r="3274" spans="3:11">
      <c r="C3274" s="2">
        <v>37393.208333325405</v>
      </c>
      <c r="D3274" s="1">
        <v>5</v>
      </c>
      <c r="E3274" s="1">
        <v>9.0958601468800082E-2</v>
      </c>
      <c r="F3274" s="1"/>
      <c r="G3274" s="1">
        <v>1.9816180959709191</v>
      </c>
      <c r="H3274" s="1">
        <v>0.17812283359696265</v>
      </c>
      <c r="I3274" s="1">
        <v>0.37823015795200915</v>
      </c>
      <c r="J3274" s="1">
        <v>2.0798121527272655</v>
      </c>
      <c r="K3274" s="1">
        <v>1.1686750812921685</v>
      </c>
    </row>
    <row r="3275" spans="3:11">
      <c r="C3275" s="2">
        <v>37393.249999992069</v>
      </c>
      <c r="D3275" s="1">
        <v>5</v>
      </c>
      <c r="E3275" s="1">
        <v>9.0958601468800082E-2</v>
      </c>
      <c r="F3275" s="1"/>
      <c r="G3275" s="1">
        <v>2.0582585411169636</v>
      </c>
      <c r="H3275" s="1">
        <v>0.14578103182133664</v>
      </c>
      <c r="I3275" s="1">
        <v>0.29560766547613804</v>
      </c>
      <c r="J3275" s="1">
        <v>2.0516987462790452</v>
      </c>
      <c r="K3275" s="1">
        <v>1.0843426438942996</v>
      </c>
    </row>
    <row r="3276" spans="3:11">
      <c r="C3276" s="2">
        <v>37393.291666658733</v>
      </c>
      <c r="D3276" s="1">
        <v>5</v>
      </c>
      <c r="E3276" s="1">
        <v>9.0958601468800082E-2</v>
      </c>
      <c r="F3276" s="1"/>
      <c r="G3276" s="1">
        <v>2.0916473856322351</v>
      </c>
      <c r="H3276" s="1">
        <v>0.12354201418689474</v>
      </c>
      <c r="I3276" s="1">
        <v>0.27238391963955683</v>
      </c>
      <c r="J3276" s="1">
        <v>2.0198368856377291</v>
      </c>
      <c r="K3276" s="1">
        <v>0.98809907755112925</v>
      </c>
    </row>
    <row r="3277" spans="3:11">
      <c r="C3277" s="2">
        <v>37393.333333325398</v>
      </c>
      <c r="D3277" s="1">
        <v>5</v>
      </c>
      <c r="E3277" s="1">
        <v>9.0958601468800082E-2</v>
      </c>
      <c r="F3277" s="1"/>
      <c r="G3277" s="1">
        <v>2.1134436243456269</v>
      </c>
      <c r="H3277" s="1">
        <v>0.13510630335680454</v>
      </c>
      <c r="I3277" s="1">
        <v>0.36198635128026319</v>
      </c>
      <c r="J3277" s="1">
        <v>1.8858680225400248</v>
      </c>
      <c r="K3277" s="1">
        <v>0.95245331223884422</v>
      </c>
    </row>
    <row r="3278" spans="3:11">
      <c r="C3278" s="2">
        <v>37393.374999992062</v>
      </c>
      <c r="D3278" s="1">
        <v>5</v>
      </c>
      <c r="E3278" s="1">
        <v>9.0958601468800082E-2</v>
      </c>
      <c r="F3278" s="1"/>
      <c r="G3278" s="1">
        <v>2.123382863587536</v>
      </c>
      <c r="H3278" s="1">
        <v>0.20817709291489131</v>
      </c>
      <c r="I3278" s="1">
        <v>0.56084167312210975</v>
      </c>
      <c r="J3278" s="1">
        <v>1.2484602605251547</v>
      </c>
      <c r="K3278" s="1">
        <v>0.92393669998901584</v>
      </c>
    </row>
    <row r="3279" spans="3:11">
      <c r="C3279" s="2">
        <v>37393.416666658726</v>
      </c>
      <c r="D3279" s="1">
        <v>5</v>
      </c>
      <c r="E3279" s="1">
        <v>9.0958601468800082E-2</v>
      </c>
      <c r="F3279" s="1"/>
      <c r="G3279" s="1">
        <v>2.1253503635697739</v>
      </c>
      <c r="H3279" s="1">
        <v>0.26008899537313157</v>
      </c>
      <c r="I3279" s="1">
        <v>0.809870250989703</v>
      </c>
      <c r="J3279" s="1">
        <v>0.72020352047354241</v>
      </c>
      <c r="K3279" s="1">
        <v>0.86333889895813143</v>
      </c>
    </row>
    <row r="3280" spans="3:11">
      <c r="C3280" s="2">
        <v>37393.45833332539</v>
      </c>
      <c r="D3280" s="1">
        <v>5</v>
      </c>
      <c r="E3280" s="1">
        <v>9.0958601468800082E-2</v>
      </c>
      <c r="F3280" s="1"/>
      <c r="G3280" s="1">
        <v>2.1212640174528188</v>
      </c>
      <c r="H3280" s="1">
        <v>0.30107207626121579</v>
      </c>
      <c r="I3280" s="1">
        <v>1.0772134908318427</v>
      </c>
      <c r="J3280" s="1">
        <v>1.0130511132697291</v>
      </c>
      <c r="K3280" s="1">
        <v>0.75801819611625565</v>
      </c>
    </row>
    <row r="3281" spans="3:11">
      <c r="C3281" s="2">
        <v>37393.499999992055</v>
      </c>
      <c r="D3281" s="1">
        <v>5</v>
      </c>
      <c r="E3281" s="1">
        <v>9.0958601468800082E-2</v>
      </c>
      <c r="F3281" s="1"/>
      <c r="G3281" s="1">
        <v>2.1251990174172937</v>
      </c>
      <c r="H3281" s="1">
        <v>0.32949873793677131</v>
      </c>
      <c r="I3281" s="1">
        <v>1.1534779042954098</v>
      </c>
      <c r="J3281" s="1">
        <v>1.1271175622690421</v>
      </c>
      <c r="K3281" s="1">
        <v>0.76342029263664291</v>
      </c>
    </row>
    <row r="3282" spans="3:11">
      <c r="C3282" s="2">
        <v>37393.541666658719</v>
      </c>
      <c r="D3282" s="1">
        <v>5</v>
      </c>
      <c r="E3282" s="1">
        <v>9.0958601468800082E-2</v>
      </c>
      <c r="F3282" s="1"/>
      <c r="G3282" s="1">
        <v>2.1348851711760015</v>
      </c>
      <c r="H3282" s="1">
        <v>0.39650444045772321</v>
      </c>
      <c r="I3282" s="1">
        <v>1.1800729640397383</v>
      </c>
      <c r="J3282" s="1">
        <v>1.0914717969567571</v>
      </c>
      <c r="K3282" s="1">
        <v>0.94888873570761589</v>
      </c>
    </row>
    <row r="3283" spans="3:11">
      <c r="C3283" s="2">
        <v>37393.583333325383</v>
      </c>
      <c r="D3283" s="1">
        <v>5</v>
      </c>
      <c r="E3283" s="1">
        <v>9.0958601468800082E-2</v>
      </c>
      <c r="F3283" s="1"/>
      <c r="G3283" s="1">
        <v>2.1362472865483197</v>
      </c>
      <c r="H3283" s="1">
        <v>0.37823015795200915</v>
      </c>
      <c r="I3283" s="1">
        <v>1.1838722582889276</v>
      </c>
      <c r="J3283" s="1">
        <v>1.1648757870429787</v>
      </c>
      <c r="K3283" s="1">
        <v>0.93819500611393047</v>
      </c>
    </row>
    <row r="3284" spans="3:11">
      <c r="C3284" s="2">
        <v>37393.624999992047</v>
      </c>
      <c r="D3284" s="1">
        <v>5</v>
      </c>
      <c r="E3284" s="1">
        <v>9.0958601468800082E-2</v>
      </c>
      <c r="F3284" s="1"/>
      <c r="G3284" s="1">
        <v>2.1362472865483197</v>
      </c>
      <c r="H3284" s="1">
        <v>0.45132728797486588</v>
      </c>
      <c r="I3284" s="1">
        <v>1.2750553202694832</v>
      </c>
      <c r="J3284" s="1">
        <v>1.3662383822500379</v>
      </c>
      <c r="K3284" s="1">
        <v>0.91324297039533087</v>
      </c>
    </row>
    <row r="3285" spans="3:11">
      <c r="C3285" s="2">
        <v>37393.666666658712</v>
      </c>
      <c r="D3285" s="1">
        <v>5</v>
      </c>
      <c r="E3285" s="1">
        <v>9.0958601468800082E-2</v>
      </c>
      <c r="F3285" s="1"/>
      <c r="G3285" s="1">
        <v>2.1362472865483197</v>
      </c>
      <c r="H3285" s="1">
        <v>0.41680919879740569</v>
      </c>
      <c r="I3285" s="1">
        <v>1.3624390880008479</v>
      </c>
      <c r="J3285" s="1">
        <v>0.93106585305147305</v>
      </c>
      <c r="K3285" s="1">
        <v>0.75801819611625565</v>
      </c>
    </row>
    <row r="3286" spans="3:11">
      <c r="C3286" s="2">
        <v>37393.708333325376</v>
      </c>
      <c r="D3286" s="1">
        <v>5</v>
      </c>
      <c r="E3286" s="1">
        <v>9.0958601468800082E-2</v>
      </c>
      <c r="F3286" s="1"/>
      <c r="G3286" s="1">
        <v>2.1362472865483197</v>
      </c>
      <c r="H3286" s="1">
        <v>0.43508348130311997</v>
      </c>
      <c r="I3286" s="1">
        <v>1.4156292074895052</v>
      </c>
      <c r="J3286" s="1">
        <v>1.3130482627613809</v>
      </c>
      <c r="K3286" s="1">
        <v>0.42696157796724699</v>
      </c>
    </row>
    <row r="3287" spans="3:11">
      <c r="C3287" s="2">
        <v>37393.74999999204</v>
      </c>
      <c r="D3287" s="1">
        <v>5</v>
      </c>
      <c r="E3287" s="1">
        <v>9.0958601468800082E-2</v>
      </c>
      <c r="F3287" s="1"/>
      <c r="G3287" s="1">
        <v>2.1362472865483197</v>
      </c>
      <c r="H3287" s="1">
        <v>0.43711395713708828</v>
      </c>
      <c r="I3287" s="1">
        <v>1.3016503800138113</v>
      </c>
      <c r="J3287" s="1">
        <v>0.71210037569296136</v>
      </c>
      <c r="K3287" s="1">
        <v>0.17129232011561524</v>
      </c>
    </row>
    <row r="3288" spans="3:11">
      <c r="C3288" s="2">
        <v>37393.791666658704</v>
      </c>
      <c r="D3288" s="1">
        <v>5</v>
      </c>
      <c r="E3288" s="1">
        <v>9.0958601468800082E-2</v>
      </c>
      <c r="F3288" s="1"/>
      <c r="G3288" s="1">
        <v>2.1362472865483197</v>
      </c>
      <c r="H3288" s="1">
        <v>0.418839674631374</v>
      </c>
      <c r="I3288" s="1">
        <v>1.0843426438942996</v>
      </c>
      <c r="J3288" s="1">
        <v>0.8526451693644459</v>
      </c>
      <c r="K3288" s="1">
        <v>0.10841948219547427</v>
      </c>
    </row>
    <row r="3289" spans="3:11">
      <c r="C3289" s="2">
        <v>37393.833333325369</v>
      </c>
      <c r="D3289" s="1">
        <v>5</v>
      </c>
      <c r="E3289" s="1">
        <v>9.0958601468800082E-2</v>
      </c>
      <c r="F3289" s="1"/>
      <c r="G3289" s="1">
        <v>2.1362472865483197</v>
      </c>
      <c r="H3289" s="1">
        <v>0.44320538463899295</v>
      </c>
      <c r="I3289" s="1">
        <v>0.96671161836375807</v>
      </c>
      <c r="J3289" s="1">
        <v>1.0451323020507859</v>
      </c>
      <c r="K3289" s="1">
        <v>0.10308211796320817</v>
      </c>
    </row>
    <row r="3290" spans="3:11">
      <c r="C3290" s="2">
        <v>37393.874999992033</v>
      </c>
      <c r="D3290" s="1">
        <v>5</v>
      </c>
      <c r="E3290" s="1">
        <v>9.0958601468800082E-2</v>
      </c>
      <c r="F3290" s="1"/>
      <c r="G3290" s="1">
        <v>2.1362472865483197</v>
      </c>
      <c r="H3290" s="1">
        <v>0.4208701504653421</v>
      </c>
      <c r="I3290" s="1">
        <v>0.92750127652024472</v>
      </c>
      <c r="J3290" s="1">
        <v>1.0308739959258721</v>
      </c>
      <c r="K3290" s="1">
        <v>0.16090356381275711</v>
      </c>
    </row>
    <row r="3291" spans="3:11">
      <c r="C3291" s="2">
        <v>37393.916666658697</v>
      </c>
      <c r="D3291" s="1">
        <v>5</v>
      </c>
      <c r="E3291" s="1">
        <v>9.0958601468800082E-2</v>
      </c>
      <c r="F3291" s="1"/>
      <c r="G3291" s="1">
        <v>2.1362472865483197</v>
      </c>
      <c r="H3291" s="1">
        <v>0.28467884390598219</v>
      </c>
      <c r="I3291" s="1">
        <v>1.0486968785820143</v>
      </c>
      <c r="J3291" s="1">
        <v>0.55543957660172216</v>
      </c>
      <c r="K3291" s="1">
        <v>0.32543778626883496</v>
      </c>
    </row>
    <row r="3292" spans="3:11">
      <c r="C3292" s="2">
        <v>37393.958333325361</v>
      </c>
      <c r="D3292" s="1">
        <v>5</v>
      </c>
      <c r="E3292" s="1">
        <v>9.0958601468800082E-2</v>
      </c>
      <c r="F3292" s="1"/>
      <c r="G3292" s="1">
        <v>2.1362472865483197</v>
      </c>
      <c r="H3292" s="1">
        <v>0.26008899537313157</v>
      </c>
      <c r="I3292" s="1">
        <v>1.0094865367385009</v>
      </c>
      <c r="J3292" s="1">
        <v>1.2408616720267742</v>
      </c>
      <c r="K3292" s="1">
        <v>0.33762064127264424</v>
      </c>
    </row>
    <row r="3293" spans="3:11">
      <c r="C3293" s="2">
        <v>37393.999999992026</v>
      </c>
      <c r="D3293" s="1">
        <v>5</v>
      </c>
      <c r="E3293" s="1">
        <v>9.0958601468800082E-2</v>
      </c>
      <c r="F3293" s="1"/>
      <c r="G3293" s="1">
        <v>2.1362472865483197</v>
      </c>
      <c r="H3293" s="1">
        <v>0.37416920628407274</v>
      </c>
      <c r="I3293" s="1">
        <v>0.98809907755112925</v>
      </c>
      <c r="J3293" s="1">
        <v>1.936452966994082</v>
      </c>
      <c r="K3293" s="1">
        <v>0.27648222772836528</v>
      </c>
    </row>
    <row r="3294" spans="3:11">
      <c r="C3294" s="2">
        <v>37394.04166665869</v>
      </c>
      <c r="D3294" s="1">
        <v>5</v>
      </c>
      <c r="E3294" s="1">
        <v>9.0958601468800082E-2</v>
      </c>
      <c r="F3294" s="1"/>
      <c r="G3294" s="1">
        <v>2.083171070577027</v>
      </c>
      <c r="H3294" s="1">
        <v>0.65807941048908591</v>
      </c>
      <c r="I3294" s="1">
        <v>0.88116178161427383</v>
      </c>
      <c r="J3294" s="1">
        <v>1.9743916753346249</v>
      </c>
      <c r="K3294" s="1">
        <v>0.11108816431160733</v>
      </c>
    </row>
    <row r="3295" spans="3:11">
      <c r="C3295" s="2">
        <v>37394.083333325354</v>
      </c>
      <c r="D3295" s="1">
        <v>5</v>
      </c>
      <c r="E3295" s="1">
        <v>9.0958601468800082E-2</v>
      </c>
      <c r="F3295" s="1"/>
      <c r="G3295" s="1">
        <v>1.2484602605251547</v>
      </c>
      <c r="H3295" s="1">
        <v>1.1990694352856868</v>
      </c>
      <c r="I3295" s="1">
        <v>0.72020352047354241</v>
      </c>
      <c r="J3295" s="1">
        <v>1.9743916753346249</v>
      </c>
      <c r="K3295" s="1">
        <v>2.0016262930272557E-2</v>
      </c>
    </row>
    <row r="3296" spans="3:11">
      <c r="C3296" s="2">
        <v>37394.124999992018</v>
      </c>
      <c r="D3296" s="1">
        <v>5</v>
      </c>
      <c r="E3296" s="1">
        <v>9.0958601468800082E-2</v>
      </c>
      <c r="F3296" s="1"/>
      <c r="G3296" s="1">
        <v>0.64457416918811683</v>
      </c>
      <c r="H3296" s="1">
        <v>1.5135692220374652</v>
      </c>
      <c r="I3296" s="1">
        <v>0.66888360352986087</v>
      </c>
      <c r="J3296" s="1">
        <v>1.7117323293578985</v>
      </c>
      <c r="K3296" s="1">
        <v>2.3116096363377022E-3</v>
      </c>
    </row>
    <row r="3297" spans="3:11">
      <c r="C3297" s="2">
        <v>37394.166666658683</v>
      </c>
      <c r="D3297" s="1">
        <v>5</v>
      </c>
      <c r="E3297" s="1">
        <v>9.0958601468800082E-2</v>
      </c>
      <c r="F3297" s="1"/>
      <c r="G3297" s="1">
        <v>1.3130482627613809</v>
      </c>
      <c r="H3297" s="1">
        <v>1.0273094193946437</v>
      </c>
      <c r="I3297" s="1">
        <v>0.70399723091237987</v>
      </c>
      <c r="J3297" s="1">
        <v>1.8804482070628044</v>
      </c>
      <c r="K3297" s="1">
        <v>5.5638196904988727E-3</v>
      </c>
    </row>
    <row r="3298" spans="3:11">
      <c r="C3298" s="2">
        <v>37394.208333325347</v>
      </c>
      <c r="D3298" s="1">
        <v>5</v>
      </c>
      <c r="E3298" s="1">
        <v>9.0958601468800082E-2</v>
      </c>
      <c r="F3298" s="1"/>
      <c r="G3298" s="1">
        <v>1.1420800215478397</v>
      </c>
      <c r="H3298" s="1">
        <v>1.1382807272986499</v>
      </c>
      <c r="I3298" s="1">
        <v>0.72830666525412391</v>
      </c>
      <c r="J3298" s="1">
        <v>1.889481232858172</v>
      </c>
      <c r="K3298" s="1">
        <v>1.8118021473998217E-3</v>
      </c>
    </row>
    <row r="3299" spans="3:11">
      <c r="C3299" s="2">
        <v>37394.249999992011</v>
      </c>
      <c r="D3299" s="1">
        <v>5</v>
      </c>
      <c r="E3299" s="1">
        <v>9.0958601468800082E-2</v>
      </c>
      <c r="F3299" s="1"/>
      <c r="G3299" s="1">
        <v>1.0344385724571004</v>
      </c>
      <c r="H3299" s="1">
        <v>1.1800729640397383</v>
      </c>
      <c r="I3299" s="1">
        <v>0.71210037569296136</v>
      </c>
      <c r="J3299" s="1">
        <v>2.0020317282205231</v>
      </c>
      <c r="K3299" s="1">
        <v>0</v>
      </c>
    </row>
    <row r="3300" spans="3:11">
      <c r="C3300" s="2">
        <v>37394.291666658675</v>
      </c>
      <c r="D3300" s="1">
        <v>5</v>
      </c>
      <c r="E3300" s="1">
        <v>9.0958601468800082E-2</v>
      </c>
      <c r="F3300" s="1"/>
      <c r="G3300" s="1">
        <v>1.1990694352856868</v>
      </c>
      <c r="H3300" s="1">
        <v>1.1092946796128993</v>
      </c>
      <c r="I3300" s="1">
        <v>0.46351014297867527</v>
      </c>
      <c r="J3300" s="1">
        <v>2.0648183359548811</v>
      </c>
      <c r="K3300" s="1">
        <v>0</v>
      </c>
    </row>
    <row r="3301" spans="3:11">
      <c r="C3301" s="2">
        <v>37394.333333325339</v>
      </c>
      <c r="D3301" s="1">
        <v>5</v>
      </c>
      <c r="E3301" s="1">
        <v>9.0958601468800082E-2</v>
      </c>
      <c r="F3301" s="1"/>
      <c r="G3301" s="1">
        <v>1.3244461455089502</v>
      </c>
      <c r="H3301" s="1">
        <v>0.94888873570761589</v>
      </c>
      <c r="I3301" s="1">
        <v>0.23959745492908935</v>
      </c>
      <c r="J3301" s="1">
        <v>2.0732523578893476</v>
      </c>
      <c r="K3301" s="1">
        <v>7.8094920146544054E-4</v>
      </c>
    </row>
    <row r="3302" spans="3:11">
      <c r="C3302" s="2">
        <v>37394.374999992004</v>
      </c>
      <c r="D3302" s="1">
        <v>5</v>
      </c>
      <c r="E3302" s="1">
        <v>9.0958601468800082E-2</v>
      </c>
      <c r="F3302" s="1"/>
      <c r="G3302" s="1">
        <v>1.480217209725732</v>
      </c>
      <c r="H3302" s="1">
        <v>1.0879072204255282</v>
      </c>
      <c r="I3302" s="1">
        <v>0.20134657943354378</v>
      </c>
      <c r="J3302" s="1">
        <v>2.0395162701514833</v>
      </c>
      <c r="K3302" s="1">
        <v>3.8745730780577955E-3</v>
      </c>
    </row>
    <row r="3303" spans="3:11">
      <c r="C3303" s="2">
        <v>37394.416666658668</v>
      </c>
      <c r="D3303" s="1">
        <v>5</v>
      </c>
      <c r="E3303" s="1">
        <v>9.0958601468800082E-2</v>
      </c>
      <c r="F3303" s="1"/>
      <c r="G3303" s="1">
        <v>1.4422242672338343</v>
      </c>
      <c r="H3303" s="1">
        <v>1.4460235614830239</v>
      </c>
      <c r="I3303" s="1">
        <v>0.2669195088544789</v>
      </c>
      <c r="J3303" s="1">
        <v>1.9454859927894494</v>
      </c>
      <c r="K3303" s="1">
        <v>1.87024044539295E-2</v>
      </c>
    </row>
    <row r="3304" spans="3:11">
      <c r="C3304" s="2">
        <v>37394.458333325332</v>
      </c>
      <c r="D3304" s="1">
        <v>5</v>
      </c>
      <c r="E3304" s="1">
        <v>9.0958601468800082E-2</v>
      </c>
      <c r="F3304" s="1"/>
      <c r="G3304" s="1">
        <v>1.4194285017386952</v>
      </c>
      <c r="H3304" s="1">
        <v>1.5579340968106969</v>
      </c>
      <c r="I3304" s="1">
        <v>0.52842909399978422</v>
      </c>
      <c r="J3304" s="1">
        <v>1.4916150924733005</v>
      </c>
      <c r="K3304" s="1">
        <v>5.3524597777347811E-2</v>
      </c>
    </row>
    <row r="3305" spans="3:11">
      <c r="C3305" s="2">
        <v>37394.499999991996</v>
      </c>
      <c r="D3305" s="1">
        <v>5</v>
      </c>
      <c r="E3305" s="1">
        <v>9.0958601468800082E-2</v>
      </c>
      <c r="F3305" s="1"/>
      <c r="G3305" s="1">
        <v>2.0160884314446332</v>
      </c>
      <c r="H3305" s="1">
        <v>1.5224421969921118</v>
      </c>
      <c r="I3305" s="1">
        <v>1.1648757870429787</v>
      </c>
      <c r="J3305" s="1">
        <v>1.0772134908318427</v>
      </c>
      <c r="K3305" s="1">
        <v>0.10130299655245287</v>
      </c>
    </row>
    <row r="3306" spans="3:11">
      <c r="C3306" s="2">
        <v>37394.541666658661</v>
      </c>
      <c r="D3306" s="1">
        <v>5</v>
      </c>
      <c r="E3306" s="1">
        <v>9.0958601468800082E-2</v>
      </c>
      <c r="F3306" s="1"/>
      <c r="G3306" s="1">
        <v>1.8334764729268938</v>
      </c>
      <c r="H3306" s="1">
        <v>1.3776362649976077</v>
      </c>
      <c r="I3306" s="1">
        <v>1.6673674545846671</v>
      </c>
      <c r="J3306" s="1">
        <v>0.79204736833356093</v>
      </c>
      <c r="K3306" s="1">
        <v>0.16090356381275711</v>
      </c>
    </row>
    <row r="3307" spans="3:11">
      <c r="C3307" s="2">
        <v>37394.583333325325</v>
      </c>
      <c r="D3307" s="1">
        <v>5</v>
      </c>
      <c r="E3307" s="1">
        <v>9.0958601468800082E-2</v>
      </c>
      <c r="F3307" s="1"/>
      <c r="G3307" s="1">
        <v>1.2636574375219134</v>
      </c>
      <c r="H3307" s="1">
        <v>1.2750553202694832</v>
      </c>
      <c r="I3307" s="1">
        <v>1.8443161038813347</v>
      </c>
      <c r="J3307" s="1">
        <v>0.67968779657063627</v>
      </c>
      <c r="K3307" s="1">
        <v>0.24779407110670623</v>
      </c>
    </row>
    <row r="3308" spans="3:11">
      <c r="C3308" s="2">
        <v>37394.624999991989</v>
      </c>
      <c r="D3308" s="1">
        <v>5</v>
      </c>
      <c r="E3308" s="1">
        <v>9.0958601468800082E-2</v>
      </c>
      <c r="F3308" s="1"/>
      <c r="G3308" s="1">
        <v>1.8930944431763188</v>
      </c>
      <c r="H3308" s="1">
        <v>1.2408616720267742</v>
      </c>
      <c r="I3308" s="1">
        <v>1.8732217864265104</v>
      </c>
      <c r="J3308" s="1">
        <v>0.66348150700947328</v>
      </c>
      <c r="K3308" s="1">
        <v>0.34371206877454891</v>
      </c>
    </row>
    <row r="3309" spans="3:11">
      <c r="C3309" s="2">
        <v>37394.666666658653</v>
      </c>
      <c r="D3309" s="1">
        <v>5</v>
      </c>
      <c r="E3309" s="1">
        <v>9.0958601468800082E-2</v>
      </c>
      <c r="F3309" s="1"/>
      <c r="G3309" s="1">
        <v>2.0676296765997031</v>
      </c>
      <c r="H3309" s="1">
        <v>1.2408616720267742</v>
      </c>
      <c r="I3309" s="1">
        <v>1.8678019709492899</v>
      </c>
      <c r="J3309" s="1">
        <v>0.72560561699393011</v>
      </c>
      <c r="K3309" s="1">
        <v>0.46554061881264358</v>
      </c>
    </row>
    <row r="3310" spans="3:11">
      <c r="C3310" s="2">
        <v>37394.708333325318</v>
      </c>
      <c r="D3310" s="1">
        <v>5</v>
      </c>
      <c r="E3310" s="1">
        <v>9.0958601468800082E-2</v>
      </c>
      <c r="F3310" s="1"/>
      <c r="G3310" s="1">
        <v>2.0573214275686893</v>
      </c>
      <c r="H3310" s="1">
        <v>1.0736489143006143</v>
      </c>
      <c r="I3310" s="1">
        <v>1.8190236316543063</v>
      </c>
      <c r="J3310" s="1">
        <v>0.6094605418055975</v>
      </c>
      <c r="K3310" s="1">
        <v>0.57164586616288471</v>
      </c>
    </row>
    <row r="3311" spans="3:11">
      <c r="C3311" s="2">
        <v>37394.749999991982</v>
      </c>
      <c r="D3311" s="1">
        <v>5</v>
      </c>
      <c r="E3311" s="1">
        <v>9.0958601468800082E-2</v>
      </c>
      <c r="F3311" s="1"/>
      <c r="G3311" s="1">
        <v>2.0151513178963598</v>
      </c>
      <c r="H3311" s="1">
        <v>0.62566683136676049</v>
      </c>
      <c r="I3311" s="1">
        <v>1.6496215046753748</v>
      </c>
      <c r="J3311" s="1">
        <v>0.52842909399978422</v>
      </c>
      <c r="K3311" s="1">
        <v>0.62836787962695428</v>
      </c>
    </row>
    <row r="3312" spans="3:11">
      <c r="C3312" s="2">
        <v>37394.791666658646</v>
      </c>
      <c r="D3312" s="1">
        <v>5</v>
      </c>
      <c r="E3312" s="1">
        <v>9.0958601468800082E-2</v>
      </c>
      <c r="F3312" s="1"/>
      <c r="G3312" s="1">
        <v>2.0160884314446332</v>
      </c>
      <c r="H3312" s="1">
        <v>0.15378707816973572</v>
      </c>
      <c r="I3312" s="1">
        <v>1.347241911004089</v>
      </c>
      <c r="J3312" s="1">
        <v>0.50411965965804018</v>
      </c>
      <c r="K3312" s="1">
        <v>0.5743469144230785</v>
      </c>
    </row>
    <row r="3313" spans="3:11">
      <c r="C3313" s="2">
        <v>37394.83333332531</v>
      </c>
      <c r="D3313" s="1">
        <v>5</v>
      </c>
      <c r="E3313" s="1">
        <v>9.0958601468800082E-2</v>
      </c>
      <c r="F3313" s="1"/>
      <c r="G3313" s="1">
        <v>1.9834247011299926</v>
      </c>
      <c r="H3313" s="1">
        <v>3.6368587381911788E-2</v>
      </c>
      <c r="I3313" s="1">
        <v>0.88116178161427383</v>
      </c>
      <c r="J3313" s="1">
        <v>0.47772347381645314</v>
      </c>
      <c r="K3313" s="1">
        <v>0.54463538356094721</v>
      </c>
    </row>
    <row r="3314" spans="3:11">
      <c r="C3314" s="2">
        <v>37394.874999991975</v>
      </c>
      <c r="D3314" s="1">
        <v>5</v>
      </c>
      <c r="E3314" s="1">
        <v>9.0958601468800082E-2</v>
      </c>
      <c r="F3314" s="1"/>
      <c r="G3314" s="1">
        <v>1.9992203875757015</v>
      </c>
      <c r="H3314" s="1">
        <v>0.1849533470783101</v>
      </c>
      <c r="I3314" s="1">
        <v>0.29970597356494655</v>
      </c>
      <c r="J3314" s="1">
        <v>0.48787585298629421</v>
      </c>
      <c r="K3314" s="1">
        <v>0.55003748008133446</v>
      </c>
    </row>
    <row r="3315" spans="3:11">
      <c r="C3315" s="2">
        <v>37394.916666658639</v>
      </c>
      <c r="D3315" s="1">
        <v>5</v>
      </c>
      <c r="E3315" s="1">
        <v>9.0958601468800082E-2</v>
      </c>
      <c r="F3315" s="1"/>
      <c r="G3315" s="1">
        <v>1.9834247011299926</v>
      </c>
      <c r="H3315" s="1">
        <v>0.36807777878216785</v>
      </c>
      <c r="I3315" s="1">
        <v>0.16268268522351254</v>
      </c>
      <c r="J3315" s="1">
        <v>0.65267731396869832</v>
      </c>
      <c r="K3315" s="1">
        <v>0.327468262102803</v>
      </c>
    </row>
    <row r="3316" spans="3:11">
      <c r="C3316" s="2">
        <v>37394.958333325303</v>
      </c>
      <c r="D3316" s="1">
        <v>5</v>
      </c>
      <c r="E3316" s="1">
        <v>9.0958601468800082E-2</v>
      </c>
      <c r="F3316" s="1"/>
      <c r="G3316" s="1">
        <v>1.8912878380172453</v>
      </c>
      <c r="H3316" s="1">
        <v>0.37213873045010426</v>
      </c>
      <c r="I3316" s="1">
        <v>0.64187312092792292</v>
      </c>
      <c r="J3316" s="1">
        <v>0.69049198961141112</v>
      </c>
      <c r="K3316" s="1">
        <v>6.8536106873354374E-2</v>
      </c>
    </row>
    <row r="3317" spans="3:11">
      <c r="C3317" s="2">
        <v>37394.999999991967</v>
      </c>
      <c r="D3317" s="1">
        <v>5</v>
      </c>
      <c r="E3317" s="1">
        <v>9.0958601468800082E-2</v>
      </c>
      <c r="F3317" s="1"/>
      <c r="G3317" s="1">
        <v>1.7827161289950686</v>
      </c>
      <c r="H3317" s="1">
        <v>0.60405844528521013</v>
      </c>
      <c r="I3317" s="1">
        <v>1.0950363734879853</v>
      </c>
      <c r="J3317" s="1">
        <v>0.52842909399978422</v>
      </c>
      <c r="K3317" s="1">
        <v>5.188431554400858E-3</v>
      </c>
    </row>
    <row r="3318" spans="3:11">
      <c r="C3318" s="2">
        <v>37395.041666658632</v>
      </c>
      <c r="D3318" s="1">
        <v>5</v>
      </c>
      <c r="E3318" s="1">
        <v>9.0958601468800082E-2</v>
      </c>
      <c r="F3318" s="1"/>
      <c r="G3318" s="1">
        <v>1.7560972041311298</v>
      </c>
      <c r="H3318" s="1">
        <v>0.94888873570761589</v>
      </c>
      <c r="I3318" s="1">
        <v>1.3396433225057096</v>
      </c>
      <c r="J3318" s="1">
        <v>0.45335776380883419</v>
      </c>
      <c r="K3318" s="1">
        <v>1.5511605297096347E-2</v>
      </c>
    </row>
    <row r="3319" spans="3:11">
      <c r="C3319" s="2">
        <v>37395.083333325296</v>
      </c>
      <c r="D3319" s="1">
        <v>5</v>
      </c>
      <c r="E3319" s="1">
        <v>9.0958601468800082E-2</v>
      </c>
      <c r="F3319" s="1"/>
      <c r="G3319" s="1">
        <v>1.7649701790857757</v>
      </c>
      <c r="H3319" s="1">
        <v>1.2218652007808259</v>
      </c>
      <c r="I3319" s="1">
        <v>1.3890341477451766</v>
      </c>
      <c r="J3319" s="1">
        <v>1.0665197612381572</v>
      </c>
      <c r="K3319" s="1">
        <v>5.1916221802775712E-2</v>
      </c>
    </row>
    <row r="3320" spans="3:11">
      <c r="C3320" s="2">
        <v>37395.12499999196</v>
      </c>
      <c r="D3320" s="1">
        <v>5</v>
      </c>
      <c r="E3320" s="1">
        <v>9.0958601468800082E-2</v>
      </c>
      <c r="F3320" s="1"/>
      <c r="G3320" s="1">
        <v>1.7028593544032524</v>
      </c>
      <c r="H3320" s="1">
        <v>1.1648757870429787</v>
      </c>
      <c r="I3320" s="1">
        <v>1.3966327362435562</v>
      </c>
      <c r="J3320" s="1">
        <v>1.2940517915154317</v>
      </c>
      <c r="K3320" s="1">
        <v>5.298847245249045E-2</v>
      </c>
    </row>
    <row r="3321" spans="3:11">
      <c r="C3321" s="2">
        <v>37395.166666658624</v>
      </c>
      <c r="D3321" s="1">
        <v>5</v>
      </c>
      <c r="E3321" s="1">
        <v>9.0958601468800082E-2</v>
      </c>
      <c r="F3321" s="1"/>
      <c r="G3321" s="1">
        <v>1.0166156898009575</v>
      </c>
      <c r="H3321" s="1">
        <v>1.4612207384797828</v>
      </c>
      <c r="I3321" s="1">
        <v>1.0273094193946437</v>
      </c>
      <c r="J3321" s="1">
        <v>1.1686750812921685</v>
      </c>
      <c r="K3321" s="1">
        <v>9.8807832556260765E-3</v>
      </c>
    </row>
    <row r="3322" spans="3:11">
      <c r="C3322" s="2">
        <v>37395.208333325289</v>
      </c>
      <c r="D3322" s="1">
        <v>5</v>
      </c>
      <c r="E3322" s="1">
        <v>9.0958601468800082E-2</v>
      </c>
      <c r="F3322" s="1"/>
      <c r="G3322" s="1">
        <v>1.1382807272986499</v>
      </c>
      <c r="H3322" s="1">
        <v>1.480217209725732</v>
      </c>
      <c r="I3322" s="1">
        <v>1.5668070717653428</v>
      </c>
      <c r="J3322" s="1">
        <v>1.1458793157970293</v>
      </c>
      <c r="K3322" s="1">
        <v>8.9423129153810392E-3</v>
      </c>
    </row>
    <row r="3323" spans="3:11">
      <c r="C3323" s="2">
        <v>37395.249999991953</v>
      </c>
      <c r="D3323" s="1">
        <v>5</v>
      </c>
      <c r="E3323" s="1">
        <v>9.0958601468800082E-2</v>
      </c>
      <c r="F3323" s="1"/>
      <c r="G3323" s="1">
        <v>0.94532415917638757</v>
      </c>
      <c r="H3323" s="1">
        <v>1.3206468512597602</v>
      </c>
      <c r="I3323" s="1">
        <v>1.8840614173809513</v>
      </c>
      <c r="J3323" s="1">
        <v>0.97027619489498718</v>
      </c>
      <c r="K3323" s="1">
        <v>9.6930891875770739E-3</v>
      </c>
    </row>
    <row r="3324" spans="3:11">
      <c r="C3324" s="2">
        <v>37395.291666658617</v>
      </c>
      <c r="D3324" s="1">
        <v>5</v>
      </c>
      <c r="E3324" s="1">
        <v>9.0958601468800082E-2</v>
      </c>
      <c r="F3324" s="1"/>
      <c r="G3324" s="1">
        <v>0.7715234374172244</v>
      </c>
      <c r="H3324" s="1">
        <v>1.1344814330494604</v>
      </c>
      <c r="I3324" s="1">
        <v>1.9129670999261268</v>
      </c>
      <c r="J3324" s="1">
        <v>0.92037212345778752</v>
      </c>
      <c r="K3324" s="1">
        <v>6.6899840987929282E-3</v>
      </c>
    </row>
    <row r="3325" spans="3:11">
      <c r="C3325" s="2">
        <v>37395.333333325281</v>
      </c>
      <c r="D3325" s="1">
        <v>5</v>
      </c>
      <c r="E3325" s="1">
        <v>9.0958601468800082E-2</v>
      </c>
      <c r="F3325" s="1"/>
      <c r="G3325" s="1">
        <v>0.73370876177451161</v>
      </c>
      <c r="H3325" s="1">
        <v>0.98096992448867248</v>
      </c>
      <c r="I3325" s="1">
        <v>2.0751265849858949</v>
      </c>
      <c r="J3325" s="1">
        <v>0.76342029263664291</v>
      </c>
      <c r="K3325" s="1">
        <v>2.5615133808066432E-3</v>
      </c>
    </row>
    <row r="3326" spans="3:11">
      <c r="C3326" s="2">
        <v>37395.374999991946</v>
      </c>
      <c r="D3326" s="1">
        <v>5</v>
      </c>
      <c r="E3326" s="1">
        <v>9.0958601468800082E-2</v>
      </c>
      <c r="F3326" s="1"/>
      <c r="G3326" s="1">
        <v>0.78848279180233183</v>
      </c>
      <c r="H3326" s="1">
        <v>0.77422448567741797</v>
      </c>
      <c r="I3326" s="1">
        <v>2.1251990174172937</v>
      </c>
      <c r="J3326" s="1">
        <v>0.66348150700947328</v>
      </c>
      <c r="K3326" s="1">
        <v>2.5927513488652608E-3</v>
      </c>
    </row>
    <row r="3327" spans="3:11">
      <c r="C3327" s="2">
        <v>37395.41666665861</v>
      </c>
      <c r="D3327" s="1">
        <v>5</v>
      </c>
      <c r="E3327" s="1">
        <v>9.0958601468800082E-2</v>
      </c>
      <c r="F3327" s="1"/>
      <c r="G3327" s="1">
        <v>0.68508989309102342</v>
      </c>
      <c r="H3327" s="1">
        <v>0.64997626570850442</v>
      </c>
      <c r="I3327" s="1">
        <v>2.1362472865483197</v>
      </c>
      <c r="J3327" s="1">
        <v>0.40868729546153276</v>
      </c>
      <c r="K3327" s="1">
        <v>1.1006947663920132E-2</v>
      </c>
    </row>
    <row r="3328" spans="3:11">
      <c r="C3328" s="2">
        <v>37395.458333325274</v>
      </c>
      <c r="D3328" s="1">
        <v>5</v>
      </c>
      <c r="E3328" s="1">
        <v>9.0958601468800082E-2</v>
      </c>
      <c r="F3328" s="1"/>
      <c r="G3328" s="1">
        <v>0.64997626570850442</v>
      </c>
      <c r="H3328" s="1">
        <v>0.50208918382407208</v>
      </c>
      <c r="I3328" s="1">
        <v>2.1362472865483197</v>
      </c>
      <c r="J3328" s="1">
        <v>0.22320422257385553</v>
      </c>
      <c r="K3328" s="1">
        <v>4.0121464655913423E-2</v>
      </c>
    </row>
    <row r="3329" spans="3:11">
      <c r="C3329" s="2">
        <v>37395.499999991938</v>
      </c>
      <c r="D3329" s="1">
        <v>5</v>
      </c>
      <c r="E3329" s="1">
        <v>9.0958601468800082E-2</v>
      </c>
      <c r="F3329" s="1"/>
      <c r="G3329" s="1">
        <v>1.0486968785820143</v>
      </c>
      <c r="H3329" s="1">
        <v>0.37619968211804089</v>
      </c>
      <c r="I3329" s="1">
        <v>2.1362472865483197</v>
      </c>
      <c r="J3329" s="1">
        <v>0.19314996325592698</v>
      </c>
      <c r="K3329" s="1">
        <v>9.3296950204053763E-2</v>
      </c>
    </row>
    <row r="3330" spans="3:11">
      <c r="C3330" s="2">
        <v>37395.541666658602</v>
      </c>
      <c r="D3330" s="1">
        <v>5</v>
      </c>
      <c r="E3330" s="1">
        <v>9.0958601468800082E-2</v>
      </c>
      <c r="F3330" s="1"/>
      <c r="G3330" s="1">
        <v>1.5697647300835584</v>
      </c>
      <c r="H3330" s="1">
        <v>0.27238391963955683</v>
      </c>
      <c r="I3330" s="1">
        <v>2.1362472865483197</v>
      </c>
      <c r="J3330" s="1">
        <v>0.33965111710661255</v>
      </c>
      <c r="K3330" s="1">
        <v>0.16268268522351254</v>
      </c>
    </row>
    <row r="3331" spans="3:11">
      <c r="C3331" s="2">
        <v>37395.583333325267</v>
      </c>
      <c r="D3331" s="1">
        <v>5</v>
      </c>
      <c r="E3331" s="1">
        <v>9.0958601468800082E-2</v>
      </c>
      <c r="F3331" s="1"/>
      <c r="G3331" s="1">
        <v>1.5904683383110663</v>
      </c>
      <c r="H3331" s="1">
        <v>0.21637370909250811</v>
      </c>
      <c r="I3331" s="1">
        <v>2.1362472865483197</v>
      </c>
      <c r="J3331" s="1">
        <v>0.17539062820442369</v>
      </c>
      <c r="K3331" s="1">
        <v>0.24642796841043665</v>
      </c>
    </row>
    <row r="3332" spans="3:11">
      <c r="C3332" s="2">
        <v>37395.624999991931</v>
      </c>
      <c r="D3332" s="1">
        <v>5</v>
      </c>
      <c r="E3332" s="1">
        <v>9.0958601468800082E-2</v>
      </c>
      <c r="F3332" s="1"/>
      <c r="G3332" s="1">
        <v>1.6910287211303903</v>
      </c>
      <c r="H3332" s="1">
        <v>0.16856011472307628</v>
      </c>
      <c r="I3332" s="1">
        <v>2.1362472865483197</v>
      </c>
      <c r="J3332" s="1">
        <v>5.7813600376206843E-2</v>
      </c>
      <c r="K3332" s="1">
        <v>0.32949873793677131</v>
      </c>
    </row>
    <row r="3333" spans="3:11">
      <c r="C3333" s="2">
        <v>37395.666666658595</v>
      </c>
      <c r="D3333" s="1">
        <v>5</v>
      </c>
      <c r="E3333" s="1">
        <v>9.0958601468800082E-2</v>
      </c>
      <c r="F3333" s="1"/>
      <c r="G3333" s="1">
        <v>1.6170872631750051</v>
      </c>
      <c r="H3333" s="1">
        <v>0.17129232011561524</v>
      </c>
      <c r="I3333" s="1">
        <v>2.1362472865483197</v>
      </c>
      <c r="J3333" s="1">
        <v>2.9988449336272897E-3</v>
      </c>
      <c r="K3333" s="1">
        <v>0.46351014297867527</v>
      </c>
    </row>
    <row r="3334" spans="3:11">
      <c r="C3334" s="2">
        <v>37395.708333325259</v>
      </c>
      <c r="D3334" s="1">
        <v>5</v>
      </c>
      <c r="E3334" s="1">
        <v>9.0958601468800082E-2</v>
      </c>
      <c r="F3334" s="1"/>
      <c r="G3334" s="1">
        <v>1.2788546145186726</v>
      </c>
      <c r="H3334" s="1">
        <v>0.12621069630302778</v>
      </c>
      <c r="I3334" s="1">
        <v>2.1362472865483197</v>
      </c>
      <c r="J3334" s="1">
        <v>0</v>
      </c>
      <c r="K3334" s="1">
        <v>0.70939932743276757</v>
      </c>
    </row>
    <row r="3335" spans="3:11">
      <c r="C3335" s="2">
        <v>37395.749999991924</v>
      </c>
      <c r="D3335" s="1">
        <v>5</v>
      </c>
      <c r="E3335" s="1">
        <v>9.0958601468800082E-2</v>
      </c>
      <c r="F3335" s="1"/>
      <c r="G3335" s="1">
        <v>1.176273669790548</v>
      </c>
      <c r="H3335" s="1">
        <v>4.8699469853631445E-2</v>
      </c>
      <c r="I3335" s="1">
        <v>2.1362472865483197</v>
      </c>
      <c r="J3335" s="1">
        <v>4.685695208792641E-4</v>
      </c>
      <c r="K3335" s="1">
        <v>0.94532415917638757</v>
      </c>
    </row>
    <row r="3336" spans="3:11">
      <c r="C3336" s="2">
        <v>37395.791666658588</v>
      </c>
      <c r="D3336" s="1">
        <v>5</v>
      </c>
      <c r="E3336" s="1">
        <v>9.0958601468800082E-2</v>
      </c>
      <c r="F3336" s="1"/>
      <c r="G3336" s="1">
        <v>1.0986009500192138</v>
      </c>
      <c r="H3336" s="1">
        <v>3.3114908739107678E-3</v>
      </c>
      <c r="I3336" s="1">
        <v>2.1362472865483197</v>
      </c>
      <c r="J3336" s="1">
        <v>9.8807832556260765E-3</v>
      </c>
      <c r="K3336" s="1">
        <v>1.0879072204255282</v>
      </c>
    </row>
    <row r="3337" spans="3:11">
      <c r="C3337" s="2">
        <v>37395.833333325252</v>
      </c>
      <c r="D3337" s="1">
        <v>5</v>
      </c>
      <c r="E3337" s="1">
        <v>9.0958601468800082E-2</v>
      </c>
      <c r="F3337" s="1"/>
      <c r="G3337" s="1">
        <v>0.89898466427041634</v>
      </c>
      <c r="H3337" s="1">
        <v>2.4990374446894081E-3</v>
      </c>
      <c r="I3337" s="1">
        <v>2.1362472865483197</v>
      </c>
      <c r="J3337" s="1">
        <v>1.2883888344410222E-2</v>
      </c>
      <c r="K3337" s="1">
        <v>1.1164238326753566</v>
      </c>
    </row>
    <row r="3338" spans="3:11">
      <c r="C3338" s="2">
        <v>37395.874999991916</v>
      </c>
      <c r="D3338" s="1">
        <v>5</v>
      </c>
      <c r="E3338" s="1">
        <v>9.0958601468800082E-2</v>
      </c>
      <c r="F3338" s="1"/>
      <c r="G3338" s="1">
        <v>0.93106585305147305</v>
      </c>
      <c r="H3338" s="1">
        <v>1.2883888344410222E-2</v>
      </c>
      <c r="I3338" s="1">
        <v>2.1362472865483197</v>
      </c>
      <c r="J3338" s="1">
        <v>5.4060723102205208E-2</v>
      </c>
      <c r="K3338" s="1">
        <v>1.0593906081757005</v>
      </c>
    </row>
    <row r="3339" spans="3:11">
      <c r="C3339" s="2">
        <v>37395.916666658581</v>
      </c>
      <c r="D3339" s="1">
        <v>5</v>
      </c>
      <c r="E3339" s="1">
        <v>9.0958601468800082E-2</v>
      </c>
      <c r="F3339" s="1"/>
      <c r="G3339" s="1">
        <v>1.0094865367385009</v>
      </c>
      <c r="H3339" s="1">
        <v>3.8513088681341318E-2</v>
      </c>
      <c r="I3339" s="1">
        <v>2.1362472865483197</v>
      </c>
      <c r="J3339" s="1">
        <v>0.31325493126502535</v>
      </c>
      <c r="K3339" s="1">
        <v>0.91324297039533087</v>
      </c>
    </row>
    <row r="3340" spans="3:11">
      <c r="C3340" s="2">
        <v>37395.958333325245</v>
      </c>
      <c r="D3340" s="1">
        <v>5</v>
      </c>
      <c r="E3340" s="1">
        <v>9.0958601468800082E-2</v>
      </c>
      <c r="F3340" s="1"/>
      <c r="G3340" s="1">
        <v>1.0166156898009575</v>
      </c>
      <c r="H3340" s="1">
        <v>9.8634314436319814E-2</v>
      </c>
      <c r="I3340" s="1">
        <v>2.1362472865483197</v>
      </c>
      <c r="J3340" s="1">
        <v>0.41477872296343743</v>
      </c>
      <c r="K3340" s="1">
        <v>0.82769313364584596</v>
      </c>
    </row>
    <row r="3341" spans="3:11">
      <c r="C3341" s="2">
        <v>37395.999999991909</v>
      </c>
      <c r="D3341" s="1">
        <v>5</v>
      </c>
      <c r="E3341" s="1">
        <v>9.0958601468800082E-2</v>
      </c>
      <c r="F3341" s="1"/>
      <c r="G3341" s="1">
        <v>0.87759720508304506</v>
      </c>
      <c r="H3341" s="1">
        <v>0.20681099021862173</v>
      </c>
      <c r="I3341" s="1">
        <v>2.1362472865483197</v>
      </c>
      <c r="J3341" s="1">
        <v>0.60675949354540404</v>
      </c>
      <c r="K3341" s="1">
        <v>0.82412855711461763</v>
      </c>
    </row>
    <row r="3342" spans="3:11">
      <c r="C3342" s="2">
        <v>37396.041666658573</v>
      </c>
      <c r="D3342" s="1">
        <v>5</v>
      </c>
      <c r="E3342" s="1">
        <v>9.0958601468800082E-2</v>
      </c>
      <c r="F3342" s="1"/>
      <c r="G3342" s="1">
        <v>0.82769313364584596</v>
      </c>
      <c r="H3342" s="1">
        <v>0.39853491629169169</v>
      </c>
      <c r="I3342" s="1">
        <v>2.1362472865483197</v>
      </c>
      <c r="J3342" s="1">
        <v>0.88829093467673093</v>
      </c>
      <c r="K3342" s="1">
        <v>0.75801819611625565</v>
      </c>
    </row>
    <row r="3343" spans="3:11">
      <c r="C3343" s="2">
        <v>37396.083333325238</v>
      </c>
      <c r="D3343" s="1">
        <v>5</v>
      </c>
      <c r="E3343" s="1">
        <v>9.0958601468800082E-2</v>
      </c>
      <c r="F3343" s="1"/>
      <c r="G3343" s="1">
        <v>0.7849182152711035</v>
      </c>
      <c r="H3343" s="1">
        <v>0.51492385269881547</v>
      </c>
      <c r="I3343" s="1">
        <v>2.1362472865483197</v>
      </c>
      <c r="J3343" s="1">
        <v>0.74721400307548036</v>
      </c>
      <c r="K3343" s="1">
        <v>0.67968779657063627</v>
      </c>
    </row>
    <row r="3344" spans="3:11">
      <c r="C3344" s="2">
        <v>37396.124999991902</v>
      </c>
      <c r="D3344" s="1">
        <v>5</v>
      </c>
      <c r="E3344" s="1">
        <v>9.0958601468800082E-2</v>
      </c>
      <c r="F3344" s="1"/>
      <c r="G3344" s="1">
        <v>0.59865634876482254</v>
      </c>
      <c r="H3344" s="1">
        <v>0.53653223878036571</v>
      </c>
      <c r="I3344" s="1">
        <v>2.1362472865483197</v>
      </c>
      <c r="J3344" s="1">
        <v>0.64727521744831062</v>
      </c>
      <c r="K3344" s="1">
        <v>0.63376997614734198</v>
      </c>
    </row>
    <row r="3345" spans="3:11">
      <c r="C3345" s="2">
        <v>37396.166666658566</v>
      </c>
      <c r="D3345" s="1">
        <v>5</v>
      </c>
      <c r="E3345" s="1">
        <v>9.0958601468800082E-2</v>
      </c>
      <c r="F3345" s="1"/>
      <c r="G3345" s="1">
        <v>1.0201802663321859</v>
      </c>
      <c r="H3345" s="1">
        <v>0.38026063378597724</v>
      </c>
      <c r="I3345" s="1">
        <v>2.1362472865483197</v>
      </c>
      <c r="J3345" s="1">
        <v>0.64997626570850442</v>
      </c>
      <c r="K3345" s="1">
        <v>0.28058053581717368</v>
      </c>
    </row>
    <row r="3346" spans="3:11">
      <c r="C3346" s="2">
        <v>37396.20833332523</v>
      </c>
      <c r="D3346" s="1">
        <v>5</v>
      </c>
      <c r="E3346" s="1">
        <v>9.0958601468800082E-2</v>
      </c>
      <c r="F3346" s="1"/>
      <c r="G3346" s="1">
        <v>0.91680754692655919</v>
      </c>
      <c r="H3346" s="1">
        <v>0.43711395713708828</v>
      </c>
      <c r="I3346" s="1">
        <v>2.1362472865483197</v>
      </c>
      <c r="J3346" s="1">
        <v>0.8526451693644459</v>
      </c>
      <c r="K3346" s="1">
        <v>0.2928754600835991</v>
      </c>
    </row>
    <row r="3347" spans="3:11">
      <c r="C3347" s="2">
        <v>37396.249999991895</v>
      </c>
      <c r="D3347" s="1">
        <v>5</v>
      </c>
      <c r="E3347" s="1">
        <v>9.0958601468800082E-2</v>
      </c>
      <c r="F3347" s="1"/>
      <c r="G3347" s="1">
        <v>0.64187312092792292</v>
      </c>
      <c r="H3347" s="1">
        <v>0.43711395713708828</v>
      </c>
      <c r="I3347" s="1">
        <v>2.1362472865483197</v>
      </c>
      <c r="J3347" s="1">
        <v>0.70129618265218641</v>
      </c>
      <c r="K3347" s="1">
        <v>0.29970597356494655</v>
      </c>
    </row>
    <row r="3348" spans="3:11">
      <c r="C3348" s="2">
        <v>37396.291666658559</v>
      </c>
      <c r="D3348" s="1">
        <v>5</v>
      </c>
      <c r="E3348" s="1">
        <v>9.0958601468800082E-2</v>
      </c>
      <c r="F3348" s="1"/>
      <c r="G3348" s="1">
        <v>0.52572804573959087</v>
      </c>
      <c r="H3348" s="1">
        <v>0.37619968211804089</v>
      </c>
      <c r="I3348" s="1">
        <v>2.1362472865483197</v>
      </c>
      <c r="J3348" s="1">
        <v>0.69859513439199228</v>
      </c>
      <c r="K3348" s="1">
        <v>0.36807777878216785</v>
      </c>
    </row>
    <row r="3349" spans="3:11">
      <c r="C3349" s="2">
        <v>37396.333333325223</v>
      </c>
      <c r="D3349" s="1">
        <v>5</v>
      </c>
      <c r="E3349" s="1">
        <v>9.0958601468800082E-2</v>
      </c>
      <c r="F3349" s="1"/>
      <c r="G3349" s="1">
        <v>0.52032594921920272</v>
      </c>
      <c r="H3349" s="1">
        <v>0.28604494660225155</v>
      </c>
      <c r="I3349" s="1">
        <v>2.1362472865483197</v>
      </c>
      <c r="J3349" s="1">
        <v>0.54463538356094721</v>
      </c>
      <c r="K3349" s="1">
        <v>0.41274824712946911</v>
      </c>
    </row>
    <row r="3350" spans="3:11">
      <c r="C3350" s="2">
        <v>37396.374999991887</v>
      </c>
      <c r="D3350" s="1">
        <v>5</v>
      </c>
      <c r="E3350" s="1">
        <v>9.0958601468800082E-2</v>
      </c>
      <c r="F3350" s="1"/>
      <c r="G3350" s="1">
        <v>0.88829093467673093</v>
      </c>
      <c r="H3350" s="1">
        <v>0.17539062820442369</v>
      </c>
      <c r="I3350" s="1">
        <v>2.1324636327363247</v>
      </c>
      <c r="J3350" s="1">
        <v>0.4208701504653421</v>
      </c>
      <c r="K3350" s="1">
        <v>0.44117490880502463</v>
      </c>
    </row>
    <row r="3351" spans="3:11">
      <c r="C3351" s="2">
        <v>37396.416666658552</v>
      </c>
      <c r="D3351" s="1">
        <v>5</v>
      </c>
      <c r="E3351" s="1">
        <v>9.0958601468800082E-2</v>
      </c>
      <c r="F3351" s="1"/>
      <c r="G3351" s="1">
        <v>1.0700843377693854</v>
      </c>
      <c r="H3351" s="1">
        <v>6.9072232198211722E-2</v>
      </c>
      <c r="I3351" s="1">
        <v>2.1238369020449754</v>
      </c>
      <c r="J3351" s="1">
        <v>0.29697376817240745</v>
      </c>
      <c r="K3351" s="1">
        <v>0.47163204631454825</v>
      </c>
    </row>
    <row r="3352" spans="3:11">
      <c r="C3352" s="2">
        <v>37396.458333325216</v>
      </c>
      <c r="D3352" s="1">
        <v>5</v>
      </c>
      <c r="E3352" s="1">
        <v>9.0958601468800082E-2</v>
      </c>
      <c r="F3352" s="1"/>
      <c r="G3352" s="1">
        <v>1.3282454397581398</v>
      </c>
      <c r="H3352" s="1">
        <v>3.4224086082482286E-2</v>
      </c>
      <c r="I3352" s="1">
        <v>2.109810917893395</v>
      </c>
      <c r="J3352" s="1">
        <v>0.22866863335893345</v>
      </c>
      <c r="K3352" s="1">
        <v>0.50005870799010377</v>
      </c>
    </row>
    <row r="3353" spans="3:11">
      <c r="C3353" s="2">
        <v>37396.49999999188</v>
      </c>
      <c r="D3353" s="1">
        <v>5</v>
      </c>
      <c r="E3353" s="1">
        <v>9.0958601468800082E-2</v>
      </c>
      <c r="F3353" s="1"/>
      <c r="G3353" s="1">
        <v>1.3814355592467971</v>
      </c>
      <c r="H3353" s="1">
        <v>5.9958101675636345E-2</v>
      </c>
      <c r="I3353" s="1">
        <v>2.0876110451297549</v>
      </c>
      <c r="J3353" s="1">
        <v>0.19588216864846594</v>
      </c>
      <c r="K3353" s="1">
        <v>0.57974901094346609</v>
      </c>
    </row>
    <row r="3354" spans="3:11">
      <c r="C3354" s="2">
        <v>37396.541666658544</v>
      </c>
      <c r="D3354" s="1">
        <v>5</v>
      </c>
      <c r="E3354" s="1">
        <v>9.0958601468800082E-2</v>
      </c>
      <c r="F3354" s="1"/>
      <c r="G3354" s="1">
        <v>1.5253998553103276</v>
      </c>
      <c r="H3354" s="1">
        <v>0.22593642796639449</v>
      </c>
      <c r="I3354" s="1">
        <v>2.0395162701514833</v>
      </c>
      <c r="J3354" s="1">
        <v>9.5965632320186817E-2</v>
      </c>
      <c r="K3354" s="1">
        <v>0.69589408613179871</v>
      </c>
    </row>
    <row r="3355" spans="3:11">
      <c r="C3355" s="2">
        <v>37396.583333325209</v>
      </c>
      <c r="D3355" s="1">
        <v>5</v>
      </c>
      <c r="E3355" s="1">
        <v>9.0958601468800082E-2</v>
      </c>
      <c r="F3355" s="1"/>
      <c r="G3355" s="1">
        <v>1.4954143867224918</v>
      </c>
      <c r="H3355" s="1">
        <v>0.65807941048908591</v>
      </c>
      <c r="I3355" s="1">
        <v>1.9743916753346249</v>
      </c>
      <c r="J3355" s="1">
        <v>6.3710978949637953E-2</v>
      </c>
      <c r="K3355" s="1">
        <v>0.79561194486478926</v>
      </c>
    </row>
    <row r="3356" spans="3:11">
      <c r="C3356" s="2">
        <v>37396.624999991873</v>
      </c>
      <c r="D3356" s="1">
        <v>5</v>
      </c>
      <c r="E3356" s="1">
        <v>9.0958601468800082E-2</v>
      </c>
      <c r="F3356" s="1"/>
      <c r="G3356" s="1">
        <v>1.2902524972662419</v>
      </c>
      <c r="H3356" s="1">
        <v>1.3130482627613809</v>
      </c>
      <c r="I3356" s="1">
        <v>1.8876746276990979</v>
      </c>
      <c r="J3356" s="1">
        <v>0.15912444240200183</v>
      </c>
      <c r="K3356" s="1">
        <v>0.85977432242690255</v>
      </c>
    </row>
    <row r="3357" spans="3:11">
      <c r="C3357" s="2">
        <v>37396.666666658537</v>
      </c>
      <c r="D3357" s="1">
        <v>5</v>
      </c>
      <c r="E3357" s="1">
        <v>9.0958601468800082E-2</v>
      </c>
      <c r="F3357" s="1"/>
      <c r="G3357" s="1">
        <v>0.92037212345778752</v>
      </c>
      <c r="H3357" s="1">
        <v>1.6644097962664519</v>
      </c>
      <c r="I3357" s="1">
        <v>1.8208302368133797</v>
      </c>
      <c r="J3357" s="1">
        <v>0.34371206877454891</v>
      </c>
      <c r="K3357" s="1">
        <v>0.87403262855181629</v>
      </c>
    </row>
    <row r="3358" spans="3:11">
      <c r="C3358" s="2">
        <v>37396.708333325201</v>
      </c>
      <c r="D3358" s="1">
        <v>5</v>
      </c>
      <c r="E3358" s="1">
        <v>9.0958601468800082E-2</v>
      </c>
      <c r="F3358" s="1"/>
      <c r="G3358" s="1">
        <v>0.54463538356094721</v>
      </c>
      <c r="H3358" s="1">
        <v>1.5993413132657128</v>
      </c>
      <c r="I3358" s="1">
        <v>1.4878157982241109</v>
      </c>
      <c r="J3358" s="1">
        <v>0.7364098100347054</v>
      </c>
      <c r="K3358" s="1">
        <v>0.81699940405216009</v>
      </c>
    </row>
    <row r="3359" spans="3:11">
      <c r="C3359" s="2">
        <v>37396.749999991865</v>
      </c>
      <c r="D3359" s="1">
        <v>5</v>
      </c>
      <c r="E3359" s="1">
        <v>9.0958601468800082E-2</v>
      </c>
      <c r="F3359" s="1"/>
      <c r="G3359" s="1">
        <v>0.43711395713708828</v>
      </c>
      <c r="H3359" s="1">
        <v>1.6584944796300209</v>
      </c>
      <c r="I3359" s="1">
        <v>0.59865634876482254</v>
      </c>
      <c r="J3359" s="1">
        <v>0.96671161836375807</v>
      </c>
      <c r="K3359" s="1">
        <v>0.79561194486478926</v>
      </c>
    </row>
    <row r="3360" spans="3:11">
      <c r="C3360" s="2">
        <v>37396.79166665853</v>
      </c>
      <c r="D3360" s="1">
        <v>5</v>
      </c>
      <c r="E3360" s="1">
        <v>9.0958601468800082E-2</v>
      </c>
      <c r="F3360" s="1"/>
      <c r="G3360" s="1">
        <v>0.44320538463899295</v>
      </c>
      <c r="H3360" s="1">
        <v>1.9653586495392581</v>
      </c>
      <c r="I3360" s="1">
        <v>0.16719401202680681</v>
      </c>
      <c r="J3360" s="1">
        <v>0.83838686323953127</v>
      </c>
      <c r="K3360" s="1">
        <v>0.7849182152711035</v>
      </c>
    </row>
    <row r="3361" spans="3:11">
      <c r="C3361" s="2">
        <v>37396.833333325194</v>
      </c>
      <c r="D3361" s="1">
        <v>5</v>
      </c>
      <c r="E3361" s="1">
        <v>9.0958601468800082E-2</v>
      </c>
      <c r="F3361" s="1"/>
      <c r="G3361" s="1">
        <v>1.0344385724571004</v>
      </c>
      <c r="H3361" s="1">
        <v>2.0704410172445251</v>
      </c>
      <c r="I3361" s="1">
        <v>6.7999981548496971E-2</v>
      </c>
      <c r="J3361" s="1">
        <v>1.2826539087678628</v>
      </c>
      <c r="K3361" s="1">
        <v>0.7661213408968367</v>
      </c>
    </row>
    <row r="3362" spans="3:11">
      <c r="C3362" s="2">
        <v>37396.874999991858</v>
      </c>
      <c r="D3362" s="1">
        <v>5</v>
      </c>
      <c r="E3362" s="1">
        <v>9.0958601468800082E-2</v>
      </c>
      <c r="F3362" s="1"/>
      <c r="G3362" s="1">
        <v>1.8605755503129962</v>
      </c>
      <c r="H3362" s="1">
        <v>2.077000812082443</v>
      </c>
      <c r="I3362" s="1">
        <v>1.8514710385880487E-2</v>
      </c>
      <c r="J3362" s="1">
        <v>1.6318755547660821</v>
      </c>
      <c r="K3362" s="1">
        <v>0.78135363873987518</v>
      </c>
    </row>
    <row r="3363" spans="3:11">
      <c r="C3363" s="2">
        <v>37396.916666658522</v>
      </c>
      <c r="D3363" s="1">
        <v>5</v>
      </c>
      <c r="E3363" s="1">
        <v>9.0958601468800082E-2</v>
      </c>
      <c r="F3363" s="1"/>
      <c r="G3363" s="1">
        <v>2.0723152443410737</v>
      </c>
      <c r="H3363" s="1">
        <v>2.0888219472804992</v>
      </c>
      <c r="I3363" s="1">
        <v>4.813043418302838E-3</v>
      </c>
      <c r="J3363" s="1">
        <v>1.8425094987222612</v>
      </c>
      <c r="K3363" s="1">
        <v>0.85977432242690255</v>
      </c>
    </row>
    <row r="3364" spans="3:11">
      <c r="C3364" s="2">
        <v>37396.958333325187</v>
      </c>
      <c r="D3364" s="1">
        <v>5</v>
      </c>
      <c r="E3364" s="1">
        <v>9.0958601468800082E-2</v>
      </c>
      <c r="F3364" s="1"/>
      <c r="G3364" s="1">
        <v>2.0811529003257876</v>
      </c>
      <c r="H3364" s="1">
        <v>2.1045636752401715</v>
      </c>
      <c r="I3364" s="1">
        <v>1.1757723936116167E-2</v>
      </c>
      <c r="J3364" s="1">
        <v>1.929226546357788</v>
      </c>
      <c r="K3364" s="1">
        <v>0.87759720508304506</v>
      </c>
    </row>
    <row r="3365" spans="3:11">
      <c r="C3365" s="2">
        <v>37396.999999991851</v>
      </c>
      <c r="D3365" s="1">
        <v>5</v>
      </c>
      <c r="E3365" s="1">
        <v>9.0958601468800082E-2</v>
      </c>
      <c r="F3365" s="1"/>
      <c r="G3365" s="1">
        <v>2.0972982623357068</v>
      </c>
      <c r="H3365" s="1">
        <v>2.1009309687879392</v>
      </c>
      <c r="I3365" s="1">
        <v>4.9235595178488814E-2</v>
      </c>
      <c r="J3365" s="1">
        <v>1.9780048856527717</v>
      </c>
      <c r="K3365" s="1">
        <v>0.85977432242690255</v>
      </c>
    </row>
    <row r="3366" spans="3:11">
      <c r="C3366" s="2">
        <v>37397.041666658515</v>
      </c>
      <c r="D3366" s="1">
        <v>5</v>
      </c>
      <c r="E3366" s="1">
        <v>9.0958601468800082E-2</v>
      </c>
      <c r="F3366" s="1"/>
      <c r="G3366" s="1">
        <v>2.1207090372500912</v>
      </c>
      <c r="H3366" s="1">
        <v>2.0851892408282673</v>
      </c>
      <c r="I3366" s="1">
        <v>7.2288984147355975E-2</v>
      </c>
      <c r="J3366" s="1">
        <v>1.8352830780859677</v>
      </c>
      <c r="K3366" s="1">
        <v>0.92393669998901584</v>
      </c>
    </row>
    <row r="3367" spans="3:11">
      <c r="C3367" s="2">
        <v>37397.083333325179</v>
      </c>
      <c r="D3367" s="1">
        <v>5</v>
      </c>
      <c r="E3367" s="1">
        <v>9.0958601468800082E-2</v>
      </c>
      <c r="F3367" s="1"/>
      <c r="G3367" s="1">
        <v>2.0896292153809957</v>
      </c>
      <c r="H3367" s="1">
        <v>2.0713781307927994</v>
      </c>
      <c r="I3367" s="1">
        <v>5.9958101675636345E-2</v>
      </c>
      <c r="J3367" s="1">
        <v>2.0815565343760354</v>
      </c>
      <c r="K3367" s="1">
        <v>1.0023573836760438</v>
      </c>
    </row>
    <row r="3368" spans="3:11">
      <c r="C3368" s="2">
        <v>37397.124999991844</v>
      </c>
      <c r="D3368" s="1">
        <v>5</v>
      </c>
      <c r="E3368" s="1">
        <v>9.0958601468800082E-2</v>
      </c>
      <c r="F3368" s="1"/>
      <c r="G3368" s="1">
        <v>2.1270151712470513</v>
      </c>
      <c r="H3368" s="1">
        <v>2.0545100869238677</v>
      </c>
      <c r="I3368" s="1">
        <v>4.0657589980770813E-2</v>
      </c>
      <c r="J3368" s="1">
        <v>1.3548404995024685</v>
      </c>
      <c r="K3368" s="1">
        <v>1.1914708467873072</v>
      </c>
    </row>
    <row r="3369" spans="3:11">
      <c r="C3369" s="2">
        <v>37397.166666658508</v>
      </c>
      <c r="D3369" s="1">
        <v>5</v>
      </c>
      <c r="E3369" s="1">
        <v>9.0958601468800082E-2</v>
      </c>
      <c r="F3369" s="1"/>
      <c r="G3369" s="1">
        <v>2.0254595669273736</v>
      </c>
      <c r="H3369" s="1">
        <v>2.1154617945968672</v>
      </c>
      <c r="I3369" s="1">
        <v>6.9072232198211722E-2</v>
      </c>
      <c r="J3369" s="1">
        <v>1.2294637892792053</v>
      </c>
      <c r="K3369" s="1">
        <v>0.57974901094346609</v>
      </c>
    </row>
    <row r="3370" spans="3:11">
      <c r="C3370" s="2">
        <v>37397.208333325172</v>
      </c>
      <c r="D3370" s="1">
        <v>5</v>
      </c>
      <c r="E3370" s="1">
        <v>9.0958601468800082E-2</v>
      </c>
      <c r="F3370" s="1"/>
      <c r="G3370" s="1">
        <v>1.9454859927894494</v>
      </c>
      <c r="H3370" s="1">
        <v>2.103756407139675</v>
      </c>
      <c r="I3370" s="1">
        <v>6.4247104274495342E-2</v>
      </c>
      <c r="J3370" s="1">
        <v>1.1800729640397383</v>
      </c>
      <c r="K3370" s="1">
        <v>0.61216159006579174</v>
      </c>
    </row>
    <row r="3371" spans="3:11">
      <c r="C3371" s="2">
        <v>37397.249999991836</v>
      </c>
      <c r="D3371" s="1">
        <v>5</v>
      </c>
      <c r="E3371" s="1">
        <v>9.0958601468800082E-2</v>
      </c>
      <c r="F3371" s="1"/>
      <c r="G3371" s="1">
        <v>1.5224421969921118</v>
      </c>
      <c r="H3371" s="1">
        <v>2.0847856067780191</v>
      </c>
      <c r="I3371" s="1">
        <v>6.9072232198211722E-2</v>
      </c>
      <c r="J3371" s="1">
        <v>1.0451323020507859</v>
      </c>
      <c r="K3371" s="1">
        <v>0.64187312092792292</v>
      </c>
    </row>
    <row r="3372" spans="3:11">
      <c r="C3372" s="2">
        <v>37397.291666658501</v>
      </c>
      <c r="D3372" s="1">
        <v>5</v>
      </c>
      <c r="E3372" s="1">
        <v>9.0958601468800082E-2</v>
      </c>
      <c r="F3372" s="1"/>
      <c r="G3372" s="1">
        <v>1.1572771985445991</v>
      </c>
      <c r="H3372" s="1">
        <v>2.0601327682135109</v>
      </c>
      <c r="I3372" s="1">
        <v>6.2638728299923216E-2</v>
      </c>
      <c r="J3372" s="1">
        <v>0.83482228670830294</v>
      </c>
      <c r="K3372" s="1">
        <v>0.63106892788714763</v>
      </c>
    </row>
    <row r="3373" spans="3:11">
      <c r="C3373" s="2">
        <v>37397.333333325165</v>
      </c>
      <c r="D3373" s="1">
        <v>5</v>
      </c>
      <c r="E3373" s="1">
        <v>9.0958601468800082E-2</v>
      </c>
      <c r="F3373" s="1"/>
      <c r="G3373" s="1">
        <v>0.94532415917638757</v>
      </c>
      <c r="H3373" s="1">
        <v>2.0535729733755934</v>
      </c>
      <c r="I3373" s="1">
        <v>6.3710978949637953E-2</v>
      </c>
      <c r="J3373" s="1">
        <v>0.79204736833356093</v>
      </c>
      <c r="K3373" s="1">
        <v>0.547336431821141</v>
      </c>
    </row>
    <row r="3374" spans="3:11">
      <c r="C3374" s="2">
        <v>37397.374999991829</v>
      </c>
      <c r="D3374" s="1">
        <v>5</v>
      </c>
      <c r="E3374" s="1">
        <v>9.0958601468800082E-2</v>
      </c>
      <c r="F3374" s="1"/>
      <c r="G3374" s="1">
        <v>0.87403262855181629</v>
      </c>
      <c r="H3374" s="1">
        <v>2.0835747046272748</v>
      </c>
      <c r="I3374" s="1">
        <v>0.1244315748922724</v>
      </c>
      <c r="J3374" s="1">
        <v>0.66348150700947328</v>
      </c>
      <c r="K3374" s="1">
        <v>0.46554061881264358</v>
      </c>
    </row>
    <row r="3375" spans="3:11">
      <c r="C3375" s="2">
        <v>37397.416666658493</v>
      </c>
      <c r="D3375" s="1">
        <v>5</v>
      </c>
      <c r="E3375" s="1">
        <v>9.0958601468800082E-2</v>
      </c>
      <c r="F3375" s="1"/>
      <c r="G3375" s="1">
        <v>1.1876715525381178</v>
      </c>
      <c r="H3375" s="1">
        <v>2.0985091644864515</v>
      </c>
      <c r="I3375" s="1">
        <v>0.23823135223281985</v>
      </c>
      <c r="J3375" s="1">
        <v>0.47772347381645314</v>
      </c>
      <c r="K3375" s="1">
        <v>0.52032594921920272</v>
      </c>
    </row>
    <row r="3376" spans="3:11">
      <c r="C3376" s="2">
        <v>37397.458333325158</v>
      </c>
      <c r="D3376" s="1">
        <v>5</v>
      </c>
      <c r="E3376" s="1">
        <v>9.0958601468800082E-2</v>
      </c>
      <c r="F3376" s="1"/>
      <c r="G3376" s="1">
        <v>1.7531395458129146</v>
      </c>
      <c r="H3376" s="1">
        <v>2.1069854795416592</v>
      </c>
      <c r="I3376" s="1">
        <v>0.36198635128026319</v>
      </c>
      <c r="J3376" s="1">
        <v>0.46960157048058015</v>
      </c>
      <c r="K3376" s="1">
        <v>0.809870250989703</v>
      </c>
    </row>
    <row r="3377" spans="3:11">
      <c r="C3377" s="2">
        <v>37397.499999991822</v>
      </c>
      <c r="D3377" s="1">
        <v>5</v>
      </c>
      <c r="E3377" s="1">
        <v>9.0958601468800082E-2</v>
      </c>
      <c r="F3377" s="1"/>
      <c r="G3377" s="1">
        <v>1.8714151812674367</v>
      </c>
      <c r="H3377" s="1">
        <v>2.1232315174350562</v>
      </c>
      <c r="I3377" s="1">
        <v>0.48990632882026253</v>
      </c>
      <c r="J3377" s="1">
        <v>0.64997626570850442</v>
      </c>
      <c r="K3377" s="1">
        <v>1.3548404995024685</v>
      </c>
    </row>
    <row r="3378" spans="3:11">
      <c r="C3378" s="2">
        <v>37397.541666658486</v>
      </c>
      <c r="D3378" s="1">
        <v>5</v>
      </c>
      <c r="E3378" s="1">
        <v>9.0958601468800082E-2</v>
      </c>
      <c r="F3378" s="1"/>
      <c r="G3378" s="1">
        <v>1.8623821554720699</v>
      </c>
      <c r="H3378" s="1">
        <v>2.1255017097222537</v>
      </c>
      <c r="I3378" s="1">
        <v>0.64997626570850442</v>
      </c>
      <c r="J3378" s="1">
        <v>1.0629551847069287</v>
      </c>
      <c r="K3378" s="1">
        <v>1.7058170127214678</v>
      </c>
    </row>
    <row r="3379" spans="3:11">
      <c r="C3379" s="2">
        <v>37397.58333332515</v>
      </c>
      <c r="D3379" s="1">
        <v>5</v>
      </c>
      <c r="E3379" s="1">
        <v>9.0958601468800082E-2</v>
      </c>
      <c r="F3379" s="1"/>
      <c r="G3379" s="1">
        <v>1.6318755547660821</v>
      </c>
      <c r="H3379" s="1">
        <v>2.1186908669988509</v>
      </c>
      <c r="I3379" s="1">
        <v>0.84551601630198847</v>
      </c>
      <c r="J3379" s="1">
        <v>1.3054496742630015</v>
      </c>
      <c r="K3379" s="1">
        <v>1.8768349967446574</v>
      </c>
    </row>
    <row r="3380" spans="3:11">
      <c r="C3380" s="2">
        <v>37397.624999991815</v>
      </c>
      <c r="D3380" s="1">
        <v>5</v>
      </c>
      <c r="E3380" s="1">
        <v>9.0958601468800082E-2</v>
      </c>
      <c r="F3380" s="1"/>
      <c r="G3380" s="1">
        <v>1.2446609662759647</v>
      </c>
      <c r="H3380" s="1">
        <v>2.1110218200441393</v>
      </c>
      <c r="I3380" s="1">
        <v>1.0772134908318427</v>
      </c>
      <c r="J3380" s="1">
        <v>1.5194845386738962</v>
      </c>
      <c r="K3380" s="1">
        <v>1.9743916753346249</v>
      </c>
    </row>
    <row r="3381" spans="3:11">
      <c r="C3381" s="2">
        <v>37397.666666658479</v>
      </c>
      <c r="D3381" s="1">
        <v>5</v>
      </c>
      <c r="E3381" s="1">
        <v>9.0958601468800082E-2</v>
      </c>
      <c r="F3381" s="1"/>
      <c r="G3381" s="1">
        <v>0.88116178161427383</v>
      </c>
      <c r="H3381" s="1">
        <v>2.1017382368884356</v>
      </c>
      <c r="I3381" s="1">
        <v>1.172474375541358</v>
      </c>
      <c r="J3381" s="1">
        <v>1.8930944431763188</v>
      </c>
      <c r="K3381" s="1">
        <v>2.0282709075721956</v>
      </c>
    </row>
    <row r="3382" spans="3:11">
      <c r="C3382" s="2">
        <v>37397.708333325143</v>
      </c>
      <c r="D3382" s="1">
        <v>5</v>
      </c>
      <c r="E3382" s="1">
        <v>9.0958601468800082E-2</v>
      </c>
      <c r="F3382" s="1"/>
      <c r="G3382" s="1">
        <v>1.0950363734879853</v>
      </c>
      <c r="H3382" s="1">
        <v>2.0638812224066068</v>
      </c>
      <c r="I3382" s="1">
        <v>1.1990694352856868</v>
      </c>
      <c r="J3382" s="1">
        <v>2.0039059553170717</v>
      </c>
      <c r="K3382" s="1">
        <v>2.0648183359548811</v>
      </c>
    </row>
    <row r="3383" spans="3:11">
      <c r="C3383" s="2">
        <v>37397.749999991807</v>
      </c>
      <c r="D3383" s="1">
        <v>5</v>
      </c>
      <c r="E3383" s="1">
        <v>9.0958601468800082E-2</v>
      </c>
      <c r="F3383" s="1"/>
      <c r="G3383" s="1">
        <v>2.0348307024101131</v>
      </c>
      <c r="H3383" s="1">
        <v>2.0713781307927994</v>
      </c>
      <c r="I3383" s="1">
        <v>1.176273669790548</v>
      </c>
      <c r="J3383" s="1">
        <v>1.9945348198343313</v>
      </c>
      <c r="K3383" s="1">
        <v>2.0507616327307714</v>
      </c>
    </row>
    <row r="3384" spans="3:11">
      <c r="C3384" s="2">
        <v>37397.791666658472</v>
      </c>
      <c r="D3384" s="1">
        <v>5</v>
      </c>
      <c r="E3384" s="1">
        <v>9.0958601468800082E-2</v>
      </c>
      <c r="F3384" s="1"/>
      <c r="G3384" s="1">
        <v>2.0835747046272748</v>
      </c>
      <c r="H3384" s="1">
        <v>2.1049673092904189</v>
      </c>
      <c r="I3384" s="1">
        <v>0.94888873570761589</v>
      </c>
      <c r="J3384" s="1">
        <v>0.99166365408235801</v>
      </c>
      <c r="K3384" s="1">
        <v>2.0329564753135654</v>
      </c>
    </row>
    <row r="3385" spans="3:11">
      <c r="C3385" s="2">
        <v>37397.833333325136</v>
      </c>
      <c r="D3385" s="1">
        <v>5</v>
      </c>
      <c r="E3385" s="1">
        <v>9.0958601468800082E-2</v>
      </c>
      <c r="F3385" s="1"/>
      <c r="G3385" s="1">
        <v>2.1362472865483197</v>
      </c>
      <c r="H3385" s="1">
        <v>2.1110218200441393</v>
      </c>
      <c r="I3385" s="1">
        <v>0.60405844528521013</v>
      </c>
      <c r="J3385" s="1">
        <v>0.53113014225997801</v>
      </c>
      <c r="K3385" s="1">
        <v>2.0067172959618933</v>
      </c>
    </row>
    <row r="3386" spans="3:11">
      <c r="C3386" s="2">
        <v>37397.8749999918</v>
      </c>
      <c r="D3386" s="1">
        <v>5</v>
      </c>
      <c r="E3386" s="1">
        <v>9.0958601468800082E-2</v>
      </c>
      <c r="F3386" s="1"/>
      <c r="G3386" s="1">
        <v>2.1362472865483197</v>
      </c>
      <c r="H3386" s="1">
        <v>2.1362472865483197</v>
      </c>
      <c r="I3386" s="1">
        <v>0.43305300546915171</v>
      </c>
      <c r="J3386" s="1">
        <v>2.0170255449929071</v>
      </c>
      <c r="K3386" s="1">
        <v>1.8912878380172453</v>
      </c>
    </row>
    <row r="3387" spans="3:11">
      <c r="C3387" s="2">
        <v>37397.916666658464</v>
      </c>
      <c r="D3387" s="1">
        <v>5</v>
      </c>
      <c r="E3387" s="1">
        <v>9.0958601468800082E-2</v>
      </c>
      <c r="F3387" s="1"/>
      <c r="G3387" s="1">
        <v>2.1362472865483197</v>
      </c>
      <c r="H3387" s="1">
        <v>2.1362472865483197</v>
      </c>
      <c r="I3387" s="1">
        <v>0.50952175617842776</v>
      </c>
      <c r="J3387" s="1">
        <v>2.130647478906567</v>
      </c>
      <c r="K3387" s="1">
        <v>1.6555368213118056</v>
      </c>
    </row>
    <row r="3388" spans="3:11">
      <c r="C3388" s="2">
        <v>37397.958333325128</v>
      </c>
      <c r="D3388" s="1">
        <v>5</v>
      </c>
      <c r="E3388" s="1">
        <v>9.0958601468800082E-2</v>
      </c>
      <c r="F3388" s="1"/>
      <c r="G3388" s="1">
        <v>0.78848279180233183</v>
      </c>
      <c r="H3388" s="1">
        <v>2.1362472865483197</v>
      </c>
      <c r="I3388" s="1">
        <v>0.66618255526966708</v>
      </c>
      <c r="J3388" s="1">
        <v>2.1029491390391795</v>
      </c>
      <c r="K3388" s="1">
        <v>1.546103463537835</v>
      </c>
    </row>
    <row r="3389" spans="3:11">
      <c r="C3389" s="2">
        <v>37397.999999991793</v>
      </c>
      <c r="D3389" s="1">
        <v>5</v>
      </c>
      <c r="E3389" s="1">
        <v>9.0958601468800082E-2</v>
      </c>
      <c r="F3389" s="1"/>
      <c r="G3389" s="1">
        <v>2.0039059553170717</v>
      </c>
      <c r="H3389" s="1">
        <v>2.1326149788888045</v>
      </c>
      <c r="I3389" s="1">
        <v>0.7777890622086463</v>
      </c>
      <c r="J3389" s="1">
        <v>2.0807492662755394</v>
      </c>
      <c r="K3389" s="1">
        <v>1.4498228557322135</v>
      </c>
    </row>
    <row r="3390" spans="3:11">
      <c r="C3390" s="2">
        <v>37398.041666658457</v>
      </c>
      <c r="D3390" s="1">
        <v>5</v>
      </c>
      <c r="E3390" s="1">
        <v>9.0958601468800082E-2</v>
      </c>
      <c r="F3390" s="1"/>
      <c r="G3390" s="1">
        <v>2.1236855558924956</v>
      </c>
      <c r="H3390" s="1">
        <v>2.130647478906567</v>
      </c>
      <c r="I3390" s="1">
        <v>0.97740534795744416</v>
      </c>
      <c r="J3390" s="1">
        <v>2.0395162701514833</v>
      </c>
      <c r="K3390" s="1">
        <v>1.4916150924733005</v>
      </c>
    </row>
    <row r="3391" spans="3:11">
      <c r="C3391" s="2">
        <v>37398.083333325121</v>
      </c>
      <c r="D3391" s="1">
        <v>5</v>
      </c>
      <c r="E3391" s="1">
        <v>9.0958601468800082E-2</v>
      </c>
      <c r="F3391" s="1"/>
      <c r="G3391" s="1">
        <v>2.0851892408282673</v>
      </c>
      <c r="H3391" s="1">
        <v>2.1307988250590464</v>
      </c>
      <c r="I3391" s="1">
        <v>1.2446609662759647</v>
      </c>
      <c r="J3391" s="1">
        <v>2.0273337940239213</v>
      </c>
      <c r="K3391" s="1">
        <v>1.4118299132403158</v>
      </c>
    </row>
    <row r="3392" spans="3:11">
      <c r="C3392" s="2">
        <v>37398.124999991785</v>
      </c>
      <c r="D3392" s="1">
        <v>5</v>
      </c>
      <c r="E3392" s="1">
        <v>9.0958601468800082E-2</v>
      </c>
      <c r="F3392" s="1"/>
      <c r="G3392" s="1">
        <v>2.0282709075721956</v>
      </c>
      <c r="H3392" s="1">
        <v>2.1350365173284813</v>
      </c>
      <c r="I3392" s="1">
        <v>1.0700843377693854</v>
      </c>
      <c r="J3392" s="1">
        <v>2.0827674365267792</v>
      </c>
      <c r="K3392" s="1">
        <v>1.1914708467873072</v>
      </c>
    </row>
    <row r="3393" spans="3:11">
      <c r="C3393" s="2">
        <v>37398.16666665845</v>
      </c>
      <c r="D3393" s="1">
        <v>5</v>
      </c>
      <c r="E3393" s="1">
        <v>9.0958601468800082E-2</v>
      </c>
      <c r="F3393" s="1"/>
      <c r="G3393" s="1">
        <v>2.1215667097577784</v>
      </c>
      <c r="H3393" s="1">
        <v>2.1362472865483197</v>
      </c>
      <c r="I3393" s="1">
        <v>0.46960157048058015</v>
      </c>
      <c r="J3393" s="1">
        <v>2.077000812082443</v>
      </c>
      <c r="K3393" s="1">
        <v>1.4118299132403158</v>
      </c>
    </row>
    <row r="3394" spans="3:11">
      <c r="C3394" s="2">
        <v>37398.208333325114</v>
      </c>
      <c r="D3394" s="1">
        <v>5</v>
      </c>
      <c r="E3394" s="1">
        <v>9.0958601468800082E-2</v>
      </c>
      <c r="F3394" s="1"/>
      <c r="G3394" s="1">
        <v>2.1162690626973633</v>
      </c>
      <c r="H3394" s="1">
        <v>2.1362472865483197</v>
      </c>
      <c r="I3394" s="1">
        <v>0.56894481790269125</v>
      </c>
      <c r="J3394" s="1">
        <v>2.0704410172445251</v>
      </c>
      <c r="K3394" s="1">
        <v>1.2750553202694832</v>
      </c>
    </row>
    <row r="3395" spans="3:11">
      <c r="C3395" s="2">
        <v>37398.249999991778</v>
      </c>
      <c r="D3395" s="1">
        <v>5</v>
      </c>
      <c r="E3395" s="1">
        <v>9.0958601468800082E-2</v>
      </c>
      <c r="F3395" s="1"/>
      <c r="G3395" s="1">
        <v>2.101334602838187</v>
      </c>
      <c r="H3395" s="1">
        <v>2.1362472865483197</v>
      </c>
      <c r="I3395" s="1">
        <v>0.66348150700947328</v>
      </c>
      <c r="J3395" s="1">
        <v>2.0900328494312435</v>
      </c>
      <c r="K3395" s="1">
        <v>0.98453450101990081</v>
      </c>
    </row>
    <row r="3396" spans="3:11">
      <c r="C3396" s="2">
        <v>37398.291666658442</v>
      </c>
      <c r="D3396" s="1">
        <v>5</v>
      </c>
      <c r="E3396" s="1">
        <v>9.0958601468800082E-2</v>
      </c>
      <c r="F3396" s="1"/>
      <c r="G3396" s="1">
        <v>2.0847856067780191</v>
      </c>
      <c r="H3396" s="1">
        <v>2.1362472865483197</v>
      </c>
      <c r="I3396" s="1">
        <v>0.80630567445847467</v>
      </c>
      <c r="J3396" s="1">
        <v>2.0751265849858949</v>
      </c>
      <c r="K3396" s="1">
        <v>0.7391108582948992</v>
      </c>
    </row>
    <row r="3397" spans="3:11">
      <c r="C3397" s="2">
        <v>37398.333333325107</v>
      </c>
      <c r="D3397" s="1">
        <v>5</v>
      </c>
      <c r="E3397" s="1">
        <v>9.0958601468800082E-2</v>
      </c>
      <c r="F3397" s="1"/>
      <c r="G3397" s="1">
        <v>2.0977018963859551</v>
      </c>
      <c r="H3397" s="1">
        <v>2.1362472865483197</v>
      </c>
      <c r="I3397" s="1">
        <v>0.93106585305147305</v>
      </c>
      <c r="J3397" s="1">
        <v>2.083171070577027</v>
      </c>
      <c r="K3397" s="1">
        <v>0.59325425224443484</v>
      </c>
    </row>
    <row r="3398" spans="3:11">
      <c r="C3398" s="2">
        <v>37398.374999991771</v>
      </c>
      <c r="D3398" s="1">
        <v>5</v>
      </c>
      <c r="E3398" s="1">
        <v>9.0958601468800082E-2</v>
      </c>
      <c r="F3398" s="1"/>
      <c r="G3398" s="1">
        <v>2.1138472583958752</v>
      </c>
      <c r="H3398" s="1">
        <v>2.1323122865838449</v>
      </c>
      <c r="I3398" s="1">
        <v>1.1092946796128993</v>
      </c>
      <c r="J3398" s="1">
        <v>2.0741894714376214</v>
      </c>
      <c r="K3398" s="1">
        <v>0.65267731396869832</v>
      </c>
    </row>
    <row r="3399" spans="3:11">
      <c r="C3399" s="2">
        <v>37398.416666658435</v>
      </c>
      <c r="D3399" s="1">
        <v>5</v>
      </c>
      <c r="E3399" s="1">
        <v>9.0958601468800082E-2</v>
      </c>
      <c r="F3399" s="1"/>
      <c r="G3399" s="1">
        <v>2.1186908669988509</v>
      </c>
      <c r="H3399" s="1">
        <v>2.0855928748785151</v>
      </c>
      <c r="I3399" s="1">
        <v>1.2028687295348766</v>
      </c>
      <c r="J3399" s="1">
        <v>2.0657554495031554</v>
      </c>
      <c r="K3399" s="1">
        <v>1.0843426438942996</v>
      </c>
    </row>
    <row r="3400" spans="3:11">
      <c r="C3400" s="2">
        <v>37398.458333325099</v>
      </c>
      <c r="D3400" s="1">
        <v>5</v>
      </c>
      <c r="E3400" s="1">
        <v>9.0958601468800082E-2</v>
      </c>
      <c r="F3400" s="1"/>
      <c r="G3400" s="1">
        <v>2.1182872329486031</v>
      </c>
      <c r="H3400" s="1">
        <v>1.8985142586535388</v>
      </c>
      <c r="I3400" s="1">
        <v>1.2066680237840663</v>
      </c>
      <c r="J3400" s="1">
        <v>2.0864001429790111</v>
      </c>
      <c r="K3400" s="1">
        <v>1.7915891039497147</v>
      </c>
    </row>
    <row r="3401" spans="3:11">
      <c r="C3401" s="2">
        <v>37398.499999991764</v>
      </c>
      <c r="D3401" s="1">
        <v>5</v>
      </c>
      <c r="E3401" s="1">
        <v>9.0958601468800082E-2</v>
      </c>
      <c r="F3401" s="1"/>
      <c r="G3401" s="1">
        <v>2.1307988250590464</v>
      </c>
      <c r="H3401" s="1">
        <v>1.4650200327289731</v>
      </c>
      <c r="I3401" s="1">
        <v>1.2750553202694832</v>
      </c>
      <c r="J3401" s="1">
        <v>2.0666925630514292</v>
      </c>
      <c r="K3401" s="1">
        <v>1.9945348198343313</v>
      </c>
    </row>
    <row r="3402" spans="3:11">
      <c r="C3402" s="2">
        <v>37398.541666658428</v>
      </c>
      <c r="D3402" s="1">
        <v>5</v>
      </c>
      <c r="E3402" s="1">
        <v>9.0958601468800082E-2</v>
      </c>
      <c r="F3402" s="1"/>
      <c r="G3402" s="1">
        <v>2.1330690173462439</v>
      </c>
      <c r="H3402" s="1">
        <v>0.83838686323953127</v>
      </c>
      <c r="I3402" s="1">
        <v>1.4194285017386952</v>
      </c>
      <c r="J3402" s="1">
        <v>2.0741894714376214</v>
      </c>
      <c r="K3402" s="1">
        <v>2.0648183359548811</v>
      </c>
    </row>
    <row r="3403" spans="3:11">
      <c r="C3403" s="2">
        <v>37398.583333325092</v>
      </c>
      <c r="D3403" s="1">
        <v>5</v>
      </c>
      <c r="E3403" s="1">
        <v>9.0958601468800082E-2</v>
      </c>
      <c r="F3403" s="1"/>
      <c r="G3403" s="1">
        <v>2.1229288251300966</v>
      </c>
      <c r="H3403" s="1">
        <v>0.48787585298629421</v>
      </c>
      <c r="I3403" s="1">
        <v>1.4384249729846439</v>
      </c>
      <c r="J3403" s="1">
        <v>2.0310822482170172</v>
      </c>
      <c r="K3403" s="1">
        <v>2.0997200666371949</v>
      </c>
    </row>
    <row r="3404" spans="3:11">
      <c r="C3404" s="2">
        <v>37398.624999991756</v>
      </c>
      <c r="D3404" s="1">
        <v>5</v>
      </c>
      <c r="E3404" s="1">
        <v>9.0958601468800082E-2</v>
      </c>
      <c r="F3404" s="1"/>
      <c r="G3404" s="1">
        <v>2.1049673092904189</v>
      </c>
      <c r="H3404" s="1">
        <v>0.29833987086867703</v>
      </c>
      <c r="I3404" s="1">
        <v>1.5224421969921118</v>
      </c>
      <c r="J3404" s="1">
        <v>2.0292080211204691</v>
      </c>
      <c r="K3404" s="1">
        <v>2.1190945010490987</v>
      </c>
    </row>
    <row r="3405" spans="3:11">
      <c r="C3405" s="2">
        <v>37398.666666658421</v>
      </c>
      <c r="D3405" s="1">
        <v>5</v>
      </c>
      <c r="E3405" s="1">
        <v>9.0958601468800082E-2</v>
      </c>
      <c r="F3405" s="1"/>
      <c r="G3405" s="1">
        <v>2.1114254540943871</v>
      </c>
      <c r="H3405" s="1">
        <v>0.69049198961141112</v>
      </c>
      <c r="I3405" s="1">
        <v>1.7117323293578985</v>
      </c>
      <c r="J3405" s="1">
        <v>2.0263966804756475</v>
      </c>
      <c r="K3405" s="1">
        <v>2.121112671300339</v>
      </c>
    </row>
    <row r="3406" spans="3:11">
      <c r="C3406" s="2">
        <v>37398.708333325085</v>
      </c>
      <c r="D3406" s="1">
        <v>5</v>
      </c>
      <c r="E3406" s="1">
        <v>9.0958601468800082E-2</v>
      </c>
      <c r="F3406" s="1"/>
      <c r="G3406" s="1">
        <v>2.122626132825137</v>
      </c>
      <c r="H3406" s="1">
        <v>1.2636574375219134</v>
      </c>
      <c r="I3406" s="1">
        <v>1.8280566574496733</v>
      </c>
      <c r="J3406" s="1">
        <v>2.0395162701514833</v>
      </c>
      <c r="K3406" s="1">
        <v>2.1077927476421552</v>
      </c>
    </row>
    <row r="3407" spans="3:11">
      <c r="C3407" s="2">
        <v>37398.749999991749</v>
      </c>
      <c r="D3407" s="1">
        <v>5</v>
      </c>
      <c r="E3407" s="1">
        <v>9.0958601468800082E-2</v>
      </c>
      <c r="F3407" s="1"/>
      <c r="G3407" s="1">
        <v>2.1244422866548947</v>
      </c>
      <c r="H3407" s="1">
        <v>0.62836787962695428</v>
      </c>
      <c r="I3407" s="1">
        <v>1.8985142586535388</v>
      </c>
      <c r="J3407" s="1">
        <v>2.0104657501549892</v>
      </c>
      <c r="K3407" s="1">
        <v>2.1029491390391795</v>
      </c>
    </row>
    <row r="3408" spans="3:11">
      <c r="C3408" s="2">
        <v>37398.791666658413</v>
      </c>
      <c r="D3408" s="1">
        <v>5</v>
      </c>
      <c r="E3408" s="1">
        <v>9.0958601468800082E-2</v>
      </c>
      <c r="F3408" s="1"/>
      <c r="G3408" s="1">
        <v>2.1174799648481066</v>
      </c>
      <c r="H3408" s="1">
        <v>0.16719401202680681</v>
      </c>
      <c r="I3408" s="1">
        <v>1.9581322289029641</v>
      </c>
      <c r="J3408" s="1">
        <v>1.9725850701755516</v>
      </c>
      <c r="K3408" s="1">
        <v>2.1053709433406671</v>
      </c>
    </row>
    <row r="3409" spans="3:11">
      <c r="C3409" s="2">
        <v>37398.833333325078</v>
      </c>
      <c r="D3409" s="1">
        <v>5</v>
      </c>
      <c r="E3409" s="1">
        <v>9.0958601468800082E-2</v>
      </c>
      <c r="F3409" s="1"/>
      <c r="G3409" s="1">
        <v>2.0760636985341687</v>
      </c>
      <c r="H3409" s="1">
        <v>4.2802091280200315E-2</v>
      </c>
      <c r="I3409" s="1">
        <v>1.9907863656412355</v>
      </c>
      <c r="J3409" s="1">
        <v>1.9111604947670535</v>
      </c>
      <c r="K3409" s="1">
        <v>2.0932619218332271</v>
      </c>
    </row>
    <row r="3410" spans="3:11">
      <c r="C3410" s="2">
        <v>37398.874999991742</v>
      </c>
      <c r="D3410" s="1">
        <v>5</v>
      </c>
      <c r="E3410" s="1">
        <v>9.0958601468800082E-2</v>
      </c>
      <c r="F3410" s="1"/>
      <c r="G3410" s="1">
        <v>2.0263966804756475</v>
      </c>
      <c r="H3410" s="1">
        <v>7.253066302939962E-3</v>
      </c>
      <c r="I3410" s="1">
        <v>2.0039059553170717</v>
      </c>
      <c r="J3410" s="1">
        <v>1.932839756675935</v>
      </c>
      <c r="K3410" s="1">
        <v>1.9889121385446875</v>
      </c>
    </row>
    <row r="3411" spans="3:11">
      <c r="C3411" s="2">
        <v>37398.916666658406</v>
      </c>
      <c r="D3411" s="1">
        <v>5</v>
      </c>
      <c r="E3411" s="1">
        <v>9.0958601468800082E-2</v>
      </c>
      <c r="F3411" s="1"/>
      <c r="G3411" s="1">
        <v>1.9707784650164781</v>
      </c>
      <c r="H3411" s="1">
        <v>0</v>
      </c>
      <c r="I3411" s="1">
        <v>1.9917234791895095</v>
      </c>
      <c r="J3411" s="1">
        <v>1.9954719333826052</v>
      </c>
      <c r="K3411" s="1">
        <v>1.8443161038813347</v>
      </c>
    </row>
    <row r="3412" spans="3:11">
      <c r="C3412" s="2">
        <v>37398.95833332507</v>
      </c>
      <c r="D3412" s="1">
        <v>5</v>
      </c>
      <c r="E3412" s="1">
        <v>9.0958601468800082E-2</v>
      </c>
      <c r="F3412" s="1"/>
      <c r="G3412" s="1">
        <v>1.932839756675935</v>
      </c>
      <c r="H3412" s="1">
        <v>6.1269018946459065E-3</v>
      </c>
      <c r="I3412" s="1">
        <v>1.9490992031075964</v>
      </c>
      <c r="J3412" s="1">
        <v>2.0226482262825516</v>
      </c>
      <c r="K3412" s="1">
        <v>1.7442665708582679</v>
      </c>
    </row>
    <row r="3413" spans="3:11">
      <c r="C3413" s="2">
        <v>37398.999999991735</v>
      </c>
      <c r="D3413" s="1">
        <v>5</v>
      </c>
      <c r="E3413" s="1">
        <v>9.0958601468800082E-2</v>
      </c>
      <c r="F3413" s="1"/>
      <c r="G3413" s="1">
        <v>1.889481232858172</v>
      </c>
      <c r="H3413" s="1">
        <v>3.6368587381911788E-2</v>
      </c>
      <c r="I3413" s="1">
        <v>1.7797584706768532</v>
      </c>
      <c r="J3413" s="1">
        <v>2.0666925630514292</v>
      </c>
      <c r="K3413" s="1">
        <v>1.4916150924733005</v>
      </c>
    </row>
    <row r="3414" spans="3:11">
      <c r="C3414" s="2">
        <v>37399.041666658399</v>
      </c>
      <c r="D3414" s="1">
        <v>5</v>
      </c>
      <c r="E3414" s="1">
        <v>9.0958601468800082E-2</v>
      </c>
      <c r="F3414" s="1"/>
      <c r="G3414" s="1">
        <v>1.9075472844489068</v>
      </c>
      <c r="H3414" s="1">
        <v>2.0016262930272557E-2</v>
      </c>
      <c r="I3414" s="1">
        <v>1.4194285017386952</v>
      </c>
      <c r="J3414" s="1">
        <v>2.0741894714376214</v>
      </c>
      <c r="K3414" s="1">
        <v>1.119988409206585</v>
      </c>
    </row>
    <row r="3415" spans="3:11">
      <c r="C3415" s="2">
        <v>37399.083333325063</v>
      </c>
      <c r="D3415" s="1">
        <v>5</v>
      </c>
      <c r="E3415" s="1">
        <v>9.0958601468800082E-2</v>
      </c>
      <c r="F3415" s="1"/>
      <c r="G3415" s="1">
        <v>1.936452966994082</v>
      </c>
      <c r="H3415" s="1">
        <v>0.65267731396869832</v>
      </c>
      <c r="I3415" s="1">
        <v>1.3168475570105709</v>
      </c>
      <c r="J3415" s="1">
        <v>2.068566790147977</v>
      </c>
      <c r="K3415" s="1">
        <v>0.79917652139601758</v>
      </c>
    </row>
    <row r="3416" spans="3:11">
      <c r="C3416" s="2">
        <v>37399.124999991727</v>
      </c>
      <c r="D3416" s="1">
        <v>5</v>
      </c>
      <c r="E3416" s="1">
        <v>9.0958601468800082E-2</v>
      </c>
      <c r="F3416" s="1"/>
      <c r="G3416" s="1">
        <v>1.932839756675935</v>
      </c>
      <c r="H3416" s="1">
        <v>0.13955410688369291</v>
      </c>
      <c r="I3416" s="1">
        <v>1.1686750812921685</v>
      </c>
      <c r="J3416" s="1">
        <v>2.0498245191824971</v>
      </c>
      <c r="K3416" s="1">
        <v>0.72560561699393011</v>
      </c>
    </row>
    <row r="3417" spans="3:11">
      <c r="C3417" s="2">
        <v>37399.166666658391</v>
      </c>
      <c r="D3417" s="1">
        <v>5</v>
      </c>
      <c r="E3417" s="1">
        <v>9.0958601468800082E-2</v>
      </c>
      <c r="F3417" s="1"/>
      <c r="G3417" s="1">
        <v>1.6999016960850373</v>
      </c>
      <c r="H3417" s="1">
        <v>0.84551601630198847</v>
      </c>
      <c r="I3417" s="1">
        <v>0.74181190655509277</v>
      </c>
      <c r="J3417" s="1">
        <v>1.7206053043125449</v>
      </c>
      <c r="K3417" s="1">
        <v>1.267456731771103</v>
      </c>
    </row>
    <row r="3418" spans="3:11">
      <c r="C3418" s="2">
        <v>37399.208333325056</v>
      </c>
      <c r="D3418" s="1">
        <v>5</v>
      </c>
      <c r="E3418" s="1">
        <v>9.0958601468800082E-2</v>
      </c>
      <c r="F3418" s="1"/>
      <c r="G3418" s="1">
        <v>1.6377908714025129</v>
      </c>
      <c r="H3418" s="1">
        <v>0.63917207266772913</v>
      </c>
      <c r="I3418" s="1">
        <v>0.7777890622086463</v>
      </c>
      <c r="J3418" s="1">
        <v>1.6377908714025129</v>
      </c>
      <c r="K3418" s="1">
        <v>1.1838722582889276</v>
      </c>
    </row>
    <row r="3419" spans="3:11">
      <c r="C3419" s="2">
        <v>37399.24999999172</v>
      </c>
      <c r="D3419" s="1">
        <v>5</v>
      </c>
      <c r="E3419" s="1">
        <v>9.0958601468800082E-2</v>
      </c>
      <c r="F3419" s="1"/>
      <c r="G3419" s="1">
        <v>1.5875106799928511</v>
      </c>
      <c r="H3419" s="1">
        <v>0.61216159006579174</v>
      </c>
      <c r="I3419" s="1">
        <v>0.72290456873373621</v>
      </c>
      <c r="J3419" s="1">
        <v>1.5756800467199896</v>
      </c>
      <c r="K3419" s="1">
        <v>0.96314704183252964</v>
      </c>
    </row>
    <row r="3420" spans="3:11">
      <c r="C3420" s="2">
        <v>37399.291666658384</v>
      </c>
      <c r="D3420" s="1">
        <v>5</v>
      </c>
      <c r="E3420" s="1">
        <v>9.0958601468800082E-2</v>
      </c>
      <c r="F3420" s="1"/>
      <c r="G3420" s="1">
        <v>1.1876715525381178</v>
      </c>
      <c r="H3420" s="1">
        <v>0.53923328704055951</v>
      </c>
      <c r="I3420" s="1">
        <v>0.42290062629931036</v>
      </c>
      <c r="J3420" s="1">
        <v>1.4688193269781626</v>
      </c>
      <c r="K3420" s="1">
        <v>0.72560561699393011</v>
      </c>
    </row>
    <row r="3421" spans="3:11">
      <c r="C3421" s="2">
        <v>37399.333333325048</v>
      </c>
      <c r="D3421" s="1">
        <v>5</v>
      </c>
      <c r="E3421" s="1">
        <v>9.0958601468800082E-2</v>
      </c>
      <c r="F3421" s="1"/>
      <c r="G3421" s="1">
        <v>1.0700843377693854</v>
      </c>
      <c r="H3421" s="1">
        <v>0.48787585298629421</v>
      </c>
      <c r="I3421" s="1">
        <v>0.26828561155074843</v>
      </c>
      <c r="J3421" s="1">
        <v>1.2446609662759647</v>
      </c>
      <c r="K3421" s="1">
        <v>0.59595530050462864</v>
      </c>
    </row>
    <row r="3422" spans="3:11">
      <c r="C3422" s="2">
        <v>37399.374999991713</v>
      </c>
      <c r="D3422" s="1">
        <v>5</v>
      </c>
      <c r="E3422" s="1">
        <v>9.0958601468800082E-2</v>
      </c>
      <c r="F3422" s="1"/>
      <c r="G3422" s="1">
        <v>1.0486968785820143</v>
      </c>
      <c r="H3422" s="1">
        <v>0.38432158545391382</v>
      </c>
      <c r="I3422" s="1">
        <v>0.17539062820442369</v>
      </c>
      <c r="J3422" s="1">
        <v>0.99879280714481544</v>
      </c>
      <c r="K3422" s="1">
        <v>0.60405844528521013</v>
      </c>
    </row>
    <row r="3423" spans="3:11">
      <c r="C3423" s="2">
        <v>37399.416666658377</v>
      </c>
      <c r="D3423" s="1">
        <v>5</v>
      </c>
      <c r="E3423" s="1">
        <v>9.0958601468800082E-2</v>
      </c>
      <c r="F3423" s="1"/>
      <c r="G3423" s="1">
        <v>1.1306821388002708</v>
      </c>
      <c r="H3423" s="1">
        <v>0.28604494660225155</v>
      </c>
      <c r="I3423" s="1">
        <v>0.33355968960470789</v>
      </c>
      <c r="J3423" s="1">
        <v>0.74451295481528657</v>
      </c>
      <c r="K3423" s="1">
        <v>0.78135363873987518</v>
      </c>
    </row>
    <row r="3424" spans="3:11">
      <c r="C3424" s="2">
        <v>37399.458333325041</v>
      </c>
      <c r="D3424" s="1">
        <v>5</v>
      </c>
      <c r="E3424" s="1">
        <v>9.0958601468800082E-2</v>
      </c>
      <c r="F3424" s="1"/>
      <c r="G3424" s="1">
        <v>1.2902524972662419</v>
      </c>
      <c r="H3424" s="1">
        <v>0.17539062820442369</v>
      </c>
      <c r="I3424" s="1">
        <v>0.78135363873987518</v>
      </c>
      <c r="J3424" s="1">
        <v>0.62836787962695428</v>
      </c>
      <c r="K3424" s="1">
        <v>1.1686750812921685</v>
      </c>
    </row>
    <row r="3425" spans="3:11">
      <c r="C3425" s="2">
        <v>37399.499999991705</v>
      </c>
      <c r="D3425" s="1">
        <v>5</v>
      </c>
      <c r="E3425" s="1">
        <v>9.0958601468800082E-2</v>
      </c>
      <c r="F3425" s="1"/>
      <c r="G3425" s="1">
        <v>1.7117323293578985</v>
      </c>
      <c r="H3425" s="1">
        <v>8.9738707382543054E-2</v>
      </c>
      <c r="I3425" s="1">
        <v>0.99166365408235801</v>
      </c>
      <c r="J3425" s="1">
        <v>0.50208918382407208</v>
      </c>
      <c r="K3425" s="1">
        <v>1.5106115637192501</v>
      </c>
    </row>
    <row r="3426" spans="3:11">
      <c r="C3426" s="2">
        <v>37399.54166665837</v>
      </c>
      <c r="D3426" s="1">
        <v>5</v>
      </c>
      <c r="E3426" s="1">
        <v>9.0958601468800082E-2</v>
      </c>
      <c r="F3426" s="1"/>
      <c r="G3426" s="1">
        <v>1.9707784650164781</v>
      </c>
      <c r="H3426" s="1">
        <v>5.888585102592158E-2</v>
      </c>
      <c r="I3426" s="1">
        <v>1.1092946796128993</v>
      </c>
      <c r="J3426" s="1">
        <v>0.43711395713708828</v>
      </c>
      <c r="K3426" s="1">
        <v>1.5549764384924813</v>
      </c>
    </row>
    <row r="3427" spans="3:11">
      <c r="C3427" s="2">
        <v>37399.583333325034</v>
      </c>
      <c r="D3427" s="1">
        <v>5</v>
      </c>
      <c r="E3427" s="1">
        <v>9.0958601468800082E-2</v>
      </c>
      <c r="F3427" s="1"/>
      <c r="G3427" s="1">
        <v>1.9992203875757015</v>
      </c>
      <c r="H3427" s="1">
        <v>5.4060723102205208E-2</v>
      </c>
      <c r="I3427" s="1">
        <v>1.1610764927937889</v>
      </c>
      <c r="J3427" s="1">
        <v>0.42493110213327867</v>
      </c>
      <c r="K3427" s="1">
        <v>1.5401881469014043</v>
      </c>
    </row>
    <row r="3428" spans="3:11">
      <c r="C3428" s="2">
        <v>37399.624999991698</v>
      </c>
      <c r="D3428" s="1">
        <v>5</v>
      </c>
      <c r="E3428" s="1">
        <v>9.0958601468800082E-2</v>
      </c>
      <c r="F3428" s="1"/>
      <c r="G3428" s="1">
        <v>1.9834247011299926</v>
      </c>
      <c r="H3428" s="1">
        <v>5.4596848427062583E-2</v>
      </c>
      <c r="I3428" s="1">
        <v>1.1572771985445991</v>
      </c>
      <c r="J3428" s="1">
        <v>0.42696157796724699</v>
      </c>
      <c r="K3428" s="1">
        <v>1.5668070717653428</v>
      </c>
    </row>
    <row r="3429" spans="3:11">
      <c r="C3429" s="2">
        <v>37399.666666658362</v>
      </c>
      <c r="D3429" s="1">
        <v>5</v>
      </c>
      <c r="E3429" s="1">
        <v>9.0958601468800082E-2</v>
      </c>
      <c r="F3429" s="1"/>
      <c r="G3429" s="1">
        <v>1.9256133360396412</v>
      </c>
      <c r="H3429" s="1">
        <v>1.4760829024900312E-2</v>
      </c>
      <c r="I3429" s="1">
        <v>1.0950363734879853</v>
      </c>
      <c r="J3429" s="1">
        <v>0.28194663851344326</v>
      </c>
      <c r="K3429" s="1">
        <v>1.7531395458129146</v>
      </c>
    </row>
    <row r="3430" spans="3:11">
      <c r="C3430" s="2">
        <v>37399.708333325027</v>
      </c>
      <c r="D3430" s="1">
        <v>5</v>
      </c>
      <c r="E3430" s="1">
        <v>9.0958601468800082E-2</v>
      </c>
      <c r="F3430" s="1"/>
      <c r="G3430" s="1">
        <v>1.9075472844489068</v>
      </c>
      <c r="H3430" s="1">
        <v>2.8114171252755887E-4</v>
      </c>
      <c r="I3430" s="1">
        <v>1.0950363734879853</v>
      </c>
      <c r="J3430" s="1">
        <v>0.25052627649924508</v>
      </c>
      <c r="K3430" s="1">
        <v>1.8515425245176289</v>
      </c>
    </row>
    <row r="3431" spans="3:11">
      <c r="C3431" s="2">
        <v>37399.749999991691</v>
      </c>
      <c r="D3431" s="1">
        <v>5</v>
      </c>
      <c r="E3431" s="1">
        <v>9.0958601468800082E-2</v>
      </c>
      <c r="F3431" s="1"/>
      <c r="G3431" s="1">
        <v>1.9599388340620372</v>
      </c>
      <c r="H3431" s="1">
        <v>0</v>
      </c>
      <c r="I3431" s="1">
        <v>1.2446609662759647</v>
      </c>
      <c r="J3431" s="1">
        <v>0.25052627649924508</v>
      </c>
      <c r="K3431" s="1">
        <v>1.8967076534944658</v>
      </c>
    </row>
    <row r="3432" spans="3:11">
      <c r="C3432" s="2">
        <v>37399.791666658355</v>
      </c>
      <c r="D3432" s="1">
        <v>5</v>
      </c>
      <c r="E3432" s="1">
        <v>9.0958601468800082E-2</v>
      </c>
      <c r="F3432" s="1"/>
      <c r="G3432" s="1">
        <v>1.9021274689716858</v>
      </c>
      <c r="H3432" s="1">
        <v>0</v>
      </c>
      <c r="I3432" s="1">
        <v>1.2408616720267742</v>
      </c>
      <c r="J3432" s="1">
        <v>0.20681099021862173</v>
      </c>
      <c r="K3432" s="1">
        <v>1.9581322289029641</v>
      </c>
    </row>
    <row r="3433" spans="3:11">
      <c r="C3433" s="2">
        <v>37399.833333325019</v>
      </c>
      <c r="D3433" s="1">
        <v>5</v>
      </c>
      <c r="E3433" s="1">
        <v>9.0958601468800082E-2</v>
      </c>
      <c r="F3433" s="1"/>
      <c r="G3433" s="1">
        <v>1.7176476459943295</v>
      </c>
      <c r="H3433" s="1">
        <v>6.1269018946459065E-3</v>
      </c>
      <c r="I3433" s="1">
        <v>0.89185551120795925</v>
      </c>
      <c r="J3433" s="1">
        <v>0.13777498547293759</v>
      </c>
      <c r="K3433" s="1">
        <v>1.936452966994082</v>
      </c>
    </row>
    <row r="3434" spans="3:11">
      <c r="C3434" s="2">
        <v>37399.874999991684</v>
      </c>
      <c r="D3434" s="1">
        <v>5</v>
      </c>
      <c r="E3434" s="1">
        <v>9.0958601468800082E-2</v>
      </c>
      <c r="F3434" s="1"/>
      <c r="G3434" s="1">
        <v>1.5904683383110663</v>
      </c>
      <c r="H3434" s="1">
        <v>1.8327016317831478E-2</v>
      </c>
      <c r="I3434" s="1">
        <v>0.53653223878036571</v>
      </c>
      <c r="J3434" s="1">
        <v>0.1466705925267143</v>
      </c>
      <c r="K3434" s="1">
        <v>1.8605755503129962</v>
      </c>
    </row>
    <row r="3435" spans="3:11">
      <c r="C3435" s="2">
        <v>37399.916666658348</v>
      </c>
      <c r="D3435" s="1">
        <v>5</v>
      </c>
      <c r="E3435" s="1">
        <v>9.0958601468800082E-2</v>
      </c>
      <c r="F3435" s="1"/>
      <c r="G3435" s="1">
        <v>1.5068122694700603</v>
      </c>
      <c r="H3435" s="1">
        <v>5.3524597777347811E-2</v>
      </c>
      <c r="I3435" s="1">
        <v>0.32137683460089833</v>
      </c>
      <c r="J3435" s="1">
        <v>0.23823135223281985</v>
      </c>
      <c r="K3435" s="1">
        <v>1.4194285017386952</v>
      </c>
    </row>
    <row r="3436" spans="3:11">
      <c r="C3436" s="2">
        <v>37399.958333325012</v>
      </c>
      <c r="D3436" s="1">
        <v>5</v>
      </c>
      <c r="E3436" s="1">
        <v>9.0958601468800082E-2</v>
      </c>
      <c r="F3436" s="1"/>
      <c r="G3436" s="1">
        <v>1.4422242672338343</v>
      </c>
      <c r="H3436" s="1">
        <v>9.0628268087920696E-2</v>
      </c>
      <c r="I3436" s="1">
        <v>0.20134657943354378</v>
      </c>
      <c r="J3436" s="1">
        <v>0.60135739702501634</v>
      </c>
      <c r="K3436" s="1">
        <v>0.84908059283321713</v>
      </c>
    </row>
    <row r="3437" spans="3:11">
      <c r="C3437" s="2">
        <v>37399.999999991676</v>
      </c>
      <c r="D3437" s="1">
        <v>5</v>
      </c>
      <c r="E3437" s="1">
        <v>9.0958601468800082E-2</v>
      </c>
      <c r="F3437" s="1"/>
      <c r="G3437" s="1">
        <v>1.3586397937516583</v>
      </c>
      <c r="H3437" s="1">
        <v>0.1573453209912464</v>
      </c>
      <c r="I3437" s="1">
        <v>0.10664036078471888</v>
      </c>
      <c r="J3437" s="1">
        <v>1.1534779042954098</v>
      </c>
      <c r="K3437" s="1">
        <v>0.62026473484637279</v>
      </c>
    </row>
    <row r="3438" spans="3:11">
      <c r="C3438" s="2">
        <v>37400.041666658341</v>
      </c>
      <c r="D3438" s="1">
        <v>5</v>
      </c>
      <c r="E3438" s="1">
        <v>9.0958601468800082E-2</v>
      </c>
      <c r="F3438" s="1"/>
      <c r="G3438" s="1">
        <v>1.4080306189911258</v>
      </c>
      <c r="H3438" s="1">
        <v>0.27101781694328736</v>
      </c>
      <c r="I3438" s="1">
        <v>6.7463856223639609E-2</v>
      </c>
      <c r="J3438" s="1">
        <v>1.5165268803556811</v>
      </c>
      <c r="K3438" s="1">
        <v>0.38432158545391382</v>
      </c>
    </row>
    <row r="3439" spans="3:11">
      <c r="C3439" s="2">
        <v>37400.083333325005</v>
      </c>
      <c r="D3439" s="1">
        <v>5</v>
      </c>
      <c r="E3439" s="1">
        <v>9.0958601468800082E-2</v>
      </c>
      <c r="F3439" s="1"/>
      <c r="G3439" s="1">
        <v>1.6111719465385745</v>
      </c>
      <c r="H3439" s="1">
        <v>0.5770479626832723</v>
      </c>
      <c r="I3439" s="1">
        <v>5.566909907677732E-2</v>
      </c>
      <c r="J3439" s="1">
        <v>1.5934259966292819</v>
      </c>
      <c r="K3439" s="1">
        <v>0.38026063378597724</v>
      </c>
    </row>
    <row r="3440" spans="3:11">
      <c r="C3440" s="2">
        <v>37400.124999991669</v>
      </c>
      <c r="D3440" s="1">
        <v>5</v>
      </c>
      <c r="E3440" s="1">
        <v>9.0958601468800082E-2</v>
      </c>
      <c r="F3440" s="1"/>
      <c r="G3440" s="1">
        <v>1.5283575136285428</v>
      </c>
      <c r="H3440" s="1">
        <v>0.95958246530130131</v>
      </c>
      <c r="I3440" s="1">
        <v>6.210260297506584E-2</v>
      </c>
      <c r="J3440" s="1">
        <v>1.6496215046753748</v>
      </c>
      <c r="K3440" s="1">
        <v>0.43711395713708828</v>
      </c>
    </row>
    <row r="3441" spans="3:11">
      <c r="C3441" s="2">
        <v>37400.166666658333</v>
      </c>
      <c r="D3441" s="1">
        <v>5</v>
      </c>
      <c r="E3441" s="1">
        <v>9.0958601468800082E-2</v>
      </c>
      <c r="F3441" s="1"/>
      <c r="G3441" s="1">
        <v>2.0198368856377291</v>
      </c>
      <c r="H3441" s="1">
        <v>0.51222280443862167</v>
      </c>
      <c r="I3441" s="1">
        <v>0.27375002233582629</v>
      </c>
      <c r="J3441" s="1">
        <v>2.0732523578893476</v>
      </c>
      <c r="K3441" s="1">
        <v>0.23823135223281985</v>
      </c>
    </row>
    <row r="3442" spans="3:11">
      <c r="C3442" s="2">
        <v>37400.208333324998</v>
      </c>
      <c r="D3442" s="1">
        <v>5</v>
      </c>
      <c r="E3442" s="1">
        <v>9.0958601468800082E-2</v>
      </c>
      <c r="F3442" s="1"/>
      <c r="G3442" s="1">
        <v>2.0940691899337236</v>
      </c>
      <c r="H3442" s="1">
        <v>0.69049198961141112</v>
      </c>
      <c r="I3442" s="1">
        <v>0.22183811987758606</v>
      </c>
      <c r="J3442" s="1">
        <v>2.123382863587536</v>
      </c>
      <c r="K3442" s="1">
        <v>0.37213873045010426</v>
      </c>
    </row>
    <row r="3443" spans="3:11">
      <c r="C3443" s="2">
        <v>37400.249999991662</v>
      </c>
      <c r="D3443" s="1">
        <v>5</v>
      </c>
      <c r="E3443" s="1">
        <v>9.0958601468800082E-2</v>
      </c>
      <c r="F3443" s="1"/>
      <c r="G3443" s="1">
        <v>2.1297394019916878</v>
      </c>
      <c r="H3443" s="1">
        <v>0.84195143977075959</v>
      </c>
      <c r="I3443" s="1">
        <v>0.16268268522351254</v>
      </c>
      <c r="J3443" s="1">
        <v>2.1362472865483197</v>
      </c>
      <c r="K3443" s="1">
        <v>0.47772347381645314</v>
      </c>
    </row>
    <row r="3444" spans="3:11">
      <c r="C3444" s="2">
        <v>37400.291666658326</v>
      </c>
      <c r="D3444" s="1">
        <v>5</v>
      </c>
      <c r="E3444" s="1">
        <v>9.0958601468800082E-2</v>
      </c>
      <c r="F3444" s="1"/>
      <c r="G3444" s="1">
        <v>2.1362472865483197</v>
      </c>
      <c r="H3444" s="1">
        <v>0.93463042958270126</v>
      </c>
      <c r="I3444" s="1">
        <v>8.0843100328766238E-2</v>
      </c>
      <c r="J3444" s="1">
        <v>2.1362472865483197</v>
      </c>
      <c r="K3444" s="1">
        <v>0.54463538356094721</v>
      </c>
    </row>
    <row r="3445" spans="3:11">
      <c r="C3445" s="2">
        <v>37400.33333332499</v>
      </c>
      <c r="D3445" s="1">
        <v>5</v>
      </c>
      <c r="E3445" s="1">
        <v>9.0958601468800082E-2</v>
      </c>
      <c r="F3445" s="1"/>
      <c r="G3445" s="1">
        <v>2.1362472865483197</v>
      </c>
      <c r="H3445" s="1">
        <v>0.86690347548935964</v>
      </c>
      <c r="I3445" s="1">
        <v>8.9423129153810392E-3</v>
      </c>
      <c r="J3445" s="1">
        <v>2.1362472865483197</v>
      </c>
      <c r="K3445" s="1">
        <v>0.60675949354540404</v>
      </c>
    </row>
    <row r="3446" spans="3:11">
      <c r="C3446" s="2">
        <v>37400.374999991654</v>
      </c>
      <c r="D3446" s="1">
        <v>5</v>
      </c>
      <c r="E3446" s="1">
        <v>9.0958601468800082E-2</v>
      </c>
      <c r="F3446" s="1"/>
      <c r="G3446" s="1">
        <v>2.1362472865483197</v>
      </c>
      <c r="H3446" s="1">
        <v>0.82769313364584596</v>
      </c>
      <c r="I3446" s="1">
        <v>0</v>
      </c>
      <c r="J3446" s="1">
        <v>2.1362472865483197</v>
      </c>
      <c r="K3446" s="1">
        <v>0.55543957660172216</v>
      </c>
    </row>
    <row r="3447" spans="3:11">
      <c r="C3447" s="2">
        <v>37400.416666658319</v>
      </c>
      <c r="D3447" s="1">
        <v>5</v>
      </c>
      <c r="E3447" s="1">
        <v>9.0958601468800082E-2</v>
      </c>
      <c r="F3447" s="1"/>
      <c r="G3447" s="1">
        <v>2.1362472865483197</v>
      </c>
      <c r="H3447" s="1">
        <v>0.7661213408968367</v>
      </c>
      <c r="I3447" s="1">
        <v>0</v>
      </c>
      <c r="J3447" s="1">
        <v>2.1362472865483197</v>
      </c>
      <c r="K3447" s="1">
        <v>0.63917207266772913</v>
      </c>
    </row>
    <row r="3448" spans="3:11">
      <c r="C3448" s="2">
        <v>37400.458333324983</v>
      </c>
      <c r="D3448" s="1">
        <v>5</v>
      </c>
      <c r="E3448" s="1">
        <v>9.0958601468800082E-2</v>
      </c>
      <c r="F3448" s="1"/>
      <c r="G3448" s="1">
        <v>2.1362472865483197</v>
      </c>
      <c r="H3448" s="1">
        <v>0.74451295481528657</v>
      </c>
      <c r="I3448" s="1">
        <v>1.8742780835170566E-3</v>
      </c>
      <c r="J3448" s="1">
        <v>2.1245936328073749</v>
      </c>
      <c r="K3448" s="1">
        <v>0.84908059283321713</v>
      </c>
    </row>
    <row r="3449" spans="3:11">
      <c r="C3449" s="2">
        <v>37400.499999991647</v>
      </c>
      <c r="D3449" s="1">
        <v>5</v>
      </c>
      <c r="E3449" s="1">
        <v>9.0958601468800082E-2</v>
      </c>
      <c r="F3449" s="1"/>
      <c r="G3449" s="1">
        <v>2.1362472865483197</v>
      </c>
      <c r="H3449" s="1">
        <v>0.99166365408235801</v>
      </c>
      <c r="I3449" s="1">
        <v>2.5302754127480257E-3</v>
      </c>
      <c r="J3449" s="1">
        <v>2.0839783386775235</v>
      </c>
      <c r="K3449" s="1">
        <v>0.80630567445847467</v>
      </c>
    </row>
    <row r="3450" spans="3:11">
      <c r="C3450" s="2">
        <v>37400.541666658311</v>
      </c>
      <c r="D3450" s="1">
        <v>5</v>
      </c>
      <c r="E3450" s="1">
        <v>9.0958601468800082E-2</v>
      </c>
      <c r="F3450" s="1"/>
      <c r="G3450" s="1">
        <v>2.1362472865483197</v>
      </c>
      <c r="H3450" s="1">
        <v>1.4612207384797828</v>
      </c>
      <c r="I3450" s="1">
        <v>2.7489411891583487E-3</v>
      </c>
      <c r="J3450" s="1">
        <v>2.0226482262825516</v>
      </c>
      <c r="K3450" s="1">
        <v>0.86333889895813143</v>
      </c>
    </row>
    <row r="3451" spans="3:11">
      <c r="C3451" s="2">
        <v>37400.583333324976</v>
      </c>
      <c r="D3451" s="1">
        <v>5</v>
      </c>
      <c r="E3451" s="1">
        <v>9.0958601468800082E-2</v>
      </c>
      <c r="F3451" s="1"/>
      <c r="G3451" s="1">
        <v>2.1362472865483197</v>
      </c>
      <c r="H3451" s="1">
        <v>1.8949010483353923</v>
      </c>
      <c r="I3451" s="1">
        <v>1.6637769705390406E-2</v>
      </c>
      <c r="J3451" s="1">
        <v>1.9527124134257436</v>
      </c>
      <c r="K3451" s="1">
        <v>0.74181190655509277</v>
      </c>
    </row>
    <row r="3452" spans="3:11">
      <c r="C3452" s="2">
        <v>37400.62499999164</v>
      </c>
      <c r="D3452" s="1">
        <v>5</v>
      </c>
      <c r="E3452" s="1">
        <v>9.0958601468800082E-2</v>
      </c>
      <c r="F3452" s="1"/>
      <c r="G3452" s="1">
        <v>2.1362472865483197</v>
      </c>
      <c r="H3452" s="1">
        <v>2.0451389514411273</v>
      </c>
      <c r="I3452" s="1">
        <v>0.10397167866858592</v>
      </c>
      <c r="J3452" s="1">
        <v>1.932839756675935</v>
      </c>
      <c r="K3452" s="1">
        <v>0.53653223878036571</v>
      </c>
    </row>
    <row r="3453" spans="3:11">
      <c r="C3453" s="2">
        <v>37400.666666658304</v>
      </c>
      <c r="D3453" s="1">
        <v>5</v>
      </c>
      <c r="E3453" s="1">
        <v>9.0958601468800082E-2</v>
      </c>
      <c r="F3453" s="1"/>
      <c r="G3453" s="1">
        <v>2.1362472865483197</v>
      </c>
      <c r="H3453" s="1">
        <v>2.0535729733755934</v>
      </c>
      <c r="I3453" s="1">
        <v>0.24642796841043665</v>
      </c>
      <c r="J3453" s="1">
        <v>1.932839756675935</v>
      </c>
      <c r="K3453" s="1">
        <v>0.29560766547613804</v>
      </c>
    </row>
    <row r="3454" spans="3:11">
      <c r="C3454" s="2">
        <v>37400.708333324968</v>
      </c>
      <c r="D3454" s="1">
        <v>5</v>
      </c>
      <c r="E3454" s="1">
        <v>9.0958601468800082E-2</v>
      </c>
      <c r="F3454" s="1"/>
      <c r="G3454" s="1">
        <v>2.1362472865483197</v>
      </c>
      <c r="H3454" s="1">
        <v>2.0884183132302514</v>
      </c>
      <c r="I3454" s="1">
        <v>0.37416920628407274</v>
      </c>
      <c r="J3454" s="1">
        <v>2.0076544095101676</v>
      </c>
      <c r="K3454" s="1">
        <v>9.0628268087920696E-2</v>
      </c>
    </row>
    <row r="3455" spans="3:11">
      <c r="C3455" s="2">
        <v>37400.749999991633</v>
      </c>
      <c r="D3455" s="1">
        <v>5</v>
      </c>
      <c r="E3455" s="1">
        <v>9.0958601468800082E-2</v>
      </c>
      <c r="F3455" s="1"/>
      <c r="G3455" s="1">
        <v>2.1362472865483197</v>
      </c>
      <c r="H3455" s="1">
        <v>2.0282709075721956</v>
      </c>
      <c r="I3455" s="1">
        <v>0.43305300546915171</v>
      </c>
      <c r="J3455" s="1">
        <v>2.0385791566032094</v>
      </c>
      <c r="K3455" s="1">
        <v>0.41477872296343743</v>
      </c>
    </row>
    <row r="3456" spans="3:11">
      <c r="C3456" s="2">
        <v>37400.791666658297</v>
      </c>
      <c r="D3456" s="1">
        <v>5</v>
      </c>
      <c r="E3456" s="1">
        <v>9.0958601468800082E-2</v>
      </c>
      <c r="F3456" s="1"/>
      <c r="G3456" s="1">
        <v>2.1362472865483197</v>
      </c>
      <c r="H3456" s="1">
        <v>2.0338935888618392</v>
      </c>
      <c r="I3456" s="1">
        <v>0.36198635128026319</v>
      </c>
      <c r="J3456" s="1">
        <v>2.0526358598273191</v>
      </c>
      <c r="K3456" s="1">
        <v>0.81343482752093177</v>
      </c>
    </row>
    <row r="3457" spans="3:11">
      <c r="C3457" s="2">
        <v>37400.833333324961</v>
      </c>
      <c r="D3457" s="1">
        <v>5</v>
      </c>
      <c r="E3457" s="1">
        <v>9.0958601468800082E-2</v>
      </c>
      <c r="F3457" s="1"/>
      <c r="G3457" s="1">
        <v>2.1362472865483197</v>
      </c>
      <c r="H3457" s="1">
        <v>2.0039059553170717</v>
      </c>
      <c r="I3457" s="1">
        <v>0.21910591448504718</v>
      </c>
      <c r="J3457" s="1">
        <v>2.0423276107963049</v>
      </c>
      <c r="K3457" s="1">
        <v>0.82412855711461763</v>
      </c>
    </row>
    <row r="3458" spans="3:11">
      <c r="C3458" s="2">
        <v>37400.874999991625</v>
      </c>
      <c r="D3458" s="1">
        <v>5</v>
      </c>
      <c r="E3458" s="1">
        <v>9.0958601468800082E-2</v>
      </c>
      <c r="F3458" s="1"/>
      <c r="G3458" s="1">
        <v>2.1294367096867286</v>
      </c>
      <c r="H3458" s="1">
        <v>2.0367049295066617</v>
      </c>
      <c r="I3458" s="1">
        <v>0.12976893912453849</v>
      </c>
      <c r="J3458" s="1">
        <v>2.0188997720894557</v>
      </c>
      <c r="K3458" s="1">
        <v>0.90254924080164456</v>
      </c>
    </row>
    <row r="3459" spans="3:11">
      <c r="C3459" s="2">
        <v>37400.91666665829</v>
      </c>
      <c r="D3459" s="1">
        <v>5</v>
      </c>
      <c r="E3459" s="1">
        <v>9.0958601468800082E-2</v>
      </c>
      <c r="F3459" s="1"/>
      <c r="G3459" s="1">
        <v>2.1220207482152178</v>
      </c>
      <c r="H3459" s="1">
        <v>2.0676296765997031</v>
      </c>
      <c r="I3459" s="1">
        <v>6.3174853624780605E-2</v>
      </c>
      <c r="J3459" s="1">
        <v>2.0488874056342232</v>
      </c>
      <c r="K3459" s="1">
        <v>1.2028687295348766</v>
      </c>
    </row>
    <row r="3460" spans="3:11">
      <c r="C3460" s="2">
        <v>37400.958333324954</v>
      </c>
      <c r="D3460" s="1">
        <v>5</v>
      </c>
      <c r="E3460" s="1">
        <v>9.0958601468800082E-2</v>
      </c>
      <c r="F3460" s="1"/>
      <c r="G3460" s="1">
        <v>2.103756407139675</v>
      </c>
      <c r="H3460" s="1">
        <v>2.0924546537327311</v>
      </c>
      <c r="I3460" s="1">
        <v>1.6074687501243367E-2</v>
      </c>
      <c r="J3460" s="1">
        <v>2.0827674365267792</v>
      </c>
      <c r="K3460" s="1">
        <v>1.6348332130842977</v>
      </c>
    </row>
    <row r="3461" spans="3:11">
      <c r="C3461" s="2">
        <v>37400.999999991618</v>
      </c>
      <c r="D3461" s="1">
        <v>5</v>
      </c>
      <c r="E3461" s="1">
        <v>9.0958601468800082E-2</v>
      </c>
      <c r="F3461" s="1"/>
      <c r="G3461" s="1">
        <v>2.0896292153809957</v>
      </c>
      <c r="H3461" s="1">
        <v>2.115058160546619</v>
      </c>
      <c r="I3461" s="1">
        <v>1.7951628181733459E-2</v>
      </c>
      <c r="J3461" s="1">
        <v>2.1009309687879392</v>
      </c>
      <c r="K3461" s="1">
        <v>1.9201935205624208</v>
      </c>
    </row>
    <row r="3462" spans="3:11">
      <c r="C3462" s="2">
        <v>37401.041666658282</v>
      </c>
      <c r="D3462" s="1">
        <v>5</v>
      </c>
      <c r="E3462" s="1">
        <v>9.0958601468800082E-2</v>
      </c>
      <c r="F3462" s="1"/>
      <c r="G3462" s="1">
        <v>2.0815565343760354</v>
      </c>
      <c r="H3462" s="1">
        <v>2.109003649792899</v>
      </c>
      <c r="I3462" s="1">
        <v>0.10752992149009663</v>
      </c>
      <c r="J3462" s="1">
        <v>2.0997200666371949</v>
      </c>
      <c r="K3462" s="1">
        <v>1.8768349967446574</v>
      </c>
    </row>
    <row r="3463" spans="3:11">
      <c r="C3463" s="2">
        <v>37401.083333324947</v>
      </c>
      <c r="D3463" s="1">
        <v>5</v>
      </c>
      <c r="E3463" s="1">
        <v>9.0958601468800082E-2</v>
      </c>
      <c r="F3463" s="1"/>
      <c r="G3463" s="1">
        <v>2.0741894714376214</v>
      </c>
      <c r="H3463" s="1">
        <v>2.0981055304362028</v>
      </c>
      <c r="I3463" s="1">
        <v>0.36807777878216785</v>
      </c>
      <c r="J3463" s="1">
        <v>2.0985091644864515</v>
      </c>
      <c r="K3463" s="1">
        <v>1.8768349967446574</v>
      </c>
    </row>
    <row r="3464" spans="3:11">
      <c r="C3464" s="2">
        <v>37401.124999991611</v>
      </c>
      <c r="D3464" s="1">
        <v>5</v>
      </c>
      <c r="E3464" s="1">
        <v>9.0958601468800082E-2</v>
      </c>
      <c r="F3464" s="1"/>
      <c r="G3464" s="1">
        <v>2.0545100869238677</v>
      </c>
      <c r="H3464" s="1">
        <v>2.0798121527272655</v>
      </c>
      <c r="I3464" s="1">
        <v>0.85977432242690255</v>
      </c>
      <c r="J3464" s="1">
        <v>2.1065818454914109</v>
      </c>
      <c r="K3464" s="1">
        <v>1.735393595903622</v>
      </c>
    </row>
    <row r="3465" spans="3:11">
      <c r="C3465" s="2">
        <v>37401.166666658275</v>
      </c>
      <c r="D3465" s="1">
        <v>5</v>
      </c>
      <c r="E3465" s="1">
        <v>9.0958601468800082E-2</v>
      </c>
      <c r="F3465" s="1"/>
      <c r="G3465" s="1">
        <v>2.077000812082443</v>
      </c>
      <c r="H3465" s="1">
        <v>2.0526358598273191</v>
      </c>
      <c r="I3465" s="1">
        <v>1.6969440377668215</v>
      </c>
      <c r="J3465" s="1">
        <v>2.1077927476421552</v>
      </c>
      <c r="K3465" s="1">
        <v>0.86333889895813143</v>
      </c>
    </row>
    <row r="3466" spans="3:11">
      <c r="C3466" s="2">
        <v>37401.208333324939</v>
      </c>
      <c r="D3466" s="1">
        <v>5</v>
      </c>
      <c r="E3466" s="1">
        <v>9.0958601468800082E-2</v>
      </c>
      <c r="F3466" s="1"/>
      <c r="G3466" s="1">
        <v>2.062006995310059</v>
      </c>
      <c r="H3466" s="1">
        <v>2.0723152443410737</v>
      </c>
      <c r="I3466" s="1">
        <v>1.6614521379482363</v>
      </c>
      <c r="J3466" s="1">
        <v>2.0940691899337236</v>
      </c>
      <c r="K3466" s="1">
        <v>0.69319303787160491</v>
      </c>
    </row>
    <row r="3467" spans="3:11">
      <c r="C3467" s="2">
        <v>37401.249999991604</v>
      </c>
      <c r="D3467" s="1">
        <v>5</v>
      </c>
      <c r="E3467" s="1">
        <v>9.0958601468800082E-2</v>
      </c>
      <c r="F3467" s="1"/>
      <c r="G3467" s="1">
        <v>2.0859965089287629</v>
      </c>
      <c r="H3467" s="1">
        <v>2.0807492662755394</v>
      </c>
      <c r="I3467" s="1">
        <v>1.5549764384924813</v>
      </c>
      <c r="J3467" s="1">
        <v>2.0960873601849634</v>
      </c>
      <c r="K3467" s="1">
        <v>0.57974901094346609</v>
      </c>
    </row>
    <row r="3468" spans="3:11">
      <c r="C3468" s="2">
        <v>37401.291666658268</v>
      </c>
      <c r="D3468" s="1">
        <v>5</v>
      </c>
      <c r="E3468" s="1">
        <v>9.0958601468800082E-2</v>
      </c>
      <c r="F3468" s="1"/>
      <c r="G3468" s="1">
        <v>2.0977018963859551</v>
      </c>
      <c r="H3468" s="1">
        <v>2.0535729733755934</v>
      </c>
      <c r="I3468" s="1">
        <v>0.90254924080164456</v>
      </c>
      <c r="J3468" s="1">
        <v>2.0916473856322351</v>
      </c>
      <c r="K3468" s="1">
        <v>0.50005870799010377</v>
      </c>
    </row>
    <row r="3469" spans="3:11">
      <c r="C3469" s="2">
        <v>37401.333333324932</v>
      </c>
      <c r="D3469" s="1">
        <v>5</v>
      </c>
      <c r="E3469" s="1">
        <v>9.0958601468800082E-2</v>
      </c>
      <c r="F3469" s="1"/>
      <c r="G3469" s="1">
        <v>2.0695039036962513</v>
      </c>
      <c r="H3469" s="1">
        <v>2.0170255449929071</v>
      </c>
      <c r="I3469" s="1">
        <v>0.68779094135121732</v>
      </c>
      <c r="J3469" s="1">
        <v>2.0896292153809957</v>
      </c>
      <c r="K3469" s="1">
        <v>0.41071777129550108</v>
      </c>
    </row>
    <row r="3470" spans="3:11">
      <c r="C3470" s="2">
        <v>37401.374999991596</v>
      </c>
      <c r="D3470" s="1">
        <v>5</v>
      </c>
      <c r="E3470" s="1">
        <v>9.0958601468800082E-2</v>
      </c>
      <c r="F3470" s="1"/>
      <c r="G3470" s="1">
        <v>2.0039059553170717</v>
      </c>
      <c r="H3470" s="1">
        <v>1.927419941198715</v>
      </c>
      <c r="I3470" s="1">
        <v>0.67158465179005478</v>
      </c>
      <c r="J3470" s="1">
        <v>2.077000812082443</v>
      </c>
      <c r="K3470" s="1">
        <v>0.28741104929852118</v>
      </c>
    </row>
    <row r="3471" spans="3:11">
      <c r="C3471" s="2">
        <v>37401.416666658261</v>
      </c>
      <c r="D3471" s="1">
        <v>5</v>
      </c>
      <c r="E3471" s="1">
        <v>9.0958601468800082E-2</v>
      </c>
      <c r="F3471" s="1"/>
      <c r="G3471" s="1">
        <v>2.0282709075721956</v>
      </c>
      <c r="H3471" s="1">
        <v>1.8316698677678207</v>
      </c>
      <c r="I3471" s="1">
        <v>0.84551601630198847</v>
      </c>
      <c r="J3471" s="1">
        <v>2.0179626585411814</v>
      </c>
      <c r="K3471" s="1">
        <v>0.18905165516711844</v>
      </c>
    </row>
    <row r="3472" spans="3:11">
      <c r="C3472" s="2">
        <v>37401.458333324925</v>
      </c>
      <c r="D3472" s="1">
        <v>5</v>
      </c>
      <c r="E3472" s="1">
        <v>9.0958601468800082E-2</v>
      </c>
      <c r="F3472" s="1"/>
      <c r="G3472" s="1">
        <v>2.0385791566032094</v>
      </c>
      <c r="H3472" s="1">
        <v>1.4612207384797828</v>
      </c>
      <c r="I3472" s="1">
        <v>1.5608917551289121</v>
      </c>
      <c r="J3472" s="1">
        <v>1.8244434471315267</v>
      </c>
      <c r="K3472" s="1">
        <v>0.16357224592889016</v>
      </c>
    </row>
    <row r="3473" spans="3:11">
      <c r="C3473" s="2">
        <v>37401.499999991589</v>
      </c>
      <c r="D3473" s="1">
        <v>5</v>
      </c>
      <c r="E3473" s="1">
        <v>9.0958601468800082E-2</v>
      </c>
      <c r="F3473" s="1"/>
      <c r="G3473" s="1">
        <v>2.0904364834814908</v>
      </c>
      <c r="H3473" s="1">
        <v>1.7856737873132837</v>
      </c>
      <c r="I3473" s="1">
        <v>1.9509058082666699</v>
      </c>
      <c r="J3473" s="1">
        <v>1.3852348534959869</v>
      </c>
      <c r="K3473" s="1">
        <v>0.16357224592889016</v>
      </c>
    </row>
    <row r="3474" spans="3:11">
      <c r="C3474" s="2">
        <v>37401.541666658253</v>
      </c>
      <c r="D3474" s="1">
        <v>5</v>
      </c>
      <c r="E3474" s="1">
        <v>9.0958601468800082E-2</v>
      </c>
      <c r="F3474" s="1"/>
      <c r="G3474" s="1">
        <v>2.1238369020449754</v>
      </c>
      <c r="H3474" s="1">
        <v>1.6377908714025129</v>
      </c>
      <c r="I3474" s="1">
        <v>2.0273337940239213</v>
      </c>
      <c r="J3474" s="1">
        <v>1.1648757870429787</v>
      </c>
      <c r="K3474" s="1">
        <v>0.14222278899982596</v>
      </c>
    </row>
    <row r="3475" spans="3:11">
      <c r="C3475" s="2">
        <v>37401.583333324917</v>
      </c>
      <c r="D3475" s="1">
        <v>5</v>
      </c>
      <c r="E3475" s="1">
        <v>9.0958601468800082E-2</v>
      </c>
      <c r="F3475" s="1"/>
      <c r="G3475" s="1">
        <v>2.1307988250590464</v>
      </c>
      <c r="H3475" s="1">
        <v>1.4916150924733005</v>
      </c>
      <c r="I3475" s="1">
        <v>2.0367049295066617</v>
      </c>
      <c r="J3475" s="1">
        <v>0.74991505133567415</v>
      </c>
      <c r="K3475" s="1">
        <v>0.13243762124067149</v>
      </c>
    </row>
    <row r="3476" spans="3:11">
      <c r="C3476" s="2">
        <v>37401.624999991582</v>
      </c>
      <c r="D3476" s="1">
        <v>5</v>
      </c>
      <c r="E3476" s="1">
        <v>9.0958601468800082E-2</v>
      </c>
      <c r="F3476" s="1"/>
      <c r="G3476" s="1">
        <v>2.1207090372500912</v>
      </c>
      <c r="H3476" s="1">
        <v>1.5030129752208707</v>
      </c>
      <c r="I3476" s="1">
        <v>2.0217111127342773</v>
      </c>
      <c r="J3476" s="1">
        <v>1.0950363734879853</v>
      </c>
      <c r="K3476" s="1">
        <v>0.10752992149009663</v>
      </c>
    </row>
    <row r="3477" spans="3:11">
      <c r="C3477" s="2">
        <v>37401.666666658246</v>
      </c>
      <c r="D3477" s="1">
        <v>5</v>
      </c>
      <c r="E3477" s="1">
        <v>9.0958601468800082E-2</v>
      </c>
      <c r="F3477" s="1"/>
      <c r="G3477" s="1">
        <v>2.0876110451297549</v>
      </c>
      <c r="H3477" s="1">
        <v>1.3092489685121913</v>
      </c>
      <c r="I3477" s="1">
        <v>2.0160884314446332</v>
      </c>
      <c r="J3477" s="1">
        <v>1.5727223884017745</v>
      </c>
      <c r="K3477" s="1">
        <v>0.13688542476755997</v>
      </c>
    </row>
    <row r="3478" spans="3:11">
      <c r="C3478" s="2">
        <v>37401.70833332491</v>
      </c>
      <c r="D3478" s="1">
        <v>5</v>
      </c>
      <c r="E3478" s="1">
        <v>9.0958601468800082E-2</v>
      </c>
      <c r="F3478" s="1"/>
      <c r="G3478" s="1">
        <v>2.0479502920859494</v>
      </c>
      <c r="H3478" s="1">
        <v>1.0914717969567571</v>
      </c>
      <c r="I3478" s="1">
        <v>1.9926605927377834</v>
      </c>
      <c r="J3478" s="1">
        <v>1.8949010483353923</v>
      </c>
      <c r="K3478" s="1">
        <v>0.12087333207076169</v>
      </c>
    </row>
    <row r="3479" spans="3:11">
      <c r="C3479" s="2">
        <v>37401.749999991574</v>
      </c>
      <c r="D3479" s="1">
        <v>5</v>
      </c>
      <c r="E3479" s="1">
        <v>9.0958601468800082E-2</v>
      </c>
      <c r="F3479" s="1"/>
      <c r="G3479" s="1">
        <v>2.0713781307927994</v>
      </c>
      <c r="H3479" s="1">
        <v>0.96671161836375807</v>
      </c>
      <c r="I3479" s="1">
        <v>1.9111604947670535</v>
      </c>
      <c r="J3479" s="1">
        <v>1.8190236316543063</v>
      </c>
      <c r="K3479" s="1">
        <v>1.7763934113684446E-2</v>
      </c>
    </row>
    <row r="3480" spans="3:11">
      <c r="C3480" s="2">
        <v>37401.791666658239</v>
      </c>
      <c r="D3480" s="1">
        <v>5</v>
      </c>
      <c r="E3480" s="1">
        <v>9.0958601468800082E-2</v>
      </c>
      <c r="F3480" s="1"/>
      <c r="G3480" s="1">
        <v>2.077000812082443</v>
      </c>
      <c r="H3480" s="1">
        <v>0.61756368658617899</v>
      </c>
      <c r="I3480" s="1">
        <v>1.7590548624493454</v>
      </c>
      <c r="J3480" s="1">
        <v>1.8804482070628044</v>
      </c>
      <c r="K3480" s="1">
        <v>4.0622671461068025E-3</v>
      </c>
    </row>
    <row r="3481" spans="3:11">
      <c r="C3481" s="2">
        <v>37401.833333324903</v>
      </c>
      <c r="D3481" s="1">
        <v>5</v>
      </c>
      <c r="E3481" s="1">
        <v>9.0958601468800082E-2</v>
      </c>
      <c r="F3481" s="1"/>
      <c r="G3481" s="1">
        <v>2.0085915230584415</v>
      </c>
      <c r="H3481" s="1">
        <v>0.52032594921920272</v>
      </c>
      <c r="I3481" s="1">
        <v>1.6377908714025129</v>
      </c>
      <c r="J3481" s="1">
        <v>1.8912878380172453</v>
      </c>
      <c r="K3481" s="1">
        <v>2.0929438599273792E-3</v>
      </c>
    </row>
    <row r="3482" spans="3:11">
      <c r="C3482" s="2">
        <v>37401.874999991567</v>
      </c>
      <c r="D3482" s="1">
        <v>5</v>
      </c>
      <c r="E3482" s="1">
        <v>9.0958601468800082E-2</v>
      </c>
      <c r="F3482" s="1"/>
      <c r="G3482" s="1">
        <v>1.7797584706768532</v>
      </c>
      <c r="H3482" s="1">
        <v>0.72560561699393011</v>
      </c>
      <c r="I3482" s="1">
        <v>1.6555368213118056</v>
      </c>
      <c r="J3482" s="1">
        <v>1.9982832740274272</v>
      </c>
      <c r="K3482" s="1">
        <v>1.1245668501102342E-3</v>
      </c>
    </row>
    <row r="3483" spans="3:11">
      <c r="C3483" s="2">
        <v>37401.916666658231</v>
      </c>
      <c r="D3483" s="1">
        <v>5</v>
      </c>
      <c r="E3483" s="1">
        <v>9.0958601468800082E-2</v>
      </c>
      <c r="F3483" s="1"/>
      <c r="G3483" s="1">
        <v>1.8370896832450407</v>
      </c>
      <c r="H3483" s="1">
        <v>1.0486968785820143</v>
      </c>
      <c r="I3483" s="1">
        <v>1.5135692220374652</v>
      </c>
      <c r="J3483" s="1">
        <v>2.0827674365267792</v>
      </c>
      <c r="K3483" s="1">
        <v>1.56189840293088E-3</v>
      </c>
    </row>
    <row r="3484" spans="3:11">
      <c r="C3484" s="2">
        <v>37401.958333324896</v>
      </c>
      <c r="D3484" s="1">
        <v>5</v>
      </c>
      <c r="E3484" s="1">
        <v>9.0958601468800082E-2</v>
      </c>
      <c r="F3484" s="1"/>
      <c r="G3484" s="1">
        <v>1.9021274689716858</v>
      </c>
      <c r="H3484" s="1">
        <v>1.2332630835283949</v>
      </c>
      <c r="I3484" s="1">
        <v>1.5283575136285428</v>
      </c>
      <c r="J3484" s="1">
        <v>2.1182872329486031</v>
      </c>
      <c r="K3484" s="1">
        <v>1.3432326265205568E-3</v>
      </c>
    </row>
    <row r="3485" spans="3:11">
      <c r="C3485" s="2">
        <v>37401.99999999156</v>
      </c>
      <c r="D3485" s="1">
        <v>5</v>
      </c>
      <c r="E3485" s="1">
        <v>9.0958601468800082E-2</v>
      </c>
      <c r="F3485" s="1"/>
      <c r="G3485" s="1">
        <v>2.0320193617652911</v>
      </c>
      <c r="H3485" s="1">
        <v>1.5106115637192501</v>
      </c>
      <c r="I3485" s="1">
        <v>1.3814355592467971</v>
      </c>
      <c r="J3485" s="1">
        <v>2.1244422866548947</v>
      </c>
      <c r="K3485" s="1">
        <v>7.4407603709889629E-3</v>
      </c>
    </row>
    <row r="3486" spans="3:11">
      <c r="C3486" s="2">
        <v>37402.041666658224</v>
      </c>
      <c r="D3486" s="1">
        <v>5</v>
      </c>
      <c r="E3486" s="1">
        <v>9.0958601468800082E-2</v>
      </c>
      <c r="F3486" s="1"/>
      <c r="G3486" s="1">
        <v>2.0851892408282673</v>
      </c>
      <c r="H3486" s="1">
        <v>1.4574214442305933</v>
      </c>
      <c r="I3486" s="1">
        <v>1.3092489685121913</v>
      </c>
      <c r="J3486" s="1">
        <v>2.131858248126405</v>
      </c>
      <c r="K3486" s="1">
        <v>1.8514710385880487E-2</v>
      </c>
    </row>
    <row r="3487" spans="3:11">
      <c r="C3487" s="2">
        <v>37402.083333324888</v>
      </c>
      <c r="D3487" s="1">
        <v>5</v>
      </c>
      <c r="E3487" s="1">
        <v>9.0958601468800082E-2</v>
      </c>
      <c r="F3487" s="1"/>
      <c r="G3487" s="1">
        <v>2.090840117531739</v>
      </c>
      <c r="H3487" s="1">
        <v>1.347241911004089</v>
      </c>
      <c r="I3487" s="1">
        <v>1.3776362649976077</v>
      </c>
      <c r="J3487" s="1">
        <v>2.1362472865483197</v>
      </c>
      <c r="K3487" s="1">
        <v>6.7999981548496971E-2</v>
      </c>
    </row>
    <row r="3488" spans="3:11">
      <c r="C3488" s="2">
        <v>37402.124999991553</v>
      </c>
      <c r="D3488" s="1">
        <v>5</v>
      </c>
      <c r="E3488" s="1">
        <v>9.0958601468800082E-2</v>
      </c>
      <c r="F3488" s="1"/>
      <c r="G3488" s="1">
        <v>2.115865428647115</v>
      </c>
      <c r="H3488" s="1">
        <v>1.3434426167548996</v>
      </c>
      <c r="I3488" s="1">
        <v>1.4878157982241109</v>
      </c>
      <c r="J3488" s="1">
        <v>2.1362472865483197</v>
      </c>
      <c r="K3488" s="1">
        <v>0.14222278899982596</v>
      </c>
    </row>
    <row r="3489" spans="3:11">
      <c r="C3489" s="2">
        <v>37402.166666658217</v>
      </c>
      <c r="D3489" s="1">
        <v>5</v>
      </c>
      <c r="E3489" s="1">
        <v>9.0958601468800082E-2</v>
      </c>
      <c r="F3489" s="1"/>
      <c r="G3489" s="1">
        <v>2.1362472865483197</v>
      </c>
      <c r="H3489" s="1">
        <v>1.5520187801742662</v>
      </c>
      <c r="I3489" s="1">
        <v>1.2104673180332566</v>
      </c>
      <c r="J3489" s="1">
        <v>2.1362472865483197</v>
      </c>
      <c r="K3489" s="1">
        <v>0.12621069630302778</v>
      </c>
    </row>
    <row r="3490" spans="3:11">
      <c r="C3490" s="2">
        <v>37402.208333324881</v>
      </c>
      <c r="D3490" s="1">
        <v>5</v>
      </c>
      <c r="E3490" s="1">
        <v>9.0958601468800082E-2</v>
      </c>
      <c r="F3490" s="1"/>
      <c r="G3490" s="1">
        <v>2.1362472865483197</v>
      </c>
      <c r="H3490" s="1">
        <v>1.7058170127214678</v>
      </c>
      <c r="I3490" s="1">
        <v>1.3396433225057096</v>
      </c>
      <c r="J3490" s="1">
        <v>2.1362472865483197</v>
      </c>
      <c r="K3490" s="1">
        <v>0.21364150369996923</v>
      </c>
    </row>
    <row r="3491" spans="3:11">
      <c r="C3491" s="2">
        <v>37402.249999991545</v>
      </c>
      <c r="D3491" s="1">
        <v>5</v>
      </c>
      <c r="E3491" s="1">
        <v>9.0958601468800082E-2</v>
      </c>
      <c r="F3491" s="1"/>
      <c r="G3491" s="1">
        <v>2.1362472865483197</v>
      </c>
      <c r="H3491" s="1">
        <v>1.7294782792671912</v>
      </c>
      <c r="I3491" s="1">
        <v>1.1800729640397383</v>
      </c>
      <c r="J3491" s="1">
        <v>2.1362472865483197</v>
      </c>
      <c r="K3491" s="1">
        <v>0.36401682711423128</v>
      </c>
    </row>
    <row r="3492" spans="3:11">
      <c r="C3492" s="2">
        <v>37402.29166665821</v>
      </c>
      <c r="D3492" s="1">
        <v>5</v>
      </c>
      <c r="E3492" s="1">
        <v>9.0958601468800082E-2</v>
      </c>
      <c r="F3492" s="1"/>
      <c r="G3492" s="1">
        <v>2.1362472865483197</v>
      </c>
      <c r="H3492" s="1">
        <v>1.7383512542218371</v>
      </c>
      <c r="I3492" s="1">
        <v>0.62026473484637279</v>
      </c>
      <c r="J3492" s="1">
        <v>2.1304961327540868</v>
      </c>
      <c r="K3492" s="1">
        <v>0.59595530050462864</v>
      </c>
    </row>
    <row r="3493" spans="3:11">
      <c r="C3493" s="2">
        <v>37402.333333324874</v>
      </c>
      <c r="D3493" s="1">
        <v>5</v>
      </c>
      <c r="E3493" s="1">
        <v>9.0958601468800082E-2</v>
      </c>
      <c r="F3493" s="1"/>
      <c r="G3493" s="1">
        <v>2.1362472865483197</v>
      </c>
      <c r="H3493" s="1">
        <v>1.8034197372225764</v>
      </c>
      <c r="I3493" s="1">
        <v>0.44320538463899295</v>
      </c>
      <c r="J3493" s="1">
        <v>2.131404209668966</v>
      </c>
      <c r="K3493" s="1">
        <v>0.77422448567741797</v>
      </c>
    </row>
    <row r="3494" spans="3:11">
      <c r="C3494" s="2">
        <v>37402.374999991538</v>
      </c>
      <c r="D3494" s="1">
        <v>5</v>
      </c>
      <c r="E3494" s="1">
        <v>9.0958601468800082E-2</v>
      </c>
      <c r="F3494" s="1"/>
      <c r="G3494" s="1">
        <v>2.1362472865483197</v>
      </c>
      <c r="H3494" s="1">
        <v>1.8696085761083634</v>
      </c>
      <c r="I3494" s="1">
        <v>0.52302699747939696</v>
      </c>
      <c r="J3494" s="1">
        <v>2.1229288251300966</v>
      </c>
      <c r="K3494" s="1">
        <v>0.78135363873987518</v>
      </c>
    </row>
    <row r="3495" spans="3:11">
      <c r="C3495" s="2">
        <v>37402.416666658202</v>
      </c>
      <c r="D3495" s="1">
        <v>5</v>
      </c>
      <c r="E3495" s="1">
        <v>9.0958601468800082E-2</v>
      </c>
      <c r="F3495" s="1"/>
      <c r="G3495" s="1">
        <v>2.1362472865483197</v>
      </c>
      <c r="H3495" s="1">
        <v>1.8004620789043613</v>
      </c>
      <c r="I3495" s="1">
        <v>0.93463042958270126</v>
      </c>
      <c r="J3495" s="1">
        <v>2.1029491390391795</v>
      </c>
      <c r="K3495" s="1">
        <v>0.7661213408968367</v>
      </c>
    </row>
    <row r="3496" spans="3:11">
      <c r="C3496" s="2">
        <v>37402.458333324867</v>
      </c>
      <c r="D3496" s="1">
        <v>5</v>
      </c>
      <c r="E3496" s="1">
        <v>9.0958601468800082E-2</v>
      </c>
      <c r="F3496" s="1"/>
      <c r="G3496" s="1">
        <v>2.1353392096334409</v>
      </c>
      <c r="H3496" s="1">
        <v>1.4840165039749216</v>
      </c>
      <c r="I3496" s="1">
        <v>1.2446609662759647</v>
      </c>
      <c r="J3496" s="1">
        <v>2.0872074110795076</v>
      </c>
      <c r="K3496" s="1">
        <v>0.79917652139601758</v>
      </c>
    </row>
    <row r="3497" spans="3:11">
      <c r="C3497" s="2">
        <v>37402.499999991531</v>
      </c>
      <c r="D3497" s="1">
        <v>5</v>
      </c>
      <c r="E3497" s="1">
        <v>9.0958601468800082E-2</v>
      </c>
      <c r="F3497" s="1"/>
      <c r="G3497" s="1">
        <v>2.1236855558924956</v>
      </c>
      <c r="H3497" s="1">
        <v>1.0986009500192138</v>
      </c>
      <c r="I3497" s="1">
        <v>1.4156292074895052</v>
      </c>
      <c r="J3497" s="1">
        <v>2.0451389514411273</v>
      </c>
      <c r="K3497" s="1">
        <v>0.84195143977075959</v>
      </c>
    </row>
    <row r="3498" spans="3:11">
      <c r="C3498" s="2">
        <v>37402.541666658195</v>
      </c>
      <c r="D3498" s="1">
        <v>5</v>
      </c>
      <c r="E3498" s="1">
        <v>9.0958601468800082E-2</v>
      </c>
      <c r="F3498" s="1"/>
      <c r="G3498" s="1">
        <v>2.103756407139675</v>
      </c>
      <c r="H3498" s="1">
        <v>0.91680754692655919</v>
      </c>
      <c r="I3498" s="1">
        <v>1.5030129752208707</v>
      </c>
      <c r="J3498" s="1">
        <v>1.9834247011299926</v>
      </c>
      <c r="K3498" s="1">
        <v>1.0237448428634146</v>
      </c>
    </row>
    <row r="3499" spans="3:11">
      <c r="C3499" s="2">
        <v>37402.583333324859</v>
      </c>
      <c r="D3499" s="1">
        <v>5</v>
      </c>
      <c r="E3499" s="1">
        <v>9.0958601468800082E-2</v>
      </c>
      <c r="F3499" s="1"/>
      <c r="G3499" s="1">
        <v>2.0451389514411273</v>
      </c>
      <c r="H3499" s="1">
        <v>0.94888873570761589</v>
      </c>
      <c r="I3499" s="1">
        <v>1.6052566299021438</v>
      </c>
      <c r="J3499" s="1">
        <v>1.8641887606311429</v>
      </c>
      <c r="K3499" s="1">
        <v>1.549061121856051</v>
      </c>
    </row>
    <row r="3500" spans="3:11">
      <c r="C3500" s="2">
        <v>37402.624999991524</v>
      </c>
      <c r="D3500" s="1">
        <v>5</v>
      </c>
      <c r="E3500" s="1">
        <v>9.0958601468800082E-2</v>
      </c>
      <c r="F3500" s="1"/>
      <c r="G3500" s="1">
        <v>1.9992203875757015</v>
      </c>
      <c r="H3500" s="1">
        <v>1.1092946796128993</v>
      </c>
      <c r="I3500" s="1">
        <v>1.7383512542218371</v>
      </c>
      <c r="J3500" s="1">
        <v>1.8034197372225764</v>
      </c>
      <c r="K3500" s="1">
        <v>2.0254595669273736</v>
      </c>
    </row>
    <row r="3501" spans="3:11">
      <c r="C3501" s="2">
        <v>37402.666666658188</v>
      </c>
      <c r="D3501" s="1">
        <v>5</v>
      </c>
      <c r="E3501" s="1">
        <v>9.0958601468800082E-2</v>
      </c>
      <c r="F3501" s="1"/>
      <c r="G3501" s="1">
        <v>1.8985142586535388</v>
      </c>
      <c r="H3501" s="1">
        <v>1.3016503800138113</v>
      </c>
      <c r="I3501" s="1">
        <v>1.8352830780859677</v>
      </c>
      <c r="J3501" s="1">
        <v>1.5668070717653428</v>
      </c>
      <c r="K3501" s="1">
        <v>2.0367049295066617</v>
      </c>
    </row>
    <row r="3502" spans="3:11">
      <c r="C3502" s="2">
        <v>37402.708333324852</v>
      </c>
      <c r="D3502" s="1">
        <v>5</v>
      </c>
      <c r="E3502" s="1">
        <v>9.0958601468800082E-2</v>
      </c>
      <c r="F3502" s="1"/>
      <c r="G3502" s="1">
        <v>1.8208302368133797</v>
      </c>
      <c r="H3502" s="1">
        <v>1.2750553202694832</v>
      </c>
      <c r="I3502" s="1">
        <v>1.9021274689716858</v>
      </c>
      <c r="J3502" s="1">
        <v>1.8117972110180121</v>
      </c>
      <c r="K3502" s="1">
        <v>1.3624390880008479</v>
      </c>
    </row>
    <row r="3503" spans="3:11">
      <c r="C3503" s="2">
        <v>37402.749999991516</v>
      </c>
      <c r="D3503" s="1">
        <v>5</v>
      </c>
      <c r="E3503" s="1">
        <v>9.0958601468800082E-2</v>
      </c>
      <c r="F3503" s="1"/>
      <c r="G3503" s="1">
        <v>1.7620125207675605</v>
      </c>
      <c r="H3503" s="1">
        <v>1.3890341477451766</v>
      </c>
      <c r="I3503" s="1">
        <v>1.9220001257214945</v>
      </c>
      <c r="J3503" s="1">
        <v>1.8623821554720699</v>
      </c>
      <c r="K3503" s="1">
        <v>1.0700843377693854</v>
      </c>
    </row>
    <row r="3504" spans="3:11">
      <c r="C3504" s="2">
        <v>37402.79166665818</v>
      </c>
      <c r="D3504" s="1">
        <v>5</v>
      </c>
      <c r="E3504" s="1">
        <v>9.0958601468800082E-2</v>
      </c>
      <c r="F3504" s="1"/>
      <c r="G3504" s="1">
        <v>1.5372304885831889</v>
      </c>
      <c r="H3504" s="1">
        <v>1.4726186212273522</v>
      </c>
      <c r="I3504" s="1">
        <v>1.8786416019037309</v>
      </c>
      <c r="J3504" s="1">
        <v>2.0723152443410737</v>
      </c>
      <c r="K3504" s="1">
        <v>0.5419343353007533</v>
      </c>
    </row>
    <row r="3505" spans="3:11">
      <c r="C3505" s="2">
        <v>37402.833333324845</v>
      </c>
      <c r="D3505" s="1">
        <v>5</v>
      </c>
      <c r="E3505" s="1">
        <v>9.0958601468800082E-2</v>
      </c>
      <c r="F3505" s="1"/>
      <c r="G3505" s="1">
        <v>1.2256644950300153</v>
      </c>
      <c r="H3505" s="1">
        <v>1.3586397937516583</v>
      </c>
      <c r="I3505" s="1">
        <v>1.8298632626087472</v>
      </c>
      <c r="J3505" s="1">
        <v>2.0864001429790111</v>
      </c>
      <c r="K3505" s="1">
        <v>0.69319303787160491</v>
      </c>
    </row>
    <row r="3506" spans="3:11">
      <c r="C3506" s="2">
        <v>37402.874999991509</v>
      </c>
      <c r="D3506" s="1">
        <v>5</v>
      </c>
      <c r="E3506" s="1">
        <v>9.0958601468800082E-2</v>
      </c>
      <c r="F3506" s="1"/>
      <c r="G3506" s="1">
        <v>0.92037212345778752</v>
      </c>
      <c r="H3506" s="1">
        <v>1.1914708467873072</v>
      </c>
      <c r="I3506" s="1">
        <v>1.5668070717653428</v>
      </c>
      <c r="J3506" s="1">
        <v>2.1094072838431472</v>
      </c>
      <c r="K3506" s="1">
        <v>1.9889121385446875</v>
      </c>
    </row>
    <row r="3507" spans="3:11">
      <c r="C3507" s="2">
        <v>37402.916666658173</v>
      </c>
      <c r="D3507" s="1">
        <v>5</v>
      </c>
      <c r="E3507" s="1">
        <v>9.0958601468800082E-2</v>
      </c>
      <c r="F3507" s="1"/>
      <c r="G3507" s="1">
        <v>0.7364098100347054</v>
      </c>
      <c r="H3507" s="1">
        <v>0.94532415917638757</v>
      </c>
      <c r="I3507" s="1">
        <v>1.5786377050382048</v>
      </c>
      <c r="J3507" s="1">
        <v>2.1258044020272133</v>
      </c>
      <c r="K3507" s="1">
        <v>2.0226482262825516</v>
      </c>
    </row>
    <row r="3508" spans="3:11">
      <c r="C3508" s="2">
        <v>37402.958333324837</v>
      </c>
      <c r="D3508" s="1">
        <v>5</v>
      </c>
      <c r="E3508" s="1">
        <v>9.0958601468800082E-2</v>
      </c>
      <c r="F3508" s="1"/>
      <c r="G3508" s="1">
        <v>0.69319303787160491</v>
      </c>
      <c r="H3508" s="1">
        <v>0.82056398058338931</v>
      </c>
      <c r="I3508" s="1">
        <v>1.7087746710396829</v>
      </c>
      <c r="J3508" s="1">
        <v>2.0936655558834749</v>
      </c>
      <c r="K3508" s="1">
        <v>1.932839756675935</v>
      </c>
    </row>
    <row r="3509" spans="3:11">
      <c r="C3509" s="2">
        <v>37402.999999991502</v>
      </c>
      <c r="D3509" s="1">
        <v>5</v>
      </c>
      <c r="E3509" s="1">
        <v>9.0958601468800082E-2</v>
      </c>
      <c r="F3509" s="1"/>
      <c r="G3509" s="1">
        <v>0.66888360352986087</v>
      </c>
      <c r="H3509" s="1">
        <v>0.59865634876482254</v>
      </c>
      <c r="I3509" s="1">
        <v>1.8190236316543063</v>
      </c>
      <c r="J3509" s="1">
        <v>2.0960873601849634</v>
      </c>
      <c r="K3509" s="1">
        <v>1.8208302368133797</v>
      </c>
    </row>
    <row r="3510" spans="3:11">
      <c r="C3510" s="2">
        <v>37403.041666658166</v>
      </c>
      <c r="D3510" s="1">
        <v>5</v>
      </c>
      <c r="E3510" s="1">
        <v>9.0958601468800082E-2</v>
      </c>
      <c r="F3510" s="1"/>
      <c r="G3510" s="1">
        <v>0.50411965965804018</v>
      </c>
      <c r="H3510" s="1">
        <v>0.33152921377073963</v>
      </c>
      <c r="I3510" s="1">
        <v>1.8425094987222612</v>
      </c>
      <c r="J3510" s="1">
        <v>2.0884183132302514</v>
      </c>
      <c r="K3510" s="1">
        <v>1.6555368213118056</v>
      </c>
    </row>
    <row r="3511" spans="3:11">
      <c r="C3511" s="2">
        <v>37403.08333332483</v>
      </c>
      <c r="D3511" s="1">
        <v>5</v>
      </c>
      <c r="E3511" s="1">
        <v>9.0958601468800082E-2</v>
      </c>
      <c r="F3511" s="1"/>
      <c r="G3511" s="1">
        <v>0.70399723091237987</v>
      </c>
      <c r="H3511" s="1">
        <v>0.31122445543105703</v>
      </c>
      <c r="I3511" s="1">
        <v>1.679198087857529</v>
      </c>
      <c r="J3511" s="1">
        <v>2.0676296765997031</v>
      </c>
      <c r="K3511" s="1">
        <v>1.4156292074895052</v>
      </c>
    </row>
    <row r="3512" spans="3:11">
      <c r="C3512" s="2">
        <v>37403.124999991494</v>
      </c>
      <c r="D3512" s="1">
        <v>5</v>
      </c>
      <c r="E3512" s="1">
        <v>9.0958601468800082E-2</v>
      </c>
      <c r="F3512" s="1"/>
      <c r="G3512" s="1">
        <v>0.84551601630198847</v>
      </c>
      <c r="H3512" s="1">
        <v>0.41477872296343743</v>
      </c>
      <c r="I3512" s="1">
        <v>1.5875106799928511</v>
      </c>
      <c r="J3512" s="1">
        <v>2.0142142043480855</v>
      </c>
      <c r="K3512" s="1">
        <v>0.87759720508304506</v>
      </c>
    </row>
    <row r="3513" spans="3:11">
      <c r="C3513" s="2">
        <v>37403.166666658159</v>
      </c>
      <c r="D3513" s="1">
        <v>5</v>
      </c>
      <c r="E3513" s="1">
        <v>9.0958601468800082E-2</v>
      </c>
      <c r="F3513" s="1"/>
      <c r="G3513" s="1">
        <v>0.34574254460851722</v>
      </c>
      <c r="H3513" s="1">
        <v>0.71480142395315527</v>
      </c>
      <c r="I3513" s="1">
        <v>1.3358440282565194</v>
      </c>
      <c r="J3513" s="1">
        <v>1.6969440377668215</v>
      </c>
      <c r="K3513" s="1">
        <v>0.59055320398424149</v>
      </c>
    </row>
    <row r="3514" spans="3:11">
      <c r="C3514" s="2">
        <v>37403.208333324823</v>
      </c>
      <c r="D3514" s="1">
        <v>5</v>
      </c>
      <c r="E3514" s="1">
        <v>9.0958601468800082E-2</v>
      </c>
      <c r="F3514" s="1"/>
      <c r="G3514" s="1">
        <v>0.17675673090069319</v>
      </c>
      <c r="H3514" s="1">
        <v>0.7849182152711035</v>
      </c>
      <c r="I3514" s="1">
        <v>1.2104673180332566</v>
      </c>
      <c r="J3514" s="1">
        <v>1.5786377050382048</v>
      </c>
      <c r="K3514" s="1">
        <v>0.30310255209518411</v>
      </c>
    </row>
    <row r="3515" spans="3:11">
      <c r="C3515" s="2">
        <v>37403.249999991487</v>
      </c>
      <c r="D3515" s="1">
        <v>5</v>
      </c>
      <c r="E3515" s="1">
        <v>9.0958601468800082E-2</v>
      </c>
      <c r="F3515" s="1"/>
      <c r="G3515" s="1">
        <v>9.6855193025564459E-2</v>
      </c>
      <c r="H3515" s="1">
        <v>0.72020352047354241</v>
      </c>
      <c r="I3515" s="1">
        <v>1.0415677255195577</v>
      </c>
      <c r="J3515" s="1">
        <v>1.546103463537835</v>
      </c>
      <c r="K3515" s="1">
        <v>0.41274824712946911</v>
      </c>
    </row>
    <row r="3516" spans="3:11">
      <c r="C3516" s="2">
        <v>37403.291666658151</v>
      </c>
      <c r="D3516" s="1">
        <v>5</v>
      </c>
      <c r="E3516" s="1">
        <v>9.0958601468800082E-2</v>
      </c>
      <c r="F3516" s="1"/>
      <c r="G3516" s="1">
        <v>4.2265965955342918E-2</v>
      </c>
      <c r="H3516" s="1">
        <v>0.55543957660172216</v>
      </c>
      <c r="I3516" s="1">
        <v>0.7715234374172244</v>
      </c>
      <c r="J3516" s="1">
        <v>1.3662383822500379</v>
      </c>
      <c r="K3516" s="1">
        <v>0.52842909399978422</v>
      </c>
    </row>
    <row r="3517" spans="3:11">
      <c r="C3517" s="2">
        <v>37403.333333324816</v>
      </c>
      <c r="D3517" s="1">
        <v>5</v>
      </c>
      <c r="E3517" s="1">
        <v>9.0958601468800082E-2</v>
      </c>
      <c r="F3517" s="1"/>
      <c r="G3517" s="1">
        <v>7.253066302939962E-3</v>
      </c>
      <c r="H3517" s="1">
        <v>0.49802823215613545</v>
      </c>
      <c r="I3517" s="1">
        <v>0.52572804573959087</v>
      </c>
      <c r="J3517" s="1">
        <v>0.84908059283321713</v>
      </c>
      <c r="K3517" s="1">
        <v>0.44523586047296121</v>
      </c>
    </row>
    <row r="3518" spans="3:11">
      <c r="C3518" s="2">
        <v>37403.37499999148</v>
      </c>
      <c r="D3518" s="1">
        <v>5</v>
      </c>
      <c r="E3518" s="1">
        <v>9.0958601468800082E-2</v>
      </c>
      <c r="F3518" s="1"/>
      <c r="G3518" s="1">
        <v>5.3761256224498719E-3</v>
      </c>
      <c r="H3518" s="1">
        <v>0.40056539212565978</v>
      </c>
      <c r="I3518" s="1">
        <v>0.38026063378597724</v>
      </c>
      <c r="J3518" s="1">
        <v>0.547336431821141</v>
      </c>
      <c r="K3518" s="1">
        <v>0.33965111710661255</v>
      </c>
    </row>
    <row r="3519" spans="3:11">
      <c r="C3519" s="2">
        <v>37403.416666658144</v>
      </c>
      <c r="D3519" s="1">
        <v>5</v>
      </c>
      <c r="E3519" s="1">
        <v>9.0958601468800082E-2</v>
      </c>
      <c r="F3519" s="1"/>
      <c r="G3519" s="1">
        <v>3.7976963356483921E-2</v>
      </c>
      <c r="H3519" s="1">
        <v>0.20271268212981336</v>
      </c>
      <c r="I3519" s="1">
        <v>0.48178442548438949</v>
      </c>
      <c r="J3519" s="1">
        <v>0.60405844528521013</v>
      </c>
      <c r="K3519" s="1">
        <v>0.25735678998059253</v>
      </c>
    </row>
    <row r="3520" spans="3:11">
      <c r="C3520" s="2">
        <v>37403.458333324808</v>
      </c>
      <c r="D3520" s="1">
        <v>5</v>
      </c>
      <c r="E3520" s="1">
        <v>9.0958601468800082E-2</v>
      </c>
      <c r="F3520" s="1"/>
      <c r="G3520" s="1">
        <v>0.18358724438204049</v>
      </c>
      <c r="H3520" s="1">
        <v>5.8349725701064219E-2</v>
      </c>
      <c r="I3520" s="1">
        <v>0.89898466427041634</v>
      </c>
      <c r="J3520" s="1">
        <v>0.82769313364584596</v>
      </c>
      <c r="K3520" s="1">
        <v>0.20954319561116069</v>
      </c>
    </row>
    <row r="3521" spans="3:11">
      <c r="C3521" s="2">
        <v>37403.499999991473</v>
      </c>
      <c r="D3521" s="1">
        <v>5</v>
      </c>
      <c r="E3521" s="1">
        <v>9.0958601468800082E-2</v>
      </c>
      <c r="F3521" s="1"/>
      <c r="G3521" s="1">
        <v>0.59325425224443484</v>
      </c>
      <c r="H3521" s="1">
        <v>8.9423129153810392E-3</v>
      </c>
      <c r="I3521" s="1">
        <v>1.3434426167548996</v>
      </c>
      <c r="J3521" s="1">
        <v>0.58785215572404714</v>
      </c>
      <c r="K3521" s="1">
        <v>0.20134657943354378</v>
      </c>
    </row>
    <row r="3522" spans="3:11">
      <c r="C3522" s="2">
        <v>37403.541666658137</v>
      </c>
      <c r="D3522" s="1">
        <v>5</v>
      </c>
      <c r="E3522" s="1">
        <v>9.0958601468800082E-2</v>
      </c>
      <c r="F3522" s="1"/>
      <c r="G3522" s="1">
        <v>0.88829093467673093</v>
      </c>
      <c r="H3522" s="1">
        <v>1.0256171391724096E-2</v>
      </c>
      <c r="I3522" s="1">
        <v>1.6230025798114363</v>
      </c>
      <c r="J3522" s="1">
        <v>0.61756368658617899</v>
      </c>
      <c r="K3522" s="1">
        <v>0.21773981178877758</v>
      </c>
    </row>
    <row r="3523" spans="3:11">
      <c r="C3523" s="2">
        <v>37403.583333324801</v>
      </c>
      <c r="D3523" s="1">
        <v>5</v>
      </c>
      <c r="E3523" s="1">
        <v>9.0958601468800082E-2</v>
      </c>
      <c r="F3523" s="1"/>
      <c r="G3523" s="1">
        <v>0.88116178161427383</v>
      </c>
      <c r="H3523" s="1">
        <v>5.4060723102205208E-2</v>
      </c>
      <c r="I3523" s="1">
        <v>1.7649701790857757</v>
      </c>
      <c r="J3523" s="1">
        <v>0.69319303787160491</v>
      </c>
      <c r="K3523" s="1">
        <v>0.2409635576253587</v>
      </c>
    </row>
    <row r="3524" spans="3:11">
      <c r="C3524" s="2">
        <v>37403.624999991465</v>
      </c>
      <c r="D3524" s="1">
        <v>5</v>
      </c>
      <c r="E3524" s="1">
        <v>9.0958601468800082E-2</v>
      </c>
      <c r="F3524" s="1"/>
      <c r="G3524" s="1">
        <v>0.65537836222889179</v>
      </c>
      <c r="H3524" s="1">
        <v>0.1359958640621822</v>
      </c>
      <c r="I3524" s="1">
        <v>1.8099906058589388</v>
      </c>
      <c r="J3524" s="1">
        <v>0.64457416918811683</v>
      </c>
      <c r="K3524" s="1">
        <v>0.19861437404100493</v>
      </c>
    </row>
    <row r="3525" spans="3:11">
      <c r="C3525" s="2">
        <v>37403.66666665813</v>
      </c>
      <c r="D3525" s="1">
        <v>5</v>
      </c>
      <c r="E3525" s="1">
        <v>9.0958601468800082E-2</v>
      </c>
      <c r="F3525" s="1"/>
      <c r="G3525" s="1">
        <v>0.60405844528521013</v>
      </c>
      <c r="H3525" s="1">
        <v>0.17265842281188473</v>
      </c>
      <c r="I3525" s="1">
        <v>1.7117323293578985</v>
      </c>
      <c r="J3525" s="1">
        <v>0.62296578310656658</v>
      </c>
      <c r="K3525" s="1">
        <v>0.12887937841916078</v>
      </c>
    </row>
    <row r="3526" spans="3:11">
      <c r="C3526" s="2">
        <v>37403.708333324794</v>
      </c>
      <c r="D3526" s="1">
        <v>5</v>
      </c>
      <c r="E3526" s="1">
        <v>9.0958601468800082E-2</v>
      </c>
      <c r="F3526" s="1"/>
      <c r="G3526" s="1">
        <v>0.65807941048908591</v>
      </c>
      <c r="H3526" s="1">
        <v>0.22593642796639449</v>
      </c>
      <c r="I3526" s="1">
        <v>1.628917896447867</v>
      </c>
      <c r="J3526" s="1">
        <v>0.67698674831044192</v>
      </c>
      <c r="K3526" s="1">
        <v>8.3511782444899291E-2</v>
      </c>
    </row>
    <row r="3527" spans="3:11">
      <c r="C3527" s="2">
        <v>37403.749999991458</v>
      </c>
      <c r="D3527" s="1">
        <v>5</v>
      </c>
      <c r="E3527" s="1">
        <v>9.0958601468800082E-2</v>
      </c>
      <c r="F3527" s="1"/>
      <c r="G3527" s="1">
        <v>0.63106892788714763</v>
      </c>
      <c r="H3527" s="1">
        <v>0.33152921377073963</v>
      </c>
      <c r="I3527" s="1">
        <v>1.6141296048567897</v>
      </c>
      <c r="J3527" s="1">
        <v>0.63376997614734198</v>
      </c>
      <c r="K3527" s="1">
        <v>3.261571010791018E-2</v>
      </c>
    </row>
    <row r="3528" spans="3:11">
      <c r="C3528" s="2">
        <v>37403.791666658122</v>
      </c>
      <c r="D3528" s="1">
        <v>5</v>
      </c>
      <c r="E3528" s="1">
        <v>9.0958601468800082E-2</v>
      </c>
      <c r="F3528" s="1"/>
      <c r="G3528" s="1">
        <v>0.50411965965804018</v>
      </c>
      <c r="H3528" s="1">
        <v>0.34574254460851722</v>
      </c>
      <c r="I3528" s="1">
        <v>1.5342728302649737</v>
      </c>
      <c r="J3528" s="1">
        <v>0.51762490095900937</v>
      </c>
      <c r="K3528" s="1">
        <v>9.5053951195280609E-3</v>
      </c>
    </row>
    <row r="3529" spans="3:11">
      <c r="C3529" s="2">
        <v>37403.833333324787</v>
      </c>
      <c r="D3529" s="1">
        <v>5</v>
      </c>
      <c r="E3529" s="1">
        <v>9.0958601468800082E-2</v>
      </c>
      <c r="F3529" s="1"/>
      <c r="G3529" s="1">
        <v>0.50682070791823397</v>
      </c>
      <c r="H3529" s="1">
        <v>0.47772347381645314</v>
      </c>
      <c r="I3529" s="1">
        <v>1.1382807272986499</v>
      </c>
      <c r="J3529" s="1">
        <v>0.48787585298629421</v>
      </c>
      <c r="K3529" s="1">
        <v>1.7180882432239687E-3</v>
      </c>
    </row>
    <row r="3530" spans="3:11">
      <c r="C3530" s="2">
        <v>37403.874999991451</v>
      </c>
      <c r="D3530" s="1">
        <v>5</v>
      </c>
      <c r="E3530" s="1">
        <v>9.0958601468800082E-2</v>
      </c>
      <c r="F3530" s="1"/>
      <c r="G3530" s="1">
        <v>0.64187312092792292</v>
      </c>
      <c r="H3530" s="1">
        <v>0.65267731396869832</v>
      </c>
      <c r="I3530" s="1">
        <v>0.55814062486191596</v>
      </c>
      <c r="J3530" s="1">
        <v>0.64997626570850442</v>
      </c>
      <c r="K3530" s="1">
        <v>1.1870427862274687E-3</v>
      </c>
    </row>
    <row r="3531" spans="3:11">
      <c r="C3531" s="2">
        <v>37403.916666658115</v>
      </c>
      <c r="D3531" s="1">
        <v>5</v>
      </c>
      <c r="E3531" s="1">
        <v>9.0958601468800082E-2</v>
      </c>
      <c r="F3531" s="1"/>
      <c r="G3531" s="1">
        <v>0.83125771017707462</v>
      </c>
      <c r="H3531" s="1">
        <v>0.89542008773918802</v>
      </c>
      <c r="I3531" s="1">
        <v>0.25052627649924508</v>
      </c>
      <c r="J3531" s="1">
        <v>0.99166365408235801</v>
      </c>
      <c r="K3531" s="1">
        <v>2.3116096363377022E-3</v>
      </c>
    </row>
    <row r="3532" spans="3:11">
      <c r="C3532" s="2">
        <v>37403.958333324779</v>
      </c>
      <c r="D3532" s="1">
        <v>5</v>
      </c>
      <c r="E3532" s="1">
        <v>9.0958601468800082E-2</v>
      </c>
      <c r="F3532" s="1"/>
      <c r="G3532" s="1">
        <v>0.7777890622086463</v>
      </c>
      <c r="H3532" s="1">
        <v>0.94888873570761589</v>
      </c>
      <c r="I3532" s="1">
        <v>0.14756015323209196</v>
      </c>
      <c r="J3532" s="1">
        <v>1.0700843377693854</v>
      </c>
      <c r="K3532" s="1">
        <v>2.8426550933342018E-3</v>
      </c>
    </row>
    <row r="3533" spans="3:11">
      <c r="C3533" s="2">
        <v>37403.999999991443</v>
      </c>
      <c r="D3533" s="1">
        <v>5</v>
      </c>
      <c r="E3533" s="1">
        <v>9.0958601468800082E-2</v>
      </c>
      <c r="F3533" s="1"/>
      <c r="G3533" s="1">
        <v>0.7364098100347054</v>
      </c>
      <c r="H3533" s="1">
        <v>1.0843426438942996</v>
      </c>
      <c r="I3533" s="1">
        <v>0.15645576028586877</v>
      </c>
      <c r="J3533" s="1">
        <v>0.9738407714262155</v>
      </c>
      <c r="K3533" s="1">
        <v>2.7801791572169667E-3</v>
      </c>
    </row>
    <row r="3534" spans="3:11">
      <c r="C3534" s="2">
        <v>37404.041666658108</v>
      </c>
      <c r="D3534" s="1">
        <v>5</v>
      </c>
      <c r="E3534" s="1">
        <v>9.0958601468800082E-2</v>
      </c>
      <c r="F3534" s="1"/>
      <c r="G3534" s="1">
        <v>0.74721400307548036</v>
      </c>
      <c r="H3534" s="1">
        <v>1.2066680237840663</v>
      </c>
      <c r="I3534" s="1">
        <v>0.20544488752235224</v>
      </c>
      <c r="J3534" s="1">
        <v>0.8847263581455026</v>
      </c>
      <c r="K3534" s="1">
        <v>2.5615133808066432E-3</v>
      </c>
    </row>
    <row r="3535" spans="3:11">
      <c r="C3535" s="2">
        <v>37404.083333324772</v>
      </c>
      <c r="D3535" s="1">
        <v>5</v>
      </c>
      <c r="E3535" s="1">
        <v>9.0958601468800082E-2</v>
      </c>
      <c r="F3535" s="1"/>
      <c r="G3535" s="1">
        <v>0.78135363873987518</v>
      </c>
      <c r="H3535" s="1">
        <v>1.0807780673630709</v>
      </c>
      <c r="I3535" s="1">
        <v>0.10575080007934122</v>
      </c>
      <c r="J3535" s="1">
        <v>0.75801819611625565</v>
      </c>
      <c r="K3535" s="1">
        <v>1.8742780835170607E-4</v>
      </c>
    </row>
    <row r="3536" spans="3:11">
      <c r="C3536" s="2">
        <v>37404.124999991436</v>
      </c>
      <c r="D3536" s="1">
        <v>5</v>
      </c>
      <c r="E3536" s="1">
        <v>9.0958601468800082E-2</v>
      </c>
      <c r="F3536" s="1"/>
      <c r="G3536" s="1">
        <v>0.83482228670830294</v>
      </c>
      <c r="H3536" s="1">
        <v>0.58515110746385379</v>
      </c>
      <c r="I3536" s="1">
        <v>2.1705509542713639E-2</v>
      </c>
      <c r="J3536" s="1">
        <v>0.68508989309102342</v>
      </c>
      <c r="K3536" s="1">
        <v>0</v>
      </c>
    </row>
    <row r="3537" spans="3:11">
      <c r="C3537" s="2">
        <v>37404.1666666581</v>
      </c>
      <c r="D3537" s="1">
        <v>5</v>
      </c>
      <c r="E3537" s="1">
        <v>9.0958601468800082E-2</v>
      </c>
      <c r="F3537" s="1"/>
      <c r="G3537" s="1">
        <v>0.98809907755112925</v>
      </c>
      <c r="H3537" s="1">
        <v>0.69319303787160491</v>
      </c>
      <c r="I3537" s="1">
        <v>0.20407878482608277</v>
      </c>
      <c r="J3537" s="1">
        <v>0.69859513439199228</v>
      </c>
      <c r="K3537" s="1">
        <v>1.645007563734139E-2</v>
      </c>
    </row>
    <row r="3538" spans="3:11">
      <c r="C3538" s="2">
        <v>37404.208333324765</v>
      </c>
      <c r="D3538" s="1">
        <v>5</v>
      </c>
      <c r="E3538" s="1">
        <v>9.0958601468800082E-2</v>
      </c>
      <c r="F3538" s="1"/>
      <c r="G3538" s="1">
        <v>0.90967839386410221</v>
      </c>
      <c r="H3538" s="1">
        <v>0.68508989309102342</v>
      </c>
      <c r="I3538" s="1">
        <v>0.21773981178877758</v>
      </c>
      <c r="J3538" s="1">
        <v>0.79917652139601758</v>
      </c>
      <c r="K3538" s="1">
        <v>4.5482717904487178E-2</v>
      </c>
    </row>
    <row r="3539" spans="3:11">
      <c r="C3539" s="2">
        <v>37404.249999991429</v>
      </c>
      <c r="D3539" s="1">
        <v>5</v>
      </c>
      <c r="E3539" s="1">
        <v>9.0958601468800082E-2</v>
      </c>
      <c r="F3539" s="1"/>
      <c r="G3539" s="1">
        <v>0.57164586616288471</v>
      </c>
      <c r="H3539" s="1">
        <v>0.4574187154767706</v>
      </c>
      <c r="I3539" s="1">
        <v>0.1849533470783101</v>
      </c>
      <c r="J3539" s="1">
        <v>0.73370876177451161</v>
      </c>
      <c r="K3539" s="1">
        <v>6.5319354924210107E-2</v>
      </c>
    </row>
    <row r="3540" spans="3:11">
      <c r="C3540" s="2">
        <v>37404.291666658093</v>
      </c>
      <c r="D3540" s="1">
        <v>5</v>
      </c>
      <c r="E3540" s="1">
        <v>9.0958601468800082E-2</v>
      </c>
      <c r="F3540" s="1"/>
      <c r="G3540" s="1">
        <v>0.37213873045010426</v>
      </c>
      <c r="H3540" s="1">
        <v>0.24642796841043665</v>
      </c>
      <c r="I3540" s="1">
        <v>9.4186510909431462E-2</v>
      </c>
      <c r="J3540" s="1">
        <v>0.94888873570761589</v>
      </c>
      <c r="K3540" s="1">
        <v>9.4186510909431462E-2</v>
      </c>
    </row>
    <row r="3541" spans="3:11">
      <c r="C3541" s="2">
        <v>37404.333333324757</v>
      </c>
      <c r="D3541" s="1">
        <v>5</v>
      </c>
      <c r="E3541" s="1">
        <v>9.0958601468800082E-2</v>
      </c>
      <c r="F3541" s="1"/>
      <c r="G3541" s="1">
        <v>0.72560561699393011</v>
      </c>
      <c r="H3541" s="1">
        <v>7.0144482847926487E-2</v>
      </c>
      <c r="I3541" s="1">
        <v>2.5615133808066432E-3</v>
      </c>
      <c r="J3541" s="1">
        <v>1.2256644950300153</v>
      </c>
      <c r="K3541" s="1">
        <v>0.17539062820442369</v>
      </c>
    </row>
    <row r="3542" spans="3:11">
      <c r="C3542" s="2">
        <v>37404.374999991422</v>
      </c>
      <c r="D3542" s="1">
        <v>5</v>
      </c>
      <c r="E3542" s="1">
        <v>9.0958601468800082E-2</v>
      </c>
      <c r="F3542" s="1"/>
      <c r="G3542" s="1">
        <v>1.8425094987222612</v>
      </c>
      <c r="H3542" s="1">
        <v>1.3822358684655263E-2</v>
      </c>
      <c r="I3542" s="1">
        <v>1.2182807542860863E-3</v>
      </c>
      <c r="J3542" s="1">
        <v>1.5697647300835584</v>
      </c>
      <c r="K3542" s="1">
        <v>0.39650444045772321</v>
      </c>
    </row>
    <row r="3543" spans="3:11">
      <c r="C3543" s="2">
        <v>37404.416666658086</v>
      </c>
      <c r="D3543" s="1">
        <v>5</v>
      </c>
      <c r="E3543" s="1">
        <v>9.0958601468800082E-2</v>
      </c>
      <c r="F3543" s="1"/>
      <c r="G3543" s="1">
        <v>1.9039340741307593</v>
      </c>
      <c r="H3543" s="1">
        <v>2.9363689975100546E-3</v>
      </c>
      <c r="I3543" s="1">
        <v>1.0631559527822116E-2</v>
      </c>
      <c r="J3543" s="1">
        <v>1.8208302368133797</v>
      </c>
      <c r="K3543" s="1">
        <v>0.52032594921920272</v>
      </c>
    </row>
    <row r="3544" spans="3:11">
      <c r="C3544" s="2">
        <v>37404.45833332475</v>
      </c>
      <c r="D3544" s="1">
        <v>5</v>
      </c>
      <c r="E3544" s="1">
        <v>9.0958601468800082E-2</v>
      </c>
      <c r="F3544" s="1"/>
      <c r="G3544" s="1">
        <v>1.8407028935631879</v>
      </c>
      <c r="H3544" s="1">
        <v>9.9961497787576389E-4</v>
      </c>
      <c r="I3544" s="1">
        <v>1.5886993433194368E-2</v>
      </c>
      <c r="J3544" s="1">
        <v>1.9563256237438904</v>
      </c>
      <c r="K3544" s="1">
        <v>0.93819500611393047</v>
      </c>
    </row>
    <row r="3545" spans="3:11">
      <c r="C3545" s="2">
        <v>37404.499999991414</v>
      </c>
      <c r="D3545" s="1">
        <v>5</v>
      </c>
      <c r="E3545" s="1">
        <v>9.0958601468800082E-2</v>
      </c>
      <c r="F3545" s="1"/>
      <c r="G3545" s="1">
        <v>1.8479293141994821</v>
      </c>
      <c r="H3545" s="1">
        <v>1.311994658461939E-3</v>
      </c>
      <c r="I3545" s="1">
        <v>2.0391651066370579E-2</v>
      </c>
      <c r="J3545" s="1">
        <v>2.0010946146722493</v>
      </c>
      <c r="K3545" s="1">
        <v>1.0700843377693854</v>
      </c>
    </row>
    <row r="3546" spans="3:11">
      <c r="C3546" s="2">
        <v>37404.541666658079</v>
      </c>
      <c r="D3546" s="1">
        <v>5</v>
      </c>
      <c r="E3546" s="1">
        <v>9.0958601468800082E-2</v>
      </c>
      <c r="F3546" s="1"/>
      <c r="G3546" s="1">
        <v>1.9992203875757015</v>
      </c>
      <c r="H3546" s="1">
        <v>1.1558048181688518E-3</v>
      </c>
      <c r="I3546" s="1">
        <v>1.6637769705390406E-2</v>
      </c>
      <c r="J3546" s="1">
        <v>1.9926605927377834</v>
      </c>
      <c r="K3546" s="1">
        <v>0.95601788877007254</v>
      </c>
    </row>
    <row r="3547" spans="3:11">
      <c r="C3547" s="2">
        <v>37404.583333324743</v>
      </c>
      <c r="D3547" s="1">
        <v>5</v>
      </c>
      <c r="E3547" s="1">
        <v>9.0958601468800082E-2</v>
      </c>
      <c r="F3547" s="1"/>
      <c r="G3547" s="1">
        <v>2.0460760649894012</v>
      </c>
      <c r="H3547" s="1">
        <v>1.624374339048116E-3</v>
      </c>
      <c r="I3547" s="1">
        <v>3.1237968058617604E-3</v>
      </c>
      <c r="J3547" s="1">
        <v>1.9852313062890656</v>
      </c>
      <c r="K3547" s="1">
        <v>0.97027619489498718</v>
      </c>
    </row>
    <row r="3548" spans="3:11">
      <c r="C3548" s="2">
        <v>37404.624999991407</v>
      </c>
      <c r="D3548" s="1">
        <v>5</v>
      </c>
      <c r="E3548" s="1">
        <v>9.0958601468800082E-2</v>
      </c>
      <c r="F3548" s="1"/>
      <c r="G3548" s="1">
        <v>2.0432647243445792</v>
      </c>
      <c r="H3548" s="1">
        <v>3.8745730780577955E-3</v>
      </c>
      <c r="I3548" s="1">
        <v>0</v>
      </c>
      <c r="J3548" s="1">
        <v>1.6762404295393136</v>
      </c>
      <c r="K3548" s="1">
        <v>1.172474375541358</v>
      </c>
    </row>
    <row r="3549" spans="3:11">
      <c r="C3549" s="2">
        <v>37404.666666658071</v>
      </c>
      <c r="D3549" s="1">
        <v>5</v>
      </c>
      <c r="E3549" s="1">
        <v>9.0958601468800082E-2</v>
      </c>
      <c r="F3549" s="1"/>
      <c r="G3549" s="1">
        <v>2.1069854795416592</v>
      </c>
      <c r="H3549" s="1">
        <v>9.6930891875770739E-3</v>
      </c>
      <c r="I3549" s="1">
        <v>0</v>
      </c>
      <c r="J3549" s="1">
        <v>1.2750553202694832</v>
      </c>
      <c r="K3549" s="1">
        <v>1.5875106799928511</v>
      </c>
    </row>
    <row r="3550" spans="3:11">
      <c r="C3550" s="2">
        <v>37404.708333324736</v>
      </c>
      <c r="D3550" s="1">
        <v>5</v>
      </c>
      <c r="E3550" s="1">
        <v>9.0958601468800082E-2</v>
      </c>
      <c r="F3550" s="1"/>
      <c r="G3550" s="1">
        <v>1.9954719333826052</v>
      </c>
      <c r="H3550" s="1">
        <v>2.0954733270517605E-2</v>
      </c>
      <c r="I3550" s="1">
        <v>3.0613208697445253E-3</v>
      </c>
      <c r="J3550" s="1">
        <v>0.9738407714262155</v>
      </c>
      <c r="K3550" s="1">
        <v>1.8768349967446574</v>
      </c>
    </row>
    <row r="3551" spans="3:11">
      <c r="C3551" s="2">
        <v>37404.7499999914</v>
      </c>
      <c r="D3551" s="1">
        <v>5</v>
      </c>
      <c r="E3551" s="1">
        <v>9.0958601468800082E-2</v>
      </c>
      <c r="F3551" s="1"/>
      <c r="G3551" s="1">
        <v>1.5815953633564204</v>
      </c>
      <c r="H3551" s="1">
        <v>4.6018843229344575E-2</v>
      </c>
      <c r="I3551" s="1">
        <v>1.2508500208312207E-2</v>
      </c>
      <c r="J3551" s="1">
        <v>0.93463042958270126</v>
      </c>
      <c r="K3551" s="1">
        <v>2.0310822482170172</v>
      </c>
    </row>
    <row r="3552" spans="3:11">
      <c r="C3552" s="2">
        <v>37404.791666658064</v>
      </c>
      <c r="D3552" s="1">
        <v>5</v>
      </c>
      <c r="E3552" s="1">
        <v>9.0958601468800082E-2</v>
      </c>
      <c r="F3552" s="1"/>
      <c r="G3552" s="1">
        <v>1.8822548122218778</v>
      </c>
      <c r="H3552" s="1">
        <v>7.0144482847926487E-2</v>
      </c>
      <c r="I3552" s="1">
        <v>6.5022900307439213E-3</v>
      </c>
      <c r="J3552" s="1">
        <v>1.3206468512597602</v>
      </c>
      <c r="K3552" s="1">
        <v>2.0884183132302514</v>
      </c>
    </row>
    <row r="3553" spans="3:11">
      <c r="C3553" s="2">
        <v>37404.833333324728</v>
      </c>
      <c r="D3553" s="1">
        <v>5</v>
      </c>
      <c r="E3553" s="1">
        <v>9.0958601468800082E-2</v>
      </c>
      <c r="F3553" s="1"/>
      <c r="G3553" s="1">
        <v>2.0292080211204691</v>
      </c>
      <c r="H3553" s="1">
        <v>9.3296950204053763E-2</v>
      </c>
      <c r="I3553" s="1">
        <v>1.3432326265205568E-3</v>
      </c>
      <c r="J3553" s="1">
        <v>1.8298632626087472</v>
      </c>
      <c r="K3553" s="1">
        <v>2.1094072838431472</v>
      </c>
    </row>
    <row r="3554" spans="3:11">
      <c r="C3554" s="2">
        <v>37404.874999991393</v>
      </c>
      <c r="D3554" s="1">
        <v>5</v>
      </c>
      <c r="E3554" s="1">
        <v>9.0958601468800082E-2</v>
      </c>
      <c r="F3554" s="1"/>
      <c r="G3554" s="1">
        <v>2.0376420430549356</v>
      </c>
      <c r="H3554" s="1">
        <v>0.12265245348151708</v>
      </c>
      <c r="I3554" s="1">
        <v>1.0068477323675088E-2</v>
      </c>
      <c r="J3554" s="1">
        <v>1.9635520443801839</v>
      </c>
      <c r="K3554" s="1">
        <v>2.1262584404846523</v>
      </c>
    </row>
    <row r="3555" spans="3:11">
      <c r="C3555" s="2">
        <v>37404.916666658057</v>
      </c>
      <c r="D3555" s="1">
        <v>5</v>
      </c>
      <c r="E3555" s="1">
        <v>9.0958601468800082E-2</v>
      </c>
      <c r="F3555" s="1"/>
      <c r="G3555" s="1">
        <v>2.0226482262825516</v>
      </c>
      <c r="H3555" s="1">
        <v>0.19861437404100493</v>
      </c>
      <c r="I3555" s="1">
        <v>0.14311234970520359</v>
      </c>
      <c r="J3555" s="1">
        <v>2.0695039036962513</v>
      </c>
      <c r="K3555" s="1">
        <v>2.1280745943144104</v>
      </c>
    </row>
    <row r="3556" spans="3:11">
      <c r="C3556" s="2">
        <v>37404.958333324721</v>
      </c>
      <c r="D3556" s="1">
        <v>5</v>
      </c>
      <c r="E3556" s="1">
        <v>9.0958601468800082E-2</v>
      </c>
      <c r="F3556" s="1"/>
      <c r="G3556" s="1">
        <v>2.0470131785376755</v>
      </c>
      <c r="H3556" s="1">
        <v>0.27101781694328736</v>
      </c>
      <c r="I3556" s="1">
        <v>0.6094605418055975</v>
      </c>
      <c r="J3556" s="1">
        <v>2.0855928748785151</v>
      </c>
      <c r="K3556" s="1">
        <v>2.1255017097222537</v>
      </c>
    </row>
    <row r="3557" spans="3:11">
      <c r="C3557" s="2">
        <v>37404.999999991385</v>
      </c>
      <c r="D3557" s="1">
        <v>5</v>
      </c>
      <c r="E3557" s="1">
        <v>9.0958601468800082E-2</v>
      </c>
      <c r="F3557" s="1"/>
      <c r="G3557" s="1">
        <v>2.0545100869238677</v>
      </c>
      <c r="H3557" s="1">
        <v>0.40259586795962804</v>
      </c>
      <c r="I3557" s="1">
        <v>1.2180659065316359</v>
      </c>
      <c r="J3557" s="1">
        <v>2.0868037770292593</v>
      </c>
      <c r="K3557" s="1">
        <v>2.1170763307978593</v>
      </c>
    </row>
    <row r="3558" spans="3:11">
      <c r="C3558" s="2">
        <v>37405.04166665805</v>
      </c>
      <c r="D3558" s="1">
        <v>5</v>
      </c>
      <c r="E3558" s="1">
        <v>9.0958601468800082E-2</v>
      </c>
      <c r="F3558" s="1"/>
      <c r="G3558" s="1">
        <v>2.0376420430549356</v>
      </c>
      <c r="H3558" s="1">
        <v>0.69049198961141112</v>
      </c>
      <c r="I3558" s="1">
        <v>1.5815953633564204</v>
      </c>
      <c r="J3558" s="1">
        <v>2.1049673092904189</v>
      </c>
      <c r="K3558" s="1">
        <v>2.0779379256307169</v>
      </c>
    </row>
    <row r="3559" spans="3:11">
      <c r="C3559" s="2">
        <v>37405.083333324714</v>
      </c>
      <c r="D3559" s="1">
        <v>5</v>
      </c>
      <c r="E3559" s="1">
        <v>9.0958601468800082E-2</v>
      </c>
      <c r="F3559" s="1"/>
      <c r="G3559" s="1">
        <v>2.0526358598273191</v>
      </c>
      <c r="H3559" s="1">
        <v>0.80274109792724635</v>
      </c>
      <c r="I3559" s="1">
        <v>1.7501818874946988</v>
      </c>
      <c r="J3559" s="1">
        <v>2.1199017691495952</v>
      </c>
      <c r="K3559" s="1">
        <v>1.9973461604791534</v>
      </c>
    </row>
    <row r="3560" spans="3:11">
      <c r="C3560" s="2">
        <v>37405.124999991378</v>
      </c>
      <c r="D3560" s="1">
        <v>5</v>
      </c>
      <c r="E3560" s="1">
        <v>9.0958601468800082E-2</v>
      </c>
      <c r="F3560" s="1"/>
      <c r="G3560" s="1">
        <v>2.0657554495031554</v>
      </c>
      <c r="H3560" s="1">
        <v>0.99522823061358634</v>
      </c>
      <c r="I3560" s="1">
        <v>1.8479293141994821</v>
      </c>
      <c r="J3560" s="1">
        <v>2.109810917893395</v>
      </c>
      <c r="K3560" s="1">
        <v>1.9545190185848171</v>
      </c>
    </row>
    <row r="3561" spans="3:11">
      <c r="C3561" s="2">
        <v>37405.166666658042</v>
      </c>
      <c r="D3561" s="1">
        <v>5</v>
      </c>
      <c r="E3561" s="1">
        <v>9.0958601468800082E-2</v>
      </c>
      <c r="F3561" s="1"/>
      <c r="G3561" s="1">
        <v>2.0160884314446332</v>
      </c>
      <c r="H3561" s="1">
        <v>1.3928334419943664</v>
      </c>
      <c r="I3561" s="1">
        <v>0.91324297039533087</v>
      </c>
      <c r="J3561" s="1">
        <v>2.103756407139675</v>
      </c>
      <c r="K3561" s="1">
        <v>1.0843426438942996</v>
      </c>
    </row>
    <row r="3562" spans="3:11">
      <c r="C3562" s="2">
        <v>37405.208333324706</v>
      </c>
      <c r="D3562" s="1">
        <v>5</v>
      </c>
      <c r="E3562" s="1">
        <v>9.0958601468800082E-2</v>
      </c>
      <c r="F3562" s="1"/>
      <c r="G3562" s="1">
        <v>2.0048430688653456</v>
      </c>
      <c r="H3562" s="1">
        <v>1.3776362649976077</v>
      </c>
      <c r="I3562" s="1">
        <v>1.0166156898009575</v>
      </c>
      <c r="J3562" s="1">
        <v>2.0981055304362028</v>
      </c>
      <c r="K3562" s="1">
        <v>1.5875106799928511</v>
      </c>
    </row>
    <row r="3563" spans="3:11">
      <c r="C3563" s="2">
        <v>37405.249999991371</v>
      </c>
      <c r="D3563" s="1">
        <v>5</v>
      </c>
      <c r="E3563" s="1">
        <v>9.0958601468800082E-2</v>
      </c>
      <c r="F3563" s="1"/>
      <c r="G3563" s="1">
        <v>2.0132770907998112</v>
      </c>
      <c r="H3563" s="1">
        <v>1.0522614551132428</v>
      </c>
      <c r="I3563" s="1">
        <v>1.176273669790548</v>
      </c>
      <c r="J3563" s="1">
        <v>2.0835747046272748</v>
      </c>
      <c r="K3563" s="1">
        <v>1.8099906058589388</v>
      </c>
    </row>
    <row r="3564" spans="3:11">
      <c r="C3564" s="2">
        <v>37405.291666658035</v>
      </c>
      <c r="D3564" s="1">
        <v>5</v>
      </c>
      <c r="E3564" s="1">
        <v>9.0958601468800082E-2</v>
      </c>
      <c r="F3564" s="1"/>
      <c r="G3564" s="1">
        <v>2.0160884314446332</v>
      </c>
      <c r="H3564" s="1">
        <v>0.89185551120795925</v>
      </c>
      <c r="I3564" s="1">
        <v>1.0879072204255282</v>
      </c>
      <c r="J3564" s="1">
        <v>2.0601327682135109</v>
      </c>
      <c r="K3564" s="1">
        <v>1.8280566574496733</v>
      </c>
    </row>
    <row r="3565" spans="3:11">
      <c r="C3565" s="2">
        <v>37405.333333324699</v>
      </c>
      <c r="D3565" s="1">
        <v>5</v>
      </c>
      <c r="E3565" s="1">
        <v>9.0958601468800082E-2</v>
      </c>
      <c r="F3565" s="1"/>
      <c r="G3565" s="1">
        <v>1.9671652546983311</v>
      </c>
      <c r="H3565" s="1">
        <v>0.8847263581455026</v>
      </c>
      <c r="I3565" s="1">
        <v>1.4574214442305933</v>
      </c>
      <c r="J3565" s="1">
        <v>2.0807492662755394</v>
      </c>
      <c r="K3565" s="1">
        <v>1.7708854957222073</v>
      </c>
    </row>
    <row r="3566" spans="3:11">
      <c r="C3566" s="2">
        <v>37405.374999991363</v>
      </c>
      <c r="D3566" s="1">
        <v>5</v>
      </c>
      <c r="E3566" s="1">
        <v>9.0958601468800082E-2</v>
      </c>
      <c r="F3566" s="1"/>
      <c r="G3566" s="1">
        <v>1.8533491296767022</v>
      </c>
      <c r="H3566" s="1">
        <v>0.7777890622086463</v>
      </c>
      <c r="I3566" s="1">
        <v>1.8190236316543063</v>
      </c>
      <c r="J3566" s="1">
        <v>2.0442018378928535</v>
      </c>
      <c r="K3566" s="1">
        <v>1.7265206209489756</v>
      </c>
    </row>
    <row r="3567" spans="3:11">
      <c r="C3567" s="2">
        <v>37405.416666658028</v>
      </c>
      <c r="D3567" s="1">
        <v>5</v>
      </c>
      <c r="E3567" s="1">
        <v>9.0958601468800082E-2</v>
      </c>
      <c r="F3567" s="1"/>
      <c r="G3567" s="1">
        <v>1.7649701790857757</v>
      </c>
      <c r="H3567" s="1">
        <v>0.70129618265218641</v>
      </c>
      <c r="I3567" s="1">
        <v>1.9834247011299926</v>
      </c>
      <c r="J3567" s="1">
        <v>2.0329564753135654</v>
      </c>
      <c r="K3567" s="1">
        <v>1.7472242291764839</v>
      </c>
    </row>
    <row r="3568" spans="3:11">
      <c r="C3568" s="2">
        <v>37405.458333324692</v>
      </c>
      <c r="D3568" s="1">
        <v>5</v>
      </c>
      <c r="E3568" s="1">
        <v>9.0958601468800082E-2</v>
      </c>
      <c r="F3568" s="1"/>
      <c r="G3568" s="1">
        <v>1.8099906058589388</v>
      </c>
      <c r="H3568" s="1">
        <v>0.43508348130311997</v>
      </c>
      <c r="I3568" s="1">
        <v>2.0666925630514292</v>
      </c>
      <c r="J3568" s="1">
        <v>2.0029688417687974</v>
      </c>
      <c r="K3568" s="1">
        <v>1.7827161289950686</v>
      </c>
    </row>
    <row r="3569" spans="3:11">
      <c r="C3569" s="2">
        <v>37405.499999991356</v>
      </c>
      <c r="D3569" s="1">
        <v>5</v>
      </c>
      <c r="E3569" s="1">
        <v>9.0958601468800082E-2</v>
      </c>
      <c r="F3569" s="1"/>
      <c r="G3569" s="1">
        <v>1.9954719333826052</v>
      </c>
      <c r="H3569" s="1">
        <v>0.23549914684028078</v>
      </c>
      <c r="I3569" s="1">
        <v>2.0985091644864515</v>
      </c>
      <c r="J3569" s="1">
        <v>1.9816180959709191</v>
      </c>
      <c r="K3569" s="1">
        <v>1.8569623399948489</v>
      </c>
    </row>
    <row r="3570" spans="3:11">
      <c r="C3570" s="2">
        <v>37405.54166665802</v>
      </c>
      <c r="D3570" s="1">
        <v>5</v>
      </c>
      <c r="E3570" s="1">
        <v>9.0958601468800082E-2</v>
      </c>
      <c r="F3570" s="1"/>
      <c r="G3570" s="1">
        <v>2.0876110451297549</v>
      </c>
      <c r="H3570" s="1">
        <v>0.17675673090069319</v>
      </c>
      <c r="I3570" s="1">
        <v>2.1146545264963712</v>
      </c>
      <c r="J3570" s="1">
        <v>1.9382595721531559</v>
      </c>
      <c r="K3570" s="1">
        <v>1.9816180959709191</v>
      </c>
    </row>
    <row r="3571" spans="3:11">
      <c r="C3571" s="2">
        <v>37405.583333324685</v>
      </c>
      <c r="D3571" s="1">
        <v>5</v>
      </c>
      <c r="E3571" s="1">
        <v>9.0958601468800082E-2</v>
      </c>
      <c r="F3571" s="1"/>
      <c r="G3571" s="1">
        <v>2.1017382368884356</v>
      </c>
      <c r="H3571" s="1">
        <v>0.26555340615820944</v>
      </c>
      <c r="I3571" s="1">
        <v>2.1251990174172937</v>
      </c>
      <c r="J3571" s="1">
        <v>1.8407028935631879</v>
      </c>
      <c r="K3571" s="1">
        <v>2.0329564753135654</v>
      </c>
    </row>
    <row r="3572" spans="3:11">
      <c r="C3572" s="2">
        <v>37405.624999991349</v>
      </c>
      <c r="D3572" s="1">
        <v>5</v>
      </c>
      <c r="E3572" s="1">
        <v>9.0958601468800082E-2</v>
      </c>
      <c r="F3572" s="1"/>
      <c r="G3572" s="1">
        <v>2.0884183132302514</v>
      </c>
      <c r="H3572" s="1">
        <v>0.31325493126502535</v>
      </c>
      <c r="I3572" s="1">
        <v>2.1301934404491276</v>
      </c>
      <c r="J3572" s="1">
        <v>1.6555368213118056</v>
      </c>
      <c r="K3572" s="1">
        <v>2.0516987462790452</v>
      </c>
    </row>
    <row r="3573" spans="3:11">
      <c r="C3573" s="2">
        <v>37405.666666658013</v>
      </c>
      <c r="D3573" s="1">
        <v>5</v>
      </c>
      <c r="E3573" s="1">
        <v>9.0958601468800082E-2</v>
      </c>
      <c r="F3573" s="1"/>
      <c r="G3573" s="1">
        <v>2.0320193617652911</v>
      </c>
      <c r="H3573" s="1">
        <v>0.49193680465423079</v>
      </c>
      <c r="I3573" s="1">
        <v>2.1321609404313651</v>
      </c>
      <c r="J3573" s="1">
        <v>1.2370623777775847</v>
      </c>
      <c r="K3573" s="1">
        <v>2.077000812082443</v>
      </c>
    </row>
    <row r="3574" spans="3:11">
      <c r="C3574" s="2">
        <v>37405.708333324677</v>
      </c>
      <c r="D3574" s="1">
        <v>5</v>
      </c>
      <c r="E3574" s="1">
        <v>9.0958601468800082E-2</v>
      </c>
      <c r="F3574" s="1"/>
      <c r="G3574" s="1">
        <v>1.9418727824713025</v>
      </c>
      <c r="H3574" s="1">
        <v>1.2902524972662419</v>
      </c>
      <c r="I3574" s="1">
        <v>2.1332203634987237</v>
      </c>
      <c r="J3574" s="1">
        <v>0.86690347548935964</v>
      </c>
      <c r="K3574" s="1">
        <v>2.0868037770292593</v>
      </c>
    </row>
    <row r="3575" spans="3:11">
      <c r="C3575" s="2">
        <v>37405.749999991342</v>
      </c>
      <c r="D3575" s="1">
        <v>5</v>
      </c>
      <c r="E3575" s="1">
        <v>9.0958601468800082E-2</v>
      </c>
      <c r="F3575" s="1"/>
      <c r="G3575" s="1">
        <v>1.8533491296767022</v>
      </c>
      <c r="H3575" s="1">
        <v>1.480217209725732</v>
      </c>
      <c r="I3575" s="1">
        <v>2.1330690173462439</v>
      </c>
      <c r="J3575" s="1">
        <v>0.64997626570850442</v>
      </c>
      <c r="K3575" s="1">
        <v>2.0811529003257876</v>
      </c>
    </row>
    <row r="3576" spans="3:11">
      <c r="C3576" s="2">
        <v>37405.791666658006</v>
      </c>
      <c r="D3576" s="1">
        <v>5</v>
      </c>
      <c r="E3576" s="1">
        <v>9.0958601468800082E-2</v>
      </c>
      <c r="F3576" s="1"/>
      <c r="G3576" s="1">
        <v>1.7945467622679305</v>
      </c>
      <c r="H3576" s="1">
        <v>1.3966327362435562</v>
      </c>
      <c r="I3576" s="1">
        <v>2.1348851711760015</v>
      </c>
      <c r="J3576" s="1">
        <v>0.4939672804881991</v>
      </c>
      <c r="K3576" s="1">
        <v>2.0741894714376214</v>
      </c>
    </row>
    <row r="3577" spans="3:11">
      <c r="C3577" s="2">
        <v>37405.83333332467</v>
      </c>
      <c r="D3577" s="1">
        <v>5</v>
      </c>
      <c r="E3577" s="1">
        <v>9.0958601468800082E-2</v>
      </c>
      <c r="F3577" s="1"/>
      <c r="G3577" s="1">
        <v>1.628917896447867</v>
      </c>
      <c r="H3577" s="1">
        <v>1.4764179154765424</v>
      </c>
      <c r="I3577" s="1">
        <v>2.1362472865483197</v>
      </c>
      <c r="J3577" s="1">
        <v>0.36604730294819976</v>
      </c>
      <c r="K3577" s="1">
        <v>2.0807492662755394</v>
      </c>
    </row>
    <row r="3578" spans="3:11">
      <c r="C3578" s="2">
        <v>37405.874999991334</v>
      </c>
      <c r="D3578" s="1">
        <v>5</v>
      </c>
      <c r="E3578" s="1">
        <v>9.0958601468800082E-2</v>
      </c>
      <c r="F3578" s="1"/>
      <c r="G3578" s="1">
        <v>1.5165268803556811</v>
      </c>
      <c r="H3578" s="1">
        <v>1.2370623777775847</v>
      </c>
      <c r="I3578" s="1">
        <v>2.1362472865483197</v>
      </c>
      <c r="J3578" s="1">
        <v>0.26965171424701789</v>
      </c>
      <c r="K3578" s="1">
        <v>2.0048430688653456</v>
      </c>
    </row>
    <row r="3579" spans="3:11">
      <c r="C3579" s="2">
        <v>37405.916666657999</v>
      </c>
      <c r="D3579" s="1">
        <v>5</v>
      </c>
      <c r="E3579" s="1">
        <v>9.0958601468800082E-2</v>
      </c>
      <c r="F3579" s="1"/>
      <c r="G3579" s="1">
        <v>1.5135692220374652</v>
      </c>
      <c r="H3579" s="1">
        <v>1.0593906081757005</v>
      </c>
      <c r="I3579" s="1">
        <v>2.1362472865483197</v>
      </c>
      <c r="J3579" s="1">
        <v>0.25052627649924508</v>
      </c>
      <c r="K3579" s="1">
        <v>1.4574214442305933</v>
      </c>
    </row>
    <row r="3580" spans="3:11">
      <c r="C3580" s="2">
        <v>37405.958333324663</v>
      </c>
      <c r="D3580" s="1">
        <v>5</v>
      </c>
      <c r="E3580" s="1">
        <v>9.0958601468800082E-2</v>
      </c>
      <c r="F3580" s="1"/>
      <c r="G3580" s="1">
        <v>1.4080306189911258</v>
      </c>
      <c r="H3580" s="1">
        <v>0.96314704183252964</v>
      </c>
      <c r="I3580" s="1">
        <v>2.1362472865483197</v>
      </c>
      <c r="J3580" s="1">
        <v>0.34168159294058087</v>
      </c>
      <c r="K3580" s="1">
        <v>0.41071777129550108</v>
      </c>
    </row>
    <row r="3581" spans="3:11">
      <c r="C3581" s="2">
        <v>37405.999999991327</v>
      </c>
      <c r="D3581" s="1">
        <v>5</v>
      </c>
      <c r="E3581" s="1">
        <v>9.0958601468800082E-2</v>
      </c>
      <c r="F3581" s="1"/>
      <c r="G3581" s="1">
        <v>1.1914708467873072</v>
      </c>
      <c r="H3581" s="1">
        <v>0.98453450101990081</v>
      </c>
      <c r="I3581" s="1">
        <v>2.1362472865483197</v>
      </c>
      <c r="J3581" s="1">
        <v>0.64997626570850442</v>
      </c>
      <c r="K3581" s="1">
        <v>6.5319354924210107E-2</v>
      </c>
    </row>
    <row r="3582" spans="3:11">
      <c r="C3582" s="2">
        <v>37406.041666657991</v>
      </c>
      <c r="D3582" s="1">
        <v>5</v>
      </c>
      <c r="E3582" s="1">
        <v>9.0958601468800082E-2</v>
      </c>
      <c r="F3582" s="1"/>
      <c r="G3582" s="1">
        <v>0.92750127652024472</v>
      </c>
      <c r="H3582" s="1">
        <v>1.0059219602072722</v>
      </c>
      <c r="I3582" s="1">
        <v>2.1362472865483197</v>
      </c>
      <c r="J3582" s="1">
        <v>0.7310077135143177</v>
      </c>
      <c r="K3582" s="1">
        <v>1.5323911229047332E-2</v>
      </c>
    </row>
    <row r="3583" spans="3:11">
      <c r="C3583" s="2">
        <v>37406.083333324656</v>
      </c>
      <c r="D3583" s="1">
        <v>5</v>
      </c>
      <c r="E3583" s="1">
        <v>9.0958601468800082E-2</v>
      </c>
      <c r="F3583" s="1"/>
      <c r="G3583" s="1">
        <v>0.82769313364584596</v>
      </c>
      <c r="H3583" s="1">
        <v>1.0237448428634146</v>
      </c>
      <c r="I3583" s="1">
        <v>2.1362472865483197</v>
      </c>
      <c r="J3583" s="1">
        <v>0.66618255526966708</v>
      </c>
      <c r="K3583" s="1">
        <v>1.4010052752704278E-2</v>
      </c>
    </row>
    <row r="3584" spans="3:11">
      <c r="C3584" s="2">
        <v>37406.12499999132</v>
      </c>
      <c r="D3584" s="1">
        <v>5</v>
      </c>
      <c r="E3584" s="1">
        <v>9.0958601468800082E-2</v>
      </c>
      <c r="F3584" s="1"/>
      <c r="G3584" s="1">
        <v>0.92750127652024472</v>
      </c>
      <c r="H3584" s="1">
        <v>0.98096992448867248</v>
      </c>
      <c r="I3584" s="1">
        <v>2.1362472865483197</v>
      </c>
      <c r="J3584" s="1">
        <v>0.61216159006579174</v>
      </c>
      <c r="K3584" s="1">
        <v>2.1330121406615624E-2</v>
      </c>
    </row>
    <row r="3585" spans="3:11">
      <c r="C3585" s="2">
        <v>37406.166666657984</v>
      </c>
      <c r="D3585" s="1">
        <v>5</v>
      </c>
      <c r="E3585" s="1">
        <v>9.0958601468800082E-2</v>
      </c>
      <c r="F3585" s="1"/>
      <c r="G3585" s="1">
        <v>0.72830666525412391</v>
      </c>
      <c r="H3585" s="1">
        <v>0.98453450101990081</v>
      </c>
      <c r="I3585" s="1">
        <v>2.1309501712115266</v>
      </c>
      <c r="J3585" s="1">
        <v>0.64997626570850442</v>
      </c>
      <c r="K3585" s="1">
        <v>0.47163204631454825</v>
      </c>
    </row>
    <row r="3586" spans="3:11">
      <c r="C3586" s="2">
        <v>37406.208333324648</v>
      </c>
      <c r="D3586" s="1">
        <v>5</v>
      </c>
      <c r="E3586" s="1">
        <v>9.0958601468800082E-2</v>
      </c>
      <c r="F3586" s="1"/>
      <c r="G3586" s="1">
        <v>0.67158465179005478</v>
      </c>
      <c r="H3586" s="1">
        <v>0.95245331223884422</v>
      </c>
      <c r="I3586" s="1">
        <v>2.1362472865483197</v>
      </c>
      <c r="J3586" s="1">
        <v>0.67968779657063627</v>
      </c>
      <c r="K3586" s="1">
        <v>0.47975394965042117</v>
      </c>
    </row>
    <row r="3587" spans="3:11">
      <c r="C3587" s="2">
        <v>37406.249999991313</v>
      </c>
      <c r="D3587" s="1">
        <v>5</v>
      </c>
      <c r="E3587" s="1">
        <v>9.0958601468800082E-2</v>
      </c>
      <c r="F3587" s="1"/>
      <c r="G3587" s="1">
        <v>0.66888360352986087</v>
      </c>
      <c r="H3587" s="1">
        <v>0.92750127652024472</v>
      </c>
      <c r="I3587" s="1">
        <v>2.1362472865483197</v>
      </c>
      <c r="J3587" s="1">
        <v>0.71210037569296136</v>
      </c>
      <c r="K3587" s="1">
        <v>0.59325425224443484</v>
      </c>
    </row>
    <row r="3588" spans="3:11">
      <c r="C3588" s="2">
        <v>37406.291666657977</v>
      </c>
      <c r="D3588" s="1">
        <v>5</v>
      </c>
      <c r="E3588" s="1">
        <v>9.0958601468800082E-2</v>
      </c>
      <c r="F3588" s="1"/>
      <c r="G3588" s="1">
        <v>0.69589408613179871</v>
      </c>
      <c r="H3588" s="1">
        <v>0.96314704183252964</v>
      </c>
      <c r="I3588" s="1">
        <v>2.1362472865483197</v>
      </c>
      <c r="J3588" s="1">
        <v>0.85620974589567422</v>
      </c>
      <c r="K3588" s="1">
        <v>0.82769313364584596</v>
      </c>
    </row>
    <row r="3589" spans="3:11">
      <c r="C3589" s="2">
        <v>37406.333333324641</v>
      </c>
      <c r="D3589" s="1">
        <v>5</v>
      </c>
      <c r="E3589" s="1">
        <v>9.0958601468800082E-2</v>
      </c>
      <c r="F3589" s="1"/>
      <c r="G3589" s="1">
        <v>0.5743469144230785</v>
      </c>
      <c r="H3589" s="1">
        <v>0.95958246530130131</v>
      </c>
      <c r="I3589" s="1">
        <v>2.1362472865483197</v>
      </c>
      <c r="J3589" s="1">
        <v>0.78135363873987518</v>
      </c>
      <c r="K3589" s="1">
        <v>1.1271175622690421</v>
      </c>
    </row>
    <row r="3590" spans="3:11">
      <c r="C3590" s="2">
        <v>37406.374999991305</v>
      </c>
      <c r="D3590" s="1">
        <v>5</v>
      </c>
      <c r="E3590" s="1">
        <v>9.0958601468800082E-2</v>
      </c>
      <c r="F3590" s="1"/>
      <c r="G3590" s="1">
        <v>0.27921443312090422</v>
      </c>
      <c r="H3590" s="1">
        <v>0.85620974589567422</v>
      </c>
      <c r="I3590" s="1">
        <v>2.1362472865483197</v>
      </c>
      <c r="J3590" s="1">
        <v>0.67158465179005478</v>
      </c>
      <c r="K3590" s="1">
        <v>1.271256026020293</v>
      </c>
    </row>
    <row r="3591" spans="3:11">
      <c r="C3591" s="2">
        <v>37406.416666657969</v>
      </c>
      <c r="D3591" s="1">
        <v>5</v>
      </c>
      <c r="E3591" s="1">
        <v>9.0958601468800082E-2</v>
      </c>
      <c r="F3591" s="1"/>
      <c r="G3591" s="1">
        <v>9.8634314436319814E-2</v>
      </c>
      <c r="H3591" s="1">
        <v>0.67968779657063627</v>
      </c>
      <c r="I3591" s="1">
        <v>2.1362472865483197</v>
      </c>
      <c r="J3591" s="1">
        <v>0.50952175617842776</v>
      </c>
      <c r="K3591" s="1">
        <v>1.4270270902370745</v>
      </c>
    </row>
    <row r="3592" spans="3:11">
      <c r="C3592" s="2">
        <v>37406.458333324634</v>
      </c>
      <c r="D3592" s="1">
        <v>5</v>
      </c>
      <c r="E3592" s="1">
        <v>9.0958601468800082E-2</v>
      </c>
      <c r="F3592" s="1"/>
      <c r="G3592" s="1">
        <v>6.2638728299923216E-2</v>
      </c>
      <c r="H3592" s="1">
        <v>0.50005870799010377</v>
      </c>
      <c r="I3592" s="1">
        <v>2.1362472865483197</v>
      </c>
      <c r="J3592" s="1">
        <v>0.39650444045772321</v>
      </c>
      <c r="K3592" s="1">
        <v>1.5068122694700603</v>
      </c>
    </row>
    <row r="3593" spans="3:11">
      <c r="C3593" s="2">
        <v>37406.499999991298</v>
      </c>
      <c r="D3593" s="1">
        <v>5</v>
      </c>
      <c r="E3593" s="1">
        <v>9.0958601468800082E-2</v>
      </c>
      <c r="F3593" s="1"/>
      <c r="G3593" s="1">
        <v>0.44929681214089762</v>
      </c>
      <c r="H3593" s="1">
        <v>0.41680919879740569</v>
      </c>
      <c r="I3593" s="1">
        <v>2.1362472865483197</v>
      </c>
      <c r="J3593" s="1">
        <v>0.25462458458805365</v>
      </c>
      <c r="K3593" s="1">
        <v>1.4992136809716812</v>
      </c>
    </row>
    <row r="3594" spans="3:11">
      <c r="C3594" s="2">
        <v>37406.541666657962</v>
      </c>
      <c r="D3594" s="1">
        <v>5</v>
      </c>
      <c r="E3594" s="1">
        <v>9.0958601468800082E-2</v>
      </c>
      <c r="F3594" s="1"/>
      <c r="G3594" s="1">
        <v>1.1235529857378137</v>
      </c>
      <c r="H3594" s="1">
        <v>0.71210037569296136</v>
      </c>
      <c r="I3594" s="1">
        <v>2.1362472865483197</v>
      </c>
      <c r="J3594" s="1">
        <v>0.23140083875147244</v>
      </c>
      <c r="K3594" s="1">
        <v>1.4232277959878847</v>
      </c>
    </row>
    <row r="3595" spans="3:11">
      <c r="C3595" s="2">
        <v>37406.583333324626</v>
      </c>
      <c r="D3595" s="1">
        <v>5</v>
      </c>
      <c r="E3595" s="1">
        <v>9.0958601468800082E-2</v>
      </c>
      <c r="F3595" s="1"/>
      <c r="G3595" s="1">
        <v>1.3738369707484177</v>
      </c>
      <c r="H3595" s="1">
        <v>0.5770479626832723</v>
      </c>
      <c r="I3595" s="1">
        <v>2.1362472865483197</v>
      </c>
      <c r="J3595" s="1">
        <v>0.23140083875147244</v>
      </c>
      <c r="K3595" s="1">
        <v>1.3434426167548996</v>
      </c>
    </row>
    <row r="3596" spans="3:11">
      <c r="C3596" s="2">
        <v>37406.624999991291</v>
      </c>
      <c r="D3596" s="1">
        <v>5</v>
      </c>
      <c r="E3596" s="1">
        <v>9.0958601468800082E-2</v>
      </c>
      <c r="F3596" s="1"/>
      <c r="G3596" s="1">
        <v>1.4840165039749216</v>
      </c>
      <c r="H3596" s="1">
        <v>0.26008899537313157</v>
      </c>
      <c r="I3596" s="1">
        <v>2.1362472865483197</v>
      </c>
      <c r="J3596" s="1">
        <v>0.2341330441440114</v>
      </c>
      <c r="K3596" s="1">
        <v>1.3168475570105709</v>
      </c>
    </row>
    <row r="3597" spans="3:11">
      <c r="C3597" s="2">
        <v>37406.666666657955</v>
      </c>
      <c r="D3597" s="1">
        <v>5</v>
      </c>
      <c r="E3597" s="1">
        <v>9.0958601468800082E-2</v>
      </c>
      <c r="F3597" s="1"/>
      <c r="G3597" s="1">
        <v>1.602298971583928</v>
      </c>
      <c r="H3597" s="1">
        <v>6.9072232198211722E-2</v>
      </c>
      <c r="I3597" s="1">
        <v>2.1362472865483197</v>
      </c>
      <c r="J3597" s="1">
        <v>0.17402452550815423</v>
      </c>
      <c r="K3597" s="1">
        <v>1.252259554774344</v>
      </c>
    </row>
    <row r="3598" spans="3:11">
      <c r="C3598" s="2">
        <v>37406.708333324619</v>
      </c>
      <c r="D3598" s="1">
        <v>5</v>
      </c>
      <c r="E3598" s="1">
        <v>9.0958601468800082E-2</v>
      </c>
      <c r="F3598" s="1"/>
      <c r="G3598" s="1">
        <v>1.6170872631750051</v>
      </c>
      <c r="H3598" s="1">
        <v>0.16268268522351254</v>
      </c>
      <c r="I3598" s="1">
        <v>2.1362472865483197</v>
      </c>
      <c r="J3598" s="1">
        <v>0.1244315748922724</v>
      </c>
      <c r="K3598" s="1">
        <v>1.2142666122824464</v>
      </c>
    </row>
    <row r="3599" spans="3:11">
      <c r="C3599" s="2">
        <v>37406.749999991283</v>
      </c>
      <c r="D3599" s="1">
        <v>5</v>
      </c>
      <c r="E3599" s="1">
        <v>9.0958601468800082E-2</v>
      </c>
      <c r="F3599" s="1"/>
      <c r="G3599" s="1">
        <v>1.5875106799928511</v>
      </c>
      <c r="H3599" s="1">
        <v>0.21910591448504718</v>
      </c>
      <c r="I3599" s="1">
        <v>2.1362472865483197</v>
      </c>
      <c r="J3599" s="1">
        <v>0.10041343584707522</v>
      </c>
      <c r="K3599" s="1">
        <v>1.1914708467873072</v>
      </c>
    </row>
    <row r="3600" spans="3:11">
      <c r="C3600" s="2">
        <v>37406.791666657948</v>
      </c>
      <c r="D3600" s="1">
        <v>5</v>
      </c>
      <c r="E3600" s="1">
        <v>9.0958601468800082E-2</v>
      </c>
      <c r="F3600" s="1"/>
      <c r="G3600" s="1">
        <v>1.5845530216746353</v>
      </c>
      <c r="H3600" s="1">
        <v>0.19724827134473544</v>
      </c>
      <c r="I3600" s="1">
        <v>2.1362472865483197</v>
      </c>
      <c r="J3600" s="1">
        <v>7.9953539623388595E-2</v>
      </c>
      <c r="K3600" s="1">
        <v>1.3130482627613809</v>
      </c>
    </row>
    <row r="3601" spans="3:11">
      <c r="C3601" s="2">
        <v>37406.833333324612</v>
      </c>
      <c r="D3601" s="1">
        <v>5</v>
      </c>
      <c r="E3601" s="1">
        <v>9.0958601468800082E-2</v>
      </c>
      <c r="F3601" s="1"/>
      <c r="G3601" s="1">
        <v>1.6673674545846671</v>
      </c>
      <c r="H3601" s="1">
        <v>0.19041775786338802</v>
      </c>
      <c r="I3601" s="1">
        <v>2.1362472865483197</v>
      </c>
      <c r="J3601" s="1">
        <v>6.7463856223639609E-2</v>
      </c>
      <c r="K3601" s="1">
        <v>1.4118299132403158</v>
      </c>
    </row>
    <row r="3602" spans="3:11">
      <c r="C3602" s="2">
        <v>37406.874999991276</v>
      </c>
      <c r="D3602" s="1">
        <v>5</v>
      </c>
      <c r="E3602" s="1">
        <v>9.0958601468800082E-2</v>
      </c>
      <c r="F3602" s="1"/>
      <c r="G3602" s="1">
        <v>1.6584944796300209</v>
      </c>
      <c r="H3602" s="1">
        <v>0.28877715199479065</v>
      </c>
      <c r="I3602" s="1">
        <v>2.1362472865483197</v>
      </c>
      <c r="J3602" s="1">
        <v>7.1216733497641238E-2</v>
      </c>
      <c r="K3602" s="1">
        <v>1.3434426167548996</v>
      </c>
    </row>
    <row r="3603" spans="3:11">
      <c r="C3603" s="2">
        <v>37406.91666665794</v>
      </c>
      <c r="D3603" s="1">
        <v>5</v>
      </c>
      <c r="E3603" s="1">
        <v>9.0958601468800082E-2</v>
      </c>
      <c r="F3603" s="1"/>
      <c r="G3603" s="1">
        <v>1.6466638463571597</v>
      </c>
      <c r="H3603" s="1">
        <v>0.65537836222889179</v>
      </c>
      <c r="I3603" s="1">
        <v>2.1362472865483197</v>
      </c>
      <c r="J3603" s="1">
        <v>9.0628268087920696E-2</v>
      </c>
      <c r="K3603" s="1">
        <v>1.2180659065316359</v>
      </c>
    </row>
    <row r="3604" spans="3:11">
      <c r="C3604" s="2">
        <v>37406.958333324605</v>
      </c>
      <c r="D3604" s="1">
        <v>5</v>
      </c>
      <c r="E3604" s="1">
        <v>9.0958601468800082E-2</v>
      </c>
      <c r="F3604" s="1"/>
      <c r="G3604" s="1">
        <v>1.4688193269781626</v>
      </c>
      <c r="H3604" s="1">
        <v>0.78135363873987518</v>
      </c>
      <c r="I3604" s="1">
        <v>2.1362472865483197</v>
      </c>
      <c r="J3604" s="1">
        <v>0.11998377136538403</v>
      </c>
      <c r="K3604" s="1">
        <v>1.0879072204255282</v>
      </c>
    </row>
    <row r="3605" spans="3:11">
      <c r="C3605" s="2">
        <v>37406.999999991269</v>
      </c>
      <c r="D3605" s="1">
        <v>5</v>
      </c>
      <c r="E3605" s="1">
        <v>9.0958601468800082E-2</v>
      </c>
      <c r="F3605" s="1"/>
      <c r="G3605" s="1">
        <v>1.3054496742630015</v>
      </c>
      <c r="H3605" s="1">
        <v>0.83838686323953127</v>
      </c>
      <c r="I3605" s="1">
        <v>2.1362472865483197</v>
      </c>
      <c r="J3605" s="1">
        <v>0.17948893629323215</v>
      </c>
      <c r="K3605" s="1">
        <v>0.81343482752093177</v>
      </c>
    </row>
    <row r="3606" spans="3:11">
      <c r="C3606" s="2">
        <v>37407.041666657933</v>
      </c>
      <c r="D3606" s="1">
        <v>5</v>
      </c>
      <c r="E3606" s="1">
        <v>9.0958601468800082E-2</v>
      </c>
      <c r="F3606" s="1"/>
      <c r="G3606" s="1">
        <v>1.0843426438942996</v>
      </c>
      <c r="H3606" s="1">
        <v>1.1990694352856868</v>
      </c>
      <c r="I3606" s="1">
        <v>2.1362472865483197</v>
      </c>
      <c r="J3606" s="1">
        <v>0.31325493126502535</v>
      </c>
      <c r="K3606" s="1">
        <v>0.53383119052017181</v>
      </c>
    </row>
    <row r="3607" spans="3:11">
      <c r="C3607" s="2">
        <v>37407.083333324597</v>
      </c>
      <c r="D3607" s="1">
        <v>5</v>
      </c>
      <c r="E3607" s="1">
        <v>9.0958601468800082E-2</v>
      </c>
      <c r="F3607" s="1"/>
      <c r="G3607" s="1">
        <v>1.0130511132697291</v>
      </c>
      <c r="H3607" s="1">
        <v>1.3738369707484177</v>
      </c>
      <c r="I3607" s="1">
        <v>2.1362472865483197</v>
      </c>
      <c r="J3607" s="1">
        <v>0.34168159294058087</v>
      </c>
      <c r="K3607" s="1">
        <v>0.35386444794439026</v>
      </c>
    </row>
    <row r="3608" spans="3:11">
      <c r="C3608" s="2">
        <v>37407.124999991262</v>
      </c>
      <c r="D3608" s="1">
        <v>5</v>
      </c>
      <c r="E3608" s="1">
        <v>9.0958601468800082E-2</v>
      </c>
      <c r="F3608" s="1"/>
      <c r="G3608" s="1">
        <v>0.96671161836375807</v>
      </c>
      <c r="H3608" s="1">
        <v>1.0879072204255282</v>
      </c>
      <c r="I3608" s="1">
        <v>2.1253503635697739</v>
      </c>
      <c r="J3608" s="1">
        <v>0.26008899537313157</v>
      </c>
      <c r="K3608" s="1">
        <v>0.27511612503209582</v>
      </c>
    </row>
    <row r="3609" spans="3:11">
      <c r="C3609" s="2">
        <v>37407.166666657926</v>
      </c>
      <c r="D3609" s="1">
        <v>5</v>
      </c>
      <c r="E3609" s="1">
        <v>9.0958601468800082E-2</v>
      </c>
      <c r="F3609" s="1"/>
      <c r="G3609" s="1">
        <v>0.86690347548935964</v>
      </c>
      <c r="H3609" s="1">
        <v>1.6111719465385745</v>
      </c>
      <c r="I3609" s="1">
        <v>2.1362472865483197</v>
      </c>
      <c r="J3609" s="1">
        <v>0.17948893629323215</v>
      </c>
      <c r="K3609" s="1">
        <v>0.29970597356494655</v>
      </c>
    </row>
    <row r="3610" spans="3:11">
      <c r="C3610" s="2">
        <v>37407.20833332459</v>
      </c>
      <c r="D3610" s="1">
        <v>5</v>
      </c>
      <c r="E3610" s="1">
        <v>9.0958601468800082E-2</v>
      </c>
      <c r="F3610" s="1"/>
      <c r="G3610" s="1">
        <v>0.72290456873373621</v>
      </c>
      <c r="H3610" s="1">
        <v>1.6703251129028827</v>
      </c>
      <c r="I3610" s="1">
        <v>2.1317069019739256</v>
      </c>
      <c r="J3610" s="1">
        <v>0.10841948219547427</v>
      </c>
      <c r="K3610" s="1">
        <v>0.2327669414477419</v>
      </c>
    </row>
    <row r="3611" spans="3:11">
      <c r="C3611" s="2">
        <v>37407.249999991254</v>
      </c>
      <c r="D3611" s="1">
        <v>5</v>
      </c>
      <c r="E3611" s="1">
        <v>9.0958601468800082E-2</v>
      </c>
      <c r="F3611" s="1"/>
      <c r="G3611" s="1">
        <v>0.59325425224443484</v>
      </c>
      <c r="H3611" s="1">
        <v>1.7265206209489756</v>
      </c>
      <c r="I3611" s="1">
        <v>2.116672696747611</v>
      </c>
      <c r="J3611" s="1">
        <v>5.3524597777347811E-2</v>
      </c>
      <c r="K3611" s="1">
        <v>0.14578103182133664</v>
      </c>
    </row>
    <row r="3612" spans="3:11">
      <c r="C3612" s="2">
        <v>37407.291666657919</v>
      </c>
      <c r="D3612" s="1">
        <v>5</v>
      </c>
      <c r="E3612" s="1">
        <v>9.0958601468800082E-2</v>
      </c>
      <c r="F3612" s="1"/>
      <c r="G3612" s="1">
        <v>0.48584537715232606</v>
      </c>
      <c r="H3612" s="1">
        <v>1.7087746710396829</v>
      </c>
      <c r="I3612" s="1">
        <v>2.1138472583958752</v>
      </c>
      <c r="J3612" s="1">
        <v>2.0391651066370579E-2</v>
      </c>
      <c r="K3612" s="1">
        <v>8.2622221739521648E-2</v>
      </c>
    </row>
    <row r="3613" spans="3:11">
      <c r="C3613" s="2">
        <v>37407.333333324583</v>
      </c>
      <c r="D3613" s="1">
        <v>5</v>
      </c>
      <c r="E3613" s="1">
        <v>9.0958601468800082E-2</v>
      </c>
      <c r="F3613" s="1"/>
      <c r="G3613" s="1">
        <v>0.38026063378597724</v>
      </c>
      <c r="H3613" s="1">
        <v>1.7649701790857757</v>
      </c>
      <c r="I3613" s="1">
        <v>2.1271665173995316</v>
      </c>
      <c r="J3613" s="1">
        <v>6.1269018946459065E-3</v>
      </c>
      <c r="K3613" s="1">
        <v>3.9585339331056055E-2</v>
      </c>
    </row>
    <row r="3614" spans="3:11">
      <c r="C3614" s="2">
        <v>37407.374999991247</v>
      </c>
      <c r="D3614" s="1">
        <v>5</v>
      </c>
      <c r="E3614" s="1">
        <v>9.0958601468800082E-2</v>
      </c>
      <c r="F3614" s="1"/>
      <c r="G3614" s="1">
        <v>0.19998047673727432</v>
      </c>
      <c r="H3614" s="1">
        <v>1.6377908714025129</v>
      </c>
      <c r="I3614" s="1">
        <v>2.1327663250412838</v>
      </c>
      <c r="J3614" s="1">
        <v>1.9055160515756744E-3</v>
      </c>
      <c r="K3614" s="1">
        <v>1.8514710385880487E-2</v>
      </c>
    </row>
    <row r="3615" spans="3:11">
      <c r="C3615" s="2">
        <v>37407.416666657911</v>
      </c>
      <c r="D3615" s="1">
        <v>5</v>
      </c>
      <c r="E3615" s="1">
        <v>9.0958601468800082E-2</v>
      </c>
      <c r="F3615" s="1"/>
      <c r="G3615" s="1">
        <v>8.5290903855654701E-2</v>
      </c>
      <c r="H3615" s="1">
        <v>1.6555368213118056</v>
      </c>
      <c r="I3615" s="1">
        <v>2.1362472865483197</v>
      </c>
      <c r="J3615" s="1">
        <v>1.311994658461939E-3</v>
      </c>
      <c r="K3615" s="1">
        <v>1.6825463773439409E-2</v>
      </c>
    </row>
    <row r="3616" spans="3:11">
      <c r="C3616" s="2">
        <v>37407.458333324576</v>
      </c>
      <c r="D3616" s="1">
        <v>5</v>
      </c>
      <c r="E3616" s="1">
        <v>9.0958601468800082E-2</v>
      </c>
      <c r="F3616" s="1"/>
      <c r="G3616" s="1">
        <v>4.7091093879059312E-2</v>
      </c>
      <c r="H3616" s="1">
        <v>1.8004620789043613</v>
      </c>
      <c r="I3616" s="1">
        <v>2.1362472865483197</v>
      </c>
      <c r="J3616" s="1">
        <v>2.2803716682790846E-3</v>
      </c>
      <c r="K3616" s="1">
        <v>2.1517815474664626E-2</v>
      </c>
    </row>
    <row r="3617" spans="3:11">
      <c r="C3617" s="2">
        <v>37407.49999999124</v>
      </c>
      <c r="D3617" s="1">
        <v>5</v>
      </c>
      <c r="E3617" s="1">
        <v>9.0958601468800082E-2</v>
      </c>
      <c r="F3617" s="1"/>
      <c r="G3617" s="1">
        <v>4.1193715305628181E-2</v>
      </c>
      <c r="H3617" s="1">
        <v>1.6821557461757446</v>
      </c>
      <c r="I3617" s="1">
        <v>2.1362472865483197</v>
      </c>
      <c r="J3617" s="1">
        <v>2.9363689975100546E-3</v>
      </c>
      <c r="K3617" s="1">
        <v>3.9049214006198658E-2</v>
      </c>
    </row>
    <row r="3618" spans="3:11">
      <c r="C3618" s="2">
        <v>37407.541666657904</v>
      </c>
      <c r="D3618" s="1">
        <v>5</v>
      </c>
      <c r="E3618" s="1">
        <v>9.0958601468800082E-2</v>
      </c>
      <c r="F3618" s="1"/>
      <c r="G3618" s="1">
        <v>2.7790582184193786E-2</v>
      </c>
      <c r="H3618" s="1">
        <v>1.5934259966292819</v>
      </c>
      <c r="I3618" s="1">
        <v>2.1362472865483197</v>
      </c>
      <c r="J3618" s="1">
        <v>8.3792307112340054E-3</v>
      </c>
      <c r="K3618" s="1">
        <v>4.1729840630485557E-2</v>
      </c>
    </row>
    <row r="3619" spans="3:11">
      <c r="C3619" s="2">
        <v>37407.583333324568</v>
      </c>
      <c r="D3619" s="1">
        <v>5</v>
      </c>
      <c r="E3619" s="1">
        <v>9.0958601468800082E-2</v>
      </c>
      <c r="F3619" s="1"/>
      <c r="G3619" s="1">
        <v>3.261571010791018E-2</v>
      </c>
      <c r="H3619" s="1">
        <v>1.7028593544032524</v>
      </c>
      <c r="I3619" s="1">
        <v>2.1362472865483197</v>
      </c>
      <c r="J3619" s="1">
        <v>1.6074687501243367E-2</v>
      </c>
      <c r="K3619" s="1">
        <v>4.7091093879059312E-2</v>
      </c>
    </row>
    <row r="3620" spans="3:11">
      <c r="C3620" s="2">
        <v>37407.624999991232</v>
      </c>
      <c r="D3620" s="1">
        <v>5</v>
      </c>
      <c r="E3620" s="1">
        <v>9.0958601468800082E-2</v>
      </c>
      <c r="F3620" s="1"/>
      <c r="G3620" s="1">
        <v>3.9585339331056055E-2</v>
      </c>
      <c r="H3620" s="1">
        <v>1.5668070717653428</v>
      </c>
      <c r="I3620" s="1">
        <v>2.1348851711760015</v>
      </c>
      <c r="J3620" s="1">
        <v>3.261571010791018E-2</v>
      </c>
      <c r="K3620" s="1">
        <v>5.6741349726492085E-2</v>
      </c>
    </row>
    <row r="3621" spans="3:11">
      <c r="C3621" s="2">
        <v>37407.666666657897</v>
      </c>
      <c r="D3621" s="1">
        <v>5</v>
      </c>
      <c r="E3621" s="1">
        <v>9.0958601468800082E-2</v>
      </c>
      <c r="F3621" s="1"/>
      <c r="G3621" s="1">
        <v>5.1916221802775712E-2</v>
      </c>
      <c r="H3621" s="1">
        <v>1.5253998553103276</v>
      </c>
      <c r="I3621" s="1">
        <v>2.1330690173462439</v>
      </c>
      <c r="J3621" s="1">
        <v>5.6741349726492085E-2</v>
      </c>
      <c r="K3621" s="1">
        <v>5.6205224401634717E-2</v>
      </c>
    </row>
    <row r="3622" spans="3:11">
      <c r="C3622" s="2">
        <v>37407.708333324561</v>
      </c>
      <c r="D3622" s="1">
        <v>5</v>
      </c>
      <c r="E3622" s="1">
        <v>9.0958601468800082E-2</v>
      </c>
      <c r="F3622" s="1"/>
      <c r="G3622" s="1">
        <v>9.1517828793298409E-2</v>
      </c>
      <c r="H3622" s="1">
        <v>1.3814355592467971</v>
      </c>
      <c r="I3622" s="1">
        <v>2.1300420942966474</v>
      </c>
      <c r="J3622" s="1">
        <v>0.11286728572236263</v>
      </c>
      <c r="K3622" s="1">
        <v>7.0144482847926487E-2</v>
      </c>
    </row>
    <row r="3623" spans="3:11">
      <c r="C3623" s="2">
        <v>37407.749999991225</v>
      </c>
      <c r="D3623" s="1">
        <v>5</v>
      </c>
      <c r="E3623" s="1">
        <v>9.0958601468800082E-2</v>
      </c>
      <c r="F3623" s="1"/>
      <c r="G3623" s="1">
        <v>0.11375684642774028</v>
      </c>
      <c r="H3623" s="1">
        <v>1.2446609662759647</v>
      </c>
      <c r="I3623" s="1">
        <v>2.1292853635342484</v>
      </c>
      <c r="J3623" s="1">
        <v>0.19998047673727432</v>
      </c>
      <c r="K3623" s="1">
        <v>6.9072232198211722E-2</v>
      </c>
    </row>
    <row r="3624" spans="3:11">
      <c r="C3624" s="2">
        <v>37407.791666657889</v>
      </c>
      <c r="D3624" s="1">
        <v>5</v>
      </c>
      <c r="E3624" s="1">
        <v>9.0958601468800082E-2</v>
      </c>
      <c r="F3624" s="1"/>
      <c r="G3624" s="1">
        <v>0.12976893912453849</v>
      </c>
      <c r="H3624" s="1">
        <v>1.0950363734879853</v>
      </c>
      <c r="I3624" s="1">
        <v>2.1307988250590464</v>
      </c>
      <c r="J3624" s="1">
        <v>0.327468262102803</v>
      </c>
      <c r="K3624" s="1">
        <v>6.4247104274495342E-2</v>
      </c>
    </row>
    <row r="3625" spans="3:11">
      <c r="C3625" s="2">
        <v>37407.833333324554</v>
      </c>
      <c r="D3625" s="1">
        <v>5</v>
      </c>
      <c r="E3625" s="1">
        <v>9.0958601468800082E-2</v>
      </c>
      <c r="F3625" s="1"/>
      <c r="G3625" s="1">
        <v>0.19724827134473544</v>
      </c>
      <c r="H3625" s="1">
        <v>1.0415677255195577</v>
      </c>
      <c r="I3625" s="1">
        <v>2.1304961327540868</v>
      </c>
      <c r="J3625" s="1">
        <v>0.50005870799010377</v>
      </c>
      <c r="K3625" s="1">
        <v>3.5832462057054419E-2</v>
      </c>
    </row>
    <row r="3626" spans="3:11">
      <c r="C3626" s="2">
        <v>37407.874999991218</v>
      </c>
      <c r="D3626" s="1">
        <v>5</v>
      </c>
      <c r="E3626" s="1">
        <v>9.0958601468800082E-2</v>
      </c>
      <c r="F3626" s="1"/>
      <c r="G3626" s="1">
        <v>0.28058053581717368</v>
      </c>
      <c r="H3626" s="1">
        <v>1.1800729640397383</v>
      </c>
      <c r="I3626" s="1">
        <v>2.1259557481796927</v>
      </c>
      <c r="J3626" s="1">
        <v>0.7310077135143177</v>
      </c>
      <c r="K3626" s="1">
        <v>1.9828568862223547E-2</v>
      </c>
    </row>
    <row r="3627" spans="3:11">
      <c r="C3627" s="2">
        <v>37407.916666657882</v>
      </c>
      <c r="D3627" s="1">
        <v>5</v>
      </c>
      <c r="E3627" s="1">
        <v>9.0958601468800082E-2</v>
      </c>
      <c r="F3627" s="1"/>
      <c r="G3627" s="1">
        <v>0.23549914684028078</v>
      </c>
      <c r="H3627" s="1">
        <v>0.94532415917638757</v>
      </c>
      <c r="I3627" s="1">
        <v>2.1134436243456269</v>
      </c>
      <c r="J3627" s="1">
        <v>0.92393669998901584</v>
      </c>
      <c r="K3627" s="1">
        <v>0.15378707816973572</v>
      </c>
    </row>
    <row r="3628" spans="3:11">
      <c r="C3628" s="2">
        <v>37407.958333324546</v>
      </c>
      <c r="D3628" s="1">
        <v>5</v>
      </c>
      <c r="E3628" s="1">
        <v>9.0958601468800082E-2</v>
      </c>
      <c r="F3628" s="1"/>
      <c r="G3628" s="1">
        <v>0.12887937841916078</v>
      </c>
      <c r="H3628" s="1">
        <v>0.66348150700947328</v>
      </c>
      <c r="I3628" s="1">
        <v>2.0859965089287629</v>
      </c>
      <c r="J3628" s="1">
        <v>1.0023573836760438</v>
      </c>
      <c r="K3628" s="1">
        <v>0.49599775632216714</v>
      </c>
    </row>
    <row r="3629" spans="3:11">
      <c r="C3629" s="2">
        <v>37407.999999991211</v>
      </c>
      <c r="D3629" s="1">
        <v>6</v>
      </c>
      <c r="E3629" s="1">
        <v>9.0958601468800082E-2</v>
      </c>
      <c r="F3629" s="1"/>
      <c r="G3629" s="1">
        <v>9.5076071614809105E-2</v>
      </c>
      <c r="H3629" s="1">
        <v>0.52572804573959087</v>
      </c>
      <c r="I3629" s="1">
        <v>2.0085915230584415</v>
      </c>
      <c r="J3629" s="1">
        <v>1.1534779042954098</v>
      </c>
      <c r="K3629" s="1">
        <v>0.12798981771378315</v>
      </c>
    </row>
    <row r="3630" spans="3:11">
      <c r="C3630" s="2">
        <v>37408.041666657875</v>
      </c>
      <c r="D3630" s="1">
        <v>6</v>
      </c>
      <c r="E3630" s="1">
        <v>9.0958601468800082E-2</v>
      </c>
      <c r="F3630" s="1"/>
      <c r="G3630" s="1">
        <v>0.20407878482608277</v>
      </c>
      <c r="H3630" s="1">
        <v>0.41274824712946911</v>
      </c>
      <c r="I3630" s="1">
        <v>1.8352830780859677</v>
      </c>
      <c r="J3630" s="1">
        <v>1.3168475570105709</v>
      </c>
      <c r="K3630" s="1">
        <v>2.2965454260477389E-2</v>
      </c>
    </row>
    <row r="3631" spans="3:11">
      <c r="C3631" s="2">
        <v>37408.083333324539</v>
      </c>
      <c r="D3631" s="1">
        <v>6</v>
      </c>
      <c r="E3631" s="1">
        <v>9.0958601468800082E-2</v>
      </c>
      <c r="F3631" s="1"/>
      <c r="G3631" s="1">
        <v>0.41680919879740569</v>
      </c>
      <c r="H3631" s="1">
        <v>0.33355968960470789</v>
      </c>
      <c r="I3631" s="1">
        <v>1.4574214442305933</v>
      </c>
      <c r="J3631" s="1">
        <v>1.6170872631750051</v>
      </c>
      <c r="K3631" s="1">
        <v>2.0391651066370579E-2</v>
      </c>
    </row>
    <row r="3632" spans="3:11">
      <c r="C3632" s="2">
        <v>37408.124999991203</v>
      </c>
      <c r="D3632" s="1">
        <v>6</v>
      </c>
      <c r="E3632" s="1">
        <v>9.0958601468800082E-2</v>
      </c>
      <c r="F3632" s="1"/>
      <c r="G3632" s="1">
        <v>0.44929681214089762</v>
      </c>
      <c r="H3632" s="1">
        <v>0.26008899537313157</v>
      </c>
      <c r="I3632" s="1">
        <v>0.97740534795744416</v>
      </c>
      <c r="J3632" s="1">
        <v>1.6762404295393136</v>
      </c>
      <c r="K3632" s="1">
        <v>4.7091093879059312E-2</v>
      </c>
    </row>
    <row r="3633" spans="3:11">
      <c r="C3633" s="2">
        <v>37408.166666657868</v>
      </c>
      <c r="D3633" s="1">
        <v>6</v>
      </c>
      <c r="E3633" s="1">
        <v>9.0958601468800082E-2</v>
      </c>
      <c r="F3633" s="1"/>
      <c r="G3633" s="1">
        <v>0.52572804573959087</v>
      </c>
      <c r="H3633" s="1">
        <v>0.33559016543867598</v>
      </c>
      <c r="I3633" s="1">
        <v>0.71480142395315527</v>
      </c>
      <c r="J3633" s="1">
        <v>1.3852348534959869</v>
      </c>
      <c r="K3633" s="1">
        <v>6.9608357523069112E-2</v>
      </c>
    </row>
    <row r="3634" spans="3:11">
      <c r="C3634" s="2">
        <v>37408.208333324532</v>
      </c>
      <c r="D3634" s="1">
        <v>6</v>
      </c>
      <c r="E3634" s="1">
        <v>9.0958601468800082E-2</v>
      </c>
      <c r="F3634" s="1"/>
      <c r="G3634" s="1">
        <v>0.53923328704055951</v>
      </c>
      <c r="H3634" s="1">
        <v>0.33965111710661255</v>
      </c>
      <c r="I3634" s="1">
        <v>0.88829093467673093</v>
      </c>
      <c r="J3634" s="1">
        <v>1.4270270902370745</v>
      </c>
      <c r="K3634" s="1">
        <v>7.0144482847926487E-2</v>
      </c>
    </row>
    <row r="3635" spans="3:11">
      <c r="C3635" s="2">
        <v>37408.249999991196</v>
      </c>
      <c r="D3635" s="1">
        <v>6</v>
      </c>
      <c r="E3635" s="1">
        <v>9.0958601468800082E-2</v>
      </c>
      <c r="F3635" s="1"/>
      <c r="G3635" s="1">
        <v>0.50411965965804018</v>
      </c>
      <c r="H3635" s="1">
        <v>0.28604494660225155</v>
      </c>
      <c r="I3635" s="1">
        <v>0.95245331223884422</v>
      </c>
      <c r="J3635" s="1">
        <v>0.90967839386410221</v>
      </c>
      <c r="K3635" s="1">
        <v>7.2825109472213365E-2</v>
      </c>
    </row>
    <row r="3636" spans="3:11">
      <c r="C3636" s="2">
        <v>37408.29166665786</v>
      </c>
      <c r="D3636" s="1">
        <v>6</v>
      </c>
      <c r="E3636" s="1">
        <v>9.0958601468800082E-2</v>
      </c>
      <c r="F3636" s="1"/>
      <c r="G3636" s="1">
        <v>0.44117490880502463</v>
      </c>
      <c r="H3636" s="1">
        <v>0.23140083875147244</v>
      </c>
      <c r="I3636" s="1">
        <v>0.90254924080164456</v>
      </c>
      <c r="J3636" s="1">
        <v>0.47975394965042117</v>
      </c>
      <c r="K3636" s="1">
        <v>7.5505736096500242E-2</v>
      </c>
    </row>
    <row r="3637" spans="3:11">
      <c r="C3637" s="2">
        <v>37408.333333324525</v>
      </c>
      <c r="D3637" s="1">
        <v>6</v>
      </c>
      <c r="E3637" s="1">
        <v>9.0958601468800082E-2</v>
      </c>
      <c r="F3637" s="1"/>
      <c r="G3637" s="1">
        <v>0.34168159294058087</v>
      </c>
      <c r="H3637" s="1">
        <v>0.16001400310737945</v>
      </c>
      <c r="I3637" s="1">
        <v>1.0094865367385009</v>
      </c>
      <c r="J3637" s="1">
        <v>0.38838253712185017</v>
      </c>
      <c r="K3637" s="1">
        <v>5.9958101675636345E-2</v>
      </c>
    </row>
    <row r="3638" spans="3:11">
      <c r="C3638" s="2">
        <v>37408.374999991189</v>
      </c>
      <c r="D3638" s="1">
        <v>6</v>
      </c>
      <c r="E3638" s="1">
        <v>9.0958601468800082E-2</v>
      </c>
      <c r="F3638" s="1"/>
      <c r="G3638" s="1">
        <v>0.32340731043486665</v>
      </c>
      <c r="H3638" s="1">
        <v>0.10130299655245287</v>
      </c>
      <c r="I3638" s="1">
        <v>1.1458793157970293</v>
      </c>
      <c r="J3638" s="1">
        <v>0.38838253712185017</v>
      </c>
      <c r="K3638" s="1">
        <v>4.9235595178488814E-2</v>
      </c>
    </row>
    <row r="3639" spans="3:11">
      <c r="C3639" s="2">
        <v>37408.416666657853</v>
      </c>
      <c r="D3639" s="1">
        <v>6</v>
      </c>
      <c r="E3639" s="1">
        <v>9.0958601468800082E-2</v>
      </c>
      <c r="F3639" s="1"/>
      <c r="G3639" s="1">
        <v>0.3558949237783583</v>
      </c>
      <c r="H3639" s="1">
        <v>6.3174853624780605E-2</v>
      </c>
      <c r="I3639" s="1">
        <v>1.4194285017386952</v>
      </c>
      <c r="J3639" s="1">
        <v>0.55003748008133446</v>
      </c>
      <c r="K3639" s="1">
        <v>7.9063978918010952E-2</v>
      </c>
    </row>
    <row r="3640" spans="3:11">
      <c r="C3640" s="2">
        <v>37408.458333324517</v>
      </c>
      <c r="D3640" s="1">
        <v>6</v>
      </c>
      <c r="E3640" s="1">
        <v>9.0958601468800082E-2</v>
      </c>
      <c r="F3640" s="1"/>
      <c r="G3640" s="1">
        <v>0.43305300546915171</v>
      </c>
      <c r="H3640" s="1">
        <v>4.8699469853631445E-2</v>
      </c>
      <c r="I3640" s="1">
        <v>1.6851134044939597</v>
      </c>
      <c r="J3640" s="1">
        <v>0.96671161836375807</v>
      </c>
      <c r="K3640" s="1">
        <v>0.12265245348151708</v>
      </c>
    </row>
    <row r="3641" spans="3:11">
      <c r="C3641" s="2">
        <v>37408.499999991182</v>
      </c>
      <c r="D3641" s="1">
        <v>6</v>
      </c>
      <c r="E3641" s="1">
        <v>9.0958601468800082E-2</v>
      </c>
      <c r="F3641" s="1"/>
      <c r="G3641" s="1">
        <v>0.56084167312210975</v>
      </c>
      <c r="H3641" s="1">
        <v>4.7627219203916688E-2</v>
      </c>
      <c r="I3641" s="1">
        <v>1.8280566574496733</v>
      </c>
      <c r="J3641" s="1">
        <v>1.4650200327289731</v>
      </c>
      <c r="K3641" s="1">
        <v>0.15556619958049112</v>
      </c>
    </row>
    <row r="3642" spans="3:11">
      <c r="C3642" s="2">
        <v>37408.541666657846</v>
      </c>
      <c r="D3642" s="1">
        <v>6</v>
      </c>
      <c r="E3642" s="1">
        <v>9.0958601468800082E-2</v>
      </c>
      <c r="F3642" s="1"/>
      <c r="G3642" s="1">
        <v>0.7777890622086463</v>
      </c>
      <c r="H3642" s="1">
        <v>4.8699469853631445E-2</v>
      </c>
      <c r="I3642" s="1">
        <v>1.8714151812674367</v>
      </c>
      <c r="J3642" s="1">
        <v>1.6762404295393136</v>
      </c>
      <c r="K3642" s="1">
        <v>0.16992621741934577</v>
      </c>
    </row>
    <row r="3643" spans="3:11">
      <c r="C3643" s="2">
        <v>37408.58333332451</v>
      </c>
      <c r="D3643" s="1">
        <v>6</v>
      </c>
      <c r="E3643" s="1">
        <v>9.0958601468800082E-2</v>
      </c>
      <c r="F3643" s="1"/>
      <c r="G3643" s="1">
        <v>1.0201802663321859</v>
      </c>
      <c r="H3643" s="1">
        <v>4.8163344528774084E-2</v>
      </c>
      <c r="I3643" s="1">
        <v>1.9129670999261268</v>
      </c>
      <c r="J3643" s="1">
        <v>1.7176476459943295</v>
      </c>
      <c r="K3643" s="1">
        <v>0.15467663887511338</v>
      </c>
    </row>
    <row r="3644" spans="3:11">
      <c r="C3644" s="2">
        <v>37408.624999991174</v>
      </c>
      <c r="D3644" s="1">
        <v>6</v>
      </c>
      <c r="E3644" s="1">
        <v>9.0958601468800082E-2</v>
      </c>
      <c r="F3644" s="1"/>
      <c r="G3644" s="1">
        <v>1.1914708467873072</v>
      </c>
      <c r="H3644" s="1">
        <v>5.4060723102205208E-2</v>
      </c>
      <c r="I3644" s="1">
        <v>1.918386915403347</v>
      </c>
      <c r="J3644" s="1">
        <v>1.6230025798114363</v>
      </c>
      <c r="K3644" s="1">
        <v>0.14311234970520359</v>
      </c>
    </row>
    <row r="3645" spans="3:11">
      <c r="C3645" s="2">
        <v>37408.666666657839</v>
      </c>
      <c r="D3645" s="1">
        <v>6</v>
      </c>
      <c r="E3645" s="1">
        <v>9.0958601468800082E-2</v>
      </c>
      <c r="F3645" s="1"/>
      <c r="G3645" s="1">
        <v>1.2218652007808259</v>
      </c>
      <c r="H3645" s="1">
        <v>6.5855480249067483E-2</v>
      </c>
      <c r="I3645" s="1">
        <v>1.8876746276990979</v>
      </c>
      <c r="J3645" s="1">
        <v>1.1990694352856868</v>
      </c>
      <c r="K3645" s="1">
        <v>0.12710025700840544</v>
      </c>
    </row>
    <row r="3646" spans="3:11">
      <c r="C3646" s="2">
        <v>37408.708333324503</v>
      </c>
      <c r="D3646" s="1">
        <v>6</v>
      </c>
      <c r="E3646" s="1">
        <v>9.0958601468800082E-2</v>
      </c>
      <c r="F3646" s="1"/>
      <c r="G3646" s="1">
        <v>1.2066680237840663</v>
      </c>
      <c r="H3646" s="1">
        <v>8.7070025266410001E-2</v>
      </c>
      <c r="I3646" s="1">
        <v>1.7975044205861457</v>
      </c>
      <c r="J3646" s="1">
        <v>0.83482228670830294</v>
      </c>
      <c r="K3646" s="1">
        <v>9.8634314436319814E-2</v>
      </c>
    </row>
    <row r="3647" spans="3:11">
      <c r="C3647" s="2">
        <v>37408.749999991167</v>
      </c>
      <c r="D3647" s="1">
        <v>6</v>
      </c>
      <c r="E3647" s="1">
        <v>9.0958601468800082E-2</v>
      </c>
      <c r="F3647" s="1"/>
      <c r="G3647" s="1">
        <v>1.2940517915154317</v>
      </c>
      <c r="H3647" s="1">
        <v>0.12354201418689474</v>
      </c>
      <c r="I3647" s="1">
        <v>1.5727223884017745</v>
      </c>
      <c r="J3647" s="1">
        <v>0.59055320398424149</v>
      </c>
      <c r="K3647" s="1">
        <v>7.2825109472213365E-2</v>
      </c>
    </row>
    <row r="3648" spans="3:11">
      <c r="C3648" s="2">
        <v>37408.791666657831</v>
      </c>
      <c r="D3648" s="1">
        <v>6</v>
      </c>
      <c r="E3648" s="1">
        <v>9.0958601468800082E-2</v>
      </c>
      <c r="F3648" s="1"/>
      <c r="G3648" s="1">
        <v>1.4612207384797828</v>
      </c>
      <c r="H3648" s="1">
        <v>0.1484497139374697</v>
      </c>
      <c r="I3648" s="1">
        <v>1.1914708467873072</v>
      </c>
      <c r="J3648" s="1">
        <v>0.48584537715232606</v>
      </c>
      <c r="K3648" s="1">
        <v>6.7463856223639609E-2</v>
      </c>
    </row>
    <row r="3649" spans="3:11">
      <c r="C3649" s="2">
        <v>37408.833333324495</v>
      </c>
      <c r="D3649" s="1">
        <v>6</v>
      </c>
      <c r="E3649" s="1">
        <v>9.0958601468800082E-2</v>
      </c>
      <c r="F3649" s="1"/>
      <c r="G3649" s="1">
        <v>1.6644097962664519</v>
      </c>
      <c r="H3649" s="1">
        <v>0.16001400310737945</v>
      </c>
      <c r="I3649" s="1">
        <v>0.81699940405216009</v>
      </c>
      <c r="J3649" s="1">
        <v>0.59595530050462864</v>
      </c>
      <c r="K3649" s="1">
        <v>8.8849146677165411E-2</v>
      </c>
    </row>
    <row r="3650" spans="3:11">
      <c r="C3650" s="2">
        <v>37408.87499999116</v>
      </c>
      <c r="D3650" s="1">
        <v>6</v>
      </c>
      <c r="E3650" s="1">
        <v>9.0958601468800082E-2</v>
      </c>
      <c r="F3650" s="1"/>
      <c r="G3650" s="1">
        <v>1.6821557461757446</v>
      </c>
      <c r="H3650" s="1">
        <v>0.15823488169662409</v>
      </c>
      <c r="I3650" s="1">
        <v>0.48787585298629421</v>
      </c>
      <c r="J3650" s="1">
        <v>1.0130511132697291</v>
      </c>
      <c r="K3650" s="1">
        <v>0.1244315748922724</v>
      </c>
    </row>
    <row r="3651" spans="3:11">
      <c r="C3651" s="2">
        <v>37408.916666657824</v>
      </c>
      <c r="D3651" s="1">
        <v>6</v>
      </c>
      <c r="E3651" s="1">
        <v>9.0958601468800082E-2</v>
      </c>
      <c r="F3651" s="1"/>
      <c r="G3651" s="1">
        <v>1.7235629626307605</v>
      </c>
      <c r="H3651" s="1">
        <v>0.16268268522351254</v>
      </c>
      <c r="I3651" s="1">
        <v>0.38026063378597724</v>
      </c>
      <c r="J3651" s="1">
        <v>1.4384249729846439</v>
      </c>
      <c r="K3651" s="1">
        <v>0.17675673090069319</v>
      </c>
    </row>
    <row r="3652" spans="3:11">
      <c r="C3652" s="2">
        <v>37408.958333324488</v>
      </c>
      <c r="D3652" s="1">
        <v>6</v>
      </c>
      <c r="E3652" s="1">
        <v>9.0958601468800082E-2</v>
      </c>
      <c r="F3652" s="1"/>
      <c r="G3652" s="1">
        <v>1.7975044205861457</v>
      </c>
      <c r="H3652" s="1">
        <v>0.16446180663426782</v>
      </c>
      <c r="I3652" s="1">
        <v>0.44117490880502463</v>
      </c>
      <c r="J3652" s="1">
        <v>1.5668070717653428</v>
      </c>
      <c r="K3652" s="1">
        <v>0.27648222772836528</v>
      </c>
    </row>
    <row r="3653" spans="3:11">
      <c r="C3653" s="2">
        <v>37408.999999991152</v>
      </c>
      <c r="D3653" s="1">
        <v>6</v>
      </c>
      <c r="E3653" s="1">
        <v>9.0958601468800082E-2</v>
      </c>
      <c r="F3653" s="1"/>
      <c r="G3653" s="1">
        <v>1.8461227090404084</v>
      </c>
      <c r="H3653" s="1">
        <v>0.14311234970520359</v>
      </c>
      <c r="I3653" s="1">
        <v>0.52842909399978422</v>
      </c>
      <c r="J3653" s="1">
        <v>1.6466638463571597</v>
      </c>
      <c r="K3653" s="1">
        <v>0.42696157796724699</v>
      </c>
    </row>
    <row r="3654" spans="3:11">
      <c r="C3654" s="2">
        <v>37409.041666657817</v>
      </c>
      <c r="D3654" s="1">
        <v>6</v>
      </c>
      <c r="E3654" s="1">
        <v>9.0958601468800082E-2</v>
      </c>
      <c r="F3654" s="1"/>
      <c r="G3654" s="1">
        <v>1.8605755503129962</v>
      </c>
      <c r="H3654" s="1">
        <v>0.15289751746435806</v>
      </c>
      <c r="I3654" s="1">
        <v>0.45538823964280234</v>
      </c>
      <c r="J3654" s="1">
        <v>1.6644097962664519</v>
      </c>
      <c r="K3654" s="1">
        <v>0.55814062486191596</v>
      </c>
    </row>
    <row r="3655" spans="3:11">
      <c r="C3655" s="2">
        <v>37409.083333324481</v>
      </c>
      <c r="D3655" s="1">
        <v>6</v>
      </c>
      <c r="E3655" s="1">
        <v>9.0958601468800082E-2</v>
      </c>
      <c r="F3655" s="1"/>
      <c r="G3655" s="1">
        <v>1.8117972110180121</v>
      </c>
      <c r="H3655" s="1">
        <v>0.16001400310737945</v>
      </c>
      <c r="I3655" s="1">
        <v>0.34574254460851722</v>
      </c>
      <c r="J3655" s="1">
        <v>1.6673674545846671</v>
      </c>
      <c r="K3655" s="1">
        <v>0.61756368658617899</v>
      </c>
    </row>
    <row r="3656" spans="3:11">
      <c r="C3656" s="2">
        <v>37409.124999991145</v>
      </c>
      <c r="D3656" s="1">
        <v>6</v>
      </c>
      <c r="E3656" s="1">
        <v>9.0958601468800082E-2</v>
      </c>
      <c r="F3656" s="1"/>
      <c r="G3656" s="1">
        <v>1.7413089125400527</v>
      </c>
      <c r="H3656" s="1">
        <v>0.16992621741934577</v>
      </c>
      <c r="I3656" s="1">
        <v>0.28467884390598219</v>
      </c>
      <c r="J3656" s="1">
        <v>1.7531395458129146</v>
      </c>
      <c r="K3656" s="1">
        <v>0.65267731396869832</v>
      </c>
    </row>
    <row r="3657" spans="3:11">
      <c r="C3657" s="2">
        <v>37409.166666657809</v>
      </c>
      <c r="D3657" s="1">
        <v>6</v>
      </c>
      <c r="E3657" s="1">
        <v>9.0958601468800082E-2</v>
      </c>
      <c r="F3657" s="1"/>
      <c r="G3657" s="1">
        <v>1.2826539087678628</v>
      </c>
      <c r="H3657" s="1">
        <v>0.16001400310737945</v>
      </c>
      <c r="I3657" s="1">
        <v>2.1893203610762656E-2</v>
      </c>
      <c r="J3657" s="1">
        <v>1.6614521379482363</v>
      </c>
      <c r="K3657" s="1">
        <v>0.48787585298629421</v>
      </c>
    </row>
    <row r="3658" spans="3:11">
      <c r="C3658" s="2">
        <v>37409.208333324474</v>
      </c>
      <c r="D3658" s="1">
        <v>6</v>
      </c>
      <c r="E3658" s="1">
        <v>9.0958601468800082E-2</v>
      </c>
      <c r="F3658" s="1"/>
      <c r="G3658" s="1">
        <v>1.2598581432727236</v>
      </c>
      <c r="H3658" s="1">
        <v>0.17948893629323215</v>
      </c>
      <c r="I3658" s="1">
        <v>1.8514710385880487E-2</v>
      </c>
      <c r="J3658" s="1">
        <v>1.6437061880389439</v>
      </c>
      <c r="K3658" s="1">
        <v>0.56354272138230366</v>
      </c>
    </row>
    <row r="3659" spans="3:11">
      <c r="C3659" s="2">
        <v>37409.249999991138</v>
      </c>
      <c r="D3659" s="1">
        <v>6</v>
      </c>
      <c r="E3659" s="1">
        <v>9.0958601468800082E-2</v>
      </c>
      <c r="F3659" s="1"/>
      <c r="G3659" s="1">
        <v>1.1990694352856868</v>
      </c>
      <c r="H3659" s="1">
        <v>0.21500760639623862</v>
      </c>
      <c r="I3659" s="1">
        <v>1.6637769705390406E-2</v>
      </c>
      <c r="J3659" s="1">
        <v>1.2256644950300153</v>
      </c>
      <c r="K3659" s="1">
        <v>0.63376997614734198</v>
      </c>
    </row>
    <row r="3660" spans="3:11">
      <c r="C3660" s="2">
        <v>37409.291666657802</v>
      </c>
      <c r="D3660" s="1">
        <v>6</v>
      </c>
      <c r="E3660" s="1">
        <v>9.0958601468800082E-2</v>
      </c>
      <c r="F3660" s="1"/>
      <c r="G3660" s="1">
        <v>1.0486968785820143</v>
      </c>
      <c r="H3660" s="1">
        <v>0.24369576301789778</v>
      </c>
      <c r="I3660" s="1">
        <v>1.9640874794174538E-2</v>
      </c>
      <c r="J3660" s="1">
        <v>0.63106892788714763</v>
      </c>
      <c r="K3660" s="1">
        <v>0.69319303787160491</v>
      </c>
    </row>
    <row r="3661" spans="3:11">
      <c r="C3661" s="2">
        <v>37409.333333324466</v>
      </c>
      <c r="D3661" s="1">
        <v>6</v>
      </c>
      <c r="E3661" s="1">
        <v>9.0958601468800082E-2</v>
      </c>
      <c r="F3661" s="1"/>
      <c r="G3661" s="1">
        <v>0.87403262855181629</v>
      </c>
      <c r="H3661" s="1">
        <v>0.27921443312090422</v>
      </c>
      <c r="I3661" s="1">
        <v>3.1543459458195415E-2</v>
      </c>
      <c r="J3661" s="1">
        <v>0.33152921377073963</v>
      </c>
      <c r="K3661" s="1">
        <v>0.72830666525412391</v>
      </c>
    </row>
    <row r="3662" spans="3:11">
      <c r="C3662" s="2">
        <v>37409.374999991131</v>
      </c>
      <c r="D3662" s="1">
        <v>6</v>
      </c>
      <c r="E3662" s="1">
        <v>9.0958601468800082E-2</v>
      </c>
      <c r="F3662" s="1"/>
      <c r="G3662" s="1">
        <v>0.80630567445847467</v>
      </c>
      <c r="H3662" s="1">
        <v>0.31731588293296192</v>
      </c>
      <c r="I3662" s="1">
        <v>5.0843971153060948E-2</v>
      </c>
      <c r="J3662" s="1">
        <v>0.19178386055965752</v>
      </c>
      <c r="K3662" s="1">
        <v>0.72290456873373621</v>
      </c>
    </row>
    <row r="3663" spans="3:11">
      <c r="C3663" s="2">
        <v>37409.416666657795</v>
      </c>
      <c r="D3663" s="1">
        <v>6</v>
      </c>
      <c r="E3663" s="1">
        <v>9.0958601468800082E-2</v>
      </c>
      <c r="F3663" s="1"/>
      <c r="G3663" s="1">
        <v>0.85620974589567422</v>
      </c>
      <c r="H3663" s="1">
        <v>0.39650444045772321</v>
      </c>
      <c r="I3663" s="1">
        <v>7.1752858822498614E-2</v>
      </c>
      <c r="J3663" s="1">
        <v>0.11286728572236263</v>
      </c>
      <c r="K3663" s="1">
        <v>0.69859513439199228</v>
      </c>
    </row>
    <row r="3664" spans="3:11">
      <c r="C3664" s="2">
        <v>37409.458333324459</v>
      </c>
      <c r="D3664" s="1">
        <v>6</v>
      </c>
      <c r="E3664" s="1">
        <v>9.0958601468800082E-2</v>
      </c>
      <c r="F3664" s="1"/>
      <c r="G3664" s="1">
        <v>0.84195143977075959</v>
      </c>
      <c r="H3664" s="1">
        <v>0.43914443297105632</v>
      </c>
      <c r="I3664" s="1">
        <v>0.14400191041058125</v>
      </c>
      <c r="J3664" s="1">
        <v>8.1732661034144005E-2</v>
      </c>
      <c r="K3664" s="1">
        <v>0.66348150700947328</v>
      </c>
    </row>
    <row r="3665" spans="3:11">
      <c r="C3665" s="2">
        <v>37409.499999991123</v>
      </c>
      <c r="D3665" s="1">
        <v>6</v>
      </c>
      <c r="E3665" s="1">
        <v>9.0958601468800082E-2</v>
      </c>
      <c r="F3665" s="1"/>
      <c r="G3665" s="1">
        <v>0.93819500611393047</v>
      </c>
      <c r="H3665" s="1">
        <v>0.4838149013183578</v>
      </c>
      <c r="I3665" s="1">
        <v>0.2341330441440114</v>
      </c>
      <c r="J3665" s="1">
        <v>8.1732661034144005E-2</v>
      </c>
      <c r="K3665" s="1">
        <v>0.63647102440753578</v>
      </c>
    </row>
    <row r="3666" spans="3:11">
      <c r="C3666" s="2">
        <v>37409.541666657788</v>
      </c>
      <c r="D3666" s="1">
        <v>6</v>
      </c>
      <c r="E3666" s="1">
        <v>9.0958601468800082E-2</v>
      </c>
      <c r="F3666" s="1"/>
      <c r="G3666" s="1">
        <v>1.1128592561441275</v>
      </c>
      <c r="H3666" s="1">
        <v>0.62296578310656658</v>
      </c>
      <c r="I3666" s="1">
        <v>0.29560766547613804</v>
      </c>
      <c r="J3666" s="1">
        <v>8.4401343150276947E-2</v>
      </c>
      <c r="K3666" s="1">
        <v>0.6094605418055975</v>
      </c>
    </row>
    <row r="3667" spans="3:11">
      <c r="C3667" s="2">
        <v>37409.583333324452</v>
      </c>
      <c r="D3667" s="1">
        <v>6</v>
      </c>
      <c r="E3667" s="1">
        <v>9.0958601468800082E-2</v>
      </c>
      <c r="F3667" s="1"/>
      <c r="G3667" s="1">
        <v>1.347241911004089</v>
      </c>
      <c r="H3667" s="1">
        <v>0.80630567445847467</v>
      </c>
      <c r="I3667" s="1">
        <v>0.31122445543105703</v>
      </c>
      <c r="J3667" s="1">
        <v>0.10841948219547427</v>
      </c>
      <c r="K3667" s="1">
        <v>0.61756368658617899</v>
      </c>
    </row>
    <row r="3668" spans="3:11">
      <c r="C3668" s="2">
        <v>37409.624999991116</v>
      </c>
      <c r="D3668" s="1">
        <v>6</v>
      </c>
      <c r="E3668" s="1">
        <v>9.0958601468800082E-2</v>
      </c>
      <c r="F3668" s="1"/>
      <c r="G3668" s="1">
        <v>1.4270270902370745</v>
      </c>
      <c r="H3668" s="1">
        <v>1.2180659065316359</v>
      </c>
      <c r="I3668" s="1">
        <v>0.35183397211042194</v>
      </c>
      <c r="J3668" s="1">
        <v>0.13510630335680454</v>
      </c>
      <c r="K3668" s="1">
        <v>0.63647102440753578</v>
      </c>
    </row>
    <row r="3669" spans="3:11">
      <c r="C3669" s="2">
        <v>37409.66666665778</v>
      </c>
      <c r="D3669" s="1">
        <v>6</v>
      </c>
      <c r="E3669" s="1">
        <v>9.0958601468800082E-2</v>
      </c>
      <c r="F3669" s="1"/>
      <c r="G3669" s="1">
        <v>1.3016503800138113</v>
      </c>
      <c r="H3669" s="1">
        <v>1.5030129752208707</v>
      </c>
      <c r="I3669" s="1">
        <v>0.39041301295581871</v>
      </c>
      <c r="J3669" s="1">
        <v>0.16719401202680681</v>
      </c>
      <c r="K3669" s="1">
        <v>0.64727521744831062</v>
      </c>
    </row>
    <row r="3670" spans="3:11">
      <c r="C3670" s="2">
        <v>37409.708333324445</v>
      </c>
      <c r="D3670" s="1">
        <v>6</v>
      </c>
      <c r="E3670" s="1">
        <v>9.0958601468800082E-2</v>
      </c>
      <c r="F3670" s="1"/>
      <c r="G3670" s="1">
        <v>0.92037212345778752</v>
      </c>
      <c r="H3670" s="1">
        <v>1.6348332130842977</v>
      </c>
      <c r="I3670" s="1">
        <v>0.38838253712185017</v>
      </c>
      <c r="J3670" s="1">
        <v>0.19724827134473544</v>
      </c>
      <c r="K3670" s="1">
        <v>0.66888360352986087</v>
      </c>
    </row>
    <row r="3671" spans="3:11">
      <c r="C3671" s="2">
        <v>37409.749999991109</v>
      </c>
      <c r="D3671" s="1">
        <v>6</v>
      </c>
      <c r="E3671" s="1">
        <v>9.0958601468800082E-2</v>
      </c>
      <c r="F3671" s="1"/>
      <c r="G3671" s="1">
        <v>0.69049198961141112</v>
      </c>
      <c r="H3671" s="1">
        <v>1.8641887606311429</v>
      </c>
      <c r="I3671" s="1">
        <v>0.34777302044248554</v>
      </c>
      <c r="J3671" s="1">
        <v>0.23823135223281985</v>
      </c>
      <c r="K3671" s="1">
        <v>0.68238884483082962</v>
      </c>
    </row>
    <row r="3672" spans="3:11">
      <c r="C3672" s="2">
        <v>37409.791666657773</v>
      </c>
      <c r="D3672" s="1">
        <v>6</v>
      </c>
      <c r="E3672" s="1">
        <v>9.0958601468800082E-2</v>
      </c>
      <c r="F3672" s="1"/>
      <c r="G3672" s="1">
        <v>0.5770479626832723</v>
      </c>
      <c r="H3672" s="1">
        <v>1.9935977062860577</v>
      </c>
      <c r="I3672" s="1">
        <v>0.37416920628407274</v>
      </c>
      <c r="J3672" s="1">
        <v>0.1573453209912464</v>
      </c>
      <c r="K3672" s="1">
        <v>0.7391108582948992</v>
      </c>
    </row>
    <row r="3673" spans="3:11">
      <c r="C3673" s="2">
        <v>37409.833333324437</v>
      </c>
      <c r="D3673" s="1">
        <v>6</v>
      </c>
      <c r="E3673" s="1">
        <v>9.0958601468800082E-2</v>
      </c>
      <c r="F3673" s="1"/>
      <c r="G3673" s="1">
        <v>0.65807941048908591</v>
      </c>
      <c r="H3673" s="1">
        <v>1.9003208638126126</v>
      </c>
      <c r="I3673" s="1">
        <v>0.3924434887897868</v>
      </c>
      <c r="J3673" s="1">
        <v>0.12354201418689474</v>
      </c>
      <c r="K3673" s="1">
        <v>0.76342029263664291</v>
      </c>
    </row>
    <row r="3674" spans="3:11">
      <c r="C3674" s="2">
        <v>37409.874999991102</v>
      </c>
      <c r="D3674" s="1">
        <v>6</v>
      </c>
      <c r="E3674" s="1">
        <v>9.0958601468800082E-2</v>
      </c>
      <c r="F3674" s="1"/>
      <c r="G3674" s="1">
        <v>0.90254924080164456</v>
      </c>
      <c r="H3674" s="1">
        <v>1.7886314456314989</v>
      </c>
      <c r="I3674" s="1">
        <v>0.39041301295581871</v>
      </c>
      <c r="J3674" s="1">
        <v>9.1517828793298409E-2</v>
      </c>
      <c r="K3674" s="1">
        <v>0.81699940405216009</v>
      </c>
    </row>
    <row r="3675" spans="3:11">
      <c r="C3675" s="2">
        <v>37409.916666657766</v>
      </c>
      <c r="D3675" s="1">
        <v>6</v>
      </c>
      <c r="E3675" s="1">
        <v>9.0958601468800082E-2</v>
      </c>
      <c r="F3675" s="1"/>
      <c r="G3675" s="1">
        <v>1.6851134044939597</v>
      </c>
      <c r="H3675" s="1">
        <v>1.822636841972453</v>
      </c>
      <c r="I3675" s="1">
        <v>0.44117490880502463</v>
      </c>
      <c r="J3675" s="1">
        <v>0.11998377136538403</v>
      </c>
      <c r="K3675" s="1">
        <v>0.92037212345778752</v>
      </c>
    </row>
    <row r="3676" spans="3:11">
      <c r="C3676" s="2">
        <v>37409.95833332443</v>
      </c>
      <c r="D3676" s="1">
        <v>6</v>
      </c>
      <c r="E3676" s="1">
        <v>9.0958601468800082E-2</v>
      </c>
      <c r="F3676" s="1"/>
      <c r="G3676" s="1">
        <v>2.056384314020415</v>
      </c>
      <c r="H3676" s="1">
        <v>1.9382595721531559</v>
      </c>
      <c r="I3676" s="1">
        <v>0.49802823215613545</v>
      </c>
      <c r="J3676" s="1">
        <v>0.20271268212981336</v>
      </c>
      <c r="K3676" s="1">
        <v>1.0273094193946437</v>
      </c>
    </row>
    <row r="3677" spans="3:11">
      <c r="C3677" s="2">
        <v>37409.999999991094</v>
      </c>
      <c r="D3677" s="1">
        <v>6</v>
      </c>
      <c r="E3677" s="1">
        <v>9.0958601468800082E-2</v>
      </c>
      <c r="F3677" s="1"/>
      <c r="G3677" s="1">
        <v>2.1146545264963712</v>
      </c>
      <c r="H3677" s="1">
        <v>2.023585339830825</v>
      </c>
      <c r="I3677" s="1">
        <v>0.4939672804881991</v>
      </c>
      <c r="J3677" s="1">
        <v>0.28604494660225155</v>
      </c>
      <c r="K3677" s="1">
        <v>1.1164238326753566</v>
      </c>
    </row>
    <row r="3678" spans="3:11">
      <c r="C3678" s="2">
        <v>37410.041666657758</v>
      </c>
      <c r="D3678" s="1">
        <v>6</v>
      </c>
      <c r="E3678" s="1">
        <v>9.0958601468800082E-2</v>
      </c>
      <c r="F3678" s="1"/>
      <c r="G3678" s="1">
        <v>2.0823638024765314</v>
      </c>
      <c r="H3678" s="1">
        <v>2.0704410172445251</v>
      </c>
      <c r="I3678" s="1">
        <v>0.51762490095900937</v>
      </c>
      <c r="J3678" s="1">
        <v>0.2928754600835991</v>
      </c>
      <c r="K3678" s="1">
        <v>1.2180659065316359</v>
      </c>
    </row>
    <row r="3679" spans="3:11">
      <c r="C3679" s="2">
        <v>37410.083333324423</v>
      </c>
      <c r="D3679" s="1">
        <v>6</v>
      </c>
      <c r="E3679" s="1">
        <v>9.0958601468800082E-2</v>
      </c>
      <c r="F3679" s="1"/>
      <c r="G3679" s="1">
        <v>2.0263966804756475</v>
      </c>
      <c r="H3679" s="1">
        <v>2.0924546537327311</v>
      </c>
      <c r="I3679" s="1">
        <v>0.56354272138230366</v>
      </c>
      <c r="J3679" s="1">
        <v>9.0628268087920696E-2</v>
      </c>
      <c r="K3679" s="1">
        <v>1.1572771985445991</v>
      </c>
    </row>
    <row r="3680" spans="3:11">
      <c r="C3680" s="2">
        <v>37410.124999991087</v>
      </c>
      <c r="D3680" s="1">
        <v>6</v>
      </c>
      <c r="E3680" s="1">
        <v>9.0958601468800082E-2</v>
      </c>
      <c r="F3680" s="1"/>
      <c r="G3680" s="1">
        <v>1.9075472844489068</v>
      </c>
      <c r="H3680" s="1">
        <v>2.0868037770292593</v>
      </c>
      <c r="I3680" s="1">
        <v>0.56354272138230366</v>
      </c>
      <c r="J3680" s="1">
        <v>0.31325493126502535</v>
      </c>
      <c r="K3680" s="1">
        <v>1.0201802663321859</v>
      </c>
    </row>
    <row r="3681" spans="3:11">
      <c r="C3681" s="2">
        <v>37410.166666657751</v>
      </c>
      <c r="D3681" s="1">
        <v>6</v>
      </c>
      <c r="E3681" s="1">
        <v>9.0958601468800082E-2</v>
      </c>
      <c r="F3681" s="1"/>
      <c r="G3681" s="1">
        <v>0.4838149013183578</v>
      </c>
      <c r="H3681" s="1">
        <v>2.114250892446123</v>
      </c>
      <c r="I3681" s="1">
        <v>0.41680919879740569</v>
      </c>
      <c r="J3681" s="1">
        <v>0.39041301295581871</v>
      </c>
      <c r="K3681" s="1">
        <v>0.50208918382407208</v>
      </c>
    </row>
    <row r="3682" spans="3:11">
      <c r="C3682" s="2">
        <v>37410.208333324415</v>
      </c>
      <c r="D3682" s="1">
        <v>6</v>
      </c>
      <c r="E3682" s="1">
        <v>9.0958601468800082E-2</v>
      </c>
      <c r="F3682" s="1"/>
      <c r="G3682" s="1">
        <v>0.25325848189178418</v>
      </c>
      <c r="H3682" s="1">
        <v>2.109810917893395</v>
      </c>
      <c r="I3682" s="1">
        <v>0.40665681962756445</v>
      </c>
      <c r="J3682" s="1">
        <v>0.42493110213327867</v>
      </c>
      <c r="K3682" s="1">
        <v>0.55814062486191596</v>
      </c>
    </row>
    <row r="3683" spans="3:11">
      <c r="C3683" s="2">
        <v>37410.24999999108</v>
      </c>
      <c r="D3683" s="1">
        <v>6</v>
      </c>
      <c r="E3683" s="1">
        <v>9.0958601468800082E-2</v>
      </c>
      <c r="F3683" s="1"/>
      <c r="G3683" s="1">
        <v>0.17812283359696265</v>
      </c>
      <c r="H3683" s="1">
        <v>2.096894628285459</v>
      </c>
      <c r="I3683" s="1">
        <v>0.41680919879740569</v>
      </c>
      <c r="J3683" s="1">
        <v>0.47163204631454825</v>
      </c>
      <c r="K3683" s="1">
        <v>0.56894481790269125</v>
      </c>
    </row>
    <row r="3684" spans="3:11">
      <c r="C3684" s="2">
        <v>37410.291666657744</v>
      </c>
      <c r="D3684" s="1">
        <v>6</v>
      </c>
      <c r="E3684" s="1">
        <v>9.0958601468800082E-2</v>
      </c>
      <c r="F3684" s="1"/>
      <c r="G3684" s="1">
        <v>0.15645576028586877</v>
      </c>
      <c r="H3684" s="1">
        <v>2.089225581330747</v>
      </c>
      <c r="I3684" s="1">
        <v>0.39853491629169169</v>
      </c>
      <c r="J3684" s="1">
        <v>0.59595530050462864</v>
      </c>
      <c r="K3684" s="1">
        <v>0.55003748008133446</v>
      </c>
    </row>
    <row r="3685" spans="3:11">
      <c r="C3685" s="2">
        <v>37410.333333324408</v>
      </c>
      <c r="D3685" s="1">
        <v>6</v>
      </c>
      <c r="E3685" s="1">
        <v>9.0958601468800082E-2</v>
      </c>
      <c r="F3685" s="1"/>
      <c r="G3685" s="1">
        <v>0.17948893629323215</v>
      </c>
      <c r="H3685" s="1">
        <v>2.0876110451297549</v>
      </c>
      <c r="I3685" s="1">
        <v>0.418839674631374</v>
      </c>
      <c r="J3685" s="1">
        <v>0.5743469144230785</v>
      </c>
      <c r="K3685" s="1">
        <v>0.50005870799010377</v>
      </c>
    </row>
    <row r="3686" spans="3:11">
      <c r="C3686" s="2">
        <v>37410.374999991072</v>
      </c>
      <c r="D3686" s="1">
        <v>6</v>
      </c>
      <c r="E3686" s="1">
        <v>9.0958601468800082E-2</v>
      </c>
      <c r="F3686" s="1"/>
      <c r="G3686" s="1">
        <v>0.18222114168577114</v>
      </c>
      <c r="H3686" s="1">
        <v>2.1122327221948831</v>
      </c>
      <c r="I3686" s="1">
        <v>0.45335776380883419</v>
      </c>
      <c r="J3686" s="1">
        <v>0.55543957660172216</v>
      </c>
      <c r="K3686" s="1">
        <v>0.4208701504653421</v>
      </c>
    </row>
    <row r="3687" spans="3:11">
      <c r="C3687" s="2">
        <v>37410.416666657737</v>
      </c>
      <c r="D3687" s="1">
        <v>6</v>
      </c>
      <c r="E3687" s="1">
        <v>9.0958601468800082E-2</v>
      </c>
      <c r="F3687" s="1"/>
      <c r="G3687" s="1">
        <v>0.19998047673727432</v>
      </c>
      <c r="H3687" s="1">
        <v>2.1271665173995316</v>
      </c>
      <c r="I3687" s="1">
        <v>0.47366252214851651</v>
      </c>
      <c r="J3687" s="1">
        <v>0.63106892788714763</v>
      </c>
      <c r="K3687" s="1">
        <v>0.3558949237783583</v>
      </c>
    </row>
    <row r="3688" spans="3:11">
      <c r="C3688" s="2">
        <v>37410.458333324401</v>
      </c>
      <c r="D3688" s="1">
        <v>6</v>
      </c>
      <c r="E3688" s="1">
        <v>9.0958601468800082E-2</v>
      </c>
      <c r="F3688" s="1"/>
      <c r="G3688" s="1">
        <v>0.28877715199479065</v>
      </c>
      <c r="H3688" s="1">
        <v>2.1339770942611227</v>
      </c>
      <c r="I3688" s="1">
        <v>0.53923328704055951</v>
      </c>
      <c r="J3688" s="1">
        <v>0.75801819611625565</v>
      </c>
      <c r="K3688" s="1">
        <v>0.32543778626883496</v>
      </c>
    </row>
    <row r="3689" spans="3:11">
      <c r="C3689" s="2">
        <v>37410.499999991065</v>
      </c>
      <c r="D3689" s="1">
        <v>6</v>
      </c>
      <c r="E3689" s="1">
        <v>9.0958601468800082E-2</v>
      </c>
      <c r="F3689" s="1"/>
      <c r="G3689" s="1">
        <v>0.51222280443862167</v>
      </c>
      <c r="H3689" s="1">
        <v>2.1362472865483197</v>
      </c>
      <c r="I3689" s="1">
        <v>0.64187312092792292</v>
      </c>
      <c r="J3689" s="1">
        <v>0.95245331223884422</v>
      </c>
      <c r="K3689" s="1">
        <v>0.27375002233582629</v>
      </c>
    </row>
    <row r="3690" spans="3:11">
      <c r="C3690" s="2">
        <v>37410.541666657729</v>
      </c>
      <c r="D3690" s="1">
        <v>6</v>
      </c>
      <c r="E3690" s="1">
        <v>9.0958601468800082E-2</v>
      </c>
      <c r="F3690" s="1"/>
      <c r="G3690" s="1">
        <v>0.53923328704055951</v>
      </c>
      <c r="H3690" s="1">
        <v>2.1362472865483197</v>
      </c>
      <c r="I3690" s="1">
        <v>0.70939932743276757</v>
      </c>
      <c r="J3690" s="1">
        <v>0.7310077135143177</v>
      </c>
      <c r="K3690" s="1">
        <v>0.27511612503209582</v>
      </c>
    </row>
    <row r="3691" spans="3:11">
      <c r="C3691" s="2">
        <v>37410.583333324394</v>
      </c>
      <c r="D3691" s="1">
        <v>6</v>
      </c>
      <c r="E3691" s="1">
        <v>9.0958601468800082E-2</v>
      </c>
      <c r="F3691" s="1"/>
      <c r="G3691" s="1">
        <v>0.28194663851344326</v>
      </c>
      <c r="H3691" s="1">
        <v>2.1362472865483197</v>
      </c>
      <c r="I3691" s="1">
        <v>0.78848279180233183</v>
      </c>
      <c r="J3691" s="1">
        <v>0.56624376964249745</v>
      </c>
      <c r="K3691" s="1">
        <v>0.32543778626883496</v>
      </c>
    </row>
    <row r="3692" spans="3:11">
      <c r="C3692" s="2">
        <v>37410.624999991058</v>
      </c>
      <c r="D3692" s="1">
        <v>6</v>
      </c>
      <c r="E3692" s="1">
        <v>9.0958601468800082E-2</v>
      </c>
      <c r="F3692" s="1"/>
      <c r="G3692" s="1">
        <v>0.16268268522351254</v>
      </c>
      <c r="H3692" s="1">
        <v>2.1344311327185626</v>
      </c>
      <c r="I3692" s="1">
        <v>1.1800729640397383</v>
      </c>
      <c r="J3692" s="1">
        <v>0.42290062629931036</v>
      </c>
      <c r="K3692" s="1">
        <v>0.42290062629931036</v>
      </c>
    </row>
    <row r="3693" spans="3:11">
      <c r="C3693" s="2">
        <v>37410.666666657722</v>
      </c>
      <c r="D3693" s="1">
        <v>6</v>
      </c>
      <c r="E3693" s="1">
        <v>9.0958601468800082E-2</v>
      </c>
      <c r="F3693" s="1"/>
      <c r="G3693" s="1">
        <v>0.2518923791955146</v>
      </c>
      <c r="H3693" s="1">
        <v>2.1271665173995316</v>
      </c>
      <c r="I3693" s="1">
        <v>1.2370623777775847</v>
      </c>
      <c r="J3693" s="1">
        <v>0.46147966714470717</v>
      </c>
      <c r="K3693" s="1">
        <v>0.52032594921920272</v>
      </c>
    </row>
    <row r="3694" spans="3:11">
      <c r="C3694" s="2">
        <v>37410.708333324386</v>
      </c>
      <c r="D3694" s="1">
        <v>6</v>
      </c>
      <c r="E3694" s="1">
        <v>9.0958601468800082E-2</v>
      </c>
      <c r="F3694" s="1"/>
      <c r="G3694" s="1">
        <v>0.3924434887897868</v>
      </c>
      <c r="H3694" s="1">
        <v>2.1271665173995316</v>
      </c>
      <c r="I3694" s="1">
        <v>1.2142666122824464</v>
      </c>
      <c r="J3694" s="1">
        <v>0.4838149013183578</v>
      </c>
      <c r="K3694" s="1">
        <v>0.67158465179005478</v>
      </c>
    </row>
    <row r="3695" spans="3:11">
      <c r="C3695" s="2">
        <v>37410.749999991051</v>
      </c>
      <c r="D3695" s="1">
        <v>6</v>
      </c>
      <c r="E3695" s="1">
        <v>9.0958601468800082E-2</v>
      </c>
      <c r="F3695" s="1"/>
      <c r="G3695" s="1">
        <v>2.0582585411169636</v>
      </c>
      <c r="H3695" s="1">
        <v>2.1271665173995316</v>
      </c>
      <c r="I3695" s="1">
        <v>1.1876715525381178</v>
      </c>
      <c r="J3695" s="1">
        <v>0.4838149013183578</v>
      </c>
      <c r="K3695" s="1">
        <v>0.8526451693644459</v>
      </c>
    </row>
    <row r="3696" spans="3:11">
      <c r="C3696" s="2">
        <v>37410.791666657715</v>
      </c>
      <c r="D3696" s="1">
        <v>6</v>
      </c>
      <c r="E3696" s="1">
        <v>9.0958601468800082E-2</v>
      </c>
      <c r="F3696" s="1"/>
      <c r="G3696" s="1">
        <v>1.7324359375854064</v>
      </c>
      <c r="H3696" s="1">
        <v>2.1280745943144104</v>
      </c>
      <c r="I3696" s="1">
        <v>1.2256644950300153</v>
      </c>
      <c r="J3696" s="1">
        <v>0.48990632882026253</v>
      </c>
      <c r="K3696" s="1">
        <v>1.0201802663321859</v>
      </c>
    </row>
    <row r="3697" spans="3:11">
      <c r="C3697" s="2">
        <v>37410.833333324379</v>
      </c>
      <c r="D3697" s="1">
        <v>6</v>
      </c>
      <c r="E3697" s="1">
        <v>9.0958601468800082E-2</v>
      </c>
      <c r="F3697" s="1"/>
      <c r="G3697" s="1">
        <v>1.7560972041311298</v>
      </c>
      <c r="H3697" s="1">
        <v>2.129134017381769</v>
      </c>
      <c r="I3697" s="1">
        <v>1.4346256787354545</v>
      </c>
      <c r="J3697" s="1">
        <v>0.47569299798248482</v>
      </c>
      <c r="K3697" s="1">
        <v>0.97027619489498718</v>
      </c>
    </row>
    <row r="3698" spans="3:11">
      <c r="C3698" s="2">
        <v>37410.874999991043</v>
      </c>
      <c r="D3698" s="1">
        <v>6</v>
      </c>
      <c r="E3698" s="1">
        <v>9.0958601468800082E-2</v>
      </c>
      <c r="F3698" s="1"/>
      <c r="G3698" s="1">
        <v>1.6703251129028827</v>
      </c>
      <c r="H3698" s="1">
        <v>2.1301934404491276</v>
      </c>
      <c r="I3698" s="1">
        <v>1.6584944796300209</v>
      </c>
      <c r="J3698" s="1">
        <v>0.35183397211042194</v>
      </c>
      <c r="K3698" s="1">
        <v>0.85977432242690255</v>
      </c>
    </row>
    <row r="3699" spans="3:11">
      <c r="C3699" s="2">
        <v>37410.916666657708</v>
      </c>
      <c r="D3699" s="1">
        <v>6</v>
      </c>
      <c r="E3699" s="1">
        <v>9.0958601468800082E-2</v>
      </c>
      <c r="F3699" s="1"/>
      <c r="G3699" s="1">
        <v>1.2142666122824464</v>
      </c>
      <c r="H3699" s="1">
        <v>2.1255017097222537</v>
      </c>
      <c r="I3699" s="1">
        <v>1.8154104213361593</v>
      </c>
      <c r="J3699" s="1">
        <v>0.26965171424701789</v>
      </c>
      <c r="K3699" s="1">
        <v>0.85977432242690255</v>
      </c>
    </row>
    <row r="3700" spans="3:11">
      <c r="C3700" s="2">
        <v>37410.958333324372</v>
      </c>
      <c r="D3700" s="1">
        <v>6</v>
      </c>
      <c r="E3700" s="1">
        <v>9.0958601468800082E-2</v>
      </c>
      <c r="F3700" s="1"/>
      <c r="G3700" s="1">
        <v>0.7715234374172244</v>
      </c>
      <c r="H3700" s="1">
        <v>2.0823638024765314</v>
      </c>
      <c r="I3700" s="1">
        <v>1.8388962884041142</v>
      </c>
      <c r="J3700" s="1">
        <v>0.30919397959708894</v>
      </c>
      <c r="K3700" s="1">
        <v>0.83838686323953127</v>
      </c>
    </row>
    <row r="3701" spans="3:11">
      <c r="C3701" s="2">
        <v>37410.999999991036</v>
      </c>
      <c r="D3701" s="1">
        <v>6</v>
      </c>
      <c r="E3701" s="1">
        <v>9.0958601468800082E-2</v>
      </c>
      <c r="F3701" s="1"/>
      <c r="G3701" s="1">
        <v>0.67158465179005478</v>
      </c>
      <c r="H3701" s="1">
        <v>1.940066177312229</v>
      </c>
      <c r="I3701" s="1">
        <v>1.7975044205861457</v>
      </c>
      <c r="J3701" s="1">
        <v>0.38229110961994578</v>
      </c>
      <c r="K3701" s="1">
        <v>0.7310077135143177</v>
      </c>
    </row>
    <row r="3702" spans="3:11">
      <c r="C3702" s="2">
        <v>37411.0416666577</v>
      </c>
      <c r="D3702" s="1">
        <v>6</v>
      </c>
      <c r="E3702" s="1">
        <v>9.0958601468800082E-2</v>
      </c>
      <c r="F3702" s="1"/>
      <c r="G3702" s="1">
        <v>0.48787585298629421</v>
      </c>
      <c r="H3702" s="1">
        <v>1.4726186212273522</v>
      </c>
      <c r="I3702" s="1">
        <v>1.5283575136285428</v>
      </c>
      <c r="J3702" s="1">
        <v>0.39650444045772321</v>
      </c>
      <c r="K3702" s="1">
        <v>0.61486263832598509</v>
      </c>
    </row>
    <row r="3703" spans="3:11">
      <c r="C3703" s="2">
        <v>37411.083333324365</v>
      </c>
      <c r="D3703" s="1">
        <v>6</v>
      </c>
      <c r="E3703" s="1">
        <v>9.0958601468800082E-2</v>
      </c>
      <c r="F3703" s="1"/>
      <c r="G3703" s="1">
        <v>0.28331274120971273</v>
      </c>
      <c r="H3703" s="1">
        <v>1.2142666122824464</v>
      </c>
      <c r="I3703" s="1">
        <v>1.0843426438942996</v>
      </c>
      <c r="J3703" s="1">
        <v>0.29833987086867703</v>
      </c>
      <c r="K3703" s="1">
        <v>0.49599775632216714</v>
      </c>
    </row>
    <row r="3704" spans="3:11">
      <c r="C3704" s="2">
        <v>37411.124999991029</v>
      </c>
      <c r="D3704" s="1">
        <v>6</v>
      </c>
      <c r="E3704" s="1">
        <v>9.0958601468800082E-2</v>
      </c>
      <c r="F3704" s="1"/>
      <c r="G3704" s="1">
        <v>0.16992621741934577</v>
      </c>
      <c r="H3704" s="1">
        <v>0.82769313364584596</v>
      </c>
      <c r="I3704" s="1">
        <v>0.88116178161427383</v>
      </c>
      <c r="J3704" s="1">
        <v>0.2327669414477419</v>
      </c>
      <c r="K3704" s="1">
        <v>0.35386444794439026</v>
      </c>
    </row>
    <row r="3705" spans="3:11">
      <c r="C3705" s="2">
        <v>37411.166666657693</v>
      </c>
      <c r="D3705" s="1">
        <v>6</v>
      </c>
      <c r="E3705" s="1">
        <v>9.0958601468800082E-2</v>
      </c>
      <c r="F3705" s="1"/>
      <c r="G3705" s="1">
        <v>0.56084167312210975</v>
      </c>
      <c r="H3705" s="1">
        <v>8.3511782444899291E-2</v>
      </c>
      <c r="I3705" s="1">
        <v>0.85620974589567422</v>
      </c>
      <c r="J3705" s="1">
        <v>0.19314996325592698</v>
      </c>
      <c r="K3705" s="1">
        <v>0.12265245348151708</v>
      </c>
    </row>
    <row r="3706" spans="3:11">
      <c r="C3706" s="2">
        <v>37411.208333324357</v>
      </c>
      <c r="D3706" s="1">
        <v>6</v>
      </c>
      <c r="E3706" s="1">
        <v>9.0958601468800082E-2</v>
      </c>
      <c r="F3706" s="1"/>
      <c r="G3706" s="1">
        <v>0.4838149013183578</v>
      </c>
      <c r="H3706" s="1">
        <v>0.10664036078471888</v>
      </c>
      <c r="I3706" s="1">
        <v>0.84908059283321713</v>
      </c>
      <c r="J3706" s="1">
        <v>7.6395296801877885E-2</v>
      </c>
      <c r="K3706" s="1">
        <v>0.13243762124067149</v>
      </c>
    </row>
    <row r="3707" spans="3:11">
      <c r="C3707" s="2">
        <v>37411.249999991021</v>
      </c>
      <c r="D3707" s="1">
        <v>6</v>
      </c>
      <c r="E3707" s="1">
        <v>9.0958601468800082E-2</v>
      </c>
      <c r="F3707" s="1"/>
      <c r="G3707" s="1">
        <v>0.35792539961232683</v>
      </c>
      <c r="H3707" s="1">
        <v>0.14578103182133664</v>
      </c>
      <c r="I3707" s="1">
        <v>1.1344814330494604</v>
      </c>
      <c r="J3707" s="1">
        <v>1.4760829024900312E-2</v>
      </c>
      <c r="K3707" s="1">
        <v>0.16446180663426782</v>
      </c>
    </row>
    <row r="3708" spans="3:11">
      <c r="C3708" s="2">
        <v>37411.291666657686</v>
      </c>
      <c r="D3708" s="1">
        <v>6</v>
      </c>
      <c r="E3708" s="1">
        <v>9.0958601468800082E-2</v>
      </c>
      <c r="F3708" s="1"/>
      <c r="G3708" s="1">
        <v>0.19724827134473544</v>
      </c>
      <c r="H3708" s="1">
        <v>0.17539062820442369</v>
      </c>
      <c r="I3708" s="1">
        <v>1.3054496742630015</v>
      </c>
      <c r="J3708" s="1">
        <v>1.8742780835170566E-3</v>
      </c>
      <c r="K3708" s="1">
        <v>0.22457032527012513</v>
      </c>
    </row>
    <row r="3709" spans="3:11">
      <c r="C3709" s="2">
        <v>37411.33333332435</v>
      </c>
      <c r="D3709" s="1">
        <v>6</v>
      </c>
      <c r="E3709" s="1">
        <v>9.0958601468800082E-2</v>
      </c>
      <c r="F3709" s="1"/>
      <c r="G3709" s="1">
        <v>0.16090356381275711</v>
      </c>
      <c r="H3709" s="1">
        <v>0.19041775786338802</v>
      </c>
      <c r="I3709" s="1">
        <v>1.4688193269781626</v>
      </c>
      <c r="J3709" s="1">
        <v>1.5618984029308844E-4</v>
      </c>
      <c r="K3709" s="1">
        <v>0.2518923791955146</v>
      </c>
    </row>
    <row r="3710" spans="3:11">
      <c r="C3710" s="2">
        <v>37411.374999991014</v>
      </c>
      <c r="D3710" s="1">
        <v>6</v>
      </c>
      <c r="E3710" s="1">
        <v>9.0958601468800082E-2</v>
      </c>
      <c r="F3710" s="1"/>
      <c r="G3710" s="1">
        <v>0.29560766547613804</v>
      </c>
      <c r="H3710" s="1">
        <v>0.11375684642774028</v>
      </c>
      <c r="I3710" s="1">
        <v>1.4612207384797828</v>
      </c>
      <c r="J3710" s="1">
        <v>0</v>
      </c>
      <c r="K3710" s="1">
        <v>0.27375002233582629</v>
      </c>
    </row>
    <row r="3711" spans="3:11">
      <c r="C3711" s="2">
        <v>37411.416666657678</v>
      </c>
      <c r="D3711" s="1">
        <v>6</v>
      </c>
      <c r="E3711" s="1">
        <v>9.0958601468800082E-2</v>
      </c>
      <c r="F3711" s="1"/>
      <c r="G3711" s="1">
        <v>0.16719401202680681</v>
      </c>
      <c r="H3711" s="1">
        <v>4.9235595178488814E-2</v>
      </c>
      <c r="I3711" s="1">
        <v>1.4080306189911258</v>
      </c>
      <c r="J3711" s="1">
        <v>3.0613208697445253E-3</v>
      </c>
      <c r="K3711" s="1">
        <v>0.29424156277986857</v>
      </c>
    </row>
    <row r="3712" spans="3:11">
      <c r="C3712" s="2">
        <v>37411.458333324343</v>
      </c>
      <c r="D3712" s="1">
        <v>6</v>
      </c>
      <c r="E3712" s="1">
        <v>9.0958601468800082E-2</v>
      </c>
      <c r="F3712" s="1"/>
      <c r="G3712" s="1">
        <v>2.0954733270517605E-2</v>
      </c>
      <c r="H3712" s="1">
        <v>1.5699299365145355E-2</v>
      </c>
      <c r="I3712" s="1">
        <v>1.3092489685121913</v>
      </c>
      <c r="J3712" s="1">
        <v>3.4224086082482286E-2</v>
      </c>
      <c r="K3712" s="1">
        <v>0.30107207626121579</v>
      </c>
    </row>
    <row r="3713" spans="3:11">
      <c r="C3713" s="2">
        <v>37411.499999991007</v>
      </c>
      <c r="D3713" s="1">
        <v>6</v>
      </c>
      <c r="E3713" s="1">
        <v>9.0958601468800082E-2</v>
      </c>
      <c r="F3713" s="1"/>
      <c r="G3713" s="1">
        <v>2.2803716682790846E-3</v>
      </c>
      <c r="H3713" s="1">
        <v>1.1558048181688518E-3</v>
      </c>
      <c r="I3713" s="1">
        <v>1.3092489685121913</v>
      </c>
      <c r="J3713" s="1">
        <v>0.14044366758907065</v>
      </c>
      <c r="K3713" s="1">
        <v>0.38838253712185017</v>
      </c>
    </row>
    <row r="3714" spans="3:11">
      <c r="C3714" s="2">
        <v>37411.541666657671</v>
      </c>
      <c r="D3714" s="1">
        <v>6</v>
      </c>
      <c r="E3714" s="1">
        <v>9.0958601468800082E-2</v>
      </c>
      <c r="F3714" s="1"/>
      <c r="G3714" s="1">
        <v>1.0068477323675088E-2</v>
      </c>
      <c r="H3714" s="1">
        <v>1.5931363709894984E-3</v>
      </c>
      <c r="I3714" s="1">
        <v>1.3320447340073296</v>
      </c>
      <c r="J3714" s="1">
        <v>0.26282120076567045</v>
      </c>
      <c r="K3714" s="1">
        <v>0.4939672804881991</v>
      </c>
    </row>
    <row r="3715" spans="3:11">
      <c r="C3715" s="2">
        <v>37411.583333324335</v>
      </c>
      <c r="D3715" s="1">
        <v>6</v>
      </c>
      <c r="E3715" s="1">
        <v>9.0958601468800082E-2</v>
      </c>
      <c r="F3715" s="1"/>
      <c r="G3715" s="1">
        <v>6.1269018946459065E-3</v>
      </c>
      <c r="H3715" s="1">
        <v>5.1916221802775712E-2</v>
      </c>
      <c r="I3715" s="1">
        <v>1.5313151719467586</v>
      </c>
      <c r="J3715" s="1">
        <v>0.35183397211042194</v>
      </c>
      <c r="K3715" s="1">
        <v>0.55273852834152826</v>
      </c>
    </row>
    <row r="3716" spans="3:11">
      <c r="C3716" s="2">
        <v>37411.624999991</v>
      </c>
      <c r="D3716" s="1">
        <v>6</v>
      </c>
      <c r="E3716" s="1">
        <v>9.0958601468800082E-2</v>
      </c>
      <c r="F3716" s="1"/>
      <c r="G3716" s="1">
        <v>6.5599732923097014E-4</v>
      </c>
      <c r="H3716" s="1">
        <v>0.18358724438204049</v>
      </c>
      <c r="I3716" s="1">
        <v>1.628917896447867</v>
      </c>
      <c r="J3716" s="1">
        <v>0.27648222772836528</v>
      </c>
      <c r="K3716" s="1">
        <v>0.67698674831044192</v>
      </c>
    </row>
    <row r="3717" spans="3:11">
      <c r="C3717" s="2">
        <v>37411.666666657664</v>
      </c>
      <c r="D3717" s="1">
        <v>6</v>
      </c>
      <c r="E3717" s="1">
        <v>9.0958601468800082E-2</v>
      </c>
      <c r="F3717" s="1"/>
      <c r="G3717" s="1">
        <v>0</v>
      </c>
      <c r="H3717" s="1">
        <v>0.2669195088544789</v>
      </c>
      <c r="I3717" s="1">
        <v>1.5030129752208707</v>
      </c>
      <c r="J3717" s="1">
        <v>0.32340731043486665</v>
      </c>
      <c r="K3717" s="1">
        <v>0.85620974589567422</v>
      </c>
    </row>
    <row r="3718" spans="3:11">
      <c r="C3718" s="2">
        <v>37411.708333324328</v>
      </c>
      <c r="D3718" s="1">
        <v>6</v>
      </c>
      <c r="E3718" s="1">
        <v>9.0958601468800082E-2</v>
      </c>
      <c r="F3718" s="1"/>
      <c r="G3718" s="1">
        <v>0</v>
      </c>
      <c r="H3718" s="1">
        <v>0.3498034962764538</v>
      </c>
      <c r="I3718" s="1">
        <v>1.3016503800138113</v>
      </c>
      <c r="J3718" s="1">
        <v>0.43305300546915171</v>
      </c>
      <c r="K3718" s="1">
        <v>0.98809907755112925</v>
      </c>
    </row>
    <row r="3719" spans="3:11">
      <c r="C3719" s="2">
        <v>37411.749999990992</v>
      </c>
      <c r="D3719" s="1">
        <v>6</v>
      </c>
      <c r="E3719" s="1">
        <v>9.0958601468800082E-2</v>
      </c>
      <c r="F3719" s="1"/>
      <c r="G3719" s="1">
        <v>3.0613208697445253E-3</v>
      </c>
      <c r="H3719" s="1">
        <v>0.62566683136676049</v>
      </c>
      <c r="I3719" s="1">
        <v>1.2408616720267742</v>
      </c>
      <c r="J3719" s="1">
        <v>0.49599775632216714</v>
      </c>
      <c r="K3719" s="1">
        <v>1.0914717969567571</v>
      </c>
    </row>
    <row r="3720" spans="3:11">
      <c r="C3720" s="2">
        <v>37411.791666657657</v>
      </c>
      <c r="D3720" s="1">
        <v>6</v>
      </c>
      <c r="E3720" s="1">
        <v>9.0958601468800082E-2</v>
      </c>
      <c r="F3720" s="1"/>
      <c r="G3720" s="1">
        <v>7.2288984147355975E-2</v>
      </c>
      <c r="H3720" s="1">
        <v>1.2636574375219134</v>
      </c>
      <c r="I3720" s="1">
        <v>1.1610764927937889</v>
      </c>
      <c r="J3720" s="1">
        <v>0.31122445543105703</v>
      </c>
      <c r="K3720" s="1">
        <v>1.2104673180332566</v>
      </c>
    </row>
    <row r="3721" spans="3:11">
      <c r="C3721" s="2">
        <v>37411.833333324321</v>
      </c>
      <c r="D3721" s="1">
        <v>6</v>
      </c>
      <c r="E3721" s="1">
        <v>9.0958601468800082E-2</v>
      </c>
      <c r="F3721" s="1"/>
      <c r="G3721" s="1">
        <v>0.20271268212981336</v>
      </c>
      <c r="H3721" s="1">
        <v>1.4194285017386952</v>
      </c>
      <c r="I3721" s="1">
        <v>1.1800729640397383</v>
      </c>
      <c r="J3721" s="1">
        <v>0.31731588293296192</v>
      </c>
      <c r="K3721" s="1">
        <v>1.0807780673630709</v>
      </c>
    </row>
    <row r="3722" spans="3:11">
      <c r="C3722" s="2">
        <v>37411.874999990985</v>
      </c>
      <c r="D3722" s="1">
        <v>6</v>
      </c>
      <c r="E3722" s="1">
        <v>9.0958601468800082E-2</v>
      </c>
      <c r="F3722" s="1"/>
      <c r="G3722" s="1">
        <v>0.19998047673727432</v>
      </c>
      <c r="H3722" s="1">
        <v>1.1534779042954098</v>
      </c>
      <c r="I3722" s="1">
        <v>1.4612207384797828</v>
      </c>
      <c r="J3722" s="1">
        <v>0.46960157048058015</v>
      </c>
      <c r="K3722" s="1">
        <v>0.83482228670830294</v>
      </c>
    </row>
    <row r="3723" spans="3:11">
      <c r="C3723" s="2">
        <v>37411.916666657649</v>
      </c>
      <c r="D3723" s="1">
        <v>6</v>
      </c>
      <c r="E3723" s="1">
        <v>9.0958601468800082E-2</v>
      </c>
      <c r="F3723" s="1"/>
      <c r="G3723" s="1">
        <v>0.28741104929852118</v>
      </c>
      <c r="H3723" s="1">
        <v>1.4764179154765424</v>
      </c>
      <c r="I3723" s="1">
        <v>1.5106115637192501</v>
      </c>
      <c r="J3723" s="1">
        <v>0.53923328704055951</v>
      </c>
      <c r="K3723" s="1">
        <v>0.56084167312210975</v>
      </c>
    </row>
    <row r="3724" spans="3:11">
      <c r="C3724" s="2">
        <v>37411.958333324314</v>
      </c>
      <c r="D3724" s="1">
        <v>6</v>
      </c>
      <c r="E3724" s="1">
        <v>9.0958601468800082E-2</v>
      </c>
      <c r="F3724" s="1"/>
      <c r="G3724" s="1">
        <v>0.52842909399978422</v>
      </c>
      <c r="H3724" s="1">
        <v>1.5756800467199896</v>
      </c>
      <c r="I3724" s="1">
        <v>1.3662383822500379</v>
      </c>
      <c r="J3724" s="1">
        <v>0.72290456873373621</v>
      </c>
      <c r="K3724" s="1">
        <v>0.33762064127264424</v>
      </c>
    </row>
    <row r="3725" spans="3:11">
      <c r="C3725" s="2">
        <v>37411.999999990978</v>
      </c>
      <c r="D3725" s="1">
        <v>6</v>
      </c>
      <c r="E3725" s="1">
        <v>9.0958601468800082E-2</v>
      </c>
      <c r="F3725" s="1"/>
      <c r="G3725" s="1">
        <v>0.81343482752093177</v>
      </c>
      <c r="H3725" s="1">
        <v>1.5638494134471277</v>
      </c>
      <c r="I3725" s="1">
        <v>1.5224421969921118</v>
      </c>
      <c r="J3725" s="1">
        <v>1.0273094193946437</v>
      </c>
      <c r="K3725" s="1">
        <v>0.18905165516711844</v>
      </c>
    </row>
    <row r="3726" spans="3:11">
      <c r="C3726" s="2">
        <v>37412.041666657642</v>
      </c>
      <c r="D3726" s="1">
        <v>6</v>
      </c>
      <c r="E3726" s="1">
        <v>9.0958601468800082E-2</v>
      </c>
      <c r="F3726" s="1"/>
      <c r="G3726" s="1">
        <v>1.1271175622690421</v>
      </c>
      <c r="H3726" s="1">
        <v>1.7472242291764839</v>
      </c>
      <c r="I3726" s="1">
        <v>1.6407485297207285</v>
      </c>
      <c r="J3726" s="1">
        <v>1.1914708467873072</v>
      </c>
      <c r="K3726" s="1">
        <v>0.11375684642774028</v>
      </c>
    </row>
    <row r="3727" spans="3:11">
      <c r="C3727" s="2">
        <v>37412.083333324306</v>
      </c>
      <c r="D3727" s="1">
        <v>6</v>
      </c>
      <c r="E3727" s="1">
        <v>9.0958601468800082E-2</v>
      </c>
      <c r="F3727" s="1"/>
      <c r="G3727" s="1">
        <v>1.4270270902370745</v>
      </c>
      <c r="H3727" s="1">
        <v>1.8370896832450407</v>
      </c>
      <c r="I3727" s="1">
        <v>1.735393595903622</v>
      </c>
      <c r="J3727" s="1">
        <v>1.4384249729846439</v>
      </c>
      <c r="K3727" s="1">
        <v>0.1244315748922724</v>
      </c>
    </row>
    <row r="3728" spans="3:11">
      <c r="C3728" s="2">
        <v>37412.124999990971</v>
      </c>
      <c r="D3728" s="1">
        <v>6</v>
      </c>
      <c r="E3728" s="1">
        <v>9.0958601468800082E-2</v>
      </c>
      <c r="F3728" s="1"/>
      <c r="G3728" s="1">
        <v>1.6732827712210983</v>
      </c>
      <c r="H3728" s="1">
        <v>1.936452966994082</v>
      </c>
      <c r="I3728" s="1">
        <v>1.7501818874946988</v>
      </c>
      <c r="J3728" s="1">
        <v>1.5668070717653428</v>
      </c>
      <c r="K3728" s="1">
        <v>0.19041775786338802</v>
      </c>
    </row>
    <row r="3729" spans="3:11">
      <c r="C3729" s="2">
        <v>37412.166666657635</v>
      </c>
      <c r="D3729" s="1">
        <v>6</v>
      </c>
      <c r="E3729" s="1">
        <v>9.0958601468800082E-2</v>
      </c>
      <c r="F3729" s="1"/>
      <c r="G3729" s="1">
        <v>1.1990694352856868</v>
      </c>
      <c r="H3729" s="1">
        <v>2.1288313250768094</v>
      </c>
      <c r="I3729" s="1">
        <v>1.7975044205861457</v>
      </c>
      <c r="J3729" s="1">
        <v>1.2940517915154317</v>
      </c>
      <c r="K3729" s="1">
        <v>0.22457032527012513</v>
      </c>
    </row>
    <row r="3730" spans="3:11">
      <c r="C3730" s="2">
        <v>37412.208333324299</v>
      </c>
      <c r="D3730" s="1">
        <v>6</v>
      </c>
      <c r="E3730" s="1">
        <v>9.0958601468800082E-2</v>
      </c>
      <c r="F3730" s="1"/>
      <c r="G3730" s="1">
        <v>1.4042313247419362</v>
      </c>
      <c r="H3730" s="1">
        <v>2.1327663250412838</v>
      </c>
      <c r="I3730" s="1">
        <v>1.9725850701755516</v>
      </c>
      <c r="J3730" s="1">
        <v>1.6111719465385745</v>
      </c>
      <c r="K3730" s="1">
        <v>0.23549914684028078</v>
      </c>
    </row>
    <row r="3731" spans="3:11">
      <c r="C3731" s="2">
        <v>37412.249999990963</v>
      </c>
      <c r="D3731" s="1">
        <v>6</v>
      </c>
      <c r="E3731" s="1">
        <v>9.0958601468800082E-2</v>
      </c>
      <c r="F3731" s="1"/>
      <c r="G3731" s="1">
        <v>1.3548404995024685</v>
      </c>
      <c r="H3731" s="1">
        <v>2.1344311327185626</v>
      </c>
      <c r="I3731" s="1">
        <v>1.9945348198343313</v>
      </c>
      <c r="J3731" s="1">
        <v>1.7413089125400527</v>
      </c>
      <c r="K3731" s="1">
        <v>0.2341330441440114</v>
      </c>
    </row>
    <row r="3732" spans="3:11">
      <c r="C3732" s="2">
        <v>37412.291666657628</v>
      </c>
      <c r="D3732" s="1">
        <v>6</v>
      </c>
      <c r="E3732" s="1">
        <v>9.0958601468800082E-2</v>
      </c>
      <c r="F3732" s="1"/>
      <c r="G3732" s="1">
        <v>1.6703251129028827</v>
      </c>
      <c r="H3732" s="1">
        <v>2.1362472865483197</v>
      </c>
      <c r="I3732" s="1">
        <v>1.7975044205861457</v>
      </c>
      <c r="J3732" s="1">
        <v>1.7945467622679305</v>
      </c>
      <c r="K3732" s="1">
        <v>0.26965171424701789</v>
      </c>
    </row>
    <row r="3733" spans="3:11">
      <c r="C3733" s="2">
        <v>37412.333333324292</v>
      </c>
      <c r="D3733" s="1">
        <v>6</v>
      </c>
      <c r="E3733" s="1">
        <v>9.0958601468800082E-2</v>
      </c>
      <c r="F3733" s="1"/>
      <c r="G3733" s="1">
        <v>1.9581322289029641</v>
      </c>
      <c r="H3733" s="1">
        <v>2.1362472865483197</v>
      </c>
      <c r="I3733" s="1">
        <v>1.2636574375219134</v>
      </c>
      <c r="J3733" s="1">
        <v>1.806377395540792</v>
      </c>
      <c r="K3733" s="1">
        <v>0.36198635128026319</v>
      </c>
    </row>
    <row r="3734" spans="3:11">
      <c r="C3734" s="2">
        <v>37412.374999990956</v>
      </c>
      <c r="D3734" s="1">
        <v>6</v>
      </c>
      <c r="E3734" s="1">
        <v>9.0958601468800082E-2</v>
      </c>
      <c r="F3734" s="1"/>
      <c r="G3734" s="1">
        <v>1.9111604947670535</v>
      </c>
      <c r="H3734" s="1">
        <v>2.1362472865483197</v>
      </c>
      <c r="I3734" s="1">
        <v>0.86333889895813143</v>
      </c>
      <c r="J3734" s="1">
        <v>1.9147737050852003</v>
      </c>
      <c r="K3734" s="1">
        <v>0.50411965965804018</v>
      </c>
    </row>
    <row r="3735" spans="3:11">
      <c r="C3735" s="2">
        <v>37412.41666665762</v>
      </c>
      <c r="D3735" s="1">
        <v>6</v>
      </c>
      <c r="E3735" s="1">
        <v>9.0958601468800082E-2</v>
      </c>
      <c r="F3735" s="1"/>
      <c r="G3735" s="1">
        <v>1.8208302368133797</v>
      </c>
      <c r="H3735" s="1">
        <v>2.1362472865483197</v>
      </c>
      <c r="I3735" s="1">
        <v>0.79204736833356093</v>
      </c>
      <c r="J3735" s="1">
        <v>2.0470131785376755</v>
      </c>
      <c r="K3735" s="1">
        <v>0.67428570005024857</v>
      </c>
    </row>
    <row r="3736" spans="3:11">
      <c r="C3736" s="2">
        <v>37412.458333324284</v>
      </c>
      <c r="D3736" s="1">
        <v>6</v>
      </c>
      <c r="E3736" s="1">
        <v>9.0958601468800082E-2</v>
      </c>
      <c r="F3736" s="1"/>
      <c r="G3736" s="1">
        <v>1.8190236316543063</v>
      </c>
      <c r="H3736" s="1">
        <v>2.1362472865483197</v>
      </c>
      <c r="I3736" s="1">
        <v>1.0201802663321859</v>
      </c>
      <c r="J3736" s="1">
        <v>2.0880146791800032</v>
      </c>
      <c r="K3736" s="1">
        <v>1.0201802663321859</v>
      </c>
    </row>
    <row r="3737" spans="3:11">
      <c r="C3737" s="2">
        <v>37412.499999990949</v>
      </c>
      <c r="D3737" s="1">
        <v>6</v>
      </c>
      <c r="E3737" s="1">
        <v>9.0958601468800082E-2</v>
      </c>
      <c r="F3737" s="1"/>
      <c r="G3737" s="1">
        <v>1.7383512542218371</v>
      </c>
      <c r="H3737" s="1">
        <v>2.1362472865483197</v>
      </c>
      <c r="I3737" s="1">
        <v>1.2218652007808259</v>
      </c>
      <c r="J3737" s="1">
        <v>2.1061782114411631</v>
      </c>
      <c r="K3737" s="1">
        <v>1.4346256787354545</v>
      </c>
    </row>
    <row r="3738" spans="3:11">
      <c r="C3738" s="2">
        <v>37412.541666657613</v>
      </c>
      <c r="D3738" s="1">
        <v>6</v>
      </c>
      <c r="E3738" s="1">
        <v>9.0958601468800082E-2</v>
      </c>
      <c r="F3738" s="1"/>
      <c r="G3738" s="1">
        <v>1.9545190185848171</v>
      </c>
      <c r="H3738" s="1">
        <v>2.1362472865483197</v>
      </c>
      <c r="I3738" s="1">
        <v>1.3852348534959869</v>
      </c>
      <c r="J3738" s="1">
        <v>2.1122327221948831</v>
      </c>
      <c r="K3738" s="1">
        <v>1.7176476459943295</v>
      </c>
    </row>
    <row r="3739" spans="3:11">
      <c r="C3739" s="2">
        <v>37412.583333324277</v>
      </c>
      <c r="D3739" s="1">
        <v>6</v>
      </c>
      <c r="E3739" s="1">
        <v>9.0958601468800082E-2</v>
      </c>
      <c r="F3739" s="1"/>
      <c r="G3739" s="1">
        <v>1.9527124134257436</v>
      </c>
      <c r="H3739" s="1">
        <v>2.1362472865483197</v>
      </c>
      <c r="I3739" s="1">
        <v>1.5194845386738962</v>
      </c>
      <c r="J3739" s="1">
        <v>2.1238369020449754</v>
      </c>
      <c r="K3739" s="1">
        <v>1.9111604947670535</v>
      </c>
    </row>
    <row r="3740" spans="3:11">
      <c r="C3740" s="2">
        <v>37412.624999990941</v>
      </c>
      <c r="D3740" s="1">
        <v>6</v>
      </c>
      <c r="E3740" s="1">
        <v>9.0958601468800082E-2</v>
      </c>
      <c r="F3740" s="1"/>
      <c r="G3740" s="1">
        <v>1.0130511132697291</v>
      </c>
      <c r="H3740" s="1">
        <v>2.1362472865483197</v>
      </c>
      <c r="I3740" s="1">
        <v>1.5549764384924813</v>
      </c>
      <c r="J3740" s="1">
        <v>2.1253503635697739</v>
      </c>
      <c r="K3740" s="1">
        <v>2.0226482262825516</v>
      </c>
    </row>
    <row r="3741" spans="3:11">
      <c r="C3741" s="2">
        <v>37412.666666657606</v>
      </c>
      <c r="D3741" s="1">
        <v>6</v>
      </c>
      <c r="E3741" s="1">
        <v>9.0958601468800082E-2</v>
      </c>
      <c r="F3741" s="1"/>
      <c r="G3741" s="1">
        <v>1.0950363734879853</v>
      </c>
      <c r="H3741" s="1">
        <v>2.1362472865483197</v>
      </c>
      <c r="I3741" s="1">
        <v>1.5520187801742662</v>
      </c>
      <c r="J3741" s="1">
        <v>2.1242909405024148</v>
      </c>
      <c r="K3741" s="1">
        <v>2.0723152443410737</v>
      </c>
    </row>
    <row r="3742" spans="3:11">
      <c r="C3742" s="2">
        <v>37412.70833332427</v>
      </c>
      <c r="D3742" s="1">
        <v>6</v>
      </c>
      <c r="E3742" s="1">
        <v>9.0958601468800082E-2</v>
      </c>
      <c r="F3742" s="1"/>
      <c r="G3742" s="1">
        <v>0.48178442548438949</v>
      </c>
      <c r="H3742" s="1">
        <v>2.1362472865483197</v>
      </c>
      <c r="I3742" s="1">
        <v>1.549061121856051</v>
      </c>
      <c r="J3742" s="1">
        <v>2.1362472865483197</v>
      </c>
      <c r="K3742" s="1">
        <v>2.0855928748785151</v>
      </c>
    </row>
    <row r="3743" spans="3:11">
      <c r="C3743" s="2">
        <v>37412.749999990934</v>
      </c>
      <c r="D3743" s="1">
        <v>6</v>
      </c>
      <c r="E3743" s="1">
        <v>9.0958601468800082E-2</v>
      </c>
      <c r="F3743" s="1"/>
      <c r="G3743" s="1">
        <v>0.14756015323209196</v>
      </c>
      <c r="H3743" s="1">
        <v>2.1362472865483197</v>
      </c>
      <c r="I3743" s="1">
        <v>1.7176476459943295</v>
      </c>
      <c r="J3743" s="1">
        <v>2.1362472865483197</v>
      </c>
      <c r="K3743" s="1">
        <v>2.0888219472804992</v>
      </c>
    </row>
    <row r="3744" spans="3:11">
      <c r="C3744" s="2">
        <v>37412.791666657598</v>
      </c>
      <c r="D3744" s="1">
        <v>6</v>
      </c>
      <c r="E3744" s="1">
        <v>9.0958601468800082E-2</v>
      </c>
      <c r="F3744" s="1"/>
      <c r="G3744" s="1">
        <v>0.13243762124067149</v>
      </c>
      <c r="H3744" s="1">
        <v>2.1362472865483197</v>
      </c>
      <c r="I3744" s="1">
        <v>1.8117972110180121</v>
      </c>
      <c r="J3744" s="1">
        <v>2.1248963251123345</v>
      </c>
      <c r="K3744" s="1">
        <v>2.0868037770292593</v>
      </c>
    </row>
    <row r="3745" spans="3:11">
      <c r="C3745" s="2">
        <v>37412.833333324263</v>
      </c>
      <c r="D3745" s="1">
        <v>6</v>
      </c>
      <c r="E3745" s="1">
        <v>9.0958601468800082E-2</v>
      </c>
      <c r="F3745" s="1"/>
      <c r="G3745" s="1">
        <v>8.1732661034144005E-2</v>
      </c>
      <c r="H3745" s="1">
        <v>2.1362472865483197</v>
      </c>
      <c r="I3745" s="1">
        <v>1.8316698677678207</v>
      </c>
      <c r="J3745" s="1">
        <v>2.1065818454914109</v>
      </c>
      <c r="K3745" s="1">
        <v>2.0657554495031554</v>
      </c>
    </row>
    <row r="3746" spans="3:11">
      <c r="C3746" s="2">
        <v>37412.874999990927</v>
      </c>
      <c r="D3746" s="1">
        <v>6</v>
      </c>
      <c r="E3746" s="1">
        <v>9.0958601468800082E-2</v>
      </c>
      <c r="F3746" s="1"/>
      <c r="G3746" s="1">
        <v>5.5638196904988727E-3</v>
      </c>
      <c r="H3746" s="1">
        <v>2.1362472865483197</v>
      </c>
      <c r="I3746" s="1">
        <v>1.7472242291764839</v>
      </c>
      <c r="J3746" s="1">
        <v>2.0977018963859551</v>
      </c>
      <c r="K3746" s="1">
        <v>2.0535729733755934</v>
      </c>
    </row>
    <row r="3747" spans="3:11">
      <c r="C3747" s="2">
        <v>37412.916666657591</v>
      </c>
      <c r="D3747" s="1">
        <v>6</v>
      </c>
      <c r="E3747" s="1">
        <v>9.0958601468800082E-2</v>
      </c>
      <c r="F3747" s="1"/>
      <c r="G3747" s="1">
        <v>1.9992299557515265E-3</v>
      </c>
      <c r="H3747" s="1">
        <v>2.1362472865483197</v>
      </c>
      <c r="I3747" s="1">
        <v>1.5253998553103276</v>
      </c>
      <c r="J3747" s="1">
        <v>2.0936655558834749</v>
      </c>
      <c r="K3747" s="1">
        <v>2.0432647243445792</v>
      </c>
    </row>
    <row r="3748" spans="3:11">
      <c r="C3748" s="2">
        <v>37412.958333324255</v>
      </c>
      <c r="D3748" s="1">
        <v>6</v>
      </c>
      <c r="E3748" s="1">
        <v>9.0958601468800082E-2</v>
      </c>
      <c r="F3748" s="1"/>
      <c r="G3748" s="1">
        <v>4.0657589980770813E-2</v>
      </c>
      <c r="H3748" s="1">
        <v>2.1362472865483197</v>
      </c>
      <c r="I3748" s="1">
        <v>1.3092489685121913</v>
      </c>
      <c r="J3748" s="1">
        <v>2.0713781307927994</v>
      </c>
      <c r="K3748" s="1">
        <v>2.0254595669273736</v>
      </c>
    </row>
    <row r="3749" spans="3:11">
      <c r="C3749" s="2">
        <v>37412.99999999092</v>
      </c>
      <c r="D3749" s="1">
        <v>6</v>
      </c>
      <c r="E3749" s="1">
        <v>9.0958601468800082E-2</v>
      </c>
      <c r="F3749" s="1"/>
      <c r="G3749" s="1">
        <v>0.11731508924925099</v>
      </c>
      <c r="H3749" s="1">
        <v>2.1362472865483197</v>
      </c>
      <c r="I3749" s="1">
        <v>1.2636574375219134</v>
      </c>
      <c r="J3749" s="1">
        <v>2.0338935888618392</v>
      </c>
      <c r="K3749" s="1">
        <v>2.0507616327307714</v>
      </c>
    </row>
    <row r="3750" spans="3:11">
      <c r="C3750" s="2">
        <v>37413.041666657584</v>
      </c>
      <c r="D3750" s="1">
        <v>6</v>
      </c>
      <c r="E3750" s="1">
        <v>9.0958601468800082E-2</v>
      </c>
      <c r="F3750" s="1"/>
      <c r="G3750" s="1">
        <v>0.22730253066266398</v>
      </c>
      <c r="H3750" s="1">
        <v>2.1362472865483197</v>
      </c>
      <c r="I3750" s="1">
        <v>1.3548404995024685</v>
      </c>
      <c r="J3750" s="1">
        <v>2.0367049295066617</v>
      </c>
      <c r="K3750" s="1">
        <v>2.0198368856377291</v>
      </c>
    </row>
    <row r="3751" spans="3:11">
      <c r="C3751" s="2">
        <v>37413.083333324248</v>
      </c>
      <c r="D3751" s="1">
        <v>6</v>
      </c>
      <c r="E3751" s="1">
        <v>9.0958601468800082E-2</v>
      </c>
      <c r="F3751" s="1"/>
      <c r="G3751" s="1">
        <v>0.49193680465423079</v>
      </c>
      <c r="H3751" s="1">
        <v>2.1362472865483197</v>
      </c>
      <c r="I3751" s="1">
        <v>1.1021655265504422</v>
      </c>
      <c r="J3751" s="1">
        <v>2.0451389514411273</v>
      </c>
      <c r="K3751" s="1">
        <v>1.9935977062860577</v>
      </c>
    </row>
    <row r="3752" spans="3:11">
      <c r="C3752" s="2">
        <v>37413.124999990912</v>
      </c>
      <c r="D3752" s="1">
        <v>6</v>
      </c>
      <c r="E3752" s="1">
        <v>9.0958601468800082E-2</v>
      </c>
      <c r="F3752" s="1"/>
      <c r="G3752" s="1">
        <v>0.76882238915703105</v>
      </c>
      <c r="H3752" s="1">
        <v>2.1362472865483197</v>
      </c>
      <c r="I3752" s="1">
        <v>0.88116178161427383</v>
      </c>
      <c r="J3752" s="1">
        <v>2.0329564753135654</v>
      </c>
      <c r="K3752" s="1">
        <v>1.9917234791895095</v>
      </c>
    </row>
    <row r="3753" spans="3:11">
      <c r="C3753" s="2">
        <v>37413.166666657577</v>
      </c>
      <c r="D3753" s="1">
        <v>6</v>
      </c>
      <c r="E3753" s="1">
        <v>9.0958601468800082E-2</v>
      </c>
      <c r="F3753" s="1"/>
      <c r="G3753" s="1">
        <v>0.11019860360622959</v>
      </c>
      <c r="H3753" s="1">
        <v>2.1362472865483197</v>
      </c>
      <c r="I3753" s="1">
        <v>1.0558260316444712</v>
      </c>
      <c r="J3753" s="1">
        <v>1.9382595721531559</v>
      </c>
      <c r="K3753" s="1">
        <v>1.8443161038813347</v>
      </c>
    </row>
    <row r="3754" spans="3:11">
      <c r="C3754" s="2">
        <v>37413.208333324241</v>
      </c>
      <c r="D3754" s="1">
        <v>6</v>
      </c>
      <c r="E3754" s="1">
        <v>9.0958601468800082E-2</v>
      </c>
      <c r="F3754" s="1"/>
      <c r="G3754" s="1">
        <v>0.12887937841916078</v>
      </c>
      <c r="H3754" s="1">
        <v>2.1362472865483197</v>
      </c>
      <c r="I3754" s="1">
        <v>1.0415677255195577</v>
      </c>
      <c r="J3754" s="1">
        <v>1.9780048856527717</v>
      </c>
      <c r="K3754" s="1">
        <v>1.8786416019037309</v>
      </c>
    </row>
    <row r="3755" spans="3:11">
      <c r="C3755" s="2">
        <v>37413.249999990905</v>
      </c>
      <c r="D3755" s="1">
        <v>6</v>
      </c>
      <c r="E3755" s="1">
        <v>9.0958601468800082E-2</v>
      </c>
      <c r="F3755" s="1"/>
      <c r="G3755" s="1">
        <v>0.14756015323209196</v>
      </c>
      <c r="H3755" s="1">
        <v>2.1362472865483197</v>
      </c>
      <c r="I3755" s="1">
        <v>0.90967839386410221</v>
      </c>
      <c r="J3755" s="1">
        <v>2.0329564753135654</v>
      </c>
      <c r="K3755" s="1">
        <v>1.8786416019037309</v>
      </c>
    </row>
    <row r="3756" spans="3:11">
      <c r="C3756" s="2">
        <v>37413.291666657569</v>
      </c>
      <c r="D3756" s="1">
        <v>6</v>
      </c>
      <c r="E3756" s="1">
        <v>9.0958601468800082E-2</v>
      </c>
      <c r="F3756" s="1"/>
      <c r="G3756" s="1">
        <v>0.23140083875147244</v>
      </c>
      <c r="H3756" s="1">
        <v>2.1362472865483197</v>
      </c>
      <c r="I3756" s="1">
        <v>0.59595530050462864</v>
      </c>
      <c r="J3756" s="1">
        <v>2.0263966804756475</v>
      </c>
      <c r="K3756" s="1">
        <v>1.8587689451539227</v>
      </c>
    </row>
    <row r="3757" spans="3:11">
      <c r="C3757" s="2">
        <v>37413.333333324234</v>
      </c>
      <c r="D3757" s="1">
        <v>6</v>
      </c>
      <c r="E3757" s="1">
        <v>9.0958601468800082E-2</v>
      </c>
      <c r="F3757" s="1"/>
      <c r="G3757" s="1">
        <v>0.29697376817240745</v>
      </c>
      <c r="H3757" s="1">
        <v>2.131858248126405</v>
      </c>
      <c r="I3757" s="1">
        <v>0.37823015795200915</v>
      </c>
      <c r="J3757" s="1">
        <v>2.0160884314446332</v>
      </c>
      <c r="K3757" s="1">
        <v>1.8804482070628044</v>
      </c>
    </row>
    <row r="3758" spans="3:11">
      <c r="C3758" s="2">
        <v>37413.374999990898</v>
      </c>
      <c r="D3758" s="1">
        <v>6</v>
      </c>
      <c r="E3758" s="1">
        <v>9.0958601468800082E-2</v>
      </c>
      <c r="F3758" s="1"/>
      <c r="G3758" s="1">
        <v>0.41071777129550108</v>
      </c>
      <c r="H3758" s="1">
        <v>2.1312528635164858</v>
      </c>
      <c r="I3758" s="1">
        <v>0.53383119052017181</v>
      </c>
      <c r="J3758" s="1">
        <v>1.9310331515168615</v>
      </c>
      <c r="K3758" s="1">
        <v>1.889481232858172</v>
      </c>
    </row>
    <row r="3759" spans="3:11">
      <c r="C3759" s="2">
        <v>37413.416666657562</v>
      </c>
      <c r="D3759" s="1">
        <v>6</v>
      </c>
      <c r="E3759" s="1">
        <v>9.0958601468800082E-2</v>
      </c>
      <c r="F3759" s="1"/>
      <c r="G3759" s="1">
        <v>0.44117490880502463</v>
      </c>
      <c r="H3759" s="1">
        <v>2.1338257481086429</v>
      </c>
      <c r="I3759" s="1">
        <v>1.0237448428634146</v>
      </c>
      <c r="J3759" s="1">
        <v>1.8334764729268938</v>
      </c>
      <c r="K3759" s="1">
        <v>1.9671652546983311</v>
      </c>
    </row>
    <row r="3760" spans="3:11">
      <c r="C3760" s="2">
        <v>37413.458333324226</v>
      </c>
      <c r="D3760" s="1">
        <v>6</v>
      </c>
      <c r="E3760" s="1">
        <v>9.0958601468800082E-2</v>
      </c>
      <c r="F3760" s="1"/>
      <c r="G3760" s="1">
        <v>0.35792539961232683</v>
      </c>
      <c r="H3760" s="1">
        <v>2.1362472865483197</v>
      </c>
      <c r="I3760" s="1">
        <v>1.267456731771103</v>
      </c>
      <c r="J3760" s="1">
        <v>1.7560972041311298</v>
      </c>
      <c r="K3760" s="1">
        <v>1.9935977062860577</v>
      </c>
    </row>
    <row r="3761" spans="3:11">
      <c r="C3761" s="2">
        <v>37413.499999990891</v>
      </c>
      <c r="D3761" s="1">
        <v>6</v>
      </c>
      <c r="E3761" s="1">
        <v>9.0958601468800082E-2</v>
      </c>
      <c r="F3761" s="1"/>
      <c r="G3761" s="1">
        <v>0.3924434887897868</v>
      </c>
      <c r="H3761" s="1">
        <v>2.1362472865483197</v>
      </c>
      <c r="I3761" s="1">
        <v>1.4308263844862643</v>
      </c>
      <c r="J3761" s="1">
        <v>1.6673674545846671</v>
      </c>
      <c r="K3761" s="1">
        <v>2.0554472004721416</v>
      </c>
    </row>
    <row r="3762" spans="3:11">
      <c r="C3762" s="2">
        <v>37413.541666657555</v>
      </c>
      <c r="D3762" s="1">
        <v>6</v>
      </c>
      <c r="E3762" s="1">
        <v>9.0958601468800082E-2</v>
      </c>
      <c r="F3762" s="1"/>
      <c r="G3762" s="1">
        <v>0.42696157796724699</v>
      </c>
      <c r="H3762" s="1">
        <v>2.1362472865483197</v>
      </c>
      <c r="I3762" s="1">
        <v>1.5697647300835584</v>
      </c>
      <c r="J3762" s="1">
        <v>1.5934259966292819</v>
      </c>
      <c r="K3762" s="1">
        <v>2.1057745773909149</v>
      </c>
    </row>
    <row r="3763" spans="3:11">
      <c r="C3763" s="2">
        <v>37413.583333324219</v>
      </c>
      <c r="D3763" s="1">
        <v>6</v>
      </c>
      <c r="E3763" s="1">
        <v>9.0958601468800082E-2</v>
      </c>
      <c r="F3763" s="1"/>
      <c r="G3763" s="1">
        <v>0.37010825461613617</v>
      </c>
      <c r="H3763" s="1">
        <v>2.1362472865483197</v>
      </c>
      <c r="I3763" s="1">
        <v>1.7028593544032524</v>
      </c>
      <c r="J3763" s="1">
        <v>1.4954143867224918</v>
      </c>
      <c r="K3763" s="1">
        <v>2.1238369020449754</v>
      </c>
    </row>
    <row r="3764" spans="3:11">
      <c r="C3764" s="2">
        <v>37413.624999990883</v>
      </c>
      <c r="D3764" s="1">
        <v>6</v>
      </c>
      <c r="E3764" s="1">
        <v>9.0958601468800082E-2</v>
      </c>
      <c r="F3764" s="1"/>
      <c r="G3764" s="1">
        <v>0.20954319561116069</v>
      </c>
      <c r="H3764" s="1">
        <v>2.1362472865483197</v>
      </c>
      <c r="I3764" s="1">
        <v>1.8099906058589388</v>
      </c>
      <c r="J3764" s="1">
        <v>1.5904683383110663</v>
      </c>
      <c r="K3764" s="1">
        <v>2.127620555856971</v>
      </c>
    </row>
    <row r="3765" spans="3:11">
      <c r="C3765" s="2">
        <v>37413.666666657547</v>
      </c>
      <c r="D3765" s="1">
        <v>6</v>
      </c>
      <c r="E3765" s="1">
        <v>9.0958601468800082E-2</v>
      </c>
      <c r="F3765" s="1"/>
      <c r="G3765" s="1">
        <v>0.13243762124067149</v>
      </c>
      <c r="H3765" s="1">
        <v>2.1362472865483197</v>
      </c>
      <c r="I3765" s="1">
        <v>1.8732217864265104</v>
      </c>
      <c r="J3765" s="1">
        <v>1.8443161038813347</v>
      </c>
      <c r="K3765" s="1">
        <v>2.1300420942966474</v>
      </c>
    </row>
    <row r="3766" spans="3:11">
      <c r="C3766" s="2">
        <v>37413.708333324212</v>
      </c>
      <c r="D3766" s="1">
        <v>6</v>
      </c>
      <c r="E3766" s="1">
        <v>9.0958601468800082E-2</v>
      </c>
      <c r="F3766" s="1"/>
      <c r="G3766" s="1">
        <v>9.6855193025564459E-2</v>
      </c>
      <c r="H3766" s="1">
        <v>2.1248963251123345</v>
      </c>
      <c r="I3766" s="1">
        <v>1.932839756675935</v>
      </c>
      <c r="J3766" s="1">
        <v>1.9581322289029641</v>
      </c>
      <c r="K3766" s="1">
        <v>2.1350365173284813</v>
      </c>
    </row>
    <row r="3767" spans="3:11">
      <c r="C3767" s="2">
        <v>37413.749999990876</v>
      </c>
      <c r="D3767" s="1">
        <v>6</v>
      </c>
      <c r="E3767" s="1">
        <v>9.0958601468800082E-2</v>
      </c>
      <c r="F3767" s="1"/>
      <c r="G3767" s="1">
        <v>5.5132973751919952E-2</v>
      </c>
      <c r="H3767" s="1">
        <v>2.1288313250768094</v>
      </c>
      <c r="I3767" s="1">
        <v>1.8949010483353923</v>
      </c>
      <c r="J3767" s="1">
        <v>1.9527124134257436</v>
      </c>
      <c r="K3767" s="1">
        <v>2.1362472865483197</v>
      </c>
    </row>
    <row r="3768" spans="3:11">
      <c r="C3768" s="2">
        <v>37413.79166665754</v>
      </c>
      <c r="D3768" s="1">
        <v>6</v>
      </c>
      <c r="E3768" s="1">
        <v>9.0958601468800082E-2</v>
      </c>
      <c r="F3768" s="1"/>
      <c r="G3768" s="1">
        <v>2.2429328935620024E-2</v>
      </c>
      <c r="H3768" s="1">
        <v>2.129890748144168</v>
      </c>
      <c r="I3768" s="1">
        <v>1.8190236316543063</v>
      </c>
      <c r="J3768" s="1">
        <v>1.8425094987222612</v>
      </c>
      <c r="K3768" s="1">
        <v>2.1362472865483197</v>
      </c>
    </row>
    <row r="3769" spans="3:11">
      <c r="C3769" s="2">
        <v>37413.833333324204</v>
      </c>
      <c r="D3769" s="1">
        <v>6</v>
      </c>
      <c r="E3769" s="1">
        <v>9.0958601468800082E-2</v>
      </c>
      <c r="F3769" s="1"/>
      <c r="G3769" s="1">
        <v>1.5511605297096347E-2</v>
      </c>
      <c r="H3769" s="1">
        <v>2.1362472865483197</v>
      </c>
      <c r="I3769" s="1">
        <v>1.7265206209489756</v>
      </c>
      <c r="J3769" s="1">
        <v>1.7146899876761137</v>
      </c>
      <c r="K3769" s="1">
        <v>2.1362472865483197</v>
      </c>
    </row>
    <row r="3770" spans="3:11">
      <c r="C3770" s="2">
        <v>37413.874999990869</v>
      </c>
      <c r="D3770" s="1">
        <v>6</v>
      </c>
      <c r="E3770" s="1">
        <v>9.0958601468800082E-2</v>
      </c>
      <c r="F3770" s="1"/>
      <c r="G3770" s="1">
        <v>1.5511605297096347E-2</v>
      </c>
      <c r="H3770" s="1">
        <v>2.1362472865483197</v>
      </c>
      <c r="I3770" s="1">
        <v>1.7117323293578985</v>
      </c>
      <c r="J3770" s="1">
        <v>1.7324359375854064</v>
      </c>
      <c r="K3770" s="1">
        <v>2.1326149788888045</v>
      </c>
    </row>
    <row r="3771" spans="3:11">
      <c r="C3771" s="2">
        <v>37413.916666657533</v>
      </c>
      <c r="D3771" s="1">
        <v>6</v>
      </c>
      <c r="E3771" s="1">
        <v>9.0958601468800082E-2</v>
      </c>
      <c r="F3771" s="1"/>
      <c r="G3771" s="1">
        <v>1.4010052752704278E-2</v>
      </c>
      <c r="H3771" s="1">
        <v>2.1362472865483197</v>
      </c>
      <c r="I3771" s="1">
        <v>1.6141296048567897</v>
      </c>
      <c r="J3771" s="1">
        <v>1.8262500522905998</v>
      </c>
      <c r="K3771" s="1">
        <v>2.1235342097400158</v>
      </c>
    </row>
    <row r="3772" spans="3:11">
      <c r="C3772" s="2">
        <v>37413.958333324197</v>
      </c>
      <c r="D3772" s="1">
        <v>6</v>
      </c>
      <c r="E3772" s="1">
        <v>9.0958601468800082E-2</v>
      </c>
      <c r="F3772" s="1"/>
      <c r="G3772" s="1">
        <v>1.3259276480508243E-2</v>
      </c>
      <c r="H3772" s="1">
        <v>2.1362472865483197</v>
      </c>
      <c r="I3772" s="1">
        <v>1.4346256787354545</v>
      </c>
      <c r="J3772" s="1">
        <v>1.8876746276990979</v>
      </c>
      <c r="K3772" s="1">
        <v>2.1118290881446349</v>
      </c>
    </row>
    <row r="3773" spans="3:11">
      <c r="C3773" s="2">
        <v>37413.999999990861</v>
      </c>
      <c r="D3773" s="1">
        <v>6</v>
      </c>
      <c r="E3773" s="1">
        <v>9.0958601468800082E-2</v>
      </c>
      <c r="F3773" s="1"/>
      <c r="G3773" s="1">
        <v>1.3446970548557242E-2</v>
      </c>
      <c r="H3773" s="1">
        <v>2.1362472865483197</v>
      </c>
      <c r="I3773" s="1">
        <v>1.3016503800138113</v>
      </c>
      <c r="J3773" s="1">
        <v>1.9545190185848171</v>
      </c>
      <c r="K3773" s="1">
        <v>2.0851892408282673</v>
      </c>
    </row>
    <row r="3774" spans="3:11">
      <c r="C3774" s="2">
        <v>37414.041666657526</v>
      </c>
      <c r="D3774" s="1">
        <v>6</v>
      </c>
      <c r="E3774" s="1">
        <v>9.0958601468800082E-2</v>
      </c>
      <c r="F3774" s="1"/>
      <c r="G3774" s="1">
        <v>1.6825463773439409E-2</v>
      </c>
      <c r="H3774" s="1">
        <v>2.1362472865483197</v>
      </c>
      <c r="I3774" s="1">
        <v>1.1572771985445991</v>
      </c>
      <c r="J3774" s="1">
        <v>2.0432647243445792</v>
      </c>
      <c r="K3774" s="1">
        <v>2.0254595669273736</v>
      </c>
    </row>
    <row r="3775" spans="3:11">
      <c r="C3775" s="2">
        <v>37414.08333332419</v>
      </c>
      <c r="D3775" s="1">
        <v>6</v>
      </c>
      <c r="E3775" s="1">
        <v>9.0958601468800082E-2</v>
      </c>
      <c r="F3775" s="1"/>
      <c r="G3775" s="1">
        <v>3.2079584783052791E-2</v>
      </c>
      <c r="H3775" s="1">
        <v>2.130647478906567</v>
      </c>
      <c r="I3775" s="1">
        <v>1.0843426438942996</v>
      </c>
      <c r="J3775" s="1">
        <v>2.0839783386775235</v>
      </c>
      <c r="K3775" s="1">
        <v>2.0142142043480855</v>
      </c>
    </row>
    <row r="3776" spans="3:11">
      <c r="C3776" s="2">
        <v>37414.124999990854</v>
      </c>
      <c r="D3776" s="1">
        <v>6</v>
      </c>
      <c r="E3776" s="1">
        <v>9.0958601468800082E-2</v>
      </c>
      <c r="F3776" s="1"/>
      <c r="G3776" s="1">
        <v>6.3710978949637953E-2</v>
      </c>
      <c r="H3776" s="1">
        <v>2.1267124789420917</v>
      </c>
      <c r="I3776" s="1">
        <v>0.98809907755112925</v>
      </c>
      <c r="J3776" s="1">
        <v>2.0960873601849634</v>
      </c>
      <c r="K3776" s="1">
        <v>2.0348307024101131</v>
      </c>
    </row>
    <row r="3777" spans="3:11">
      <c r="C3777" s="2">
        <v>37414.166666657518</v>
      </c>
      <c r="D3777" s="1">
        <v>6</v>
      </c>
      <c r="E3777" s="1">
        <v>9.0958601468800082E-2</v>
      </c>
      <c r="F3777" s="1"/>
      <c r="G3777" s="1">
        <v>0.62566683136676049</v>
      </c>
      <c r="H3777" s="1">
        <v>2.1017382368884356</v>
      </c>
      <c r="I3777" s="1">
        <v>1.1534779042954098</v>
      </c>
      <c r="J3777" s="1">
        <v>2.0338935888618392</v>
      </c>
      <c r="K3777" s="1">
        <v>2.089225581330747</v>
      </c>
    </row>
    <row r="3778" spans="3:11">
      <c r="C3778" s="2">
        <v>37414.208333324183</v>
      </c>
      <c r="D3778" s="1">
        <v>6</v>
      </c>
      <c r="E3778" s="1">
        <v>9.0958601468800082E-2</v>
      </c>
      <c r="F3778" s="1"/>
      <c r="G3778" s="1">
        <v>0.42493110213327867</v>
      </c>
      <c r="H3778" s="1">
        <v>2.1086000157426512</v>
      </c>
      <c r="I3778" s="1">
        <v>1.0807780673630709</v>
      </c>
      <c r="J3778" s="1">
        <v>2.0732523578893476</v>
      </c>
      <c r="K3778" s="1">
        <v>2.0732523578893476</v>
      </c>
    </row>
    <row r="3779" spans="3:11">
      <c r="C3779" s="2">
        <v>37414.249999990847</v>
      </c>
      <c r="D3779" s="1">
        <v>6</v>
      </c>
      <c r="E3779" s="1">
        <v>9.0958601468800082E-2</v>
      </c>
      <c r="F3779" s="1"/>
      <c r="G3779" s="1">
        <v>0.29970597356494655</v>
      </c>
      <c r="H3779" s="1">
        <v>2.1005273347376909</v>
      </c>
      <c r="I3779" s="1">
        <v>0.82056398058338931</v>
      </c>
      <c r="J3779" s="1">
        <v>2.0507616327307714</v>
      </c>
      <c r="K3779" s="1">
        <v>2.0507616327307714</v>
      </c>
    </row>
    <row r="3780" spans="3:11">
      <c r="C3780" s="2">
        <v>37414.291666657511</v>
      </c>
      <c r="D3780" s="1">
        <v>6</v>
      </c>
      <c r="E3780" s="1">
        <v>9.0958601468800082E-2</v>
      </c>
      <c r="F3780" s="1"/>
      <c r="G3780" s="1">
        <v>0.23549914684028078</v>
      </c>
      <c r="H3780" s="1">
        <v>2.102141870938683</v>
      </c>
      <c r="I3780" s="1">
        <v>0.57974901094346609</v>
      </c>
      <c r="J3780" s="1">
        <v>1.9954719333826052</v>
      </c>
      <c r="K3780" s="1">
        <v>2.0282709075721956</v>
      </c>
    </row>
    <row r="3781" spans="3:11">
      <c r="C3781" s="2">
        <v>37414.333333324175</v>
      </c>
      <c r="D3781" s="1">
        <v>6</v>
      </c>
      <c r="E3781" s="1">
        <v>9.0958601468800082E-2</v>
      </c>
      <c r="F3781" s="1"/>
      <c r="G3781" s="1">
        <v>0.21364150369996923</v>
      </c>
      <c r="H3781" s="1">
        <v>2.0993164325869471</v>
      </c>
      <c r="I3781" s="1">
        <v>0.47163204631454825</v>
      </c>
      <c r="J3781" s="1">
        <v>1.929226546357788</v>
      </c>
      <c r="K3781" s="1">
        <v>2.0357678159583874</v>
      </c>
    </row>
    <row r="3782" spans="3:11">
      <c r="C3782" s="2">
        <v>37414.37499999084</v>
      </c>
      <c r="D3782" s="1">
        <v>6</v>
      </c>
      <c r="E3782" s="1">
        <v>9.0958601468800082E-2</v>
      </c>
      <c r="F3782" s="1"/>
      <c r="G3782" s="1">
        <v>0.28467884390598219</v>
      </c>
      <c r="H3782" s="1">
        <v>2.0936655558834749</v>
      </c>
      <c r="I3782" s="1">
        <v>0.60405844528521013</v>
      </c>
      <c r="J3782" s="1">
        <v>1.8316698677678207</v>
      </c>
      <c r="K3782" s="1">
        <v>2.0404533836997576</v>
      </c>
    </row>
    <row r="3783" spans="3:11">
      <c r="C3783" s="2">
        <v>37414.416666657504</v>
      </c>
      <c r="D3783" s="1">
        <v>6</v>
      </c>
      <c r="E3783" s="1">
        <v>9.0958601468800082E-2</v>
      </c>
      <c r="F3783" s="1"/>
      <c r="G3783" s="1">
        <v>0.418839674631374</v>
      </c>
      <c r="H3783" s="1">
        <v>2.0847856067780191</v>
      </c>
      <c r="I3783" s="1">
        <v>1.0237448428634146</v>
      </c>
      <c r="J3783" s="1">
        <v>1.6496215046753748</v>
      </c>
      <c r="K3783" s="1">
        <v>2.0610698817617852</v>
      </c>
    </row>
    <row r="3784" spans="3:11">
      <c r="C3784" s="2">
        <v>37414.458333324168</v>
      </c>
      <c r="D3784" s="1">
        <v>6</v>
      </c>
      <c r="E3784" s="1">
        <v>9.0958601468800082E-2</v>
      </c>
      <c r="F3784" s="1"/>
      <c r="G3784" s="1">
        <v>0.59595530050462864</v>
      </c>
      <c r="H3784" s="1">
        <v>2.0591956546652375</v>
      </c>
      <c r="I3784" s="1">
        <v>1.252259554774344</v>
      </c>
      <c r="J3784" s="1">
        <v>1.6318755547660821</v>
      </c>
      <c r="K3784" s="1">
        <v>2.090840117531739</v>
      </c>
    </row>
    <row r="3785" spans="3:11">
      <c r="C3785" s="2">
        <v>37414.499999990832</v>
      </c>
      <c r="D3785" s="1">
        <v>6</v>
      </c>
      <c r="E3785" s="1">
        <v>9.0958601468800082E-2</v>
      </c>
      <c r="F3785" s="1"/>
      <c r="G3785" s="1">
        <v>1.0451323020507859</v>
      </c>
      <c r="H3785" s="1">
        <v>2.0823638024765314</v>
      </c>
      <c r="I3785" s="1">
        <v>1.3168475570105709</v>
      </c>
      <c r="J3785" s="1">
        <v>1.4004320304927464</v>
      </c>
      <c r="K3785" s="1">
        <v>2.1102145519436433</v>
      </c>
    </row>
    <row r="3786" spans="3:11">
      <c r="C3786" s="2">
        <v>37414.541666657497</v>
      </c>
      <c r="D3786" s="1">
        <v>6</v>
      </c>
      <c r="E3786" s="1">
        <v>9.0958601468800082E-2</v>
      </c>
      <c r="F3786" s="1"/>
      <c r="G3786" s="1">
        <v>1.4194285017386952</v>
      </c>
      <c r="H3786" s="1">
        <v>2.0798121527272655</v>
      </c>
      <c r="I3786" s="1">
        <v>1.3586397937516583</v>
      </c>
      <c r="J3786" s="1">
        <v>0.93106585305147305</v>
      </c>
      <c r="K3786" s="1">
        <v>2.1190945010490987</v>
      </c>
    </row>
    <row r="3787" spans="3:11">
      <c r="C3787" s="2">
        <v>37414.583333324161</v>
      </c>
      <c r="D3787" s="1">
        <v>6</v>
      </c>
      <c r="E3787" s="1">
        <v>9.0958601468800082E-2</v>
      </c>
      <c r="F3787" s="1"/>
      <c r="G3787" s="1">
        <v>1.7058170127214678</v>
      </c>
      <c r="H3787" s="1">
        <v>1.932839756675935</v>
      </c>
      <c r="I3787" s="1">
        <v>1.4574214442305933</v>
      </c>
      <c r="J3787" s="1">
        <v>0.40259586795962804</v>
      </c>
      <c r="K3787" s="1">
        <v>2.1235342097400158</v>
      </c>
    </row>
    <row r="3788" spans="3:11">
      <c r="C3788" s="2">
        <v>37414.624999990825</v>
      </c>
      <c r="D3788" s="1">
        <v>6</v>
      </c>
      <c r="E3788" s="1">
        <v>9.0958601468800082E-2</v>
      </c>
      <c r="F3788" s="1"/>
      <c r="G3788" s="1">
        <v>1.8244434471315267</v>
      </c>
      <c r="H3788" s="1">
        <v>1.5579340968106969</v>
      </c>
      <c r="I3788" s="1">
        <v>1.5283575136285428</v>
      </c>
      <c r="J3788" s="1">
        <v>0.1244315748922724</v>
      </c>
      <c r="K3788" s="1">
        <v>2.1271665173995316</v>
      </c>
    </row>
    <row r="3789" spans="3:11">
      <c r="C3789" s="2">
        <v>37414.666666657489</v>
      </c>
      <c r="D3789" s="1">
        <v>6</v>
      </c>
      <c r="E3789" s="1">
        <v>9.0958601468800082E-2</v>
      </c>
      <c r="F3789" s="1"/>
      <c r="G3789" s="1">
        <v>1.7087746710396829</v>
      </c>
      <c r="H3789" s="1">
        <v>1.1057301030816709</v>
      </c>
      <c r="I3789" s="1">
        <v>1.6318755547660821</v>
      </c>
      <c r="J3789" s="1">
        <v>2.0391651066370579E-2</v>
      </c>
      <c r="K3789" s="1">
        <v>2.1253503635697739</v>
      </c>
    </row>
    <row r="3790" spans="3:11">
      <c r="C3790" s="2">
        <v>37414.708333324154</v>
      </c>
      <c r="D3790" s="1">
        <v>6</v>
      </c>
      <c r="E3790" s="1">
        <v>9.0958601468800082E-2</v>
      </c>
      <c r="F3790" s="1"/>
      <c r="G3790" s="1">
        <v>1.0059219602072722</v>
      </c>
      <c r="H3790" s="1">
        <v>0.89185551120795925</v>
      </c>
      <c r="I3790" s="1">
        <v>1.7413089125400527</v>
      </c>
      <c r="J3790" s="1">
        <v>0.10041343584707522</v>
      </c>
      <c r="K3790" s="1">
        <v>2.1102145519436433</v>
      </c>
    </row>
    <row r="3791" spans="3:11">
      <c r="C3791" s="2">
        <v>37414.749999990818</v>
      </c>
      <c r="D3791" s="1">
        <v>6</v>
      </c>
      <c r="E3791" s="1">
        <v>9.0958601468800082E-2</v>
      </c>
      <c r="F3791" s="1"/>
      <c r="G3791" s="1">
        <v>0.41477872296343743</v>
      </c>
      <c r="H3791" s="1">
        <v>0.97027619489498718</v>
      </c>
      <c r="I3791" s="1">
        <v>1.7649701790857757</v>
      </c>
      <c r="J3791" s="1">
        <v>0.10397167866858592</v>
      </c>
      <c r="K3791" s="1">
        <v>2.0847856067780191</v>
      </c>
    </row>
    <row r="3792" spans="3:11">
      <c r="C3792" s="2">
        <v>37414.791666657482</v>
      </c>
      <c r="D3792" s="1">
        <v>6</v>
      </c>
      <c r="E3792" s="1">
        <v>9.0958601468800082E-2</v>
      </c>
      <c r="F3792" s="1"/>
      <c r="G3792" s="1">
        <v>0.1849533470783101</v>
      </c>
      <c r="H3792" s="1">
        <v>1.1876715525381178</v>
      </c>
      <c r="I3792" s="1">
        <v>1.6348332130842977</v>
      </c>
      <c r="J3792" s="1">
        <v>0.36604730294819976</v>
      </c>
      <c r="K3792" s="1">
        <v>2.062006995310059</v>
      </c>
    </row>
    <row r="3793" spans="3:11">
      <c r="C3793" s="2">
        <v>37414.833333324146</v>
      </c>
      <c r="D3793" s="1">
        <v>6</v>
      </c>
      <c r="E3793" s="1">
        <v>9.0958601468800082E-2</v>
      </c>
      <c r="F3793" s="1"/>
      <c r="G3793" s="1">
        <v>0.33762064127264424</v>
      </c>
      <c r="H3793" s="1">
        <v>1.7176476459943295</v>
      </c>
      <c r="I3793" s="1">
        <v>1.6318755547660821</v>
      </c>
      <c r="J3793" s="1">
        <v>0.63647102440753578</v>
      </c>
      <c r="K3793" s="1">
        <v>2.0498245191824971</v>
      </c>
    </row>
    <row r="3794" spans="3:11">
      <c r="C3794" s="2">
        <v>37414.87499999081</v>
      </c>
      <c r="D3794" s="1">
        <v>6</v>
      </c>
      <c r="E3794" s="1">
        <v>9.0958601468800082E-2</v>
      </c>
      <c r="F3794" s="1"/>
      <c r="G3794" s="1">
        <v>0.63106892788714763</v>
      </c>
      <c r="H3794" s="1">
        <v>1.9834247011299926</v>
      </c>
      <c r="I3794" s="1">
        <v>1.7235629626307605</v>
      </c>
      <c r="J3794" s="1">
        <v>1.119988409206585</v>
      </c>
      <c r="K3794" s="1">
        <v>2.0132770907998112</v>
      </c>
    </row>
    <row r="3795" spans="3:11">
      <c r="C3795" s="2">
        <v>37414.916666657475</v>
      </c>
      <c r="D3795" s="1">
        <v>6</v>
      </c>
      <c r="E3795" s="1">
        <v>9.0958601468800082E-2</v>
      </c>
      <c r="F3795" s="1"/>
      <c r="G3795" s="1">
        <v>0.29014325469106012</v>
      </c>
      <c r="H3795" s="1">
        <v>1.7206053043125449</v>
      </c>
      <c r="I3795" s="1">
        <v>1.8714151812674367</v>
      </c>
      <c r="J3795" s="1">
        <v>1.3548404995024685</v>
      </c>
      <c r="K3795" s="1">
        <v>1.9490992031075964</v>
      </c>
    </row>
    <row r="3796" spans="3:11">
      <c r="C3796" s="2">
        <v>37414.958333324139</v>
      </c>
      <c r="D3796" s="1">
        <v>6</v>
      </c>
      <c r="E3796" s="1">
        <v>9.0958601468800082E-2</v>
      </c>
      <c r="F3796" s="1"/>
      <c r="G3796" s="1">
        <v>0.17812283359696265</v>
      </c>
      <c r="H3796" s="1">
        <v>1.0023573836760438</v>
      </c>
      <c r="I3796" s="1">
        <v>1.9454859927894494</v>
      </c>
      <c r="J3796" s="1">
        <v>1.1382807272986499</v>
      </c>
      <c r="K3796" s="1">
        <v>1.9003208638126126</v>
      </c>
    </row>
    <row r="3797" spans="3:11">
      <c r="C3797" s="2">
        <v>37414.999999990803</v>
      </c>
      <c r="D3797" s="1">
        <v>6</v>
      </c>
      <c r="E3797" s="1">
        <v>9.0958601468800082E-2</v>
      </c>
      <c r="F3797" s="1"/>
      <c r="G3797" s="1">
        <v>0.15645576028586877</v>
      </c>
      <c r="H3797" s="1">
        <v>1.1534779042954098</v>
      </c>
      <c r="I3797" s="1">
        <v>1.8678019709492899</v>
      </c>
      <c r="J3797" s="1">
        <v>0.83482228670830294</v>
      </c>
      <c r="K3797" s="1">
        <v>1.8641887606311429</v>
      </c>
    </row>
    <row r="3798" spans="3:11">
      <c r="C3798" s="2">
        <v>37415.041666657467</v>
      </c>
      <c r="D3798" s="1">
        <v>6</v>
      </c>
      <c r="E3798" s="1">
        <v>9.0958601468800082E-2</v>
      </c>
      <c r="F3798" s="1"/>
      <c r="G3798" s="1">
        <v>0.18768555247084906</v>
      </c>
      <c r="H3798" s="1">
        <v>1.2940517915154317</v>
      </c>
      <c r="I3798" s="1">
        <v>1.6496215046753748</v>
      </c>
      <c r="J3798" s="1">
        <v>0.50682070791823397</v>
      </c>
      <c r="K3798" s="1">
        <v>1.7087746710396829</v>
      </c>
    </row>
    <row r="3799" spans="3:11">
      <c r="C3799" s="2">
        <v>37415.083333324132</v>
      </c>
      <c r="D3799" s="1">
        <v>6</v>
      </c>
      <c r="E3799" s="1">
        <v>9.0958601468800082E-2</v>
      </c>
      <c r="F3799" s="1"/>
      <c r="G3799" s="1">
        <v>0.24232966032162831</v>
      </c>
      <c r="H3799" s="1">
        <v>1.5342728302649737</v>
      </c>
      <c r="I3799" s="1">
        <v>1.4878157982241109</v>
      </c>
      <c r="J3799" s="1">
        <v>0.47569299798248482</v>
      </c>
      <c r="K3799" s="1">
        <v>1.5135692220374652</v>
      </c>
    </row>
    <row r="3800" spans="3:11">
      <c r="C3800" s="2">
        <v>37415.124999990796</v>
      </c>
      <c r="D3800" s="1">
        <v>6</v>
      </c>
      <c r="E3800" s="1">
        <v>9.0958601468800082E-2</v>
      </c>
      <c r="F3800" s="1"/>
      <c r="G3800" s="1">
        <v>0.2587228926768621</v>
      </c>
      <c r="H3800" s="1">
        <v>1.6880710628121753</v>
      </c>
      <c r="I3800" s="1">
        <v>1.4764179154765424</v>
      </c>
      <c r="J3800" s="1">
        <v>0.42696157796724699</v>
      </c>
      <c r="K3800" s="1">
        <v>1.3928334419943664</v>
      </c>
    </row>
    <row r="3801" spans="3:11">
      <c r="C3801" s="2">
        <v>37415.16666665746</v>
      </c>
      <c r="D3801" s="1">
        <v>6</v>
      </c>
      <c r="E3801" s="1">
        <v>9.0958601468800082E-2</v>
      </c>
      <c r="F3801" s="1"/>
      <c r="G3801" s="1">
        <v>0.90254924080164456</v>
      </c>
      <c r="H3801" s="1">
        <v>0.16856011472307628</v>
      </c>
      <c r="I3801" s="1">
        <v>1.4954143867224918</v>
      </c>
      <c r="J3801" s="1">
        <v>0.72560561699393011</v>
      </c>
      <c r="K3801" s="1">
        <v>1.5993413132657128</v>
      </c>
    </row>
    <row r="3802" spans="3:11">
      <c r="C3802" s="2">
        <v>37415.208333324124</v>
      </c>
      <c r="D3802" s="1">
        <v>6</v>
      </c>
      <c r="E3802" s="1">
        <v>9.0958601468800082E-2</v>
      </c>
      <c r="F3802" s="1"/>
      <c r="G3802" s="1">
        <v>1.0914717969567571</v>
      </c>
      <c r="H3802" s="1">
        <v>0.24369576301789778</v>
      </c>
      <c r="I3802" s="1">
        <v>1.4422242672338343</v>
      </c>
      <c r="J3802" s="1">
        <v>0.55543957660172216</v>
      </c>
      <c r="K3802" s="1">
        <v>1.6673674545846671</v>
      </c>
    </row>
    <row r="3803" spans="3:11">
      <c r="C3803" s="2">
        <v>37415.249999990789</v>
      </c>
      <c r="D3803" s="1">
        <v>6</v>
      </c>
      <c r="E3803" s="1">
        <v>9.0958601468800082E-2</v>
      </c>
      <c r="F3803" s="1"/>
      <c r="G3803" s="1">
        <v>1.1235529857378137</v>
      </c>
      <c r="H3803" s="1">
        <v>0.31528540709899361</v>
      </c>
      <c r="I3803" s="1">
        <v>1.5224421969921118</v>
      </c>
      <c r="J3803" s="1">
        <v>0.5743469144230785</v>
      </c>
      <c r="K3803" s="1">
        <v>1.6969440377668215</v>
      </c>
    </row>
    <row r="3804" spans="3:11">
      <c r="C3804" s="2">
        <v>37415.291666657453</v>
      </c>
      <c r="D3804" s="1">
        <v>6</v>
      </c>
      <c r="E3804" s="1">
        <v>9.0958601468800082E-2</v>
      </c>
      <c r="F3804" s="1"/>
      <c r="G3804" s="1">
        <v>0.82412855711461763</v>
      </c>
      <c r="H3804" s="1">
        <v>0.34777302044248554</v>
      </c>
      <c r="I3804" s="1">
        <v>1.4954143867224918</v>
      </c>
      <c r="J3804" s="1">
        <v>0.75801819611625565</v>
      </c>
      <c r="K3804" s="1">
        <v>1.6377908714025129</v>
      </c>
    </row>
    <row r="3805" spans="3:11">
      <c r="C3805" s="2">
        <v>37415.333333324117</v>
      </c>
      <c r="D3805" s="1">
        <v>6</v>
      </c>
      <c r="E3805" s="1">
        <v>9.0958601468800082E-2</v>
      </c>
      <c r="F3805" s="1"/>
      <c r="G3805" s="1">
        <v>0.58785215572404714</v>
      </c>
      <c r="H3805" s="1">
        <v>0.28058053581717368</v>
      </c>
      <c r="I3805" s="1">
        <v>1.4574214442305933</v>
      </c>
      <c r="J3805" s="1">
        <v>0.75261609959586806</v>
      </c>
      <c r="K3805" s="1">
        <v>1.6377908714025129</v>
      </c>
    </row>
    <row r="3806" spans="3:11">
      <c r="C3806" s="2">
        <v>37415.374999990781</v>
      </c>
      <c r="D3806" s="1">
        <v>6</v>
      </c>
      <c r="E3806" s="1">
        <v>9.0958601468800082E-2</v>
      </c>
      <c r="F3806" s="1"/>
      <c r="G3806" s="1">
        <v>0.547336431821141</v>
      </c>
      <c r="H3806" s="1">
        <v>0.21364150369996923</v>
      </c>
      <c r="I3806" s="1">
        <v>1.4764179154765424</v>
      </c>
      <c r="J3806" s="1">
        <v>0.4675710946466119</v>
      </c>
      <c r="K3806" s="1">
        <v>1.6910287211303903</v>
      </c>
    </row>
    <row r="3807" spans="3:11">
      <c r="C3807" s="2">
        <v>37415.416666657446</v>
      </c>
      <c r="D3807" s="1">
        <v>6</v>
      </c>
      <c r="E3807" s="1">
        <v>9.0958601468800082E-2</v>
      </c>
      <c r="F3807" s="1"/>
      <c r="G3807" s="1">
        <v>0.55273852834152826</v>
      </c>
      <c r="H3807" s="1">
        <v>0.16179312451813482</v>
      </c>
      <c r="I3807" s="1">
        <v>1.6348332130842977</v>
      </c>
      <c r="J3807" s="1">
        <v>0.39853491629169169</v>
      </c>
      <c r="K3807" s="1">
        <v>1.8136038161770858</v>
      </c>
    </row>
    <row r="3808" spans="3:11">
      <c r="C3808" s="2">
        <v>37415.45833332411</v>
      </c>
      <c r="D3808" s="1">
        <v>6</v>
      </c>
      <c r="E3808" s="1">
        <v>9.0958601468800082E-2</v>
      </c>
      <c r="F3808" s="1"/>
      <c r="G3808" s="1">
        <v>0.4838149013183578</v>
      </c>
      <c r="H3808" s="1">
        <v>0.1359958640621822</v>
      </c>
      <c r="I3808" s="1">
        <v>1.7797584706768532</v>
      </c>
      <c r="J3808" s="1">
        <v>0.38432158545391382</v>
      </c>
      <c r="K3808" s="1">
        <v>1.8533491296767022</v>
      </c>
    </row>
    <row r="3809" spans="3:11">
      <c r="C3809" s="2">
        <v>37415.499999990774</v>
      </c>
      <c r="D3809" s="1">
        <v>6</v>
      </c>
      <c r="E3809" s="1">
        <v>9.0958601468800082E-2</v>
      </c>
      <c r="F3809" s="1"/>
      <c r="G3809" s="1">
        <v>0.43711395713708828</v>
      </c>
      <c r="H3809" s="1">
        <v>6.7999981548496971E-2</v>
      </c>
      <c r="I3809" s="1">
        <v>1.7708854957222073</v>
      </c>
      <c r="J3809" s="1">
        <v>0.23823135223281985</v>
      </c>
      <c r="K3809" s="1">
        <v>1.7620125207675605</v>
      </c>
    </row>
    <row r="3810" spans="3:11">
      <c r="C3810" s="2">
        <v>37415.541666657438</v>
      </c>
      <c r="D3810" s="1">
        <v>6</v>
      </c>
      <c r="E3810" s="1">
        <v>9.0958601468800082E-2</v>
      </c>
      <c r="F3810" s="1"/>
      <c r="G3810" s="1">
        <v>0.35792539961232683</v>
      </c>
      <c r="H3810" s="1">
        <v>1.4197746820753284E-2</v>
      </c>
      <c r="I3810" s="1">
        <v>1.8154104213361593</v>
      </c>
      <c r="J3810" s="1">
        <v>9.5965632320186817E-2</v>
      </c>
      <c r="K3810" s="1">
        <v>1.8154104213361593</v>
      </c>
    </row>
    <row r="3811" spans="3:11">
      <c r="C3811" s="2">
        <v>37415.583333324103</v>
      </c>
      <c r="D3811" s="1">
        <v>6</v>
      </c>
      <c r="E3811" s="1">
        <v>9.0958601468800082E-2</v>
      </c>
      <c r="F3811" s="1"/>
      <c r="G3811" s="1">
        <v>0.38026063378597724</v>
      </c>
      <c r="H3811" s="1">
        <v>1.1245668501102342E-3</v>
      </c>
      <c r="I3811" s="1">
        <v>1.889481232858172</v>
      </c>
      <c r="J3811" s="1">
        <v>3.0471208808480681E-2</v>
      </c>
      <c r="K3811" s="1">
        <v>1.8515425245176289</v>
      </c>
    </row>
    <row r="3812" spans="3:11">
      <c r="C3812" s="2">
        <v>37415.624999990767</v>
      </c>
      <c r="D3812" s="1">
        <v>6</v>
      </c>
      <c r="E3812" s="1">
        <v>9.0958601468800082E-2</v>
      </c>
      <c r="F3812" s="1"/>
      <c r="G3812" s="1">
        <v>0.418839674631374</v>
      </c>
      <c r="H3812" s="1">
        <v>0</v>
      </c>
      <c r="I3812" s="1">
        <v>1.9599388340620372</v>
      </c>
      <c r="J3812" s="1">
        <v>3.1237968058617604E-3</v>
      </c>
      <c r="K3812" s="1">
        <v>1.8768349967446574</v>
      </c>
    </row>
    <row r="3813" spans="3:11">
      <c r="C3813" s="2">
        <v>37415.666666657431</v>
      </c>
      <c r="D3813" s="1">
        <v>6</v>
      </c>
      <c r="E3813" s="1">
        <v>9.0958601468800082E-2</v>
      </c>
      <c r="F3813" s="1"/>
      <c r="G3813" s="1">
        <v>0.38432158545391382</v>
      </c>
      <c r="H3813" s="1">
        <v>1.9679919876929089E-3</v>
      </c>
      <c r="I3813" s="1">
        <v>2.023585339830825</v>
      </c>
      <c r="J3813" s="1">
        <v>4.9980748893788173E-4</v>
      </c>
      <c r="K3813" s="1">
        <v>1.8786416019037309</v>
      </c>
    </row>
    <row r="3814" spans="3:11">
      <c r="C3814" s="2">
        <v>37415.708333324095</v>
      </c>
      <c r="D3814" s="1">
        <v>6</v>
      </c>
      <c r="E3814" s="1">
        <v>9.0958601468800082E-2</v>
      </c>
      <c r="F3814" s="1"/>
      <c r="G3814" s="1">
        <v>0.35386444794439026</v>
      </c>
      <c r="H3814" s="1">
        <v>1.1006947663920132E-2</v>
      </c>
      <c r="I3814" s="1">
        <v>2.0320193617652911</v>
      </c>
      <c r="J3814" s="1">
        <v>5.9352139311373499E-4</v>
      </c>
      <c r="K3814" s="1">
        <v>1.8497359193585552</v>
      </c>
    </row>
    <row r="3815" spans="3:11">
      <c r="C3815" s="2">
        <v>37415.74999999076</v>
      </c>
      <c r="D3815" s="1">
        <v>6</v>
      </c>
      <c r="E3815" s="1">
        <v>9.0958601468800082E-2</v>
      </c>
      <c r="F3815" s="1"/>
      <c r="G3815" s="1">
        <v>0.36807777878216785</v>
      </c>
      <c r="H3815" s="1">
        <v>3.3151835432767549E-2</v>
      </c>
      <c r="I3815" s="1">
        <v>2.0123399772515373</v>
      </c>
      <c r="J3815" s="1">
        <v>5.6228342505511731E-4</v>
      </c>
      <c r="K3815" s="1">
        <v>1.6673674545846671</v>
      </c>
    </row>
    <row r="3816" spans="3:11">
      <c r="C3816" s="2">
        <v>37415.791666657424</v>
      </c>
      <c r="D3816" s="1">
        <v>6</v>
      </c>
      <c r="E3816" s="1">
        <v>9.0958601468800082E-2</v>
      </c>
      <c r="F3816" s="1"/>
      <c r="G3816" s="1">
        <v>0.37213873045010426</v>
      </c>
      <c r="H3816" s="1">
        <v>8.0843100328766238E-2</v>
      </c>
      <c r="I3816" s="1">
        <v>1.9454859927894494</v>
      </c>
      <c r="J3816" s="1">
        <v>0</v>
      </c>
      <c r="K3816" s="1">
        <v>1.3548404995024685</v>
      </c>
    </row>
    <row r="3817" spans="3:11">
      <c r="C3817" s="2">
        <v>37415.833333324088</v>
      </c>
      <c r="D3817" s="1">
        <v>6</v>
      </c>
      <c r="E3817" s="1">
        <v>9.0958601468800082E-2</v>
      </c>
      <c r="F3817" s="1"/>
      <c r="G3817" s="1">
        <v>0.4208701504653421</v>
      </c>
      <c r="H3817" s="1">
        <v>0.21910591448504718</v>
      </c>
      <c r="I3817" s="1">
        <v>1.8352830780859677</v>
      </c>
      <c r="J3817" s="1">
        <v>5.3104545699649973E-4</v>
      </c>
      <c r="K3817" s="1">
        <v>1.0700843377693854</v>
      </c>
    </row>
    <row r="3818" spans="3:11">
      <c r="C3818" s="2">
        <v>37415.874999990752</v>
      </c>
      <c r="D3818" s="1">
        <v>6</v>
      </c>
      <c r="E3818" s="1">
        <v>9.0958601468800082E-2</v>
      </c>
      <c r="F3818" s="1"/>
      <c r="G3818" s="1">
        <v>0.56624376964249745</v>
      </c>
      <c r="H3818" s="1">
        <v>0.418839674631374</v>
      </c>
      <c r="I3818" s="1">
        <v>1.6644097962664519</v>
      </c>
      <c r="J3818" s="1">
        <v>1.5323911229047332E-2</v>
      </c>
      <c r="K3818" s="1">
        <v>0.84195143977075959</v>
      </c>
    </row>
    <row r="3819" spans="3:11">
      <c r="C3819" s="2">
        <v>37415.916666657416</v>
      </c>
      <c r="D3819" s="1">
        <v>6</v>
      </c>
      <c r="E3819" s="1">
        <v>9.0958601468800082E-2</v>
      </c>
      <c r="F3819" s="1"/>
      <c r="G3819" s="1">
        <v>0.68779094135121732</v>
      </c>
      <c r="H3819" s="1">
        <v>0.71210037569296136</v>
      </c>
      <c r="I3819" s="1">
        <v>1.4460235614830239</v>
      </c>
      <c r="J3819" s="1">
        <v>7.389736012192813E-2</v>
      </c>
      <c r="K3819" s="1">
        <v>0.44929681214089762</v>
      </c>
    </row>
    <row r="3820" spans="3:11">
      <c r="C3820" s="2">
        <v>37415.958333324081</v>
      </c>
      <c r="D3820" s="1">
        <v>6</v>
      </c>
      <c r="E3820" s="1">
        <v>9.0958601468800082E-2</v>
      </c>
      <c r="F3820" s="1"/>
      <c r="G3820" s="1">
        <v>0.64187312092792292</v>
      </c>
      <c r="H3820" s="1">
        <v>0.89542008773918802</v>
      </c>
      <c r="I3820" s="1">
        <v>1.2256644950300153</v>
      </c>
      <c r="J3820" s="1">
        <v>0.21227540100369968</v>
      </c>
      <c r="K3820" s="1">
        <v>0.22047201718131657</v>
      </c>
    </row>
    <row r="3821" spans="3:11">
      <c r="C3821" s="2">
        <v>37415.999999990745</v>
      </c>
      <c r="D3821" s="1">
        <v>6</v>
      </c>
      <c r="E3821" s="1">
        <v>9.0958601468800082E-2</v>
      </c>
      <c r="F3821" s="1"/>
      <c r="G3821" s="1">
        <v>0.53653223878036571</v>
      </c>
      <c r="H3821" s="1">
        <v>0.78135363873987518</v>
      </c>
      <c r="I3821" s="1">
        <v>1.2636574375219134</v>
      </c>
      <c r="J3821" s="1">
        <v>0.48990632882026253</v>
      </c>
      <c r="K3821" s="1">
        <v>0.16179312451813482</v>
      </c>
    </row>
    <row r="3822" spans="3:11">
      <c r="C3822" s="2">
        <v>37416.041666657409</v>
      </c>
      <c r="D3822" s="1">
        <v>6</v>
      </c>
      <c r="E3822" s="1">
        <v>9.0958601468800082E-2</v>
      </c>
      <c r="F3822" s="1"/>
      <c r="G3822" s="1">
        <v>0.49193680465423079</v>
      </c>
      <c r="H3822" s="1">
        <v>0.67698674831044192</v>
      </c>
      <c r="I3822" s="1">
        <v>1.1271175622690421</v>
      </c>
      <c r="J3822" s="1">
        <v>0.82056398058338931</v>
      </c>
      <c r="K3822" s="1">
        <v>0.23686524953655036</v>
      </c>
    </row>
    <row r="3823" spans="3:11">
      <c r="C3823" s="2">
        <v>37416.083333324073</v>
      </c>
      <c r="D3823" s="1">
        <v>6</v>
      </c>
      <c r="E3823" s="1">
        <v>9.0958601468800082E-2</v>
      </c>
      <c r="F3823" s="1"/>
      <c r="G3823" s="1">
        <v>0.45132728797486588</v>
      </c>
      <c r="H3823" s="1">
        <v>0.59325425224443484</v>
      </c>
      <c r="I3823" s="1">
        <v>0.93106585305147305</v>
      </c>
      <c r="J3823" s="1">
        <v>0.95958246530130131</v>
      </c>
      <c r="K3823" s="1">
        <v>0.30310255209518411</v>
      </c>
    </row>
    <row r="3824" spans="3:11">
      <c r="C3824" s="2">
        <v>37416.124999990738</v>
      </c>
      <c r="D3824" s="1">
        <v>6</v>
      </c>
      <c r="E3824" s="1">
        <v>9.0958601468800082E-2</v>
      </c>
      <c r="F3824" s="1"/>
      <c r="G3824" s="1">
        <v>0.37213873045010426</v>
      </c>
      <c r="H3824" s="1">
        <v>0.4675710946466119</v>
      </c>
      <c r="I3824" s="1">
        <v>0.87046805202058797</v>
      </c>
      <c r="J3824" s="1">
        <v>0.95958246530130131</v>
      </c>
      <c r="K3824" s="1">
        <v>0.29150935738732947</v>
      </c>
    </row>
    <row r="3825" spans="3:11">
      <c r="C3825" s="2">
        <v>37416.166666657402</v>
      </c>
      <c r="D3825" s="1">
        <v>6</v>
      </c>
      <c r="E3825" s="1">
        <v>9.0958601468800082E-2</v>
      </c>
      <c r="F3825" s="1"/>
      <c r="G3825" s="1">
        <v>0.62026473484637279</v>
      </c>
      <c r="H3825" s="1">
        <v>1.4385440888802292E-2</v>
      </c>
      <c r="I3825" s="1">
        <v>1.0415677255195577</v>
      </c>
      <c r="J3825" s="1">
        <v>0.65267731396869832</v>
      </c>
      <c r="K3825" s="1">
        <v>9.7744753730942172E-2</v>
      </c>
    </row>
    <row r="3826" spans="3:11">
      <c r="C3826" s="2">
        <v>37416.208333324066</v>
      </c>
      <c r="D3826" s="1">
        <v>6</v>
      </c>
      <c r="E3826" s="1">
        <v>9.0958601468800082E-2</v>
      </c>
      <c r="F3826" s="1"/>
      <c r="G3826" s="1">
        <v>0.62836787962695428</v>
      </c>
      <c r="H3826" s="1">
        <v>1.4573134956851298E-2</v>
      </c>
      <c r="I3826" s="1">
        <v>0.94532415917638757</v>
      </c>
      <c r="J3826" s="1">
        <v>1.0593906081757005</v>
      </c>
      <c r="K3826" s="1">
        <v>0.11375684642774028</v>
      </c>
    </row>
    <row r="3827" spans="3:11">
      <c r="C3827" s="2">
        <v>37416.24999999073</v>
      </c>
      <c r="D3827" s="1">
        <v>6</v>
      </c>
      <c r="E3827" s="1">
        <v>9.0958601468800082E-2</v>
      </c>
      <c r="F3827" s="1"/>
      <c r="G3827" s="1">
        <v>0.59595530050462864</v>
      </c>
      <c r="H3827" s="1">
        <v>1.6074687501243367E-2</v>
      </c>
      <c r="I3827" s="1">
        <v>0.76342029263664291</v>
      </c>
      <c r="J3827" s="1">
        <v>1.4726186212273522</v>
      </c>
      <c r="K3827" s="1">
        <v>0.1244315748922724</v>
      </c>
    </row>
    <row r="3828" spans="3:11">
      <c r="C3828" s="2">
        <v>37416.291666657395</v>
      </c>
      <c r="D3828" s="1">
        <v>6</v>
      </c>
      <c r="E3828" s="1">
        <v>9.0958601468800082E-2</v>
      </c>
      <c r="F3828" s="1"/>
      <c r="G3828" s="1">
        <v>0.46554061881264358</v>
      </c>
      <c r="H3828" s="1">
        <v>1.4385440888802292E-2</v>
      </c>
      <c r="I3828" s="1">
        <v>0.31731588293296192</v>
      </c>
      <c r="J3828" s="1">
        <v>1.4954143867224918</v>
      </c>
      <c r="K3828" s="1">
        <v>0.13777498547293759</v>
      </c>
    </row>
    <row r="3829" spans="3:11">
      <c r="C3829" s="2">
        <v>37416.333333324059</v>
      </c>
      <c r="D3829" s="1">
        <v>6</v>
      </c>
      <c r="E3829" s="1">
        <v>9.0958601468800082E-2</v>
      </c>
      <c r="F3829" s="1"/>
      <c r="G3829" s="1">
        <v>0.44929681214089762</v>
      </c>
      <c r="H3829" s="1">
        <v>1.3822358684655263E-2</v>
      </c>
      <c r="I3829" s="1">
        <v>0.13243762124067149</v>
      </c>
      <c r="J3829" s="1">
        <v>1.347241911004089</v>
      </c>
      <c r="K3829" s="1">
        <v>0.15378707816973572</v>
      </c>
    </row>
    <row r="3830" spans="3:11">
      <c r="C3830" s="2">
        <v>37416.374999990723</v>
      </c>
      <c r="D3830" s="1">
        <v>6</v>
      </c>
      <c r="E3830" s="1">
        <v>9.0958601468800082E-2</v>
      </c>
      <c r="F3830" s="1"/>
      <c r="G3830" s="1">
        <v>0.51762490095900937</v>
      </c>
      <c r="H3830" s="1">
        <v>1.2883888344410222E-2</v>
      </c>
      <c r="I3830" s="1">
        <v>0.10308211796320817</v>
      </c>
      <c r="J3830" s="1">
        <v>1.1057301030816709</v>
      </c>
      <c r="K3830" s="1">
        <v>0.15467663887511338</v>
      </c>
    </row>
    <row r="3831" spans="3:11">
      <c r="C3831" s="2">
        <v>37416.416666657387</v>
      </c>
      <c r="D3831" s="1">
        <v>6</v>
      </c>
      <c r="E3831" s="1">
        <v>9.0958601468800082E-2</v>
      </c>
      <c r="F3831" s="1"/>
      <c r="G3831" s="1">
        <v>0.906113817332873</v>
      </c>
      <c r="H3831" s="1">
        <v>5.3761256224498719E-3</v>
      </c>
      <c r="I3831" s="1">
        <v>0.2587228926768621</v>
      </c>
      <c r="J3831" s="1">
        <v>0.99879280714481544</v>
      </c>
      <c r="K3831" s="1">
        <v>0.14933927464284735</v>
      </c>
    </row>
    <row r="3832" spans="3:11">
      <c r="C3832" s="2">
        <v>37416.458333324052</v>
      </c>
      <c r="D3832" s="1">
        <v>6</v>
      </c>
      <c r="E3832" s="1">
        <v>9.0958601468800082E-2</v>
      </c>
      <c r="F3832" s="1"/>
      <c r="G3832" s="1">
        <v>1.5668070717653428</v>
      </c>
      <c r="H3832" s="1">
        <v>1.5306604348722624E-3</v>
      </c>
      <c r="I3832" s="1">
        <v>0.56894481790269125</v>
      </c>
      <c r="J3832" s="1">
        <v>0.85620974589567422</v>
      </c>
      <c r="K3832" s="1">
        <v>0.1849533470783101</v>
      </c>
    </row>
    <row r="3833" spans="3:11">
      <c r="C3833" s="2">
        <v>37416.499999990716</v>
      </c>
      <c r="D3833" s="1">
        <v>6</v>
      </c>
      <c r="E3833" s="1">
        <v>9.0958601468800082E-2</v>
      </c>
      <c r="F3833" s="1"/>
      <c r="G3833" s="1">
        <v>1.8316698677678207</v>
      </c>
      <c r="H3833" s="1">
        <v>3.123796805861765E-4</v>
      </c>
      <c r="I3833" s="1">
        <v>0.84195143977075959</v>
      </c>
      <c r="J3833" s="1">
        <v>1.0273094193946437</v>
      </c>
      <c r="K3833" s="1">
        <v>0.26282120076567045</v>
      </c>
    </row>
    <row r="3834" spans="3:11">
      <c r="C3834" s="2">
        <v>37416.54166665738</v>
      </c>
      <c r="D3834" s="1">
        <v>6</v>
      </c>
      <c r="E3834" s="1">
        <v>9.0958601468800082E-2</v>
      </c>
      <c r="F3834" s="1"/>
      <c r="G3834" s="1">
        <v>1.8641887606311429</v>
      </c>
      <c r="H3834" s="1">
        <v>1.7493262112825865E-3</v>
      </c>
      <c r="I3834" s="1">
        <v>0.94532415917638757</v>
      </c>
      <c r="J3834" s="1">
        <v>1.3282454397581398</v>
      </c>
      <c r="K3834" s="1">
        <v>0.38026063378597724</v>
      </c>
    </row>
    <row r="3835" spans="3:11">
      <c r="C3835" s="2">
        <v>37416.583333324044</v>
      </c>
      <c r="D3835" s="1">
        <v>6</v>
      </c>
      <c r="E3835" s="1">
        <v>9.0958601468800082E-2</v>
      </c>
      <c r="F3835" s="1"/>
      <c r="G3835" s="1">
        <v>1.889481232858172</v>
      </c>
      <c r="H3835" s="1">
        <v>1.0443865459773109E-2</v>
      </c>
      <c r="I3835" s="1">
        <v>0.99166365408235801</v>
      </c>
      <c r="J3835" s="1">
        <v>1.8244434471315267</v>
      </c>
      <c r="K3835" s="1">
        <v>0.53923328704055951</v>
      </c>
    </row>
    <row r="3836" spans="3:11">
      <c r="C3836" s="2">
        <v>37416.624999990709</v>
      </c>
      <c r="D3836" s="1">
        <v>6</v>
      </c>
      <c r="E3836" s="1">
        <v>9.0958601468800082E-2</v>
      </c>
      <c r="F3836" s="1"/>
      <c r="G3836" s="1">
        <v>1.932839756675935</v>
      </c>
      <c r="H3836" s="1">
        <v>1.9828568862223547E-2</v>
      </c>
      <c r="I3836" s="1">
        <v>0.95601788877007254</v>
      </c>
      <c r="J3836" s="1">
        <v>1.9490992031075964</v>
      </c>
      <c r="K3836" s="1">
        <v>0.75531714785606185</v>
      </c>
    </row>
    <row r="3837" spans="3:11">
      <c r="C3837" s="2">
        <v>37416.666666657373</v>
      </c>
      <c r="D3837" s="1">
        <v>6</v>
      </c>
      <c r="E3837" s="1">
        <v>9.0958601468800082E-2</v>
      </c>
      <c r="F3837" s="1"/>
      <c r="G3837" s="1">
        <v>1.927419941198715</v>
      </c>
      <c r="H3837" s="1">
        <v>3.7976963356483921E-2</v>
      </c>
      <c r="I3837" s="1">
        <v>0.89185551120795925</v>
      </c>
      <c r="J3837" s="1">
        <v>1.822636841972453</v>
      </c>
      <c r="K3837" s="1">
        <v>1.0059219602072722</v>
      </c>
    </row>
    <row r="3838" spans="3:11">
      <c r="C3838" s="2">
        <v>37416.708333324037</v>
      </c>
      <c r="D3838" s="1">
        <v>6</v>
      </c>
      <c r="E3838" s="1">
        <v>9.0958601468800082E-2</v>
      </c>
      <c r="F3838" s="1"/>
      <c r="G3838" s="1">
        <v>1.8407028935631879</v>
      </c>
      <c r="H3838" s="1">
        <v>4.1193715305628181E-2</v>
      </c>
      <c r="I3838" s="1">
        <v>0.87759720508304506</v>
      </c>
      <c r="J3838" s="1">
        <v>1.9889121385446875</v>
      </c>
      <c r="K3838" s="1">
        <v>1.0522614551132428</v>
      </c>
    </row>
    <row r="3839" spans="3:11">
      <c r="C3839" s="2">
        <v>37416.749999990701</v>
      </c>
      <c r="D3839" s="1">
        <v>6</v>
      </c>
      <c r="E3839" s="1">
        <v>9.0958601468800082E-2</v>
      </c>
      <c r="F3839" s="1"/>
      <c r="G3839" s="1">
        <v>1.9490992031075964</v>
      </c>
      <c r="H3839" s="1">
        <v>6.1566477650208479E-2</v>
      </c>
      <c r="I3839" s="1">
        <v>0.86690347548935964</v>
      </c>
      <c r="J3839" s="1">
        <v>2.0760636985341687</v>
      </c>
      <c r="K3839" s="1">
        <v>1.0843426438942996</v>
      </c>
    </row>
    <row r="3840" spans="3:11">
      <c r="C3840" s="2">
        <v>37416.791666657366</v>
      </c>
      <c r="D3840" s="1">
        <v>6</v>
      </c>
      <c r="E3840" s="1">
        <v>9.0958601468800082E-2</v>
      </c>
      <c r="F3840" s="1"/>
      <c r="G3840" s="1">
        <v>1.806377395540792</v>
      </c>
      <c r="H3840" s="1">
        <v>7.2288984147355975E-2</v>
      </c>
      <c r="I3840" s="1">
        <v>0.75261609959586806</v>
      </c>
      <c r="J3840" s="1">
        <v>1.923806730880568</v>
      </c>
      <c r="K3840" s="1">
        <v>1.0593906081757005</v>
      </c>
    </row>
    <row r="3841" spans="3:11">
      <c r="C3841" s="2">
        <v>37416.83333332403</v>
      </c>
      <c r="D3841" s="1">
        <v>6</v>
      </c>
      <c r="E3841" s="1">
        <v>9.0958601468800082E-2</v>
      </c>
      <c r="F3841" s="1"/>
      <c r="G3841" s="1">
        <v>1.3738369707484177</v>
      </c>
      <c r="H3841" s="1">
        <v>9.1517828793298409E-2</v>
      </c>
      <c r="I3841" s="1">
        <v>0.5419343353007533</v>
      </c>
      <c r="J3841" s="1">
        <v>1.8407028935631879</v>
      </c>
      <c r="K3841" s="1">
        <v>1.0094865367385009</v>
      </c>
    </row>
    <row r="3842" spans="3:11">
      <c r="C3842" s="2">
        <v>37416.874999990694</v>
      </c>
      <c r="D3842" s="1">
        <v>6</v>
      </c>
      <c r="E3842" s="1">
        <v>9.0958601468800082E-2</v>
      </c>
      <c r="F3842" s="1"/>
      <c r="G3842" s="1">
        <v>1.6052566299021438</v>
      </c>
      <c r="H3842" s="1">
        <v>0.14578103182133664</v>
      </c>
      <c r="I3842" s="1">
        <v>0.46147966714470717</v>
      </c>
      <c r="J3842" s="1">
        <v>1.8858680225400248</v>
      </c>
      <c r="K3842" s="1">
        <v>0.95958246530130131</v>
      </c>
    </row>
    <row r="3843" spans="3:11">
      <c r="C3843" s="2">
        <v>37416.916666657358</v>
      </c>
      <c r="D3843" s="1">
        <v>6</v>
      </c>
      <c r="E3843" s="1">
        <v>9.0958601468800082E-2</v>
      </c>
      <c r="F3843" s="1"/>
      <c r="G3843" s="1">
        <v>1.7472242291764839</v>
      </c>
      <c r="H3843" s="1">
        <v>0.18358724438204049</v>
      </c>
      <c r="I3843" s="1">
        <v>0.3498034962764538</v>
      </c>
      <c r="J3843" s="1">
        <v>1.9111604947670535</v>
      </c>
      <c r="K3843" s="1">
        <v>0.92037212345778752</v>
      </c>
    </row>
    <row r="3844" spans="3:11">
      <c r="C3844" s="2">
        <v>37416.958333324023</v>
      </c>
      <c r="D3844" s="1">
        <v>6</v>
      </c>
      <c r="E3844" s="1">
        <v>9.0958601468800082E-2</v>
      </c>
      <c r="F3844" s="1"/>
      <c r="G3844" s="1">
        <v>1.8244434471315267</v>
      </c>
      <c r="H3844" s="1">
        <v>0.2327669414477419</v>
      </c>
      <c r="I3844" s="1">
        <v>0.28058053581717368</v>
      </c>
      <c r="J3844" s="1">
        <v>1.9689718598574051</v>
      </c>
      <c r="K3844" s="1">
        <v>0.87403262855181629</v>
      </c>
    </row>
    <row r="3845" spans="3:11">
      <c r="C3845" s="2">
        <v>37416.999999990687</v>
      </c>
      <c r="D3845" s="1">
        <v>6</v>
      </c>
      <c r="E3845" s="1">
        <v>9.0958601468800082E-2</v>
      </c>
      <c r="F3845" s="1"/>
      <c r="G3845" s="1">
        <v>1.8034197372225764</v>
      </c>
      <c r="H3845" s="1">
        <v>0.24642796841043665</v>
      </c>
      <c r="I3845" s="1">
        <v>0.17402452550815423</v>
      </c>
      <c r="J3845" s="1">
        <v>1.9761982804936986</v>
      </c>
      <c r="K3845" s="1">
        <v>0.73370876177451161</v>
      </c>
    </row>
    <row r="3846" spans="3:11">
      <c r="C3846" s="2">
        <v>37417.041666657351</v>
      </c>
      <c r="D3846" s="1">
        <v>6</v>
      </c>
      <c r="E3846" s="1">
        <v>9.0958601468800082E-2</v>
      </c>
      <c r="F3846" s="1"/>
      <c r="G3846" s="1">
        <v>1.6880710628121753</v>
      </c>
      <c r="H3846" s="1">
        <v>0.327468262102803</v>
      </c>
      <c r="I3846" s="1">
        <v>5.9958101675636345E-2</v>
      </c>
      <c r="J3846" s="1">
        <v>1.9490992031075964</v>
      </c>
      <c r="K3846" s="1">
        <v>0.42290062629931036</v>
      </c>
    </row>
    <row r="3847" spans="3:11">
      <c r="C3847" s="2">
        <v>37417.083333324015</v>
      </c>
      <c r="D3847" s="1">
        <v>6</v>
      </c>
      <c r="E3847" s="1">
        <v>9.0958601468800082E-2</v>
      </c>
      <c r="F3847" s="1"/>
      <c r="G3847" s="1">
        <v>1.6141296048567897</v>
      </c>
      <c r="H3847" s="1">
        <v>0.28194663851344326</v>
      </c>
      <c r="I3847" s="1">
        <v>7.336123479707074E-2</v>
      </c>
      <c r="J3847" s="1">
        <v>2.0357678159583874</v>
      </c>
      <c r="K3847" s="1">
        <v>0.16446180663426782</v>
      </c>
    </row>
    <row r="3848" spans="3:11">
      <c r="C3848" s="2">
        <v>37417.124999990679</v>
      </c>
      <c r="D3848" s="1">
        <v>6</v>
      </c>
      <c r="E3848" s="1">
        <v>9.0958601468800082E-2</v>
      </c>
      <c r="F3848" s="1"/>
      <c r="G3848" s="1">
        <v>1.6141296048567897</v>
      </c>
      <c r="H3848" s="1">
        <v>0.1484497139374697</v>
      </c>
      <c r="I3848" s="1">
        <v>8.9738707382543054E-2</v>
      </c>
      <c r="J3848" s="1">
        <v>2.1049673092904189</v>
      </c>
      <c r="K3848" s="1">
        <v>0.12354201418689474</v>
      </c>
    </row>
    <row r="3849" spans="3:11">
      <c r="C3849" s="2">
        <v>37417.166666657344</v>
      </c>
      <c r="D3849" s="1">
        <v>6</v>
      </c>
      <c r="E3849" s="1">
        <v>9.0958601468800082E-2</v>
      </c>
      <c r="F3849" s="1"/>
      <c r="G3849" s="1">
        <v>1.9039340741307593</v>
      </c>
      <c r="H3849" s="1">
        <v>2.4573830235049523E-2</v>
      </c>
      <c r="I3849" s="1">
        <v>2.1705509542713639E-2</v>
      </c>
      <c r="J3849" s="1">
        <v>2.124139594349935</v>
      </c>
      <c r="K3849" s="1">
        <v>8.0843100328766238E-2</v>
      </c>
    </row>
    <row r="3850" spans="3:11">
      <c r="C3850" s="2">
        <v>37417.208333324008</v>
      </c>
      <c r="D3850" s="1">
        <v>6</v>
      </c>
      <c r="E3850" s="1">
        <v>9.0958601468800082E-2</v>
      </c>
      <c r="F3850" s="1"/>
      <c r="G3850" s="1">
        <v>1.905740679289833</v>
      </c>
      <c r="H3850" s="1">
        <v>3.8513088681341318E-2</v>
      </c>
      <c r="I3850" s="1">
        <v>4.6253493502538302E-3</v>
      </c>
      <c r="J3850" s="1">
        <v>2.1245936328073749</v>
      </c>
      <c r="K3850" s="1">
        <v>9.3296950204053763E-2</v>
      </c>
    </row>
    <row r="3851" spans="3:11">
      <c r="C3851" s="2">
        <v>37417.249999990672</v>
      </c>
      <c r="D3851" s="1">
        <v>6</v>
      </c>
      <c r="E3851" s="1">
        <v>9.0958601468800082E-2</v>
      </c>
      <c r="F3851" s="1"/>
      <c r="G3851" s="1">
        <v>2.0067172959618933</v>
      </c>
      <c r="H3851" s="1">
        <v>7.8174418212633295E-2</v>
      </c>
      <c r="I3851" s="1">
        <v>9.3177010514790531E-3</v>
      </c>
      <c r="J3851" s="1">
        <v>2.1255017097222537</v>
      </c>
      <c r="K3851" s="1">
        <v>0.10308211796320817</v>
      </c>
    </row>
    <row r="3852" spans="3:11">
      <c r="C3852" s="2">
        <v>37417.291666657336</v>
      </c>
      <c r="D3852" s="1">
        <v>6</v>
      </c>
      <c r="E3852" s="1">
        <v>9.0958601468800082E-2</v>
      </c>
      <c r="F3852" s="1"/>
      <c r="G3852" s="1">
        <v>2.0329564753135654</v>
      </c>
      <c r="H3852" s="1">
        <v>0.18905165516711844</v>
      </c>
      <c r="I3852" s="1">
        <v>3.1007334133338022E-2</v>
      </c>
      <c r="J3852" s="1">
        <v>2.1220207482152178</v>
      </c>
      <c r="K3852" s="1">
        <v>0.10752992149009663</v>
      </c>
    </row>
    <row r="3853" spans="3:11">
      <c r="C3853" s="2">
        <v>37417.333333324001</v>
      </c>
      <c r="D3853" s="1">
        <v>6</v>
      </c>
      <c r="E3853" s="1">
        <v>9.0958601468800082E-2</v>
      </c>
      <c r="F3853" s="1"/>
      <c r="G3853" s="1">
        <v>1.9201935205624208</v>
      </c>
      <c r="H3853" s="1">
        <v>0.31934635876693007</v>
      </c>
      <c r="I3853" s="1">
        <v>5.7277475051349475E-2</v>
      </c>
      <c r="J3853" s="1">
        <v>2.114250892446123</v>
      </c>
      <c r="K3853" s="1">
        <v>0.14489147111595901</v>
      </c>
    </row>
    <row r="3854" spans="3:11">
      <c r="C3854" s="2">
        <v>37417.374999990665</v>
      </c>
      <c r="D3854" s="1">
        <v>6</v>
      </c>
      <c r="E3854" s="1">
        <v>9.0958601468800082E-2</v>
      </c>
      <c r="F3854" s="1"/>
      <c r="G3854" s="1">
        <v>2.0395162701514833</v>
      </c>
      <c r="H3854" s="1">
        <v>0.33762064127264424</v>
      </c>
      <c r="I3854" s="1">
        <v>0.11375684642774028</v>
      </c>
      <c r="J3854" s="1">
        <v>2.1134436243456269</v>
      </c>
      <c r="K3854" s="1">
        <v>0.22593642796639449</v>
      </c>
    </row>
    <row r="3855" spans="3:11">
      <c r="C3855" s="2">
        <v>37417.416666657329</v>
      </c>
      <c r="D3855" s="1">
        <v>6</v>
      </c>
      <c r="E3855" s="1">
        <v>9.0958601468800082E-2</v>
      </c>
      <c r="F3855" s="1"/>
      <c r="G3855" s="1">
        <v>2.0985091644864515</v>
      </c>
      <c r="H3855" s="1">
        <v>0.47772347381645314</v>
      </c>
      <c r="I3855" s="1">
        <v>0.28194663851344326</v>
      </c>
      <c r="J3855" s="1">
        <v>2.1061782114411631</v>
      </c>
      <c r="K3855" s="1">
        <v>0.36401682711423128</v>
      </c>
    </row>
    <row r="3856" spans="3:11">
      <c r="C3856" s="2">
        <v>37417.458333323993</v>
      </c>
      <c r="D3856" s="1">
        <v>6</v>
      </c>
      <c r="E3856" s="1">
        <v>9.0958601468800082E-2</v>
      </c>
      <c r="F3856" s="1"/>
      <c r="G3856" s="1">
        <v>2.116672696747611</v>
      </c>
      <c r="H3856" s="1">
        <v>0.65267731396869832</v>
      </c>
      <c r="I3856" s="1">
        <v>0.56354272138230366</v>
      </c>
      <c r="J3856" s="1">
        <v>2.0904364834814908</v>
      </c>
      <c r="K3856" s="1">
        <v>0.4574187154767706</v>
      </c>
    </row>
    <row r="3857" spans="3:11">
      <c r="C3857" s="2">
        <v>37417.499999990658</v>
      </c>
      <c r="D3857" s="1">
        <v>6</v>
      </c>
      <c r="E3857" s="1">
        <v>9.0958601468800082E-2</v>
      </c>
      <c r="F3857" s="1"/>
      <c r="G3857" s="1">
        <v>2.115865428647115</v>
      </c>
      <c r="H3857" s="1">
        <v>0.73370876177451161</v>
      </c>
      <c r="I3857" s="1">
        <v>0.85977432242690255</v>
      </c>
      <c r="J3857" s="1">
        <v>2.0904364834814908</v>
      </c>
      <c r="K3857" s="1">
        <v>0.52302699747939696</v>
      </c>
    </row>
    <row r="3858" spans="3:11">
      <c r="C3858" s="2">
        <v>37417.541666657322</v>
      </c>
      <c r="D3858" s="1">
        <v>6</v>
      </c>
      <c r="E3858" s="1">
        <v>9.0958601468800082E-2</v>
      </c>
      <c r="F3858" s="1"/>
      <c r="G3858" s="1">
        <v>2.1242909405024148</v>
      </c>
      <c r="H3858" s="1">
        <v>0.58245005920366</v>
      </c>
      <c r="I3858" s="1">
        <v>1.0807780673630709</v>
      </c>
      <c r="J3858" s="1">
        <v>2.0282709075721956</v>
      </c>
      <c r="K3858" s="1">
        <v>0.76342029263664291</v>
      </c>
    </row>
    <row r="3859" spans="3:11">
      <c r="C3859" s="2">
        <v>37417.583333323986</v>
      </c>
      <c r="D3859" s="1">
        <v>6</v>
      </c>
      <c r="E3859" s="1">
        <v>9.0958601468800082E-2</v>
      </c>
      <c r="F3859" s="1"/>
      <c r="G3859" s="1">
        <v>2.1348851711760015</v>
      </c>
      <c r="H3859" s="1">
        <v>0.63106892788714763</v>
      </c>
      <c r="I3859" s="1">
        <v>1.1344814330494604</v>
      </c>
      <c r="J3859" s="1">
        <v>2.0470131785376755</v>
      </c>
      <c r="K3859" s="1">
        <v>1.0593906081757005</v>
      </c>
    </row>
    <row r="3860" spans="3:11">
      <c r="C3860" s="2">
        <v>37417.62499999065</v>
      </c>
      <c r="D3860" s="1">
        <v>6</v>
      </c>
      <c r="E3860" s="1">
        <v>9.0958601468800082E-2</v>
      </c>
      <c r="F3860" s="1"/>
      <c r="G3860" s="1">
        <v>2.1248963251123345</v>
      </c>
      <c r="H3860" s="1">
        <v>1.0201802663321859</v>
      </c>
      <c r="I3860" s="1">
        <v>1.0772134908318427</v>
      </c>
      <c r="J3860" s="1">
        <v>2.0404533836997576</v>
      </c>
      <c r="K3860" s="1">
        <v>1.3206468512597602</v>
      </c>
    </row>
    <row r="3861" spans="3:11">
      <c r="C3861" s="2">
        <v>37417.666666657315</v>
      </c>
      <c r="D3861" s="1">
        <v>6</v>
      </c>
      <c r="E3861" s="1">
        <v>9.0958601468800082E-2</v>
      </c>
      <c r="F3861" s="1"/>
      <c r="G3861" s="1">
        <v>2.1077927476421552</v>
      </c>
      <c r="H3861" s="1">
        <v>1.4460235614830239</v>
      </c>
      <c r="I3861" s="1">
        <v>0.87403262855181629</v>
      </c>
      <c r="J3861" s="1">
        <v>1.8407028935631879</v>
      </c>
      <c r="K3861" s="1">
        <v>1.3776362649976077</v>
      </c>
    </row>
    <row r="3862" spans="3:11">
      <c r="C3862" s="2">
        <v>37417.708333323979</v>
      </c>
      <c r="D3862" s="1">
        <v>6</v>
      </c>
      <c r="E3862" s="1">
        <v>9.0958601468800082E-2</v>
      </c>
      <c r="F3862" s="1"/>
      <c r="G3862" s="1">
        <v>1.9707784650164781</v>
      </c>
      <c r="H3862" s="1">
        <v>1.4004320304927464</v>
      </c>
      <c r="I3862" s="1">
        <v>0.60135739702501634</v>
      </c>
      <c r="J3862" s="1">
        <v>1.7708854957222073</v>
      </c>
      <c r="K3862" s="1">
        <v>1.5283575136285428</v>
      </c>
    </row>
    <row r="3863" spans="3:11">
      <c r="C3863" s="2">
        <v>37417.749999990643</v>
      </c>
      <c r="D3863" s="1">
        <v>6</v>
      </c>
      <c r="E3863" s="1">
        <v>9.0958601468800082E-2</v>
      </c>
      <c r="F3863" s="1"/>
      <c r="G3863" s="1">
        <v>1.8822548122218778</v>
      </c>
      <c r="H3863" s="1">
        <v>1.2826539087678628</v>
      </c>
      <c r="I3863" s="1">
        <v>0.42493110213327867</v>
      </c>
      <c r="J3863" s="1">
        <v>1.5756800467199896</v>
      </c>
      <c r="K3863" s="1">
        <v>1.6614521379482363</v>
      </c>
    </row>
    <row r="3864" spans="3:11">
      <c r="C3864" s="2">
        <v>37417.791666657307</v>
      </c>
      <c r="D3864" s="1">
        <v>6</v>
      </c>
      <c r="E3864" s="1">
        <v>9.0958601468800082E-2</v>
      </c>
      <c r="F3864" s="1"/>
      <c r="G3864" s="1">
        <v>1.8190236316543063</v>
      </c>
      <c r="H3864" s="1">
        <v>1.2332630835283949</v>
      </c>
      <c r="I3864" s="1">
        <v>0.3924434887897868</v>
      </c>
      <c r="J3864" s="1">
        <v>1.5283575136285428</v>
      </c>
      <c r="K3864" s="1">
        <v>1.7058170127214678</v>
      </c>
    </row>
    <row r="3865" spans="3:11">
      <c r="C3865" s="2">
        <v>37417.833333323972</v>
      </c>
      <c r="D3865" s="1">
        <v>6</v>
      </c>
      <c r="E3865" s="1">
        <v>9.0958601468800082E-2</v>
      </c>
      <c r="F3865" s="1"/>
      <c r="G3865" s="1">
        <v>1.8551557348357757</v>
      </c>
      <c r="H3865" s="1">
        <v>1.2294637892792053</v>
      </c>
      <c r="I3865" s="1">
        <v>0.48584537715232606</v>
      </c>
      <c r="J3865" s="1">
        <v>1.1458793157970293</v>
      </c>
      <c r="K3865" s="1">
        <v>1.6259602381296516</v>
      </c>
    </row>
    <row r="3866" spans="3:11">
      <c r="C3866" s="2">
        <v>37417.874999990636</v>
      </c>
      <c r="D3866" s="1">
        <v>6</v>
      </c>
      <c r="E3866" s="1">
        <v>9.0958601468800082E-2</v>
      </c>
      <c r="F3866" s="1"/>
      <c r="G3866" s="1">
        <v>1.8497359193585552</v>
      </c>
      <c r="H3866" s="1">
        <v>1.4194285017386952</v>
      </c>
      <c r="I3866" s="1">
        <v>0.69859513439199228</v>
      </c>
      <c r="J3866" s="1">
        <v>1.1128592561441275</v>
      </c>
      <c r="K3866" s="1">
        <v>1.2256644950300153</v>
      </c>
    </row>
    <row r="3867" spans="3:11">
      <c r="C3867" s="2">
        <v>37417.9166666573</v>
      </c>
      <c r="D3867" s="1">
        <v>6</v>
      </c>
      <c r="E3867" s="1">
        <v>9.0958601468800082E-2</v>
      </c>
      <c r="F3867" s="1"/>
      <c r="G3867" s="1">
        <v>1.7649701790857757</v>
      </c>
      <c r="H3867" s="1">
        <v>1.6348332130842977</v>
      </c>
      <c r="I3867" s="1">
        <v>1.0665197612381572</v>
      </c>
      <c r="J3867" s="1">
        <v>1.4270270902370745</v>
      </c>
      <c r="K3867" s="1">
        <v>0.72830666525412391</v>
      </c>
    </row>
    <row r="3868" spans="3:11">
      <c r="C3868" s="2">
        <v>37417.958333323964</v>
      </c>
      <c r="D3868" s="1">
        <v>6</v>
      </c>
      <c r="E3868" s="1">
        <v>9.0958601468800082E-2</v>
      </c>
      <c r="F3868" s="1"/>
      <c r="G3868" s="1">
        <v>1.6969440377668215</v>
      </c>
      <c r="H3868" s="1">
        <v>1.3662383822500379</v>
      </c>
      <c r="I3868" s="1">
        <v>1.5934259966292819</v>
      </c>
      <c r="J3868" s="1">
        <v>1.4954143867224918</v>
      </c>
      <c r="K3868" s="1">
        <v>0.59595530050462864</v>
      </c>
    </row>
    <row r="3869" spans="3:11">
      <c r="C3869" s="2">
        <v>37417.999999990629</v>
      </c>
      <c r="D3869" s="1">
        <v>6</v>
      </c>
      <c r="E3869" s="1">
        <v>9.0958601468800082E-2</v>
      </c>
      <c r="F3869" s="1"/>
      <c r="G3869" s="1">
        <v>1.5224421969921118</v>
      </c>
      <c r="H3869" s="1">
        <v>1.2028687295348766</v>
      </c>
      <c r="I3869" s="1">
        <v>1.9617454392211109</v>
      </c>
      <c r="J3869" s="1">
        <v>1.0380031489883288</v>
      </c>
      <c r="K3869" s="1">
        <v>0.47772347381645314</v>
      </c>
    </row>
    <row r="3870" spans="3:11">
      <c r="C3870" s="2">
        <v>37418.041666657293</v>
      </c>
      <c r="D3870" s="1">
        <v>6</v>
      </c>
      <c r="E3870" s="1">
        <v>9.0958601468800082E-2</v>
      </c>
      <c r="F3870" s="1"/>
      <c r="G3870" s="1">
        <v>1.3548404995024685</v>
      </c>
      <c r="H3870" s="1">
        <v>1.0629551847069287</v>
      </c>
      <c r="I3870" s="1">
        <v>2.0904364834814908</v>
      </c>
      <c r="J3870" s="1">
        <v>1.1458793157970293</v>
      </c>
      <c r="K3870" s="1">
        <v>0.41477872296343743</v>
      </c>
    </row>
    <row r="3871" spans="3:11">
      <c r="C3871" s="2">
        <v>37418.083333323957</v>
      </c>
      <c r="D3871" s="1">
        <v>6</v>
      </c>
      <c r="E3871" s="1">
        <v>9.0958601468800082E-2</v>
      </c>
      <c r="F3871" s="1"/>
      <c r="G3871" s="1">
        <v>1.0380031489883288</v>
      </c>
      <c r="H3871" s="1">
        <v>0.91680754692655919</v>
      </c>
      <c r="I3871" s="1">
        <v>2.1230801712825764</v>
      </c>
      <c r="J3871" s="1">
        <v>0.71210037569296136</v>
      </c>
      <c r="K3871" s="1">
        <v>0.29970597356494655</v>
      </c>
    </row>
    <row r="3872" spans="3:11">
      <c r="C3872" s="2">
        <v>37418.124999990621</v>
      </c>
      <c r="D3872" s="1">
        <v>6</v>
      </c>
      <c r="E3872" s="1">
        <v>9.0958601468800082E-2</v>
      </c>
      <c r="F3872" s="1"/>
      <c r="G3872" s="1">
        <v>0.70669827917257377</v>
      </c>
      <c r="H3872" s="1">
        <v>0.84195143977075959</v>
      </c>
      <c r="I3872" s="1">
        <v>2.1329176711937645</v>
      </c>
      <c r="J3872" s="1">
        <v>1.5372304885831889</v>
      </c>
      <c r="K3872" s="1">
        <v>0.16582790933053732</v>
      </c>
    </row>
    <row r="3873" spans="3:11">
      <c r="C3873" s="2">
        <v>37418.166666657286</v>
      </c>
      <c r="D3873" s="1">
        <v>6</v>
      </c>
      <c r="E3873" s="1">
        <v>9.0958601468800082E-2</v>
      </c>
      <c r="F3873" s="1"/>
      <c r="G3873" s="1">
        <v>0.15823488169662409</v>
      </c>
      <c r="H3873" s="1">
        <v>0.66618255526966708</v>
      </c>
      <c r="I3873" s="1">
        <v>1.8497359193585552</v>
      </c>
      <c r="J3873" s="1">
        <v>0.36401682711423128</v>
      </c>
      <c r="K3873" s="1">
        <v>0.16268268522351254</v>
      </c>
    </row>
    <row r="3874" spans="3:11">
      <c r="C3874" s="2">
        <v>37418.20833332395</v>
      </c>
      <c r="D3874" s="1">
        <v>6</v>
      </c>
      <c r="E3874" s="1">
        <v>9.0958601468800082E-2</v>
      </c>
      <c r="F3874" s="1"/>
      <c r="G3874" s="1">
        <v>0.11642552854387332</v>
      </c>
      <c r="H3874" s="1">
        <v>0.79561194486478926</v>
      </c>
      <c r="I3874" s="1">
        <v>2.0217111127342773</v>
      </c>
      <c r="J3874" s="1">
        <v>0.58785215572404714</v>
      </c>
      <c r="K3874" s="1">
        <v>0.16582790933053732</v>
      </c>
    </row>
    <row r="3875" spans="3:11">
      <c r="C3875" s="2">
        <v>37418.249999990614</v>
      </c>
      <c r="D3875" s="1">
        <v>6</v>
      </c>
      <c r="E3875" s="1">
        <v>9.0958601468800082E-2</v>
      </c>
      <c r="F3875" s="1"/>
      <c r="G3875" s="1">
        <v>9.7744753730942172E-2</v>
      </c>
      <c r="H3875" s="1">
        <v>0.87046805202058797</v>
      </c>
      <c r="I3875" s="1">
        <v>2.0916473856322351</v>
      </c>
      <c r="J3875" s="1">
        <v>0.59055320398424149</v>
      </c>
      <c r="K3875" s="1">
        <v>0.13955410688369291</v>
      </c>
    </row>
    <row r="3876" spans="3:11">
      <c r="C3876" s="2">
        <v>37418.291666657278</v>
      </c>
      <c r="D3876" s="1">
        <v>6</v>
      </c>
      <c r="E3876" s="1">
        <v>9.0958601468800082E-2</v>
      </c>
      <c r="F3876" s="1"/>
      <c r="G3876" s="1">
        <v>9.3296950204053763E-2</v>
      </c>
      <c r="H3876" s="1">
        <v>0.7391108582948992</v>
      </c>
      <c r="I3876" s="1">
        <v>2.109810917893395</v>
      </c>
      <c r="J3876" s="1">
        <v>0.66348150700947328</v>
      </c>
      <c r="K3876" s="1">
        <v>0.18631944977457957</v>
      </c>
    </row>
    <row r="3877" spans="3:11">
      <c r="C3877" s="2">
        <v>37418.333333323942</v>
      </c>
      <c r="D3877" s="1">
        <v>6</v>
      </c>
      <c r="E3877" s="1">
        <v>9.0958601468800082E-2</v>
      </c>
      <c r="F3877" s="1"/>
      <c r="G3877" s="1">
        <v>9.8634314436319814E-2</v>
      </c>
      <c r="H3877" s="1">
        <v>1.2028687295348766</v>
      </c>
      <c r="I3877" s="1">
        <v>2.1348851711760015</v>
      </c>
      <c r="J3877" s="1">
        <v>0.7661213408968367</v>
      </c>
      <c r="K3877" s="1">
        <v>0.40665681962756445</v>
      </c>
    </row>
    <row r="3878" spans="3:11">
      <c r="C3878" s="2">
        <v>37418.374999990607</v>
      </c>
      <c r="D3878" s="1">
        <v>6</v>
      </c>
      <c r="E3878" s="1">
        <v>9.0958601468800082E-2</v>
      </c>
      <c r="F3878" s="1"/>
      <c r="G3878" s="1">
        <v>0.10308211796320817</v>
      </c>
      <c r="H3878" s="1">
        <v>1.2218652007808259</v>
      </c>
      <c r="I3878" s="1">
        <v>2.1362472865483197</v>
      </c>
      <c r="J3878" s="1">
        <v>0.65267731396869832</v>
      </c>
      <c r="K3878" s="1">
        <v>0.69589408613179871</v>
      </c>
    </row>
    <row r="3879" spans="3:11">
      <c r="C3879" s="2">
        <v>37418.416666657271</v>
      </c>
      <c r="D3879" s="1">
        <v>6</v>
      </c>
      <c r="E3879" s="1">
        <v>9.0958601468800082E-2</v>
      </c>
      <c r="F3879" s="1"/>
      <c r="G3879" s="1">
        <v>0.11553596783849568</v>
      </c>
      <c r="H3879" s="1">
        <v>0.75261609959586806</v>
      </c>
      <c r="I3879" s="1">
        <v>2.1362472865483197</v>
      </c>
      <c r="J3879" s="1">
        <v>0.29150935738732947</v>
      </c>
      <c r="K3879" s="1">
        <v>0.68779094135121732</v>
      </c>
    </row>
    <row r="3880" spans="3:11">
      <c r="C3880" s="2">
        <v>37418.458333323935</v>
      </c>
      <c r="D3880" s="1">
        <v>6</v>
      </c>
      <c r="E3880" s="1">
        <v>9.0958601468800082E-2</v>
      </c>
      <c r="F3880" s="1"/>
      <c r="G3880" s="1">
        <v>7.4969610771642881E-2</v>
      </c>
      <c r="H3880" s="1">
        <v>0.63647102440753578</v>
      </c>
      <c r="I3880" s="1">
        <v>2.1362472865483197</v>
      </c>
      <c r="J3880" s="1">
        <v>0.44320538463899295</v>
      </c>
      <c r="K3880" s="1">
        <v>0.8526451693644459</v>
      </c>
    </row>
    <row r="3881" spans="3:11">
      <c r="C3881" s="2">
        <v>37418.499999990599</v>
      </c>
      <c r="D3881" s="1">
        <v>6</v>
      </c>
      <c r="E3881" s="1">
        <v>9.0958601468800082E-2</v>
      </c>
      <c r="F3881" s="1"/>
      <c r="G3881" s="1">
        <v>7.0680608172783876E-2</v>
      </c>
      <c r="H3881" s="1">
        <v>0.47569299798248482</v>
      </c>
      <c r="I3881" s="1">
        <v>2.1362472865483197</v>
      </c>
      <c r="J3881" s="1">
        <v>0.4472663363069293</v>
      </c>
      <c r="K3881" s="1">
        <v>0.84908059283321713</v>
      </c>
    </row>
    <row r="3882" spans="3:11">
      <c r="C3882" s="2">
        <v>37418.541666657264</v>
      </c>
      <c r="D3882" s="1">
        <v>6</v>
      </c>
      <c r="E3882" s="1">
        <v>9.0958601468800082E-2</v>
      </c>
      <c r="F3882" s="1"/>
      <c r="G3882" s="1">
        <v>5.4596848427062583E-2</v>
      </c>
      <c r="H3882" s="1">
        <v>0.31731588293296192</v>
      </c>
      <c r="I3882" s="1">
        <v>2.1362472865483197</v>
      </c>
      <c r="J3882" s="1">
        <v>0.28877715199479065</v>
      </c>
      <c r="K3882" s="1">
        <v>0.78135363873987518</v>
      </c>
    </row>
    <row r="3883" spans="3:11">
      <c r="C3883" s="2">
        <v>37418.583333323928</v>
      </c>
      <c r="D3883" s="1">
        <v>6</v>
      </c>
      <c r="E3883" s="1">
        <v>9.0958601468800082E-2</v>
      </c>
      <c r="F3883" s="1"/>
      <c r="G3883" s="1">
        <v>0.30919397959708894</v>
      </c>
      <c r="H3883" s="1">
        <v>0.24506186571416716</v>
      </c>
      <c r="I3883" s="1">
        <v>2.1362472865483197</v>
      </c>
      <c r="J3883" s="1">
        <v>0.2409635576253587</v>
      </c>
      <c r="K3883" s="1">
        <v>0.7849182152711035</v>
      </c>
    </row>
    <row r="3884" spans="3:11">
      <c r="C3884" s="2">
        <v>37418.624999990592</v>
      </c>
      <c r="D3884" s="1">
        <v>6</v>
      </c>
      <c r="E3884" s="1">
        <v>9.0958601468800082E-2</v>
      </c>
      <c r="F3884" s="1"/>
      <c r="G3884" s="1">
        <v>1.6348332130842977</v>
      </c>
      <c r="H3884" s="1">
        <v>0.22730253066266398</v>
      </c>
      <c r="I3884" s="1">
        <v>2.1362472865483197</v>
      </c>
      <c r="J3884" s="1">
        <v>0.30107207626121579</v>
      </c>
      <c r="K3884" s="1">
        <v>1.0558260316444712</v>
      </c>
    </row>
    <row r="3885" spans="3:11">
      <c r="C3885" s="2">
        <v>37418.666666657256</v>
      </c>
      <c r="D3885" s="1">
        <v>6</v>
      </c>
      <c r="E3885" s="1">
        <v>9.0958601468800082E-2</v>
      </c>
      <c r="F3885" s="1"/>
      <c r="G3885" s="1">
        <v>1.8876746276990979</v>
      </c>
      <c r="H3885" s="1">
        <v>0.20134657943354378</v>
      </c>
      <c r="I3885" s="1">
        <v>2.1362472865483197</v>
      </c>
      <c r="J3885" s="1">
        <v>0.33559016543867598</v>
      </c>
      <c r="K3885" s="1">
        <v>0.97740534795744416</v>
      </c>
    </row>
    <row r="3886" spans="3:11">
      <c r="C3886" s="2">
        <v>37418.708333323921</v>
      </c>
      <c r="D3886" s="1">
        <v>6</v>
      </c>
      <c r="E3886" s="1">
        <v>9.0958601468800082E-2</v>
      </c>
      <c r="F3886" s="1"/>
      <c r="G3886" s="1">
        <v>1.9003208638126126</v>
      </c>
      <c r="H3886" s="1">
        <v>0.15200795675898041</v>
      </c>
      <c r="I3886" s="1">
        <v>2.1362472865483197</v>
      </c>
      <c r="J3886" s="1">
        <v>0.10397167866858592</v>
      </c>
      <c r="K3886" s="1">
        <v>0.90254924080164456</v>
      </c>
    </row>
    <row r="3887" spans="3:11">
      <c r="C3887" s="2">
        <v>37418.749999990585</v>
      </c>
      <c r="D3887" s="1">
        <v>6</v>
      </c>
      <c r="E3887" s="1">
        <v>9.0958601468800082E-2</v>
      </c>
      <c r="F3887" s="1"/>
      <c r="G3887" s="1">
        <v>1.8641887606311429</v>
      </c>
      <c r="H3887" s="1">
        <v>0.12354201418689474</v>
      </c>
      <c r="I3887" s="1">
        <v>2.1362472865483197</v>
      </c>
      <c r="J3887" s="1">
        <v>0.15378707816973572</v>
      </c>
      <c r="K3887" s="1">
        <v>0.97740534795744416</v>
      </c>
    </row>
    <row r="3888" spans="3:11">
      <c r="C3888" s="2">
        <v>37418.791666657249</v>
      </c>
      <c r="D3888" s="1">
        <v>6</v>
      </c>
      <c r="E3888" s="1">
        <v>9.0958601468800082E-2</v>
      </c>
      <c r="F3888" s="1"/>
      <c r="G3888" s="1">
        <v>1.6703251129028827</v>
      </c>
      <c r="H3888" s="1">
        <v>0.12798981771378315</v>
      </c>
      <c r="I3888" s="1">
        <v>2.1362472865483197</v>
      </c>
      <c r="J3888" s="1">
        <v>0.81343482752093177</v>
      </c>
      <c r="K3888" s="1">
        <v>0.98809907755112925</v>
      </c>
    </row>
    <row r="3889" spans="3:11">
      <c r="C3889" s="2">
        <v>37418.833333323913</v>
      </c>
      <c r="D3889" s="1">
        <v>6</v>
      </c>
      <c r="E3889" s="1">
        <v>9.0958601468800082E-2</v>
      </c>
      <c r="F3889" s="1"/>
      <c r="G3889" s="1">
        <v>1.5165268803556811</v>
      </c>
      <c r="H3889" s="1">
        <v>0.13955410688369291</v>
      </c>
      <c r="I3889" s="1">
        <v>2.1362472865483197</v>
      </c>
      <c r="J3889" s="1">
        <v>1.6762404295393136</v>
      </c>
      <c r="K3889" s="1">
        <v>0.95245331223884422</v>
      </c>
    </row>
    <row r="3890" spans="3:11">
      <c r="C3890" s="2">
        <v>37418.874999990578</v>
      </c>
      <c r="D3890" s="1">
        <v>6</v>
      </c>
      <c r="E3890" s="1">
        <v>9.0958601468800082E-2</v>
      </c>
      <c r="F3890" s="1"/>
      <c r="G3890" s="1">
        <v>1.3358440282565194</v>
      </c>
      <c r="H3890" s="1">
        <v>0.16856011472307628</v>
      </c>
      <c r="I3890" s="1">
        <v>2.1362472865483197</v>
      </c>
      <c r="J3890" s="1">
        <v>1.9093538896079798</v>
      </c>
      <c r="K3890" s="1">
        <v>0.95245331223884422</v>
      </c>
    </row>
    <row r="3891" spans="3:11">
      <c r="C3891" s="2">
        <v>37418.916666657242</v>
      </c>
      <c r="D3891" s="1">
        <v>6</v>
      </c>
      <c r="E3891" s="1">
        <v>9.0958601468800082E-2</v>
      </c>
      <c r="F3891" s="1"/>
      <c r="G3891" s="1">
        <v>0.43711395713708828</v>
      </c>
      <c r="H3891" s="1">
        <v>0.21773981178877758</v>
      </c>
      <c r="I3891" s="1">
        <v>2.1362472865483197</v>
      </c>
      <c r="J3891" s="1">
        <v>1.8858680225400248</v>
      </c>
      <c r="K3891" s="1">
        <v>0.9417595826451588</v>
      </c>
    </row>
    <row r="3892" spans="3:11">
      <c r="C3892" s="2">
        <v>37418.958333323906</v>
      </c>
      <c r="D3892" s="1">
        <v>6</v>
      </c>
      <c r="E3892" s="1">
        <v>9.0958601468800082E-2</v>
      </c>
      <c r="F3892" s="1"/>
      <c r="G3892" s="1">
        <v>0.27921443312090422</v>
      </c>
      <c r="H3892" s="1">
        <v>0.26008899537313157</v>
      </c>
      <c r="I3892" s="1">
        <v>2.1362472865483197</v>
      </c>
      <c r="J3892" s="1">
        <v>2.0888219472804992</v>
      </c>
      <c r="K3892" s="1">
        <v>0.8526451693644459</v>
      </c>
    </row>
    <row r="3893" spans="3:11">
      <c r="C3893" s="2">
        <v>37418.99999999057</v>
      </c>
      <c r="D3893" s="1">
        <v>6</v>
      </c>
      <c r="E3893" s="1">
        <v>9.0958601468800082E-2</v>
      </c>
      <c r="F3893" s="1"/>
      <c r="G3893" s="1">
        <v>0.8847263581455026</v>
      </c>
      <c r="H3893" s="1">
        <v>0.38635206128788213</v>
      </c>
      <c r="I3893" s="1">
        <v>2.1362472865483197</v>
      </c>
      <c r="J3893" s="1">
        <v>2.0827674365267792</v>
      </c>
      <c r="K3893" s="1">
        <v>0.71210037569296136</v>
      </c>
    </row>
    <row r="3894" spans="3:11">
      <c r="C3894" s="2">
        <v>37419.041666657235</v>
      </c>
      <c r="D3894" s="1">
        <v>6</v>
      </c>
      <c r="E3894" s="1">
        <v>9.0958601468800082E-2</v>
      </c>
      <c r="F3894" s="1"/>
      <c r="G3894" s="1">
        <v>1.172474375541358</v>
      </c>
      <c r="H3894" s="1">
        <v>0.5770479626832723</v>
      </c>
      <c r="I3894" s="1">
        <v>2.1362472865483197</v>
      </c>
      <c r="J3894" s="1">
        <v>2.0629441088583329</v>
      </c>
      <c r="K3894" s="1">
        <v>0.53923328704055951</v>
      </c>
    </row>
    <row r="3895" spans="3:11">
      <c r="C3895" s="2">
        <v>37419.083333323899</v>
      </c>
      <c r="D3895" s="1">
        <v>6</v>
      </c>
      <c r="E3895" s="1">
        <v>9.0958601468800082E-2</v>
      </c>
      <c r="F3895" s="1"/>
      <c r="G3895" s="1">
        <v>1.4308263844862643</v>
      </c>
      <c r="H3895" s="1">
        <v>1.1876715525381178</v>
      </c>
      <c r="I3895" s="1">
        <v>2.1362472865483197</v>
      </c>
      <c r="J3895" s="1">
        <v>2.0367049295066617</v>
      </c>
      <c r="K3895" s="1">
        <v>0.37416920628407274</v>
      </c>
    </row>
    <row r="3896" spans="3:11">
      <c r="C3896" s="2">
        <v>37419.124999990563</v>
      </c>
      <c r="D3896" s="1">
        <v>6</v>
      </c>
      <c r="E3896" s="1">
        <v>9.0958601468800082E-2</v>
      </c>
      <c r="F3896" s="1"/>
      <c r="G3896" s="1">
        <v>0.7364098100347054</v>
      </c>
      <c r="H3896" s="1">
        <v>1.4574214442305933</v>
      </c>
      <c r="I3896" s="1">
        <v>2.1362472865483197</v>
      </c>
      <c r="J3896" s="1">
        <v>2.0039059553170717</v>
      </c>
      <c r="K3896" s="1">
        <v>0.2327669414477419</v>
      </c>
    </row>
    <row r="3897" spans="3:11">
      <c r="C3897" s="2">
        <v>37419.166666657227</v>
      </c>
      <c r="D3897" s="1">
        <v>6</v>
      </c>
      <c r="E3897" s="1">
        <v>9.0958601468800082E-2</v>
      </c>
      <c r="F3897" s="1"/>
      <c r="G3897" s="1">
        <v>0.36807777878216785</v>
      </c>
      <c r="H3897" s="1">
        <v>0.64457416918811683</v>
      </c>
      <c r="I3897" s="1">
        <v>2.1362472865483197</v>
      </c>
      <c r="J3897" s="1">
        <v>2.0964909942352112</v>
      </c>
      <c r="K3897" s="1">
        <v>0.24232966032162831</v>
      </c>
    </row>
    <row r="3898" spans="3:11">
      <c r="C3898" s="2">
        <v>37419.208333323892</v>
      </c>
      <c r="D3898" s="1">
        <v>6</v>
      </c>
      <c r="E3898" s="1">
        <v>9.0958601468800082E-2</v>
      </c>
      <c r="F3898" s="1"/>
      <c r="G3898" s="1">
        <v>0.48584537715232606</v>
      </c>
      <c r="H3898" s="1">
        <v>0.65537836222889179</v>
      </c>
      <c r="I3898" s="1">
        <v>2.1362472865483197</v>
      </c>
      <c r="J3898" s="1">
        <v>2.0956837261347157</v>
      </c>
      <c r="K3898" s="1">
        <v>0.26965171424701789</v>
      </c>
    </row>
    <row r="3899" spans="3:11">
      <c r="C3899" s="2">
        <v>37419.249999990556</v>
      </c>
      <c r="D3899" s="1">
        <v>6</v>
      </c>
      <c r="E3899" s="1">
        <v>9.0958601468800082E-2</v>
      </c>
      <c r="F3899" s="1"/>
      <c r="G3899" s="1">
        <v>0.47366252214851651</v>
      </c>
      <c r="H3899" s="1">
        <v>0.67698674831044192</v>
      </c>
      <c r="I3899" s="1">
        <v>2.1362472865483197</v>
      </c>
      <c r="J3899" s="1">
        <v>2.0981055304362028</v>
      </c>
      <c r="K3899" s="1">
        <v>0.26555340615820944</v>
      </c>
    </row>
    <row r="3900" spans="3:11">
      <c r="C3900" s="2">
        <v>37419.29166665722</v>
      </c>
      <c r="D3900" s="1">
        <v>6</v>
      </c>
      <c r="E3900" s="1">
        <v>9.0958601468800082E-2</v>
      </c>
      <c r="F3900" s="1"/>
      <c r="G3900" s="1">
        <v>0.35995587544629487</v>
      </c>
      <c r="H3900" s="1">
        <v>0.4472663363069293</v>
      </c>
      <c r="I3900" s="1">
        <v>2.1362472865483197</v>
      </c>
      <c r="J3900" s="1">
        <v>2.0666925630514292</v>
      </c>
      <c r="K3900" s="1">
        <v>0.23686524953655036</v>
      </c>
    </row>
    <row r="3901" spans="3:11">
      <c r="C3901" s="2">
        <v>37419.333333323884</v>
      </c>
      <c r="D3901" s="1">
        <v>6</v>
      </c>
      <c r="E3901" s="1">
        <v>9.0958601468800082E-2</v>
      </c>
      <c r="F3901" s="1"/>
      <c r="G3901" s="1">
        <v>0.3498034962764538</v>
      </c>
      <c r="H3901" s="1">
        <v>0.30919397959708894</v>
      </c>
      <c r="I3901" s="1">
        <v>2.1362472865483197</v>
      </c>
      <c r="J3901" s="1">
        <v>2.0732523578893476</v>
      </c>
      <c r="K3901" s="1">
        <v>0.22730253066266398</v>
      </c>
    </row>
    <row r="3902" spans="3:11">
      <c r="C3902" s="2">
        <v>37419.374999990549</v>
      </c>
      <c r="D3902" s="1">
        <v>6</v>
      </c>
      <c r="E3902" s="1">
        <v>9.0958601468800082E-2</v>
      </c>
      <c r="F3902" s="1"/>
      <c r="G3902" s="1">
        <v>0.4838149013183578</v>
      </c>
      <c r="H3902" s="1">
        <v>0.27101781694328736</v>
      </c>
      <c r="I3902" s="1">
        <v>2.1362472865483197</v>
      </c>
      <c r="J3902" s="1">
        <v>2.0376420430549356</v>
      </c>
      <c r="K3902" s="1">
        <v>0.2341330441440114</v>
      </c>
    </row>
    <row r="3903" spans="3:11">
      <c r="C3903" s="2">
        <v>37419.416666657213</v>
      </c>
      <c r="D3903" s="1">
        <v>6</v>
      </c>
      <c r="E3903" s="1">
        <v>9.0958601468800082E-2</v>
      </c>
      <c r="F3903" s="1"/>
      <c r="G3903" s="1">
        <v>0.64187312092792292</v>
      </c>
      <c r="H3903" s="1">
        <v>0.18631944977457957</v>
      </c>
      <c r="I3903" s="1">
        <v>2.1362472865483197</v>
      </c>
      <c r="J3903" s="1">
        <v>1.929226546357788</v>
      </c>
      <c r="K3903" s="1">
        <v>0.2669195088544789</v>
      </c>
    </row>
    <row r="3904" spans="3:11">
      <c r="C3904" s="2">
        <v>37419.458333323877</v>
      </c>
      <c r="D3904" s="1">
        <v>6</v>
      </c>
      <c r="E3904" s="1">
        <v>9.0958601468800082E-2</v>
      </c>
      <c r="F3904" s="1"/>
      <c r="G3904" s="1">
        <v>0.74451295481528657</v>
      </c>
      <c r="H3904" s="1">
        <v>0.11820464995462873</v>
      </c>
      <c r="I3904" s="1">
        <v>2.1362472865483197</v>
      </c>
      <c r="J3904" s="1">
        <v>1.8154104213361593</v>
      </c>
      <c r="K3904" s="1">
        <v>0.28877715199479065</v>
      </c>
    </row>
    <row r="3905" spans="3:11">
      <c r="C3905" s="2">
        <v>37419.499999990541</v>
      </c>
      <c r="D3905" s="1">
        <v>6</v>
      </c>
      <c r="E3905" s="1">
        <v>9.0958601468800082E-2</v>
      </c>
      <c r="F3905" s="1"/>
      <c r="G3905" s="1">
        <v>0.68779094135121732</v>
      </c>
      <c r="H3905" s="1">
        <v>6.9072232198211722E-2</v>
      </c>
      <c r="I3905" s="1">
        <v>2.1362472865483197</v>
      </c>
      <c r="J3905" s="1">
        <v>1.8004620789043613</v>
      </c>
      <c r="K3905" s="1">
        <v>0.28877715199479065</v>
      </c>
    </row>
    <row r="3906" spans="3:11">
      <c r="C3906" s="2">
        <v>37419.541666657205</v>
      </c>
      <c r="D3906" s="1">
        <v>6</v>
      </c>
      <c r="E3906" s="1">
        <v>9.0958601468800082E-2</v>
      </c>
      <c r="F3906" s="1"/>
      <c r="G3906" s="1">
        <v>0.59055320398424149</v>
      </c>
      <c r="H3906" s="1">
        <v>0.12087333207076169</v>
      </c>
      <c r="I3906" s="1">
        <v>2.1362472865483197</v>
      </c>
      <c r="J3906" s="1">
        <v>1.4118299132403158</v>
      </c>
      <c r="K3906" s="1">
        <v>0.26828561155074843</v>
      </c>
    </row>
    <row r="3907" spans="3:11">
      <c r="C3907" s="2">
        <v>37419.58333332387</v>
      </c>
      <c r="D3907" s="1">
        <v>6</v>
      </c>
      <c r="E3907" s="1">
        <v>9.0958601468800082E-2</v>
      </c>
      <c r="F3907" s="1"/>
      <c r="G3907" s="1">
        <v>0.327468262102803</v>
      </c>
      <c r="H3907" s="1">
        <v>0.39650444045772321</v>
      </c>
      <c r="I3907" s="1">
        <v>2.1362472865483197</v>
      </c>
      <c r="J3907" s="1">
        <v>0.99522823061358634</v>
      </c>
      <c r="K3907" s="1">
        <v>0.22593642796639449</v>
      </c>
    </row>
    <row r="3908" spans="3:11">
      <c r="C3908" s="2">
        <v>37419.624999990534</v>
      </c>
      <c r="D3908" s="1">
        <v>6</v>
      </c>
      <c r="E3908" s="1">
        <v>9.0958601468800082E-2</v>
      </c>
      <c r="F3908" s="1"/>
      <c r="G3908" s="1">
        <v>0.13866454617831525</v>
      </c>
      <c r="H3908" s="1">
        <v>0.809870250989703</v>
      </c>
      <c r="I3908" s="1">
        <v>2.1362472865483197</v>
      </c>
      <c r="J3908" s="1">
        <v>0.79561194486478926</v>
      </c>
      <c r="K3908" s="1">
        <v>0.13866454617831525</v>
      </c>
    </row>
    <row r="3909" spans="3:11">
      <c r="C3909" s="2">
        <v>37419.666666657198</v>
      </c>
      <c r="D3909" s="1">
        <v>6</v>
      </c>
      <c r="E3909" s="1">
        <v>9.0958601468800082E-2</v>
      </c>
      <c r="F3909" s="1"/>
      <c r="G3909" s="1">
        <v>0.46351014297867527</v>
      </c>
      <c r="H3909" s="1">
        <v>0.70399723091237987</v>
      </c>
      <c r="I3909" s="1">
        <v>2.1362472865483197</v>
      </c>
      <c r="J3909" s="1">
        <v>0.69589408613179871</v>
      </c>
      <c r="K3909" s="1">
        <v>7.336123479707074E-2</v>
      </c>
    </row>
    <row r="3910" spans="3:11">
      <c r="C3910" s="2">
        <v>37419.708333323862</v>
      </c>
      <c r="D3910" s="1">
        <v>6</v>
      </c>
      <c r="E3910" s="1">
        <v>9.0958601468800082E-2</v>
      </c>
      <c r="F3910" s="1"/>
      <c r="G3910" s="1">
        <v>1.9982832740274272</v>
      </c>
      <c r="H3910" s="1">
        <v>0.52842909399978422</v>
      </c>
      <c r="I3910" s="1">
        <v>2.1362472865483197</v>
      </c>
      <c r="J3910" s="1">
        <v>0.61756368658617899</v>
      </c>
      <c r="K3910" s="1">
        <v>4.5482717904487178E-2</v>
      </c>
    </row>
    <row r="3911" spans="3:11">
      <c r="C3911" s="2">
        <v>37419.749999990527</v>
      </c>
      <c r="D3911" s="1">
        <v>6</v>
      </c>
      <c r="E3911" s="1">
        <v>9.0958601468800082E-2</v>
      </c>
      <c r="F3911" s="1"/>
      <c r="G3911" s="1">
        <v>1.9635520443801839</v>
      </c>
      <c r="H3911" s="1">
        <v>0.45538823964280234</v>
      </c>
      <c r="I3911" s="1">
        <v>2.1362472865483197</v>
      </c>
      <c r="J3911" s="1">
        <v>0.50682070791823397</v>
      </c>
      <c r="K3911" s="1">
        <v>2.7254456859336418E-2</v>
      </c>
    </row>
    <row r="3912" spans="3:11">
      <c r="C3912" s="2">
        <v>37419.791666657191</v>
      </c>
      <c r="D3912" s="1">
        <v>6</v>
      </c>
      <c r="E3912" s="1">
        <v>9.0958601468800082E-2</v>
      </c>
      <c r="F3912" s="1"/>
      <c r="G3912" s="1">
        <v>1.7975044205861457</v>
      </c>
      <c r="H3912" s="1">
        <v>0.4675710946466119</v>
      </c>
      <c r="I3912" s="1">
        <v>2.1362472865483197</v>
      </c>
      <c r="J3912" s="1">
        <v>0.38026063378597724</v>
      </c>
      <c r="K3912" s="1">
        <v>5.8349725701064219E-2</v>
      </c>
    </row>
    <row r="3913" spans="3:11">
      <c r="C3913" s="2">
        <v>37419.833333323855</v>
      </c>
      <c r="D3913" s="1">
        <v>6</v>
      </c>
      <c r="E3913" s="1">
        <v>9.0958601468800082E-2</v>
      </c>
      <c r="F3913" s="1"/>
      <c r="G3913" s="1">
        <v>1.8479293141994821</v>
      </c>
      <c r="H3913" s="1">
        <v>0.40056539212565978</v>
      </c>
      <c r="I3913" s="1">
        <v>2.1362472865483197</v>
      </c>
      <c r="J3913" s="1">
        <v>0.33152921377073963</v>
      </c>
      <c r="K3913" s="1">
        <v>8.9738707382543054E-2</v>
      </c>
    </row>
    <row r="3914" spans="3:11">
      <c r="C3914" s="2">
        <v>37419.874999990519</v>
      </c>
      <c r="D3914" s="1">
        <v>6</v>
      </c>
      <c r="E3914" s="1">
        <v>9.0958601468800082E-2</v>
      </c>
      <c r="F3914" s="1"/>
      <c r="G3914" s="1">
        <v>1.8208302368133797</v>
      </c>
      <c r="H3914" s="1">
        <v>0.42899205380121508</v>
      </c>
      <c r="I3914" s="1">
        <v>2.1362472865483197</v>
      </c>
      <c r="J3914" s="1">
        <v>0.30310255209518411</v>
      </c>
      <c r="K3914" s="1">
        <v>0.18905165516711844</v>
      </c>
    </row>
    <row r="3915" spans="3:11">
      <c r="C3915" s="2">
        <v>37419.916666657184</v>
      </c>
      <c r="D3915" s="1">
        <v>6</v>
      </c>
      <c r="E3915" s="1">
        <v>9.0958601468800082E-2</v>
      </c>
      <c r="F3915" s="1"/>
      <c r="G3915" s="1">
        <v>1.7176476459943295</v>
      </c>
      <c r="H3915" s="1">
        <v>0.68779094135121732</v>
      </c>
      <c r="I3915" s="1">
        <v>2.1362472865483197</v>
      </c>
      <c r="J3915" s="1">
        <v>0.55543957660172216</v>
      </c>
      <c r="K3915" s="1">
        <v>0.35792539961232683</v>
      </c>
    </row>
    <row r="3916" spans="3:11">
      <c r="C3916" s="2">
        <v>37419.958333323848</v>
      </c>
      <c r="D3916" s="1">
        <v>6</v>
      </c>
      <c r="E3916" s="1">
        <v>9.0958601468800082E-2</v>
      </c>
      <c r="F3916" s="1"/>
      <c r="G3916" s="1">
        <v>1.6407485297207285</v>
      </c>
      <c r="H3916" s="1">
        <v>0.69319303787160491</v>
      </c>
      <c r="I3916" s="1">
        <v>2.1362472865483197</v>
      </c>
      <c r="J3916" s="1">
        <v>1.1235529857378137</v>
      </c>
      <c r="K3916" s="1">
        <v>0.68779094135121732</v>
      </c>
    </row>
    <row r="3917" spans="3:11">
      <c r="C3917" s="2">
        <v>37419.999999990512</v>
      </c>
      <c r="D3917" s="1">
        <v>6</v>
      </c>
      <c r="E3917" s="1">
        <v>9.0958601468800082E-2</v>
      </c>
      <c r="F3917" s="1"/>
      <c r="G3917" s="1">
        <v>1.549061121856051</v>
      </c>
      <c r="H3917" s="1">
        <v>0.5419343353007533</v>
      </c>
      <c r="I3917" s="1">
        <v>2.1362472865483197</v>
      </c>
      <c r="J3917" s="1">
        <v>1.2940517915154317</v>
      </c>
      <c r="K3917" s="1">
        <v>0.85977432242690255</v>
      </c>
    </row>
    <row r="3918" spans="3:11">
      <c r="C3918" s="2">
        <v>37420.041666657176</v>
      </c>
      <c r="D3918" s="1">
        <v>6</v>
      </c>
      <c r="E3918" s="1">
        <v>9.0958601468800082E-2</v>
      </c>
      <c r="F3918" s="1"/>
      <c r="G3918" s="1">
        <v>1.5727223884017745</v>
      </c>
      <c r="H3918" s="1">
        <v>0.4838149013183578</v>
      </c>
      <c r="I3918" s="1">
        <v>2.1362472865483197</v>
      </c>
      <c r="J3918" s="1">
        <v>1.0593906081757005</v>
      </c>
      <c r="K3918" s="1">
        <v>0.906113817332873</v>
      </c>
    </row>
    <row r="3919" spans="3:11">
      <c r="C3919" s="2">
        <v>37420.083333323841</v>
      </c>
      <c r="D3919" s="1">
        <v>6</v>
      </c>
      <c r="E3919" s="1">
        <v>9.0958601468800082E-2</v>
      </c>
      <c r="F3919" s="1"/>
      <c r="G3919" s="1">
        <v>1.6673674545846671</v>
      </c>
      <c r="H3919" s="1">
        <v>0.43711395713708828</v>
      </c>
      <c r="I3919" s="1">
        <v>2.1362472865483197</v>
      </c>
      <c r="J3919" s="1">
        <v>0.83125771017707462</v>
      </c>
      <c r="K3919" s="1">
        <v>1.2864532030170521</v>
      </c>
    </row>
    <row r="3920" spans="3:11">
      <c r="C3920" s="2">
        <v>37420.124999990505</v>
      </c>
      <c r="D3920" s="1">
        <v>6</v>
      </c>
      <c r="E3920" s="1">
        <v>9.0958601468800082E-2</v>
      </c>
      <c r="F3920" s="1"/>
      <c r="G3920" s="1">
        <v>1.6377908714025129</v>
      </c>
      <c r="H3920" s="1">
        <v>0.41274824712946911</v>
      </c>
      <c r="I3920" s="1">
        <v>2.1362472865483197</v>
      </c>
      <c r="J3920" s="1">
        <v>1.2218652007808259</v>
      </c>
      <c r="K3920" s="1">
        <v>1.2104673180332566</v>
      </c>
    </row>
    <row r="3921" spans="3:11">
      <c r="C3921" s="2">
        <v>37420.166666657169</v>
      </c>
      <c r="D3921" s="1">
        <v>6</v>
      </c>
      <c r="E3921" s="1">
        <v>9.0958601468800082E-2</v>
      </c>
      <c r="F3921" s="1"/>
      <c r="G3921" s="1">
        <v>0.97740534795744416</v>
      </c>
      <c r="H3921" s="1">
        <v>0.70399723091237987</v>
      </c>
      <c r="I3921" s="1">
        <v>2.1362472865483197</v>
      </c>
      <c r="J3921" s="1">
        <v>1.8280566574496733</v>
      </c>
      <c r="K3921" s="1">
        <v>0.71480142395315527</v>
      </c>
    </row>
    <row r="3922" spans="3:11">
      <c r="C3922" s="2">
        <v>37420.208333323833</v>
      </c>
      <c r="D3922" s="1">
        <v>6</v>
      </c>
      <c r="E3922" s="1">
        <v>9.0958601468800082E-2</v>
      </c>
      <c r="F3922" s="1"/>
      <c r="G3922" s="1">
        <v>0.82412855711461763</v>
      </c>
      <c r="H3922" s="1">
        <v>0.55273852834152826</v>
      </c>
      <c r="I3922" s="1">
        <v>2.1362472865483197</v>
      </c>
      <c r="J3922" s="1">
        <v>1.932839756675935</v>
      </c>
      <c r="K3922" s="1">
        <v>0.82056398058338931</v>
      </c>
    </row>
    <row r="3923" spans="3:11">
      <c r="C3923" s="2">
        <v>37420.249999990498</v>
      </c>
      <c r="D3923" s="1">
        <v>6</v>
      </c>
      <c r="E3923" s="1">
        <v>9.0958601468800082E-2</v>
      </c>
      <c r="F3923" s="1"/>
      <c r="G3923" s="1">
        <v>0.71750247221334906</v>
      </c>
      <c r="H3923" s="1">
        <v>0.70939932743276757</v>
      </c>
      <c r="I3923" s="1">
        <v>2.1362472865483197</v>
      </c>
      <c r="J3923" s="1">
        <v>2.0254595669273736</v>
      </c>
      <c r="K3923" s="1">
        <v>0.95601788877007254</v>
      </c>
    </row>
    <row r="3924" spans="3:11">
      <c r="C3924" s="2">
        <v>37420.291666657162</v>
      </c>
      <c r="D3924" s="1">
        <v>6</v>
      </c>
      <c r="E3924" s="1">
        <v>9.0958601468800082E-2</v>
      </c>
      <c r="F3924" s="1"/>
      <c r="G3924" s="1">
        <v>0.68238884483082962</v>
      </c>
      <c r="H3924" s="1">
        <v>0.95245331223884422</v>
      </c>
      <c r="I3924" s="1">
        <v>2.1362472865483197</v>
      </c>
      <c r="J3924" s="1">
        <v>2.0451389514411273</v>
      </c>
      <c r="K3924" s="1">
        <v>1.252259554774344</v>
      </c>
    </row>
    <row r="3925" spans="3:11">
      <c r="C3925" s="2">
        <v>37420.333333323826</v>
      </c>
      <c r="D3925" s="1">
        <v>6</v>
      </c>
      <c r="E3925" s="1">
        <v>9.0958601468800082E-2</v>
      </c>
      <c r="F3925" s="1"/>
      <c r="G3925" s="1">
        <v>0.59055320398424149</v>
      </c>
      <c r="H3925" s="1">
        <v>1.267456731771103</v>
      </c>
      <c r="I3925" s="1">
        <v>2.1362472865483197</v>
      </c>
      <c r="J3925" s="1">
        <v>2.020773999186003</v>
      </c>
      <c r="K3925" s="1">
        <v>1.4688193269781626</v>
      </c>
    </row>
    <row r="3926" spans="3:11">
      <c r="C3926" s="2">
        <v>37420.37499999049</v>
      </c>
      <c r="D3926" s="1">
        <v>6</v>
      </c>
      <c r="E3926" s="1">
        <v>9.0958601468800082E-2</v>
      </c>
      <c r="F3926" s="1"/>
      <c r="G3926" s="1">
        <v>0.44929681214089762</v>
      </c>
      <c r="H3926" s="1">
        <v>1.6673674545846671</v>
      </c>
      <c r="I3926" s="1">
        <v>2.1362472865483197</v>
      </c>
      <c r="J3926" s="1">
        <v>1.9926605927377834</v>
      </c>
      <c r="K3926" s="1">
        <v>0.92037212345778752</v>
      </c>
    </row>
    <row r="3927" spans="3:11">
      <c r="C3927" s="2">
        <v>37420.416666657155</v>
      </c>
      <c r="D3927" s="1">
        <v>6</v>
      </c>
      <c r="E3927" s="1">
        <v>9.0958601468800082E-2</v>
      </c>
      <c r="F3927" s="1"/>
      <c r="G3927" s="1">
        <v>0.27648222772836528</v>
      </c>
      <c r="H3927" s="1">
        <v>1.5786377050382048</v>
      </c>
      <c r="I3927" s="1">
        <v>2.1362472865483197</v>
      </c>
      <c r="J3927" s="1">
        <v>1.9490992031075964</v>
      </c>
      <c r="K3927" s="1">
        <v>0.80630567445847467</v>
      </c>
    </row>
    <row r="3928" spans="3:11">
      <c r="C3928" s="2">
        <v>37420.458333323819</v>
      </c>
      <c r="D3928" s="1">
        <v>6</v>
      </c>
      <c r="E3928" s="1">
        <v>9.0958601468800082E-2</v>
      </c>
      <c r="F3928" s="1"/>
      <c r="G3928" s="1">
        <v>0.29424156277986857</v>
      </c>
      <c r="H3928" s="1">
        <v>1.8352830780859677</v>
      </c>
      <c r="I3928" s="1">
        <v>2.1362472865483197</v>
      </c>
      <c r="J3928" s="1">
        <v>1.8930944431763188</v>
      </c>
      <c r="K3928" s="1">
        <v>0.77422448567741797</v>
      </c>
    </row>
    <row r="3929" spans="3:11">
      <c r="C3929" s="2">
        <v>37420.499999990483</v>
      </c>
      <c r="D3929" s="1">
        <v>6</v>
      </c>
      <c r="E3929" s="1">
        <v>9.0958601468800082E-2</v>
      </c>
      <c r="F3929" s="1"/>
      <c r="G3929" s="1">
        <v>0.33355968960470789</v>
      </c>
      <c r="H3929" s="1">
        <v>1.9973461604791534</v>
      </c>
      <c r="I3929" s="1">
        <v>2.1362472865483197</v>
      </c>
      <c r="J3929" s="1">
        <v>1.8388962884041142</v>
      </c>
      <c r="K3929" s="1">
        <v>0.90254924080164456</v>
      </c>
    </row>
    <row r="3930" spans="3:11">
      <c r="C3930" s="2">
        <v>37420.541666657147</v>
      </c>
      <c r="D3930" s="1">
        <v>6</v>
      </c>
      <c r="E3930" s="1">
        <v>9.0958601468800082E-2</v>
      </c>
      <c r="F3930" s="1"/>
      <c r="G3930" s="1">
        <v>0.40462634379359619</v>
      </c>
      <c r="H3930" s="1">
        <v>2.0704410172445251</v>
      </c>
      <c r="I3930" s="1">
        <v>2.1362472865483197</v>
      </c>
      <c r="J3930" s="1">
        <v>1.8154104213361593</v>
      </c>
      <c r="K3930" s="1">
        <v>0.99166365408235801</v>
      </c>
    </row>
    <row r="3931" spans="3:11">
      <c r="C3931" s="2">
        <v>37420.583333323812</v>
      </c>
      <c r="D3931" s="1">
        <v>6</v>
      </c>
      <c r="E3931" s="1">
        <v>9.0958601468800082E-2</v>
      </c>
      <c r="F3931" s="1"/>
      <c r="G3931" s="1">
        <v>0.39447396462375506</v>
      </c>
      <c r="H3931" s="1">
        <v>2.0904364834814908</v>
      </c>
      <c r="I3931" s="1">
        <v>2.1362472865483197</v>
      </c>
      <c r="J3931" s="1">
        <v>1.6910287211303903</v>
      </c>
      <c r="K3931" s="1">
        <v>1.1306821388002708</v>
      </c>
    </row>
    <row r="3932" spans="3:11">
      <c r="C3932" s="2">
        <v>37420.624999990476</v>
      </c>
      <c r="D3932" s="1">
        <v>6</v>
      </c>
      <c r="E3932" s="1">
        <v>9.0958601468800082E-2</v>
      </c>
      <c r="F3932" s="1"/>
      <c r="G3932" s="1">
        <v>0.56624376964249745</v>
      </c>
      <c r="H3932" s="1">
        <v>2.090840117531739</v>
      </c>
      <c r="I3932" s="1">
        <v>2.1362472865483197</v>
      </c>
      <c r="J3932" s="1">
        <v>1.4688193269781626</v>
      </c>
      <c r="K3932" s="1">
        <v>0.88829093467673093</v>
      </c>
    </row>
    <row r="3933" spans="3:11">
      <c r="C3933" s="2">
        <v>37420.66666665714</v>
      </c>
      <c r="D3933" s="1">
        <v>6</v>
      </c>
      <c r="E3933" s="1">
        <v>9.0958601468800082E-2</v>
      </c>
      <c r="F3933" s="1"/>
      <c r="G3933" s="1">
        <v>1.8858680225400248</v>
      </c>
      <c r="H3933" s="1">
        <v>2.0916473856322351</v>
      </c>
      <c r="I3933" s="1">
        <v>2.1362472865483197</v>
      </c>
      <c r="J3933" s="1">
        <v>1.176273669790548</v>
      </c>
      <c r="K3933" s="1">
        <v>0.95601788877007254</v>
      </c>
    </row>
    <row r="3934" spans="3:11">
      <c r="C3934" s="2">
        <v>37420.708333323804</v>
      </c>
      <c r="D3934" s="1">
        <v>6</v>
      </c>
      <c r="E3934" s="1">
        <v>9.0958601468800082E-2</v>
      </c>
      <c r="F3934" s="1"/>
      <c r="G3934" s="1">
        <v>2.0188997720894557</v>
      </c>
      <c r="H3934" s="1">
        <v>2.056384314020415</v>
      </c>
      <c r="I3934" s="1">
        <v>2.1362472865483197</v>
      </c>
      <c r="J3934" s="1">
        <v>0.71210037569296136</v>
      </c>
      <c r="K3934" s="1">
        <v>1.4688193269781626</v>
      </c>
    </row>
    <row r="3935" spans="3:11">
      <c r="C3935" s="2">
        <v>37420.749999990468</v>
      </c>
      <c r="D3935" s="1">
        <v>6</v>
      </c>
      <c r="E3935" s="1">
        <v>9.0958601468800082E-2</v>
      </c>
      <c r="F3935" s="1"/>
      <c r="G3935" s="1">
        <v>1.9743916753346249</v>
      </c>
      <c r="H3935" s="1">
        <v>2.0432647243445792</v>
      </c>
      <c r="I3935" s="1">
        <v>2.1362472865483197</v>
      </c>
      <c r="J3935" s="1">
        <v>0.38635206128788213</v>
      </c>
      <c r="K3935" s="1">
        <v>1.602298971583928</v>
      </c>
    </row>
    <row r="3936" spans="3:11">
      <c r="C3936" s="2">
        <v>37420.791666657133</v>
      </c>
      <c r="D3936" s="1">
        <v>6</v>
      </c>
      <c r="E3936" s="1">
        <v>9.0958601468800082E-2</v>
      </c>
      <c r="F3936" s="1"/>
      <c r="G3936" s="1">
        <v>1.9147737050852003</v>
      </c>
      <c r="H3936" s="1">
        <v>1.9816180959709191</v>
      </c>
      <c r="I3936" s="1">
        <v>2.1362472865483197</v>
      </c>
      <c r="J3936" s="1">
        <v>0.20407878482608277</v>
      </c>
      <c r="K3936" s="1">
        <v>1.7915891039497147</v>
      </c>
    </row>
    <row r="3937" spans="3:11">
      <c r="C3937" s="2">
        <v>37420.833333323797</v>
      </c>
      <c r="D3937" s="1">
        <v>6</v>
      </c>
      <c r="E3937" s="1">
        <v>9.0958601468800082E-2</v>
      </c>
      <c r="F3937" s="1"/>
      <c r="G3937" s="1">
        <v>1.8352830780859677</v>
      </c>
      <c r="H3937" s="1">
        <v>1.9129670999261268</v>
      </c>
      <c r="I3937" s="1">
        <v>2.1362472865483197</v>
      </c>
      <c r="J3937" s="1">
        <v>0.10841948219547427</v>
      </c>
      <c r="K3937" s="1">
        <v>1.943679387630376</v>
      </c>
    </row>
    <row r="3938" spans="3:11">
      <c r="C3938" s="2">
        <v>37420.874999990461</v>
      </c>
      <c r="D3938" s="1">
        <v>6</v>
      </c>
      <c r="E3938" s="1">
        <v>9.0958601468800082E-2</v>
      </c>
      <c r="F3938" s="1"/>
      <c r="G3938" s="1">
        <v>1.5993413132657128</v>
      </c>
      <c r="H3938" s="1">
        <v>1.8208302368133797</v>
      </c>
      <c r="I3938" s="1">
        <v>2.1362472865483197</v>
      </c>
      <c r="J3938" s="1">
        <v>5.888585102592158E-2</v>
      </c>
      <c r="K3938" s="1">
        <v>2.0029688417687974</v>
      </c>
    </row>
    <row r="3939" spans="3:11">
      <c r="C3939" s="2">
        <v>37420.916666657125</v>
      </c>
      <c r="D3939" s="1">
        <v>6</v>
      </c>
      <c r="E3939" s="1">
        <v>9.0958601468800082E-2</v>
      </c>
      <c r="F3939" s="1"/>
      <c r="G3939" s="1">
        <v>1.2636574375219134</v>
      </c>
      <c r="H3939" s="1">
        <v>1.735393595903622</v>
      </c>
      <c r="I3939" s="1">
        <v>2.1362472865483197</v>
      </c>
      <c r="J3939" s="1">
        <v>5.0307845828203551E-2</v>
      </c>
      <c r="K3939" s="1">
        <v>2.0760636985341687</v>
      </c>
    </row>
    <row r="3940" spans="3:11">
      <c r="C3940" s="2">
        <v>37420.95833332379</v>
      </c>
      <c r="D3940" s="1">
        <v>6</v>
      </c>
      <c r="E3940" s="1">
        <v>9.0958601468800082E-2</v>
      </c>
      <c r="F3940" s="1"/>
      <c r="G3940" s="1">
        <v>1.0629551847069287</v>
      </c>
      <c r="H3940" s="1">
        <v>1.5638494134471277</v>
      </c>
      <c r="I3940" s="1">
        <v>2.1362472865483197</v>
      </c>
      <c r="J3940" s="1">
        <v>4.2802091280200315E-2</v>
      </c>
      <c r="K3940" s="1">
        <v>2.1009309687879392</v>
      </c>
    </row>
    <row r="3941" spans="3:11">
      <c r="C3941" s="2">
        <v>37420.999999990454</v>
      </c>
      <c r="D3941" s="1">
        <v>6</v>
      </c>
      <c r="E3941" s="1">
        <v>9.0958601468800082E-2</v>
      </c>
      <c r="F3941" s="1"/>
      <c r="G3941" s="1">
        <v>0.8847263581455026</v>
      </c>
      <c r="H3941" s="1">
        <v>1.1914708467873072</v>
      </c>
      <c r="I3941" s="1">
        <v>2.0985091644864515</v>
      </c>
      <c r="J3941" s="1">
        <v>3.3687960757624924E-2</v>
      </c>
      <c r="K3941" s="1">
        <v>2.1029491390391795</v>
      </c>
    </row>
    <row r="3942" spans="3:11">
      <c r="C3942" s="2">
        <v>37421.041666657118</v>
      </c>
      <c r="D3942" s="1">
        <v>6</v>
      </c>
      <c r="E3942" s="1">
        <v>9.0958601468800082E-2</v>
      </c>
      <c r="F3942" s="1"/>
      <c r="G3942" s="1">
        <v>0.8847263581455026</v>
      </c>
      <c r="H3942" s="1">
        <v>1.0380031489883288</v>
      </c>
      <c r="I3942" s="1">
        <v>1.8388962884041142</v>
      </c>
      <c r="J3942" s="1">
        <v>3.9585339331056055E-2</v>
      </c>
      <c r="K3942" s="1">
        <v>2.0807492662755394</v>
      </c>
    </row>
    <row r="3943" spans="3:11">
      <c r="C3943" s="2">
        <v>37421.083333323782</v>
      </c>
      <c r="D3943" s="1">
        <v>6</v>
      </c>
      <c r="E3943" s="1">
        <v>9.0958601468800082E-2</v>
      </c>
      <c r="F3943" s="1"/>
      <c r="G3943" s="1">
        <v>0.95958246530130131</v>
      </c>
      <c r="H3943" s="1">
        <v>1.0059219602072722</v>
      </c>
      <c r="I3943" s="1">
        <v>1.271256026020293</v>
      </c>
      <c r="J3943" s="1">
        <v>5.5132973751919952E-2</v>
      </c>
      <c r="K3943" s="1">
        <v>2.0385791566032094</v>
      </c>
    </row>
    <row r="3944" spans="3:11">
      <c r="C3944" s="2">
        <v>37421.124999990447</v>
      </c>
      <c r="D3944" s="1">
        <v>6</v>
      </c>
      <c r="E3944" s="1">
        <v>9.0958601468800082E-2</v>
      </c>
      <c r="F3944" s="1"/>
      <c r="G3944" s="1">
        <v>0.97740534795744416</v>
      </c>
      <c r="H3944" s="1">
        <v>0.98096992448867248</v>
      </c>
      <c r="I3944" s="1">
        <v>0.95601788877007254</v>
      </c>
      <c r="J3944" s="1">
        <v>3.4760211407339682E-2</v>
      </c>
      <c r="K3944" s="1">
        <v>2.0488874056342232</v>
      </c>
    </row>
    <row r="3945" spans="3:11">
      <c r="C3945" s="2">
        <v>37421.166666657111</v>
      </c>
      <c r="D3945" s="1">
        <v>6</v>
      </c>
      <c r="E3945" s="1">
        <v>9.0958601468800082E-2</v>
      </c>
      <c r="F3945" s="1"/>
      <c r="G3945" s="1">
        <v>0.75801819611625565</v>
      </c>
      <c r="H3945" s="1">
        <v>1.480217209725732</v>
      </c>
      <c r="I3945" s="1">
        <v>0.45944919131073891</v>
      </c>
      <c r="J3945" s="1">
        <v>0.26555340615820944</v>
      </c>
      <c r="K3945" s="1">
        <v>2.1362472865483197</v>
      </c>
    </row>
    <row r="3946" spans="3:11">
      <c r="C3946" s="2">
        <v>37421.208333323775</v>
      </c>
      <c r="D3946" s="1">
        <v>6</v>
      </c>
      <c r="E3946" s="1">
        <v>9.0958601468800082E-2</v>
      </c>
      <c r="F3946" s="1"/>
      <c r="G3946" s="1">
        <v>0.66078045874927949</v>
      </c>
      <c r="H3946" s="1">
        <v>1.2750553202694832</v>
      </c>
      <c r="I3946" s="1">
        <v>0.61756368658617899</v>
      </c>
      <c r="J3946" s="1">
        <v>0.19451606595219637</v>
      </c>
      <c r="K3946" s="1">
        <v>2.1362472865483197</v>
      </c>
    </row>
    <row r="3947" spans="3:11">
      <c r="C3947" s="2">
        <v>37421.249999990439</v>
      </c>
      <c r="D3947" s="1">
        <v>6</v>
      </c>
      <c r="E3947" s="1">
        <v>9.0958601468800082E-2</v>
      </c>
      <c r="F3947" s="1"/>
      <c r="G3947" s="1">
        <v>0.47163204631454825</v>
      </c>
      <c r="H3947" s="1">
        <v>1.0879072204255282</v>
      </c>
      <c r="I3947" s="1">
        <v>0.68508989309102342</v>
      </c>
      <c r="J3947" s="1">
        <v>0.1244315748922724</v>
      </c>
      <c r="K3947" s="1">
        <v>2.1362472865483197</v>
      </c>
    </row>
    <row r="3948" spans="3:11">
      <c r="C3948" s="2">
        <v>37421.291666657104</v>
      </c>
      <c r="D3948" s="1">
        <v>6</v>
      </c>
      <c r="E3948" s="1">
        <v>9.0958601468800082E-2</v>
      </c>
      <c r="F3948" s="1"/>
      <c r="G3948" s="1">
        <v>0.31731588293296192</v>
      </c>
      <c r="H3948" s="1">
        <v>0.9417595826451588</v>
      </c>
      <c r="I3948" s="1">
        <v>0.60405844528521013</v>
      </c>
      <c r="J3948" s="1">
        <v>6.0494227000493714E-2</v>
      </c>
      <c r="K3948" s="1">
        <v>2.1362472865483197</v>
      </c>
    </row>
    <row r="3949" spans="3:11">
      <c r="C3949" s="2">
        <v>37421.333333323768</v>
      </c>
      <c r="D3949" s="1">
        <v>6</v>
      </c>
      <c r="E3949" s="1">
        <v>9.0958601468800082E-2</v>
      </c>
      <c r="F3949" s="1"/>
      <c r="G3949" s="1">
        <v>0.19998047673727432</v>
      </c>
      <c r="H3949" s="1">
        <v>0.77422448567741797</v>
      </c>
      <c r="I3949" s="1">
        <v>0.547336431821141</v>
      </c>
      <c r="J3949" s="1">
        <v>2.2429328935620024E-2</v>
      </c>
      <c r="K3949" s="1">
        <v>2.1362472865483197</v>
      </c>
    </row>
    <row r="3950" spans="3:11">
      <c r="C3950" s="2">
        <v>37421.374999990432</v>
      </c>
      <c r="D3950" s="1">
        <v>6</v>
      </c>
      <c r="E3950" s="1">
        <v>9.0958601468800082E-2</v>
      </c>
      <c r="F3950" s="1"/>
      <c r="G3950" s="1">
        <v>0.1359958640621822</v>
      </c>
      <c r="H3950" s="1">
        <v>0.67698674831044192</v>
      </c>
      <c r="I3950" s="1">
        <v>0.66348150700947328</v>
      </c>
      <c r="J3950" s="1">
        <v>7.065372234890949E-3</v>
      </c>
      <c r="K3950" s="1">
        <v>2.1362472865483197</v>
      </c>
    </row>
    <row r="3951" spans="3:11">
      <c r="C3951" s="2">
        <v>37421.416666657096</v>
      </c>
      <c r="D3951" s="1">
        <v>6</v>
      </c>
      <c r="E3951" s="1">
        <v>9.0958601468800082E-2</v>
      </c>
      <c r="F3951" s="1"/>
      <c r="G3951" s="1">
        <v>0.1413332282944483</v>
      </c>
      <c r="H3951" s="1">
        <v>0.63106892788714763</v>
      </c>
      <c r="I3951" s="1">
        <v>0.95245331223884422</v>
      </c>
      <c r="J3951" s="1">
        <v>0</v>
      </c>
      <c r="K3951" s="1">
        <v>2.1362472865483197</v>
      </c>
    </row>
    <row r="3952" spans="3:11">
      <c r="C3952" s="2">
        <v>37421.458333323761</v>
      </c>
      <c r="D3952" s="1">
        <v>6</v>
      </c>
      <c r="E3952" s="1">
        <v>9.0958601468800082E-2</v>
      </c>
      <c r="F3952" s="1"/>
      <c r="G3952" s="1">
        <v>0.22457032527012513</v>
      </c>
      <c r="H3952" s="1">
        <v>0.56354272138230366</v>
      </c>
      <c r="I3952" s="1">
        <v>1.176273669790548</v>
      </c>
      <c r="J3952" s="1">
        <v>2.1554197960446143E-3</v>
      </c>
      <c r="K3952" s="1">
        <v>2.1362472865483197</v>
      </c>
    </row>
    <row r="3953" spans="3:11">
      <c r="C3953" s="2">
        <v>37421.499999990425</v>
      </c>
      <c r="D3953" s="1">
        <v>6</v>
      </c>
      <c r="E3953" s="1">
        <v>9.0958601468800082E-2</v>
      </c>
      <c r="F3953" s="1"/>
      <c r="G3953" s="1">
        <v>0.33355968960470789</v>
      </c>
      <c r="H3953" s="1">
        <v>0.41071777129550108</v>
      </c>
      <c r="I3953" s="1">
        <v>1.3434426167548996</v>
      </c>
      <c r="J3953" s="1">
        <v>3.6904712706769156E-2</v>
      </c>
      <c r="K3953" s="1">
        <v>2.1362472865483197</v>
      </c>
    </row>
    <row r="3954" spans="3:11">
      <c r="C3954" s="2">
        <v>37421.541666657089</v>
      </c>
      <c r="D3954" s="1">
        <v>6</v>
      </c>
      <c r="E3954" s="1">
        <v>9.0958601468800082E-2</v>
      </c>
      <c r="F3954" s="1"/>
      <c r="G3954" s="1">
        <v>0.24916017380297573</v>
      </c>
      <c r="H3954" s="1">
        <v>0.28741104929852118</v>
      </c>
      <c r="I3954" s="1">
        <v>1.7235629626307605</v>
      </c>
      <c r="J3954" s="1">
        <v>9.3296950204053763E-2</v>
      </c>
      <c r="K3954" s="1">
        <v>2.1362472865483197</v>
      </c>
    </row>
    <row r="3955" spans="3:11">
      <c r="C3955" s="2">
        <v>37421.583333323753</v>
      </c>
      <c r="D3955" s="1">
        <v>6</v>
      </c>
      <c r="E3955" s="1">
        <v>9.0958601468800082E-2</v>
      </c>
      <c r="F3955" s="1"/>
      <c r="G3955" s="1">
        <v>0.14222278899982596</v>
      </c>
      <c r="H3955" s="1">
        <v>0.1573453209912464</v>
      </c>
      <c r="I3955" s="1">
        <v>1.9220001257214945</v>
      </c>
      <c r="J3955" s="1">
        <v>0.18768555247084906</v>
      </c>
      <c r="K3955" s="1">
        <v>2.1362472865483197</v>
      </c>
    </row>
    <row r="3956" spans="3:11">
      <c r="C3956" s="2">
        <v>37421.624999990418</v>
      </c>
      <c r="D3956" s="1">
        <v>6</v>
      </c>
      <c r="E3956" s="1">
        <v>9.0958601468800082E-2</v>
      </c>
      <c r="F3956" s="1"/>
      <c r="G3956" s="1">
        <v>0.1849533470783101</v>
      </c>
      <c r="H3956" s="1">
        <v>5.0307845828203551E-2</v>
      </c>
      <c r="I3956" s="1">
        <v>1.9743916753346249</v>
      </c>
      <c r="J3956" s="1">
        <v>9.4186510909431462E-2</v>
      </c>
      <c r="K3956" s="1">
        <v>2.1362472865483197</v>
      </c>
    </row>
    <row r="3957" spans="3:11">
      <c r="C3957" s="2">
        <v>37421.666666657082</v>
      </c>
      <c r="D3957" s="1">
        <v>6</v>
      </c>
      <c r="E3957" s="1">
        <v>9.0958601468800082E-2</v>
      </c>
      <c r="F3957" s="1"/>
      <c r="G3957" s="1">
        <v>0.40462634379359619</v>
      </c>
      <c r="H3957" s="1">
        <v>4.4376552822048172E-3</v>
      </c>
      <c r="I3957" s="1">
        <v>1.9201935205624208</v>
      </c>
      <c r="J3957" s="1">
        <v>7.4433485446785477E-2</v>
      </c>
      <c r="K3957" s="1">
        <v>2.1362472865483197</v>
      </c>
    </row>
    <row r="3958" spans="3:11">
      <c r="C3958" s="2">
        <v>37421.708333323746</v>
      </c>
      <c r="D3958" s="1">
        <v>6</v>
      </c>
      <c r="E3958" s="1">
        <v>9.0958601468800082E-2</v>
      </c>
      <c r="F3958" s="1"/>
      <c r="G3958" s="1">
        <v>0.69859513439199228</v>
      </c>
      <c r="H3958" s="1">
        <v>1.8742780835170566E-3</v>
      </c>
      <c r="I3958" s="1">
        <v>1.9129670999261268</v>
      </c>
      <c r="J3958" s="1">
        <v>9.5965632320186817E-2</v>
      </c>
      <c r="K3958" s="1">
        <v>2.1303447866016074</v>
      </c>
    </row>
    <row r="3959" spans="3:11">
      <c r="C3959" s="2">
        <v>37421.74999999041</v>
      </c>
      <c r="D3959" s="1">
        <v>6</v>
      </c>
      <c r="E3959" s="1">
        <v>9.0958601468800082E-2</v>
      </c>
      <c r="F3959" s="1"/>
      <c r="G3959" s="1">
        <v>0.32949873793677131</v>
      </c>
      <c r="H3959" s="1">
        <v>1.7013157841488422E-2</v>
      </c>
      <c r="I3959" s="1">
        <v>1.940066177312229</v>
      </c>
      <c r="J3959" s="1">
        <v>0.68508989309102342</v>
      </c>
      <c r="K3959" s="1">
        <v>2.1220207482152178</v>
      </c>
    </row>
    <row r="3960" spans="3:11">
      <c r="C3960" s="2">
        <v>37421.791666657075</v>
      </c>
      <c r="D3960" s="1">
        <v>6</v>
      </c>
      <c r="E3960" s="1">
        <v>9.0958601468800082E-2</v>
      </c>
      <c r="F3960" s="1"/>
      <c r="G3960" s="1">
        <v>0.16268268522351254</v>
      </c>
      <c r="H3960" s="1">
        <v>6.4783229599352704E-2</v>
      </c>
      <c r="I3960" s="1">
        <v>1.9256133360396412</v>
      </c>
      <c r="J3960" s="1">
        <v>1.2294637892792053</v>
      </c>
      <c r="K3960" s="1">
        <v>2.1029491390391795</v>
      </c>
    </row>
    <row r="3961" spans="3:11">
      <c r="C3961" s="2">
        <v>37421.833333323739</v>
      </c>
      <c r="D3961" s="1">
        <v>6</v>
      </c>
      <c r="E3961" s="1">
        <v>9.0958601468800082E-2</v>
      </c>
      <c r="F3961" s="1"/>
      <c r="G3961" s="1">
        <v>0.15289751746435806</v>
      </c>
      <c r="H3961" s="1">
        <v>0.53113014225997801</v>
      </c>
      <c r="I3961" s="1">
        <v>1.8696085761083634</v>
      </c>
      <c r="J3961" s="1">
        <v>0.88116178161427383</v>
      </c>
      <c r="K3961" s="1">
        <v>2.090840117531739</v>
      </c>
    </row>
    <row r="3962" spans="3:11">
      <c r="C3962" s="2">
        <v>37421.874999990403</v>
      </c>
      <c r="D3962" s="1">
        <v>6</v>
      </c>
      <c r="E3962" s="1">
        <v>9.0958601468800082E-2</v>
      </c>
      <c r="F3962" s="1"/>
      <c r="G3962" s="1">
        <v>0.10130299655245287</v>
      </c>
      <c r="H3962" s="1">
        <v>1.1092946796128993</v>
      </c>
      <c r="I3962" s="1">
        <v>1.7472242291764839</v>
      </c>
      <c r="J3962" s="1">
        <v>0.47772347381645314</v>
      </c>
      <c r="K3962" s="1">
        <v>2.1045636752401715</v>
      </c>
    </row>
    <row r="3963" spans="3:11">
      <c r="C3963" s="2">
        <v>37421.916666657067</v>
      </c>
      <c r="D3963" s="1">
        <v>6</v>
      </c>
      <c r="E3963" s="1">
        <v>9.0958601468800082E-2</v>
      </c>
      <c r="F3963" s="1"/>
      <c r="G3963" s="1">
        <v>0.15022883534822501</v>
      </c>
      <c r="H3963" s="1">
        <v>1.3320447340073296</v>
      </c>
      <c r="I3963" s="1">
        <v>1.5106115637192501</v>
      </c>
      <c r="J3963" s="1">
        <v>0.62026473484637279</v>
      </c>
      <c r="K3963" s="1">
        <v>2.1203054031998425</v>
      </c>
    </row>
    <row r="3964" spans="3:11">
      <c r="C3964" s="2">
        <v>37421.958333323731</v>
      </c>
      <c r="D3964" s="1">
        <v>6</v>
      </c>
      <c r="E3964" s="1">
        <v>9.0958601468800082E-2</v>
      </c>
      <c r="F3964" s="1"/>
      <c r="G3964" s="1">
        <v>0.2928754600835991</v>
      </c>
      <c r="H3964" s="1">
        <v>1.6496215046753748</v>
      </c>
      <c r="I3964" s="1">
        <v>1.3700376764992281</v>
      </c>
      <c r="J3964" s="1">
        <v>0.96314704183252964</v>
      </c>
      <c r="K3964" s="1">
        <v>2.1130399902953791</v>
      </c>
    </row>
    <row r="3965" spans="3:11">
      <c r="C3965" s="2">
        <v>37421.999999990396</v>
      </c>
      <c r="D3965" s="1">
        <v>6</v>
      </c>
      <c r="E3965" s="1">
        <v>9.0958601468800082E-2</v>
      </c>
      <c r="F3965" s="1"/>
      <c r="G3965" s="1">
        <v>0.81699940405216009</v>
      </c>
      <c r="H3965" s="1">
        <v>1.8370896832450407</v>
      </c>
      <c r="I3965" s="1">
        <v>1.2104673180332566</v>
      </c>
      <c r="J3965" s="1">
        <v>1.2180659065316359</v>
      </c>
      <c r="K3965" s="1">
        <v>2.090840117531739</v>
      </c>
    </row>
    <row r="3966" spans="3:11">
      <c r="C3966" s="2">
        <v>37422.04166665706</v>
      </c>
      <c r="D3966" s="1">
        <v>6</v>
      </c>
      <c r="E3966" s="1">
        <v>9.0958601468800082E-2</v>
      </c>
      <c r="F3966" s="1"/>
      <c r="G3966" s="1">
        <v>1.3320447340073296</v>
      </c>
      <c r="H3966" s="1">
        <v>1.9346463618350089</v>
      </c>
      <c r="I3966" s="1">
        <v>1.2180659065316359</v>
      </c>
      <c r="J3966" s="1">
        <v>1.172474375541358</v>
      </c>
      <c r="K3966" s="1">
        <v>2.0507616327307714</v>
      </c>
    </row>
    <row r="3967" spans="3:11">
      <c r="C3967" s="2">
        <v>37422.083333323724</v>
      </c>
      <c r="D3967" s="1">
        <v>6</v>
      </c>
      <c r="E3967" s="1">
        <v>9.0958601468800082E-2</v>
      </c>
      <c r="F3967" s="1"/>
      <c r="G3967" s="1">
        <v>1.7472242291764839</v>
      </c>
      <c r="H3967" s="1">
        <v>2.0981055304362028</v>
      </c>
      <c r="I3967" s="1">
        <v>1.0308739959258721</v>
      </c>
      <c r="J3967" s="1">
        <v>0.9738407714262155</v>
      </c>
      <c r="K3967" s="1">
        <v>1.9707784650164781</v>
      </c>
    </row>
    <row r="3968" spans="3:11">
      <c r="C3968" s="2">
        <v>37422.124999990388</v>
      </c>
      <c r="D3968" s="1">
        <v>6</v>
      </c>
      <c r="E3968" s="1">
        <v>9.0958601468800082E-2</v>
      </c>
      <c r="F3968" s="1"/>
      <c r="G3968" s="1">
        <v>1.5756800467199896</v>
      </c>
      <c r="H3968" s="1">
        <v>1.9964090469308795</v>
      </c>
      <c r="I3968" s="1">
        <v>1.0059219602072722</v>
      </c>
      <c r="J3968" s="1">
        <v>0.87046805202058797</v>
      </c>
      <c r="K3968" s="1">
        <v>1.8034197372225764</v>
      </c>
    </row>
    <row r="3969" spans="3:11">
      <c r="C3969" s="2">
        <v>37422.166666657053</v>
      </c>
      <c r="D3969" s="1">
        <v>6</v>
      </c>
      <c r="E3969" s="1">
        <v>9.0958601468800082E-2</v>
      </c>
      <c r="F3969" s="1"/>
      <c r="G3969" s="1">
        <v>1.5934259966292819</v>
      </c>
      <c r="H3969" s="1">
        <v>1.8034197372225764</v>
      </c>
      <c r="I3969" s="1">
        <v>0.53653223878036571</v>
      </c>
      <c r="J3969" s="1">
        <v>1.5401881469014043</v>
      </c>
      <c r="K3969" s="1">
        <v>0.78135363873987518</v>
      </c>
    </row>
    <row r="3970" spans="3:11">
      <c r="C3970" s="2">
        <v>37422.208333323717</v>
      </c>
      <c r="D3970" s="1">
        <v>6</v>
      </c>
      <c r="E3970" s="1">
        <v>9.0958601468800082E-2</v>
      </c>
      <c r="F3970" s="1"/>
      <c r="G3970" s="1">
        <v>1.6111719465385745</v>
      </c>
      <c r="H3970" s="1">
        <v>1.9490992031075964</v>
      </c>
      <c r="I3970" s="1">
        <v>0.76071924437644955</v>
      </c>
      <c r="J3970" s="1">
        <v>1.3966327362435562</v>
      </c>
      <c r="K3970" s="1">
        <v>0.79561194486478926</v>
      </c>
    </row>
    <row r="3971" spans="3:11">
      <c r="C3971" s="2">
        <v>37422.249999990381</v>
      </c>
      <c r="D3971" s="1">
        <v>6</v>
      </c>
      <c r="E3971" s="1">
        <v>9.0958601468800082E-2</v>
      </c>
      <c r="F3971" s="1"/>
      <c r="G3971" s="1">
        <v>1.5786377050382048</v>
      </c>
      <c r="H3971" s="1">
        <v>1.9039340741307593</v>
      </c>
      <c r="I3971" s="1">
        <v>1.0665197612381572</v>
      </c>
      <c r="J3971" s="1">
        <v>1.2826539087678628</v>
      </c>
      <c r="K3971" s="1">
        <v>0.69319303787160491</v>
      </c>
    </row>
    <row r="3972" spans="3:11">
      <c r="C3972" s="2">
        <v>37422.291666657045</v>
      </c>
      <c r="D3972" s="1">
        <v>6</v>
      </c>
      <c r="E3972" s="1">
        <v>9.0958601468800082E-2</v>
      </c>
      <c r="F3972" s="1"/>
      <c r="G3972" s="1">
        <v>1.2142666122824464</v>
      </c>
      <c r="H3972" s="1">
        <v>1.8786416019037309</v>
      </c>
      <c r="I3972" s="1">
        <v>1.3206468512597602</v>
      </c>
      <c r="J3972" s="1">
        <v>1.1271175622690421</v>
      </c>
      <c r="K3972" s="1">
        <v>0.56084167312210975</v>
      </c>
    </row>
    <row r="3973" spans="3:11">
      <c r="C3973" s="2">
        <v>37422.33333332371</v>
      </c>
      <c r="D3973" s="1">
        <v>6</v>
      </c>
      <c r="E3973" s="1">
        <v>9.0958601468800082E-2</v>
      </c>
      <c r="F3973" s="1"/>
      <c r="G3973" s="1">
        <v>0.89185551120795925</v>
      </c>
      <c r="H3973" s="1">
        <v>1.8262500522905998</v>
      </c>
      <c r="I3973" s="1">
        <v>1.7146899876761137</v>
      </c>
      <c r="J3973" s="1">
        <v>0.99879280714481544</v>
      </c>
      <c r="K3973" s="1">
        <v>0.45944919131073891</v>
      </c>
    </row>
    <row r="3974" spans="3:11">
      <c r="C3974" s="2">
        <v>37422.374999990374</v>
      </c>
      <c r="D3974" s="1">
        <v>6</v>
      </c>
      <c r="E3974" s="1">
        <v>9.0958601468800082E-2</v>
      </c>
      <c r="F3974" s="1"/>
      <c r="G3974" s="1">
        <v>0.52572804573959087</v>
      </c>
      <c r="H3974" s="1">
        <v>1.7531395458129146</v>
      </c>
      <c r="I3974" s="1">
        <v>1.923806730880568</v>
      </c>
      <c r="J3974" s="1">
        <v>0.7715234374172244</v>
      </c>
      <c r="K3974" s="1">
        <v>0.40462634379359619</v>
      </c>
    </row>
    <row r="3975" spans="3:11">
      <c r="C3975" s="2">
        <v>37422.416666657038</v>
      </c>
      <c r="D3975" s="1">
        <v>6</v>
      </c>
      <c r="E3975" s="1">
        <v>9.0958601468800082E-2</v>
      </c>
      <c r="F3975" s="1"/>
      <c r="G3975" s="1">
        <v>0.32137683460089833</v>
      </c>
      <c r="H3975" s="1">
        <v>1.6584944796300209</v>
      </c>
      <c r="I3975" s="1">
        <v>2.0282709075721956</v>
      </c>
      <c r="J3975" s="1">
        <v>0.64457416918811683</v>
      </c>
      <c r="K3975" s="1">
        <v>0.28604494660225155</v>
      </c>
    </row>
    <row r="3976" spans="3:11">
      <c r="C3976" s="2">
        <v>37422.458333323702</v>
      </c>
      <c r="D3976" s="1">
        <v>6</v>
      </c>
      <c r="E3976" s="1">
        <v>9.0958601468800082E-2</v>
      </c>
      <c r="F3976" s="1"/>
      <c r="G3976" s="1">
        <v>0.28058053581717368</v>
      </c>
      <c r="H3976" s="1">
        <v>1.6644097962664519</v>
      </c>
      <c r="I3976" s="1">
        <v>2.0948764580342192</v>
      </c>
      <c r="J3976" s="1">
        <v>0.4939672804881991</v>
      </c>
      <c r="K3976" s="1">
        <v>0.13421674265142688</v>
      </c>
    </row>
    <row r="3977" spans="3:11">
      <c r="C3977" s="2">
        <v>37422.499999990367</v>
      </c>
      <c r="D3977" s="1">
        <v>6</v>
      </c>
      <c r="E3977" s="1">
        <v>9.0958601468800082E-2</v>
      </c>
      <c r="F3977" s="1"/>
      <c r="G3977" s="1">
        <v>0.16856011472307628</v>
      </c>
      <c r="H3977" s="1">
        <v>1.7235629626307605</v>
      </c>
      <c r="I3977" s="1">
        <v>2.1138472583958752</v>
      </c>
      <c r="J3977" s="1">
        <v>0.38432158545391382</v>
      </c>
      <c r="K3977" s="1">
        <v>4.8163344528774084E-2</v>
      </c>
    </row>
    <row r="3978" spans="3:11">
      <c r="C3978" s="2">
        <v>37422.541666657031</v>
      </c>
      <c r="D3978" s="1">
        <v>6</v>
      </c>
      <c r="E3978" s="1">
        <v>9.0958601468800082E-2</v>
      </c>
      <c r="F3978" s="1"/>
      <c r="G3978" s="1">
        <v>8.1732661034144005E-2</v>
      </c>
      <c r="H3978" s="1">
        <v>1.8262500522905998</v>
      </c>
      <c r="I3978" s="1">
        <v>2.1224747866726572</v>
      </c>
      <c r="J3978" s="1">
        <v>0.30513302792915237</v>
      </c>
      <c r="K3978" s="1">
        <v>9.1517828793298409E-2</v>
      </c>
    </row>
    <row r="3979" spans="3:11">
      <c r="C3979" s="2">
        <v>37422.583333323695</v>
      </c>
      <c r="D3979" s="1">
        <v>6</v>
      </c>
      <c r="E3979" s="1">
        <v>9.0958601468800082E-2</v>
      </c>
      <c r="F3979" s="1"/>
      <c r="G3979" s="1">
        <v>0.40868729546153276</v>
      </c>
      <c r="H3979" s="1">
        <v>1.9075472844489068</v>
      </c>
      <c r="I3979" s="1">
        <v>2.1178835988983553</v>
      </c>
      <c r="J3979" s="1">
        <v>0.28058053581717368</v>
      </c>
      <c r="K3979" s="1">
        <v>0.30107207626121579</v>
      </c>
    </row>
    <row r="3980" spans="3:11">
      <c r="C3980" s="2">
        <v>37422.624999990359</v>
      </c>
      <c r="D3980" s="1">
        <v>6</v>
      </c>
      <c r="E3980" s="1">
        <v>9.0958601468800082E-2</v>
      </c>
      <c r="F3980" s="1"/>
      <c r="G3980" s="1">
        <v>1.9021274689716858</v>
      </c>
      <c r="H3980" s="1">
        <v>1.9220001257214945</v>
      </c>
      <c r="I3980" s="1">
        <v>2.1126363562451309</v>
      </c>
      <c r="J3980" s="1">
        <v>0.2409635576253587</v>
      </c>
      <c r="K3980" s="1">
        <v>0.66348150700947328</v>
      </c>
    </row>
    <row r="3981" spans="3:11">
      <c r="C3981" s="2">
        <v>37422.666666657024</v>
      </c>
      <c r="D3981" s="1">
        <v>6</v>
      </c>
      <c r="E3981" s="1">
        <v>9.0958601468800082E-2</v>
      </c>
      <c r="F3981" s="1"/>
      <c r="G3981" s="1">
        <v>1.943679387630376</v>
      </c>
      <c r="H3981" s="1">
        <v>1.905740679289833</v>
      </c>
      <c r="I3981" s="1">
        <v>2.1049673092904189</v>
      </c>
      <c r="J3981" s="1">
        <v>0.13065849982991615</v>
      </c>
      <c r="K3981" s="1">
        <v>0.98809907755112925</v>
      </c>
    </row>
    <row r="3982" spans="3:11">
      <c r="C3982" s="2">
        <v>37422.708333323688</v>
      </c>
      <c r="D3982" s="1">
        <v>6</v>
      </c>
      <c r="E3982" s="1">
        <v>9.0958601468800082E-2</v>
      </c>
      <c r="F3982" s="1"/>
      <c r="G3982" s="1">
        <v>1.9982832740274272</v>
      </c>
      <c r="H3982" s="1">
        <v>1.8190236316543063</v>
      </c>
      <c r="I3982" s="1">
        <v>2.1001237006874431</v>
      </c>
      <c r="J3982" s="1">
        <v>5.9421976350778977E-2</v>
      </c>
      <c r="K3982" s="1">
        <v>0.61216159006579174</v>
      </c>
    </row>
    <row r="3983" spans="3:11">
      <c r="C3983" s="2">
        <v>37422.749999990352</v>
      </c>
      <c r="D3983" s="1">
        <v>6</v>
      </c>
      <c r="E3983" s="1">
        <v>9.0958601468800082E-2</v>
      </c>
      <c r="F3983" s="1"/>
      <c r="G3983" s="1">
        <v>1.940066177312229</v>
      </c>
      <c r="H3983" s="1">
        <v>1.6999016960850373</v>
      </c>
      <c r="I3983" s="1">
        <v>2.0855928748785151</v>
      </c>
      <c r="J3983" s="1">
        <v>1.8327016317831478E-2</v>
      </c>
      <c r="K3983" s="1">
        <v>0.65267731396869832</v>
      </c>
    </row>
    <row r="3984" spans="3:11">
      <c r="C3984" s="2">
        <v>37422.791666657016</v>
      </c>
      <c r="D3984" s="1">
        <v>6</v>
      </c>
      <c r="E3984" s="1">
        <v>9.0958601468800082E-2</v>
      </c>
      <c r="F3984" s="1"/>
      <c r="G3984" s="1">
        <v>1.9093538896079798</v>
      </c>
      <c r="H3984" s="1">
        <v>1.549061121856051</v>
      </c>
      <c r="I3984" s="1">
        <v>2.062006995310059</v>
      </c>
      <c r="J3984" s="1">
        <v>4.0622671461068025E-3</v>
      </c>
      <c r="K3984" s="1">
        <v>1.4764179154765424</v>
      </c>
    </row>
    <row r="3985" spans="3:11">
      <c r="C3985" s="2">
        <v>37422.833333323681</v>
      </c>
      <c r="D3985" s="1">
        <v>6</v>
      </c>
      <c r="E3985" s="1">
        <v>9.0958601468800082E-2</v>
      </c>
      <c r="F3985" s="1"/>
      <c r="G3985" s="1">
        <v>1.9563256237438904</v>
      </c>
      <c r="H3985" s="1">
        <v>1.3928334419943664</v>
      </c>
      <c r="I3985" s="1">
        <v>2.0638812224066068</v>
      </c>
      <c r="J3985" s="1">
        <v>0</v>
      </c>
      <c r="K3985" s="1">
        <v>1.8461227090404084</v>
      </c>
    </row>
    <row r="3986" spans="3:11">
      <c r="C3986" s="2">
        <v>37422.874999990345</v>
      </c>
      <c r="D3986" s="1">
        <v>6</v>
      </c>
      <c r="E3986" s="1">
        <v>9.0958601468800082E-2</v>
      </c>
      <c r="F3986" s="1"/>
      <c r="G3986" s="1">
        <v>2.0123399772515373</v>
      </c>
      <c r="H3986" s="1">
        <v>1.3244461455089502</v>
      </c>
      <c r="I3986" s="1">
        <v>2.068566790147977</v>
      </c>
      <c r="J3986" s="1">
        <v>4.6253493502538302E-3</v>
      </c>
      <c r="K3986" s="1">
        <v>1.923806730880568</v>
      </c>
    </row>
    <row r="3987" spans="3:11">
      <c r="C3987" s="2">
        <v>37422.916666657009</v>
      </c>
      <c r="D3987" s="1">
        <v>6</v>
      </c>
      <c r="E3987" s="1">
        <v>9.0958601468800082E-2</v>
      </c>
      <c r="F3987" s="1"/>
      <c r="G3987" s="1">
        <v>1.0201802663321859</v>
      </c>
      <c r="H3987" s="1">
        <v>1.1914708467873072</v>
      </c>
      <c r="I3987" s="1">
        <v>2.0198368856377291</v>
      </c>
      <c r="J3987" s="1">
        <v>7.1752858822498614E-2</v>
      </c>
      <c r="K3987" s="1">
        <v>2.020773999186003</v>
      </c>
    </row>
    <row r="3988" spans="3:11">
      <c r="C3988" s="2">
        <v>37422.958333323673</v>
      </c>
      <c r="D3988" s="1">
        <v>6</v>
      </c>
      <c r="E3988" s="1">
        <v>9.0958601468800082E-2</v>
      </c>
      <c r="F3988" s="1"/>
      <c r="G3988" s="1">
        <v>0.36198635128026319</v>
      </c>
      <c r="H3988" s="1">
        <v>1.0879072204255282</v>
      </c>
      <c r="I3988" s="1">
        <v>1.9039340741307593</v>
      </c>
      <c r="J3988" s="1">
        <v>0.23823135223281985</v>
      </c>
      <c r="K3988" s="1">
        <v>2.0001575011239758</v>
      </c>
    </row>
    <row r="3989" spans="3:11">
      <c r="C3989" s="2">
        <v>37422.999999990338</v>
      </c>
      <c r="D3989" s="1">
        <v>6</v>
      </c>
      <c r="E3989" s="1">
        <v>9.0958601468800082E-2</v>
      </c>
      <c r="F3989" s="1"/>
      <c r="G3989" s="1">
        <v>0.45944919131073891</v>
      </c>
      <c r="H3989" s="1">
        <v>1.0308739959258721</v>
      </c>
      <c r="I3989" s="1">
        <v>1.7649701790857757</v>
      </c>
      <c r="J3989" s="1">
        <v>0.39041301295581871</v>
      </c>
      <c r="K3989" s="1">
        <v>2.0292080211204691</v>
      </c>
    </row>
    <row r="3990" spans="3:11">
      <c r="C3990" s="2">
        <v>37423.041666657002</v>
      </c>
      <c r="D3990" s="1">
        <v>6</v>
      </c>
      <c r="E3990" s="1">
        <v>9.0958601468800082E-2</v>
      </c>
      <c r="F3990" s="1"/>
      <c r="G3990" s="1">
        <v>0.56894481790269125</v>
      </c>
      <c r="H3990" s="1">
        <v>0.97027619489498718</v>
      </c>
      <c r="I3990" s="1">
        <v>1.7856737873132837</v>
      </c>
      <c r="J3990" s="1">
        <v>0.53113014225997801</v>
      </c>
      <c r="K3990" s="1">
        <v>2.0507616327307714</v>
      </c>
    </row>
    <row r="3991" spans="3:11">
      <c r="C3991" s="2">
        <v>37423.083333323666</v>
      </c>
      <c r="D3991" s="1">
        <v>6</v>
      </c>
      <c r="E3991" s="1">
        <v>9.0958601468800082E-2</v>
      </c>
      <c r="F3991" s="1"/>
      <c r="G3991" s="1">
        <v>0.98453450101990081</v>
      </c>
      <c r="H3991" s="1">
        <v>0.78135363873987518</v>
      </c>
      <c r="I3991" s="1">
        <v>1.7945467622679305</v>
      </c>
      <c r="J3991" s="1">
        <v>1.176273669790548</v>
      </c>
      <c r="K3991" s="1">
        <v>2.0226482262825516</v>
      </c>
    </row>
    <row r="3992" spans="3:11">
      <c r="C3992" s="2">
        <v>37423.12499999033</v>
      </c>
      <c r="D3992" s="1">
        <v>6</v>
      </c>
      <c r="E3992" s="1">
        <v>9.0958601468800082E-2</v>
      </c>
      <c r="F3992" s="1"/>
      <c r="G3992" s="1">
        <v>1.2028687295348766</v>
      </c>
      <c r="H3992" s="1">
        <v>0.69049198961141112</v>
      </c>
      <c r="I3992" s="1">
        <v>1.8190236316543063</v>
      </c>
      <c r="J3992" s="1">
        <v>1.3168475570105709</v>
      </c>
      <c r="K3992" s="1">
        <v>1.9917234791895095</v>
      </c>
    </row>
    <row r="3993" spans="3:11">
      <c r="C3993" s="2">
        <v>37423.166666656994</v>
      </c>
      <c r="D3993" s="1">
        <v>6</v>
      </c>
      <c r="E3993" s="1">
        <v>9.0958601468800082E-2</v>
      </c>
      <c r="F3993" s="1"/>
      <c r="G3993" s="1">
        <v>1.3396433225057096</v>
      </c>
      <c r="H3993" s="1">
        <v>1.0700843377693854</v>
      </c>
      <c r="I3993" s="1">
        <v>1.9418727824713025</v>
      </c>
      <c r="J3993" s="1">
        <v>1.3814355592467971</v>
      </c>
      <c r="K3993" s="1">
        <v>2.0170255449929071</v>
      </c>
    </row>
    <row r="3994" spans="3:11">
      <c r="C3994" s="2">
        <v>37423.208333323659</v>
      </c>
      <c r="D3994" s="1">
        <v>6</v>
      </c>
      <c r="E3994" s="1">
        <v>9.0958601468800082E-2</v>
      </c>
      <c r="F3994" s="1"/>
      <c r="G3994" s="1">
        <v>1.2864532030170521</v>
      </c>
      <c r="H3994" s="1">
        <v>1.0415677255195577</v>
      </c>
      <c r="I3994" s="1">
        <v>2.0872074110795076</v>
      </c>
      <c r="J3994" s="1">
        <v>1.1534779042954098</v>
      </c>
      <c r="K3994" s="1">
        <v>2.0226482262825516</v>
      </c>
    </row>
    <row r="3995" spans="3:11">
      <c r="C3995" s="2">
        <v>37423.249999990323</v>
      </c>
      <c r="D3995" s="1">
        <v>6</v>
      </c>
      <c r="E3995" s="1">
        <v>9.0958601468800082E-2</v>
      </c>
      <c r="F3995" s="1"/>
      <c r="G3995" s="1">
        <v>1.3282454397581398</v>
      </c>
      <c r="H3995" s="1">
        <v>0.96314704183252964</v>
      </c>
      <c r="I3995" s="1">
        <v>2.1280745943144104</v>
      </c>
      <c r="J3995" s="1">
        <v>1.0094865367385009</v>
      </c>
      <c r="K3995" s="1">
        <v>1.9761982804936986</v>
      </c>
    </row>
    <row r="3996" spans="3:11">
      <c r="C3996" s="2">
        <v>37423.291666656987</v>
      </c>
      <c r="D3996" s="1">
        <v>6</v>
      </c>
      <c r="E3996" s="1">
        <v>9.0958601468800082E-2</v>
      </c>
      <c r="F3996" s="1"/>
      <c r="G3996" s="1">
        <v>1.4080306189911258</v>
      </c>
      <c r="H3996" s="1">
        <v>0.92750127652024472</v>
      </c>
      <c r="I3996" s="1">
        <v>2.1362472865483197</v>
      </c>
      <c r="J3996" s="1">
        <v>0.99879280714481544</v>
      </c>
      <c r="K3996" s="1">
        <v>1.8804482070628044</v>
      </c>
    </row>
    <row r="3997" spans="3:11">
      <c r="C3997" s="2">
        <v>37423.333333323651</v>
      </c>
      <c r="D3997" s="1">
        <v>6</v>
      </c>
      <c r="E3997" s="1">
        <v>9.0958601468800082E-2</v>
      </c>
      <c r="F3997" s="1"/>
      <c r="G3997" s="1">
        <v>1.5342728302649737</v>
      </c>
      <c r="H3997" s="1">
        <v>1.0344385724571004</v>
      </c>
      <c r="I3997" s="1">
        <v>2.1362472865483197</v>
      </c>
      <c r="J3997" s="1">
        <v>0.84195143977075959</v>
      </c>
      <c r="K3997" s="1">
        <v>1.8425094987222612</v>
      </c>
    </row>
    <row r="3998" spans="3:11">
      <c r="C3998" s="2">
        <v>37423.374999990316</v>
      </c>
      <c r="D3998" s="1">
        <v>6</v>
      </c>
      <c r="E3998" s="1">
        <v>9.0958601468800082E-2</v>
      </c>
      <c r="F3998" s="1"/>
      <c r="G3998" s="1">
        <v>1.6732827712210983</v>
      </c>
      <c r="H3998" s="1">
        <v>1.2180659065316359</v>
      </c>
      <c r="I3998" s="1">
        <v>2.1362472865483197</v>
      </c>
      <c r="J3998" s="1">
        <v>0.64727521744831062</v>
      </c>
      <c r="K3998" s="1">
        <v>1.8750283915855839</v>
      </c>
    </row>
    <row r="3999" spans="3:11">
      <c r="C3999" s="2">
        <v>37423.41666665698</v>
      </c>
      <c r="D3999" s="1">
        <v>6</v>
      </c>
      <c r="E3999" s="1">
        <v>9.0958601468800082E-2</v>
      </c>
      <c r="F3999" s="1"/>
      <c r="G3999" s="1">
        <v>1.5638494134471277</v>
      </c>
      <c r="H3999" s="1">
        <v>1.0950363734879853</v>
      </c>
      <c r="I3999" s="1">
        <v>2.1362472865483197</v>
      </c>
      <c r="J3999" s="1">
        <v>0.47772347381645314</v>
      </c>
      <c r="K3999" s="1">
        <v>1.9220001257214945</v>
      </c>
    </row>
    <row r="4000" spans="3:11">
      <c r="C4000" s="2">
        <v>37423.458333323644</v>
      </c>
      <c r="D4000" s="1">
        <v>6</v>
      </c>
      <c r="E4000" s="1">
        <v>9.0958601468800082E-2</v>
      </c>
      <c r="F4000" s="1"/>
      <c r="G4000" s="1">
        <v>1.4346256787354545</v>
      </c>
      <c r="H4000" s="1">
        <v>0.97740534795744416</v>
      </c>
      <c r="I4000" s="1">
        <v>2.1362472865483197</v>
      </c>
      <c r="J4000" s="1">
        <v>0.3498034962764538</v>
      </c>
      <c r="K4000" s="1">
        <v>2.0367049295066617</v>
      </c>
    </row>
    <row r="4001" spans="3:11">
      <c r="C4001" s="2">
        <v>37423.499999990308</v>
      </c>
      <c r="D4001" s="1">
        <v>6</v>
      </c>
      <c r="E4001" s="1">
        <v>9.0958601468800082E-2</v>
      </c>
      <c r="F4001" s="1"/>
      <c r="G4001" s="1">
        <v>1.3016503800138113</v>
      </c>
      <c r="H4001" s="1">
        <v>0.96314704183252964</v>
      </c>
      <c r="I4001" s="1">
        <v>2.1362472865483197</v>
      </c>
      <c r="J4001" s="1">
        <v>0.15556619958049112</v>
      </c>
      <c r="K4001" s="1">
        <v>2.0723152443410737</v>
      </c>
    </row>
    <row r="4002" spans="3:11">
      <c r="C4002" s="2">
        <v>37423.541666656973</v>
      </c>
      <c r="D4002" s="1">
        <v>6</v>
      </c>
      <c r="E4002" s="1">
        <v>9.0958601468800082E-2</v>
      </c>
      <c r="F4002" s="1"/>
      <c r="G4002" s="1">
        <v>1.1534779042954098</v>
      </c>
      <c r="H4002" s="1">
        <v>0.85620974589567422</v>
      </c>
      <c r="I4002" s="1">
        <v>2.1362472865483197</v>
      </c>
      <c r="J4002" s="1">
        <v>3.8513088681341318E-2</v>
      </c>
      <c r="K4002" s="1">
        <v>2.0884183132302514</v>
      </c>
    </row>
    <row r="4003" spans="3:11">
      <c r="C4003" s="2">
        <v>37423.583333323637</v>
      </c>
      <c r="D4003" s="1">
        <v>6</v>
      </c>
      <c r="E4003" s="1">
        <v>9.0958601468800082E-2</v>
      </c>
      <c r="F4003" s="1"/>
      <c r="G4003" s="1">
        <v>1.0059219602072722</v>
      </c>
      <c r="H4003" s="1">
        <v>0.69049198961141112</v>
      </c>
      <c r="I4003" s="1">
        <v>2.1362472865483197</v>
      </c>
      <c r="J4003" s="1">
        <v>4.0622671461068025E-3</v>
      </c>
      <c r="K4003" s="1">
        <v>2.0948764580342192</v>
      </c>
    </row>
    <row r="4004" spans="3:11">
      <c r="C4004" s="2">
        <v>37423.624999990301</v>
      </c>
      <c r="D4004" s="1">
        <v>6</v>
      </c>
      <c r="E4004" s="1">
        <v>9.0958601468800082E-2</v>
      </c>
      <c r="F4004" s="1"/>
      <c r="G4004" s="1">
        <v>0.92750127652024472</v>
      </c>
      <c r="H4004" s="1">
        <v>0.69319303787160491</v>
      </c>
      <c r="I4004" s="1">
        <v>2.1362472865483197</v>
      </c>
      <c r="J4004" s="1">
        <v>2.5615133808066432E-3</v>
      </c>
      <c r="K4004" s="1">
        <v>2.0981055304362028</v>
      </c>
    </row>
    <row r="4005" spans="3:11">
      <c r="C4005" s="2">
        <v>37423.666666656965</v>
      </c>
      <c r="D4005" s="1">
        <v>6</v>
      </c>
      <c r="E4005" s="1">
        <v>9.0958601468800082E-2</v>
      </c>
      <c r="F4005" s="1"/>
      <c r="G4005" s="1">
        <v>0.74991505133567415</v>
      </c>
      <c r="H4005" s="1">
        <v>0.95958246530130131</v>
      </c>
      <c r="I4005" s="1">
        <v>2.1362472865483197</v>
      </c>
      <c r="J4005" s="1">
        <v>6.3174853624780605E-2</v>
      </c>
      <c r="K4005" s="1">
        <v>2.1001237006874431</v>
      </c>
    </row>
    <row r="4006" spans="3:11">
      <c r="C4006" s="2">
        <v>37423.70833332363</v>
      </c>
      <c r="D4006" s="1">
        <v>6</v>
      </c>
      <c r="E4006" s="1">
        <v>9.0958601468800082E-2</v>
      </c>
      <c r="F4006" s="1"/>
      <c r="G4006" s="1">
        <v>0.60135739702501634</v>
      </c>
      <c r="H4006" s="1">
        <v>1.2902524972662419</v>
      </c>
      <c r="I4006" s="1">
        <v>2.1362472865483197</v>
      </c>
      <c r="J4006" s="1">
        <v>0.20681099021862173</v>
      </c>
      <c r="K4006" s="1">
        <v>2.102141870938683</v>
      </c>
    </row>
    <row r="4007" spans="3:11">
      <c r="C4007" s="2">
        <v>37423.749999990294</v>
      </c>
      <c r="D4007" s="1">
        <v>6</v>
      </c>
      <c r="E4007" s="1">
        <v>9.0958601468800082E-2</v>
      </c>
      <c r="F4007" s="1"/>
      <c r="G4007" s="1">
        <v>0.39447396462375506</v>
      </c>
      <c r="H4007" s="1">
        <v>1.1572771985445991</v>
      </c>
      <c r="I4007" s="1">
        <v>2.1362472865483197</v>
      </c>
      <c r="J4007" s="1">
        <v>0.27921443312090422</v>
      </c>
      <c r="K4007" s="1">
        <v>2.1005273347376909</v>
      </c>
    </row>
    <row r="4008" spans="3:11">
      <c r="C4008" s="2">
        <v>37423.791666656958</v>
      </c>
      <c r="D4008" s="1">
        <v>6</v>
      </c>
      <c r="E4008" s="1">
        <v>9.0958601468800082E-2</v>
      </c>
      <c r="F4008" s="1"/>
      <c r="G4008" s="1">
        <v>0.23823135223281985</v>
      </c>
      <c r="H4008" s="1">
        <v>1.0344385724571004</v>
      </c>
      <c r="I4008" s="1">
        <v>2.1362472865483197</v>
      </c>
      <c r="J4008" s="1">
        <v>0.29014325469106012</v>
      </c>
      <c r="K4008" s="1">
        <v>2.0864001429790111</v>
      </c>
    </row>
    <row r="4009" spans="3:11">
      <c r="C4009" s="2">
        <v>37423.833333323622</v>
      </c>
      <c r="D4009" s="1">
        <v>6</v>
      </c>
      <c r="E4009" s="1">
        <v>9.0958601468800082E-2</v>
      </c>
      <c r="F4009" s="1"/>
      <c r="G4009" s="1">
        <v>0.10841948219547427</v>
      </c>
      <c r="H4009" s="1">
        <v>0.72290456873373621</v>
      </c>
      <c r="I4009" s="1">
        <v>2.1362472865483197</v>
      </c>
      <c r="J4009" s="1">
        <v>0.15645576028586877</v>
      </c>
      <c r="K4009" s="1">
        <v>2.0535729733755934</v>
      </c>
    </row>
    <row r="4010" spans="3:11">
      <c r="C4010" s="2">
        <v>37423.874999990287</v>
      </c>
      <c r="D4010" s="1">
        <v>6</v>
      </c>
      <c r="E4010" s="1">
        <v>9.0958601468800082E-2</v>
      </c>
      <c r="F4010" s="1"/>
      <c r="G4010" s="1">
        <v>7.9953539623388595E-2</v>
      </c>
      <c r="H4010" s="1">
        <v>0.58245005920366</v>
      </c>
      <c r="I4010" s="1">
        <v>2.1362472865483197</v>
      </c>
      <c r="J4010" s="1">
        <v>0.21364150369996923</v>
      </c>
      <c r="K4010" s="1">
        <v>2.0132770907998112</v>
      </c>
    </row>
    <row r="4011" spans="3:11">
      <c r="C4011" s="2">
        <v>37423.916666656951</v>
      </c>
      <c r="D4011" s="1">
        <v>6</v>
      </c>
      <c r="E4011" s="1">
        <v>9.0958601468800082E-2</v>
      </c>
      <c r="F4011" s="1"/>
      <c r="G4011" s="1">
        <v>0.16357224592889016</v>
      </c>
      <c r="H4011" s="1">
        <v>0.58245005920366</v>
      </c>
      <c r="I4011" s="1">
        <v>2.1362472865483197</v>
      </c>
      <c r="J4011" s="1">
        <v>0.48178442548438949</v>
      </c>
      <c r="K4011" s="1">
        <v>1.8714151812674367</v>
      </c>
    </row>
    <row r="4012" spans="3:11">
      <c r="C4012" s="2">
        <v>37423.958333323615</v>
      </c>
      <c r="D4012" s="1">
        <v>6</v>
      </c>
      <c r="E4012" s="1">
        <v>9.0958601468800082E-2</v>
      </c>
      <c r="F4012" s="1"/>
      <c r="G4012" s="1">
        <v>0.34777302044248554</v>
      </c>
      <c r="H4012" s="1">
        <v>0.66618255526966708</v>
      </c>
      <c r="I4012" s="1">
        <v>2.1362472865483197</v>
      </c>
      <c r="J4012" s="1">
        <v>0.59865634876482254</v>
      </c>
      <c r="K4012" s="1">
        <v>1.8641887606311429</v>
      </c>
    </row>
    <row r="4013" spans="3:11">
      <c r="C4013" s="2">
        <v>37423.999999990279</v>
      </c>
      <c r="D4013" s="1">
        <v>6</v>
      </c>
      <c r="E4013" s="1">
        <v>9.0958601468800082E-2</v>
      </c>
      <c r="F4013" s="1"/>
      <c r="G4013" s="1">
        <v>0.62296578310656658</v>
      </c>
      <c r="H4013" s="1">
        <v>0.74721400307548036</v>
      </c>
      <c r="I4013" s="1">
        <v>2.1362472865483197</v>
      </c>
      <c r="J4013" s="1">
        <v>0.82412855711461763</v>
      </c>
      <c r="K4013" s="1">
        <v>1.7206053043125449</v>
      </c>
    </row>
    <row r="4014" spans="3:11">
      <c r="C4014" s="2">
        <v>37424.041666656944</v>
      </c>
      <c r="D4014" s="1">
        <v>6</v>
      </c>
      <c r="E4014" s="1">
        <v>9.0958601468800082E-2</v>
      </c>
      <c r="F4014" s="1"/>
      <c r="G4014" s="1">
        <v>1.3206468512597602</v>
      </c>
      <c r="H4014" s="1">
        <v>0.68508989309102342</v>
      </c>
      <c r="I4014" s="1">
        <v>2.1279232481619306</v>
      </c>
      <c r="J4014" s="1">
        <v>1.2294637892792053</v>
      </c>
      <c r="K4014" s="1">
        <v>1.6407485297207285</v>
      </c>
    </row>
    <row r="4015" spans="3:11">
      <c r="C4015" s="2">
        <v>37424.083333323608</v>
      </c>
      <c r="D4015" s="1">
        <v>6</v>
      </c>
      <c r="E4015" s="1">
        <v>9.0958601468800082E-2</v>
      </c>
      <c r="F4015" s="1"/>
      <c r="G4015" s="1">
        <v>1.932839756675935</v>
      </c>
      <c r="H4015" s="1">
        <v>0.84551601630198847</v>
      </c>
      <c r="I4015" s="1">
        <v>2.0085915230584415</v>
      </c>
      <c r="J4015" s="1">
        <v>1.4764179154765424</v>
      </c>
      <c r="K4015" s="1">
        <v>1.4612207384797828</v>
      </c>
    </row>
    <row r="4016" spans="3:11">
      <c r="C4016" s="2">
        <v>37424.124999990272</v>
      </c>
      <c r="D4016" s="1">
        <v>6</v>
      </c>
      <c r="E4016" s="1">
        <v>9.0958601468800082E-2</v>
      </c>
      <c r="F4016" s="1"/>
      <c r="G4016" s="1">
        <v>1.6703251129028827</v>
      </c>
      <c r="H4016" s="1">
        <v>0.70669827917257377</v>
      </c>
      <c r="I4016" s="1">
        <v>1.8605755503129962</v>
      </c>
      <c r="J4016" s="1">
        <v>1.6318755547660821</v>
      </c>
      <c r="K4016" s="1">
        <v>1.351041205253279</v>
      </c>
    </row>
    <row r="4017" spans="3:11">
      <c r="C4017" s="2">
        <v>37424.166666656936</v>
      </c>
      <c r="D4017" s="1">
        <v>6</v>
      </c>
      <c r="E4017" s="1">
        <v>9.0958601468800082E-2</v>
      </c>
      <c r="F4017" s="1"/>
      <c r="G4017" s="1">
        <v>1.6141296048567897</v>
      </c>
      <c r="H4017" s="1">
        <v>0.56894481790269125</v>
      </c>
      <c r="I4017" s="1">
        <v>2.1017382368884356</v>
      </c>
      <c r="J4017" s="1">
        <v>0.4675710946466119</v>
      </c>
      <c r="K4017" s="1">
        <v>1.549061121856051</v>
      </c>
    </row>
    <row r="4018" spans="3:11">
      <c r="C4018" s="2">
        <v>37424.208333323601</v>
      </c>
      <c r="D4018" s="1">
        <v>6</v>
      </c>
      <c r="E4018" s="1">
        <v>9.0958601468800082E-2</v>
      </c>
      <c r="F4018" s="1"/>
      <c r="G4018" s="1">
        <v>1.6170872631750051</v>
      </c>
      <c r="H4018" s="1">
        <v>0.67428570005024857</v>
      </c>
      <c r="I4018" s="1">
        <v>2.1239882481974552</v>
      </c>
      <c r="J4018" s="1">
        <v>0.47772347381645314</v>
      </c>
      <c r="K4018" s="1">
        <v>1.4612207384797828</v>
      </c>
    </row>
    <row r="4019" spans="3:11">
      <c r="C4019" s="2">
        <v>37424.249999990265</v>
      </c>
      <c r="D4019" s="1">
        <v>6</v>
      </c>
      <c r="E4019" s="1">
        <v>9.0958601468800082E-2</v>
      </c>
      <c r="F4019" s="1"/>
      <c r="G4019" s="1">
        <v>1.3776362649976077</v>
      </c>
      <c r="H4019" s="1">
        <v>0.80274109792724635</v>
      </c>
      <c r="I4019" s="1">
        <v>2.1303447866016074</v>
      </c>
      <c r="J4019" s="1">
        <v>0.55273852834152826</v>
      </c>
      <c r="K4019" s="1">
        <v>1.3016503800138113</v>
      </c>
    </row>
    <row r="4020" spans="3:11">
      <c r="C4020" s="2">
        <v>37424.291666656929</v>
      </c>
      <c r="D4020" s="1">
        <v>6</v>
      </c>
      <c r="E4020" s="1">
        <v>9.0958601468800082E-2</v>
      </c>
      <c r="F4020" s="1"/>
      <c r="G4020" s="1">
        <v>0.85977432242690255</v>
      </c>
      <c r="H4020" s="1">
        <v>0.91324297039533087</v>
      </c>
      <c r="I4020" s="1">
        <v>2.1324636327363247</v>
      </c>
      <c r="J4020" s="1">
        <v>0.48584537715232606</v>
      </c>
      <c r="K4020" s="1">
        <v>1.1838722582889276</v>
      </c>
    </row>
    <row r="4021" spans="3:11">
      <c r="C4021" s="2">
        <v>37424.333333323593</v>
      </c>
      <c r="D4021" s="1">
        <v>6</v>
      </c>
      <c r="E4021" s="1">
        <v>9.0958601468800082E-2</v>
      </c>
      <c r="F4021" s="1"/>
      <c r="G4021" s="1">
        <v>0.54463538356094721</v>
      </c>
      <c r="H4021" s="1">
        <v>0.82412855711461763</v>
      </c>
      <c r="I4021" s="1">
        <v>2.1362472865483197</v>
      </c>
      <c r="J4021" s="1">
        <v>0.31731588293296192</v>
      </c>
      <c r="K4021" s="1">
        <v>1.1092946796128993</v>
      </c>
    </row>
    <row r="4022" spans="3:11">
      <c r="C4022" s="2">
        <v>37424.374999990257</v>
      </c>
      <c r="D4022" s="1">
        <v>6</v>
      </c>
      <c r="E4022" s="1">
        <v>9.0958601468800082E-2</v>
      </c>
      <c r="F4022" s="1"/>
      <c r="G4022" s="1">
        <v>0.34371206877454891</v>
      </c>
      <c r="H4022" s="1">
        <v>0.7310077135143177</v>
      </c>
      <c r="I4022" s="1">
        <v>2.1362472865483197</v>
      </c>
      <c r="J4022" s="1">
        <v>0.17539062820442369</v>
      </c>
      <c r="K4022" s="1">
        <v>1.14967861004622</v>
      </c>
    </row>
    <row r="4023" spans="3:11">
      <c r="C4023" s="2">
        <v>37424.416666656922</v>
      </c>
      <c r="D4023" s="1">
        <v>6</v>
      </c>
      <c r="E4023" s="1">
        <v>9.0958601468800082E-2</v>
      </c>
      <c r="F4023" s="1"/>
      <c r="G4023" s="1">
        <v>0.19588216864846594</v>
      </c>
      <c r="H4023" s="1">
        <v>0.59325425224443484</v>
      </c>
      <c r="I4023" s="1">
        <v>2.1362472865483197</v>
      </c>
      <c r="J4023" s="1">
        <v>8.7070025266410001E-2</v>
      </c>
      <c r="K4023" s="1">
        <v>1.2218652007808259</v>
      </c>
    </row>
    <row r="4024" spans="3:11">
      <c r="C4024" s="2">
        <v>37424.458333323586</v>
      </c>
      <c r="D4024" s="1">
        <v>6</v>
      </c>
      <c r="E4024" s="1">
        <v>9.0958601468800082E-2</v>
      </c>
      <c r="F4024" s="1"/>
      <c r="G4024" s="1">
        <v>0.15022883534822501</v>
      </c>
      <c r="H4024" s="1">
        <v>0.3924434887897868</v>
      </c>
      <c r="I4024" s="1">
        <v>2.1362472865483197</v>
      </c>
      <c r="J4024" s="1">
        <v>3.3687960757624924E-2</v>
      </c>
      <c r="K4024" s="1">
        <v>1.2484602605251547</v>
      </c>
    </row>
    <row r="4025" spans="3:11">
      <c r="C4025" s="2">
        <v>37424.49999999025</v>
      </c>
      <c r="D4025" s="1">
        <v>6</v>
      </c>
      <c r="E4025" s="1">
        <v>9.0958601468800082E-2</v>
      </c>
      <c r="F4025" s="1"/>
      <c r="G4025" s="1">
        <v>0.17402452550815423</v>
      </c>
      <c r="H4025" s="1">
        <v>0.27511612503209582</v>
      </c>
      <c r="I4025" s="1">
        <v>2.1362472865483197</v>
      </c>
      <c r="J4025" s="1">
        <v>1.645007563734139E-2</v>
      </c>
      <c r="K4025" s="1">
        <v>1.3206468512597602</v>
      </c>
    </row>
    <row r="4026" spans="3:11">
      <c r="C4026" s="2">
        <v>37424.541666656914</v>
      </c>
      <c r="D4026" s="1">
        <v>6</v>
      </c>
      <c r="E4026" s="1">
        <v>9.0958601468800082E-2</v>
      </c>
      <c r="F4026" s="1"/>
      <c r="G4026" s="1">
        <v>0.32543778626883496</v>
      </c>
      <c r="H4026" s="1">
        <v>0.22183811987758606</v>
      </c>
      <c r="I4026" s="1">
        <v>2.1354905557859207</v>
      </c>
      <c r="J4026" s="1">
        <v>1.1006947663920132E-2</v>
      </c>
      <c r="K4026" s="1">
        <v>1.3434426167548996</v>
      </c>
    </row>
    <row r="4027" spans="3:11">
      <c r="C4027" s="2">
        <v>37424.583333323579</v>
      </c>
      <c r="D4027" s="1">
        <v>6</v>
      </c>
      <c r="E4027" s="1">
        <v>9.0958601468800082E-2</v>
      </c>
      <c r="F4027" s="1"/>
      <c r="G4027" s="1">
        <v>0.55814062486191596</v>
      </c>
      <c r="H4027" s="1">
        <v>0.20271268212981336</v>
      </c>
      <c r="I4027" s="1">
        <v>2.1282259404668897</v>
      </c>
      <c r="J4027" s="1">
        <v>6.6899840987929282E-3</v>
      </c>
      <c r="K4027" s="1">
        <v>1.4232277959878847</v>
      </c>
    </row>
    <row r="4028" spans="3:11">
      <c r="C4028" s="2">
        <v>37424.624999990243</v>
      </c>
      <c r="D4028" s="1">
        <v>6</v>
      </c>
      <c r="E4028" s="1">
        <v>9.0958601468800082E-2</v>
      </c>
      <c r="F4028" s="1"/>
      <c r="G4028" s="1">
        <v>0.62836787962695428</v>
      </c>
      <c r="H4028" s="1">
        <v>0.21500760639623862</v>
      </c>
      <c r="I4028" s="1">
        <v>2.123382863587536</v>
      </c>
      <c r="J4028" s="1">
        <v>1.8327016317831478E-2</v>
      </c>
      <c r="K4028" s="1">
        <v>1.2446609662759647</v>
      </c>
    </row>
    <row r="4029" spans="3:11">
      <c r="C4029" s="2">
        <v>37424.666666656907</v>
      </c>
      <c r="D4029" s="1">
        <v>6</v>
      </c>
      <c r="E4029" s="1">
        <v>9.0958601468800082E-2</v>
      </c>
      <c r="F4029" s="1"/>
      <c r="G4029" s="1">
        <v>0.49599775632216714</v>
      </c>
      <c r="H4029" s="1">
        <v>0.29150935738732947</v>
      </c>
      <c r="I4029" s="1">
        <v>2.1178835988983553</v>
      </c>
      <c r="J4029" s="1">
        <v>9.5965632320186817E-2</v>
      </c>
      <c r="K4029" s="1">
        <v>1.256058849023534</v>
      </c>
    </row>
    <row r="4030" spans="3:11">
      <c r="C4030" s="2">
        <v>37424.708333323571</v>
      </c>
      <c r="D4030" s="1">
        <v>6</v>
      </c>
      <c r="E4030" s="1">
        <v>9.0958601468800082E-2</v>
      </c>
      <c r="F4030" s="1"/>
      <c r="G4030" s="1">
        <v>0.38229110961994578</v>
      </c>
      <c r="H4030" s="1">
        <v>0.48990632882026253</v>
      </c>
      <c r="I4030" s="1">
        <v>2.1106181859938911</v>
      </c>
      <c r="J4030" s="1">
        <v>0.19314996325592698</v>
      </c>
      <c r="K4030" s="1">
        <v>1.0986009500192138</v>
      </c>
    </row>
    <row r="4031" spans="3:11">
      <c r="C4031" s="2">
        <v>37424.749999990236</v>
      </c>
      <c r="D4031" s="1">
        <v>6</v>
      </c>
      <c r="E4031" s="1">
        <v>9.0958601468800082E-2</v>
      </c>
      <c r="F4031" s="1"/>
      <c r="G4031" s="1">
        <v>0.35995587544629487</v>
      </c>
      <c r="H4031" s="1">
        <v>0.63106892788714763</v>
      </c>
      <c r="I4031" s="1">
        <v>2.1033527730894273</v>
      </c>
      <c r="J4031" s="1">
        <v>0.29424156277986857</v>
      </c>
      <c r="K4031" s="1">
        <v>1.1021655265504422</v>
      </c>
    </row>
    <row r="4032" spans="3:11">
      <c r="C4032" s="2">
        <v>37424.7916666569</v>
      </c>
      <c r="D4032" s="1">
        <v>6</v>
      </c>
      <c r="E4032" s="1">
        <v>9.0958601468800082E-2</v>
      </c>
      <c r="F4032" s="1"/>
      <c r="G4032" s="1">
        <v>0.25325848189178418</v>
      </c>
      <c r="H4032" s="1">
        <v>0.51762490095900937</v>
      </c>
      <c r="I4032" s="1">
        <v>2.0924546537327311</v>
      </c>
      <c r="J4032" s="1">
        <v>0.2928754600835991</v>
      </c>
      <c r="K4032" s="1">
        <v>1.0950363734879853</v>
      </c>
    </row>
    <row r="4033" spans="3:11">
      <c r="C4033" s="2">
        <v>37424.833333323564</v>
      </c>
      <c r="D4033" s="1">
        <v>6</v>
      </c>
      <c r="E4033" s="1">
        <v>9.0958601468800082E-2</v>
      </c>
      <c r="F4033" s="1"/>
      <c r="G4033" s="1">
        <v>0.21910591448504718</v>
      </c>
      <c r="H4033" s="1">
        <v>0.48584537715232606</v>
      </c>
      <c r="I4033" s="1">
        <v>2.0823638024765314</v>
      </c>
      <c r="J4033" s="1">
        <v>0.40868729546153276</v>
      </c>
      <c r="K4033" s="1">
        <v>1.0522614551132428</v>
      </c>
    </row>
    <row r="4034" spans="3:11">
      <c r="C4034" s="2">
        <v>37424.874999990228</v>
      </c>
      <c r="D4034" s="1">
        <v>6</v>
      </c>
      <c r="E4034" s="1">
        <v>9.0958601468800082E-2</v>
      </c>
      <c r="F4034" s="1"/>
      <c r="G4034" s="1">
        <v>0.24232966032162831</v>
      </c>
      <c r="H4034" s="1">
        <v>0.5770479626832723</v>
      </c>
      <c r="I4034" s="1">
        <v>1.9725850701755516</v>
      </c>
      <c r="J4034" s="1">
        <v>0.42899205380121508</v>
      </c>
      <c r="K4034" s="1">
        <v>1.0415677255195577</v>
      </c>
    </row>
    <row r="4035" spans="3:11">
      <c r="C4035" s="2">
        <v>37424.916666656893</v>
      </c>
      <c r="D4035" s="1">
        <v>6</v>
      </c>
      <c r="E4035" s="1">
        <v>9.0958601468800082E-2</v>
      </c>
      <c r="F4035" s="1"/>
      <c r="G4035" s="1">
        <v>0.255990687284323</v>
      </c>
      <c r="H4035" s="1">
        <v>0.72830666525412391</v>
      </c>
      <c r="I4035" s="1">
        <v>1.6082142882203589</v>
      </c>
      <c r="J4035" s="1">
        <v>0.40665681962756445</v>
      </c>
      <c r="K4035" s="1">
        <v>0.98453450101990081</v>
      </c>
    </row>
    <row r="4036" spans="3:11">
      <c r="C4036" s="2">
        <v>37424.958333323557</v>
      </c>
      <c r="D4036" s="1">
        <v>6</v>
      </c>
      <c r="E4036" s="1">
        <v>9.0958601468800082E-2</v>
      </c>
      <c r="F4036" s="1"/>
      <c r="G4036" s="1">
        <v>9.8634314436319814E-2</v>
      </c>
      <c r="H4036" s="1">
        <v>1.0237448428634146</v>
      </c>
      <c r="I4036" s="1">
        <v>1.351041205253279</v>
      </c>
      <c r="J4036" s="1">
        <v>0.61756368658617899</v>
      </c>
      <c r="K4036" s="1">
        <v>0.79561194486478926</v>
      </c>
    </row>
    <row r="4037" spans="3:11">
      <c r="C4037" s="2">
        <v>37424.999999990221</v>
      </c>
      <c r="D4037" s="1">
        <v>6</v>
      </c>
      <c r="E4037" s="1">
        <v>9.0958601468800082E-2</v>
      </c>
      <c r="F4037" s="1"/>
      <c r="G4037" s="1">
        <v>5.7813600376206843E-2</v>
      </c>
      <c r="H4037" s="1">
        <v>1.3624390880008479</v>
      </c>
      <c r="I4037" s="1">
        <v>1.252259554774344</v>
      </c>
      <c r="J4037" s="1">
        <v>0.70399723091237987</v>
      </c>
      <c r="K4037" s="1">
        <v>0.5743469144230785</v>
      </c>
    </row>
    <row r="4038" spans="3:11">
      <c r="C4038" s="2">
        <v>37425.041666656885</v>
      </c>
      <c r="D4038" s="1">
        <v>6</v>
      </c>
      <c r="E4038" s="1">
        <v>9.0958601468800082E-2</v>
      </c>
      <c r="F4038" s="1"/>
      <c r="G4038" s="1">
        <v>1.3071582412459228E-2</v>
      </c>
      <c r="H4038" s="1">
        <v>1.6673674545846671</v>
      </c>
      <c r="I4038" s="1">
        <v>1.1458793157970293</v>
      </c>
      <c r="J4038" s="1">
        <v>0.40665681962756445</v>
      </c>
      <c r="K4038" s="1">
        <v>0.33762064127264424</v>
      </c>
    </row>
    <row r="4039" spans="3:11">
      <c r="C4039" s="2">
        <v>37425.08333332355</v>
      </c>
      <c r="D4039" s="1">
        <v>6</v>
      </c>
      <c r="E4039" s="1">
        <v>9.0958601468800082E-2</v>
      </c>
      <c r="F4039" s="1"/>
      <c r="G4039" s="1">
        <v>1.7805641793412039E-3</v>
      </c>
      <c r="H4039" s="1">
        <v>1.8461227090404084</v>
      </c>
      <c r="I4039" s="1">
        <v>0.97740534795744416</v>
      </c>
      <c r="J4039" s="1">
        <v>0.35386444794439026</v>
      </c>
      <c r="K4039" s="1">
        <v>0.18222114168577114</v>
      </c>
    </row>
    <row r="4040" spans="3:11">
      <c r="C4040" s="2">
        <v>37425.124999990214</v>
      </c>
      <c r="D4040" s="1">
        <v>6</v>
      </c>
      <c r="E4040" s="1">
        <v>9.0958601468800082E-2</v>
      </c>
      <c r="F4040" s="1"/>
      <c r="G4040" s="1">
        <v>6.6899840987929282E-3</v>
      </c>
      <c r="H4040" s="1">
        <v>1.9003208638126126</v>
      </c>
      <c r="I4040" s="1">
        <v>0.69859513439199228</v>
      </c>
      <c r="J4040" s="1">
        <v>1.1092946796128993</v>
      </c>
      <c r="K4040" s="1">
        <v>0.10664036078471888</v>
      </c>
    </row>
    <row r="4041" spans="3:11">
      <c r="C4041" s="2">
        <v>37425.166666656878</v>
      </c>
      <c r="D4041" s="1">
        <v>6</v>
      </c>
      <c r="E4041" s="1">
        <v>9.0958601468800082E-2</v>
      </c>
      <c r="F4041" s="1"/>
      <c r="G4041" s="1">
        <v>1.7763934113684446E-2</v>
      </c>
      <c r="H4041" s="1">
        <v>1.9382595721531559</v>
      </c>
      <c r="I4041" s="1">
        <v>0.23003473605520294</v>
      </c>
      <c r="J4041" s="1">
        <v>9.1517828793298409E-2</v>
      </c>
      <c r="K4041" s="1">
        <v>8.7070025266410001E-2</v>
      </c>
    </row>
    <row r="4042" spans="3:11">
      <c r="C4042" s="2">
        <v>37425.208333323542</v>
      </c>
      <c r="D4042" s="1">
        <v>6</v>
      </c>
      <c r="E4042" s="1">
        <v>9.0958601468800082E-2</v>
      </c>
      <c r="F4042" s="1"/>
      <c r="G4042" s="1">
        <v>1.9265486658076522E-2</v>
      </c>
      <c r="H4042" s="1">
        <v>1.9581322289029641</v>
      </c>
      <c r="I4042" s="1">
        <v>0.25462458458805365</v>
      </c>
      <c r="J4042" s="1">
        <v>9.5076071614809105E-2</v>
      </c>
      <c r="K4042" s="1">
        <v>0.10930904290085192</v>
      </c>
    </row>
    <row r="4043" spans="3:11">
      <c r="C4043" s="2">
        <v>37425.249999990207</v>
      </c>
      <c r="D4043" s="1">
        <v>6</v>
      </c>
      <c r="E4043" s="1">
        <v>9.0958601468800082E-2</v>
      </c>
      <c r="F4043" s="1"/>
      <c r="G4043" s="1">
        <v>2.6718331534479025E-2</v>
      </c>
      <c r="H4043" s="1">
        <v>1.8641887606311429</v>
      </c>
      <c r="I4043" s="1">
        <v>0.18222114168577114</v>
      </c>
      <c r="J4043" s="1">
        <v>0.14933927464284735</v>
      </c>
      <c r="K4043" s="1">
        <v>0.14044366758907065</v>
      </c>
    </row>
    <row r="4044" spans="3:11">
      <c r="C4044" s="2">
        <v>37425.291666656871</v>
      </c>
      <c r="D4044" s="1">
        <v>6</v>
      </c>
      <c r="E4044" s="1">
        <v>9.0958601468800082E-2</v>
      </c>
      <c r="F4044" s="1"/>
      <c r="G4044" s="1">
        <v>3.5296336732197051E-2</v>
      </c>
      <c r="H4044" s="1">
        <v>1.7590548624493454</v>
      </c>
      <c r="I4044" s="1">
        <v>9.3296950204053763E-2</v>
      </c>
      <c r="J4044" s="1">
        <v>0.41680919879740569</v>
      </c>
      <c r="K4044" s="1">
        <v>0.16719401202680681</v>
      </c>
    </row>
    <row r="4045" spans="3:11">
      <c r="C4045" s="2">
        <v>37425.333333323535</v>
      </c>
      <c r="D4045" s="1">
        <v>6</v>
      </c>
      <c r="E4045" s="1">
        <v>9.0958601468800082E-2</v>
      </c>
      <c r="F4045" s="1"/>
      <c r="G4045" s="1">
        <v>7.2825109472213365E-2</v>
      </c>
      <c r="H4045" s="1">
        <v>1.0879072204255282</v>
      </c>
      <c r="I4045" s="1">
        <v>3.7440838031626546E-2</v>
      </c>
      <c r="J4045" s="1">
        <v>0.83838686323953127</v>
      </c>
      <c r="K4045" s="1">
        <v>0.16992621741934577</v>
      </c>
    </row>
    <row r="4046" spans="3:11">
      <c r="C4046" s="2">
        <v>37425.374999990199</v>
      </c>
      <c r="D4046" s="1">
        <v>6</v>
      </c>
      <c r="E4046" s="1">
        <v>9.0958601468800082E-2</v>
      </c>
      <c r="F4046" s="1"/>
      <c r="G4046" s="1">
        <v>0.20681099021862173</v>
      </c>
      <c r="H4046" s="1">
        <v>0.99879280714481544</v>
      </c>
      <c r="I4046" s="1">
        <v>1.2883888344410222E-2</v>
      </c>
      <c r="J4046" s="1">
        <v>1.1610764927937889</v>
      </c>
      <c r="K4046" s="1">
        <v>0.14756015323209196</v>
      </c>
    </row>
    <row r="4047" spans="3:11">
      <c r="C4047" s="2">
        <v>37425.416666656864</v>
      </c>
      <c r="D4047" s="1">
        <v>6</v>
      </c>
      <c r="E4047" s="1">
        <v>9.0958601468800082E-2</v>
      </c>
      <c r="F4047" s="1"/>
      <c r="G4047" s="1">
        <v>0.30513302792915237</v>
      </c>
      <c r="H4047" s="1">
        <v>1.6673674545846671</v>
      </c>
      <c r="I4047" s="1">
        <v>5.7515137585478857E-3</v>
      </c>
      <c r="J4047" s="1">
        <v>1.256058849023534</v>
      </c>
      <c r="K4047" s="1">
        <v>0.11553596783849568</v>
      </c>
    </row>
    <row r="4048" spans="3:11">
      <c r="C4048" s="2">
        <v>37425.458333323528</v>
      </c>
      <c r="D4048" s="1">
        <v>6</v>
      </c>
      <c r="E4048" s="1">
        <v>9.0958601468800082E-2</v>
      </c>
      <c r="F4048" s="1"/>
      <c r="G4048" s="1">
        <v>0.47569299798248482</v>
      </c>
      <c r="H4048" s="1">
        <v>1.9935977062860577</v>
      </c>
      <c r="I4048" s="1">
        <v>4.813043418302838E-3</v>
      </c>
      <c r="J4048" s="1">
        <v>1.1382807272986499</v>
      </c>
      <c r="K4048" s="1">
        <v>8.8849146677165411E-2</v>
      </c>
    </row>
    <row r="4049" spans="3:11">
      <c r="C4049" s="2">
        <v>37425.499999990192</v>
      </c>
      <c r="D4049" s="1">
        <v>6</v>
      </c>
      <c r="E4049" s="1">
        <v>9.0958601468800082E-2</v>
      </c>
      <c r="F4049" s="1"/>
      <c r="G4049" s="1">
        <v>1.271256026020293</v>
      </c>
      <c r="H4049" s="1">
        <v>2.0582585411169636</v>
      </c>
      <c r="I4049" s="1">
        <v>5.7515137585478857E-3</v>
      </c>
      <c r="J4049" s="1">
        <v>0.88116178161427383</v>
      </c>
      <c r="K4049" s="1">
        <v>6.1030352325351082E-2</v>
      </c>
    </row>
    <row r="4050" spans="3:11">
      <c r="C4050" s="2">
        <v>37425.541666656856</v>
      </c>
      <c r="D4050" s="1">
        <v>6</v>
      </c>
      <c r="E4050" s="1">
        <v>9.0958601468800082E-2</v>
      </c>
      <c r="F4050" s="1"/>
      <c r="G4050" s="1">
        <v>2.0460760649894012</v>
      </c>
      <c r="H4050" s="1">
        <v>2.0367049295066617</v>
      </c>
      <c r="I4050" s="1">
        <v>4.2499612141558164E-3</v>
      </c>
      <c r="J4050" s="1">
        <v>0.9738407714262155</v>
      </c>
      <c r="K4050" s="1">
        <v>4.3338216605057683E-2</v>
      </c>
    </row>
    <row r="4051" spans="3:11">
      <c r="C4051" s="2">
        <v>37425.58333332352</v>
      </c>
      <c r="D4051" s="1">
        <v>6</v>
      </c>
      <c r="E4051" s="1">
        <v>9.0958601468800082E-2</v>
      </c>
      <c r="F4051" s="1"/>
      <c r="G4051" s="1">
        <v>1.6969440377668215</v>
      </c>
      <c r="H4051" s="1">
        <v>2.1239882481974552</v>
      </c>
      <c r="I4051" s="1">
        <v>3.4991849419597812E-3</v>
      </c>
      <c r="J4051" s="1">
        <v>0.81343482752093177</v>
      </c>
      <c r="K4051" s="1">
        <v>6.5855480249067483E-2</v>
      </c>
    </row>
    <row r="4052" spans="3:11">
      <c r="C4052" s="2">
        <v>37425.624999990185</v>
      </c>
      <c r="D4052" s="1">
        <v>6</v>
      </c>
      <c r="E4052" s="1">
        <v>9.0958601468800082E-2</v>
      </c>
      <c r="F4052" s="1"/>
      <c r="G4052" s="1">
        <v>0.82769313364584596</v>
      </c>
      <c r="H4052" s="1">
        <v>2.0872074110795076</v>
      </c>
      <c r="I4052" s="1">
        <v>4.2499612141558164E-3</v>
      </c>
      <c r="J4052" s="1">
        <v>0.71480142395315527</v>
      </c>
      <c r="K4052" s="1">
        <v>0.21227540100369968</v>
      </c>
    </row>
    <row r="4053" spans="3:11">
      <c r="C4053" s="2">
        <v>37425.666666656849</v>
      </c>
      <c r="D4053" s="1">
        <v>6</v>
      </c>
      <c r="E4053" s="1">
        <v>9.0958601468800082E-2</v>
      </c>
      <c r="F4053" s="1"/>
      <c r="G4053" s="1">
        <v>9.8634314436319814E-2</v>
      </c>
      <c r="H4053" s="1">
        <v>2.0442018378928535</v>
      </c>
      <c r="I4053" s="1">
        <v>3.6868790100087821E-3</v>
      </c>
      <c r="J4053" s="1">
        <v>0.4675710946466119</v>
      </c>
      <c r="K4053" s="1">
        <v>0.59595530050462864</v>
      </c>
    </row>
    <row r="4054" spans="3:11">
      <c r="C4054" s="2">
        <v>37425.708333323513</v>
      </c>
      <c r="D4054" s="1">
        <v>6</v>
      </c>
      <c r="E4054" s="1">
        <v>9.0958601468800082E-2</v>
      </c>
      <c r="F4054" s="1"/>
      <c r="G4054" s="1">
        <v>2.6864652530411144E-3</v>
      </c>
      <c r="H4054" s="1">
        <v>1.6555368213118056</v>
      </c>
      <c r="I4054" s="1">
        <v>1.1870427862274687E-3</v>
      </c>
      <c r="J4054" s="1">
        <v>0.23686524953655036</v>
      </c>
      <c r="K4054" s="1">
        <v>0.84908059283321713</v>
      </c>
    </row>
    <row r="4055" spans="3:11">
      <c r="C4055" s="2">
        <v>37425.749999990177</v>
      </c>
      <c r="D4055" s="1">
        <v>6</v>
      </c>
      <c r="E4055" s="1">
        <v>9.0958601468800082E-2</v>
      </c>
      <c r="F4055" s="1"/>
      <c r="G4055" s="1">
        <v>3.6868790100087821E-3</v>
      </c>
      <c r="H4055" s="1">
        <v>1.5372304885831889</v>
      </c>
      <c r="I4055" s="1">
        <v>0</v>
      </c>
      <c r="J4055" s="1">
        <v>0.16357224592889016</v>
      </c>
      <c r="K4055" s="1">
        <v>0.71750247221334906</v>
      </c>
    </row>
    <row r="4056" spans="3:11">
      <c r="C4056" s="2">
        <v>37425.791666656842</v>
      </c>
      <c r="D4056" s="1">
        <v>6</v>
      </c>
      <c r="E4056" s="1">
        <v>9.0958601468800082E-2</v>
      </c>
      <c r="F4056" s="1"/>
      <c r="G4056" s="1">
        <v>5.4060723102205208E-2</v>
      </c>
      <c r="H4056" s="1">
        <v>1.7324359375854064</v>
      </c>
      <c r="I4056" s="1">
        <v>3.123796805861765E-4</v>
      </c>
      <c r="J4056" s="1">
        <v>0.21090929830743016</v>
      </c>
      <c r="K4056" s="1">
        <v>0.74451295481528657</v>
      </c>
    </row>
    <row r="4057" spans="3:11">
      <c r="C4057" s="2">
        <v>37425.833333323506</v>
      </c>
      <c r="D4057" s="1">
        <v>6</v>
      </c>
      <c r="E4057" s="1">
        <v>9.0958601468800082E-2</v>
      </c>
      <c r="F4057" s="1"/>
      <c r="G4057" s="1">
        <v>0.43508348130311997</v>
      </c>
      <c r="H4057" s="1">
        <v>1.4916150924733005</v>
      </c>
      <c r="I4057" s="1">
        <v>6.6899840987929282E-3</v>
      </c>
      <c r="J4057" s="1">
        <v>0.16856011472307628</v>
      </c>
      <c r="K4057" s="1">
        <v>1.1057301030816709</v>
      </c>
    </row>
    <row r="4058" spans="3:11">
      <c r="C4058" s="2">
        <v>37425.87499999017</v>
      </c>
      <c r="D4058" s="1">
        <v>6</v>
      </c>
      <c r="E4058" s="1">
        <v>9.0958601468800082E-2</v>
      </c>
      <c r="F4058" s="1"/>
      <c r="G4058" s="1">
        <v>0.72020352047354241</v>
      </c>
      <c r="H4058" s="1">
        <v>0.75261609959586806</v>
      </c>
      <c r="I4058" s="1">
        <v>3.2079584783052791E-2</v>
      </c>
      <c r="J4058" s="1">
        <v>0.11820464995462873</v>
      </c>
      <c r="K4058" s="1">
        <v>1.5756800467199896</v>
      </c>
    </row>
    <row r="4059" spans="3:11">
      <c r="C4059" s="2">
        <v>37425.916666656834</v>
      </c>
      <c r="D4059" s="1">
        <v>6</v>
      </c>
      <c r="E4059" s="1">
        <v>9.0958601468800082E-2</v>
      </c>
      <c r="F4059" s="1"/>
      <c r="G4059" s="1">
        <v>1.14967861004622</v>
      </c>
      <c r="H4059" s="1">
        <v>0.32137683460089833</v>
      </c>
      <c r="I4059" s="1">
        <v>1.1757723936116167E-2</v>
      </c>
      <c r="J4059" s="1">
        <v>0.11375684642774028</v>
      </c>
      <c r="K4059" s="1">
        <v>1.9898492520929616</v>
      </c>
    </row>
    <row r="4060" spans="3:11">
      <c r="C4060" s="2">
        <v>37425.958333323499</v>
      </c>
      <c r="D4060" s="1">
        <v>6</v>
      </c>
      <c r="E4060" s="1">
        <v>9.0958601468800082E-2</v>
      </c>
      <c r="F4060" s="1"/>
      <c r="G4060" s="1">
        <v>1.3054496742630015</v>
      </c>
      <c r="H4060" s="1">
        <v>0.26965171424701789</v>
      </c>
      <c r="I4060" s="1">
        <v>2.2178957321618499E-3</v>
      </c>
      <c r="J4060" s="1">
        <v>9.8634314436319814E-2</v>
      </c>
      <c r="K4060" s="1">
        <v>2.0479502920859494</v>
      </c>
    </row>
    <row r="4061" spans="3:11">
      <c r="C4061" s="2">
        <v>37425.999999990163</v>
      </c>
      <c r="D4061" s="1">
        <v>6</v>
      </c>
      <c r="E4061" s="1">
        <v>9.0958601468800082E-2</v>
      </c>
      <c r="F4061" s="1"/>
      <c r="G4061" s="1">
        <v>1.0380031489883288</v>
      </c>
      <c r="H4061" s="1">
        <v>0.40056539212565978</v>
      </c>
      <c r="I4061" s="1">
        <v>1.0631559527822116E-2</v>
      </c>
      <c r="J4061" s="1">
        <v>8.1732661034144005E-2</v>
      </c>
      <c r="K4061" s="1">
        <v>2.0807492662755394</v>
      </c>
    </row>
    <row r="4062" spans="3:11">
      <c r="C4062" s="2">
        <v>37426.041666656827</v>
      </c>
      <c r="D4062" s="1">
        <v>6</v>
      </c>
      <c r="E4062" s="1">
        <v>9.0958601468800082E-2</v>
      </c>
      <c r="F4062" s="1"/>
      <c r="G4062" s="1">
        <v>0.69319303787160491</v>
      </c>
      <c r="H4062" s="1">
        <v>0.47163204631454825</v>
      </c>
      <c r="I4062" s="1">
        <v>1.738854597758643E-2</v>
      </c>
      <c r="J4062" s="1">
        <v>5.4596848427062583E-2</v>
      </c>
      <c r="K4062" s="1">
        <v>2.1126363562451309</v>
      </c>
    </row>
    <row r="4063" spans="3:11">
      <c r="C4063" s="2">
        <v>37426.083333323491</v>
      </c>
      <c r="D4063" s="1">
        <v>6</v>
      </c>
      <c r="E4063" s="1">
        <v>9.0958601468800082E-2</v>
      </c>
      <c r="F4063" s="1"/>
      <c r="G4063" s="1">
        <v>0.48990632882026253</v>
      </c>
      <c r="H4063" s="1">
        <v>0.63917207266772913</v>
      </c>
      <c r="I4063" s="1">
        <v>2.1517815474664626E-2</v>
      </c>
      <c r="J4063" s="1">
        <v>2.5109955559906919E-2</v>
      </c>
      <c r="K4063" s="1">
        <v>2.101334602838187</v>
      </c>
    </row>
    <row r="4064" spans="3:11">
      <c r="C4064" s="2">
        <v>37426.124999990156</v>
      </c>
      <c r="D4064" s="1">
        <v>6</v>
      </c>
      <c r="E4064" s="1">
        <v>9.0958601468800082E-2</v>
      </c>
      <c r="F4064" s="1"/>
      <c r="G4064" s="1">
        <v>0.26418730346194003</v>
      </c>
      <c r="H4064" s="1">
        <v>0.56084167312210975</v>
      </c>
      <c r="I4064" s="1">
        <v>4.8699469853631445E-2</v>
      </c>
      <c r="J4064" s="1">
        <v>7.4407603709889629E-3</v>
      </c>
      <c r="K4064" s="1">
        <v>2.0423276107963049</v>
      </c>
    </row>
    <row r="4065" spans="3:11">
      <c r="C4065" s="2">
        <v>37426.16666665682</v>
      </c>
      <c r="D4065" s="1">
        <v>6</v>
      </c>
      <c r="E4065" s="1">
        <v>9.0958601468800082E-2</v>
      </c>
      <c r="F4065" s="1"/>
      <c r="G4065" s="1">
        <v>0.15111839605360269</v>
      </c>
      <c r="H4065" s="1">
        <v>0.32949873793677131</v>
      </c>
      <c r="I4065" s="1">
        <v>8.9738707382543054E-2</v>
      </c>
      <c r="J4065" s="1">
        <v>1.1382335800018151E-2</v>
      </c>
      <c r="K4065" s="1">
        <v>2.0839783386775235</v>
      </c>
    </row>
    <row r="4066" spans="3:11">
      <c r="C4066" s="2">
        <v>37426.208333323484</v>
      </c>
      <c r="D4066" s="1">
        <v>6</v>
      </c>
      <c r="E4066" s="1">
        <v>9.0958601468800082E-2</v>
      </c>
      <c r="F4066" s="1"/>
      <c r="G4066" s="1">
        <v>0.1333271819460492</v>
      </c>
      <c r="H4066" s="1">
        <v>0.32543778626883496</v>
      </c>
      <c r="I4066" s="1">
        <v>0.14044366758907065</v>
      </c>
      <c r="J4066" s="1">
        <v>7.065372234890949E-3</v>
      </c>
      <c r="K4066" s="1">
        <v>2.0432647243445792</v>
      </c>
    </row>
    <row r="4067" spans="3:11">
      <c r="C4067" s="2">
        <v>37426.249999990148</v>
      </c>
      <c r="D4067" s="1">
        <v>6</v>
      </c>
      <c r="E4067" s="1">
        <v>9.0958601468800082E-2</v>
      </c>
      <c r="F4067" s="1"/>
      <c r="G4067" s="1">
        <v>0.11464640713311804</v>
      </c>
      <c r="H4067" s="1">
        <v>0.39041301295581871</v>
      </c>
      <c r="I4067" s="1">
        <v>0.15912444240200183</v>
      </c>
      <c r="J4067" s="1">
        <v>4.6253493502538302E-3</v>
      </c>
      <c r="K4067" s="1">
        <v>1.9852313062890656</v>
      </c>
    </row>
    <row r="4068" spans="3:11">
      <c r="C4068" s="2">
        <v>37426.291666656813</v>
      </c>
      <c r="D4068" s="1">
        <v>6</v>
      </c>
      <c r="E4068" s="1">
        <v>9.0958601468800082E-2</v>
      </c>
      <c r="F4068" s="1"/>
      <c r="G4068" s="1">
        <v>7.0144482847926487E-2</v>
      </c>
      <c r="H4068" s="1">
        <v>0.35792539961232683</v>
      </c>
      <c r="I4068" s="1">
        <v>0.1466705925267143</v>
      </c>
      <c r="J4068" s="1">
        <v>3.4991849419597812E-3</v>
      </c>
      <c r="K4068" s="1">
        <v>1.4232277959878847</v>
      </c>
    </row>
    <row r="4069" spans="3:11">
      <c r="C4069" s="2">
        <v>37426.333333323477</v>
      </c>
      <c r="D4069" s="1">
        <v>6</v>
      </c>
      <c r="E4069" s="1">
        <v>9.0958601468800082E-2</v>
      </c>
      <c r="F4069" s="1"/>
      <c r="G4069" s="1">
        <v>2.2429328935620024E-2</v>
      </c>
      <c r="H4069" s="1">
        <v>0.29150935738732947</v>
      </c>
      <c r="I4069" s="1">
        <v>0.11820464995462873</v>
      </c>
      <c r="J4069" s="1">
        <v>8.7546188473320262E-3</v>
      </c>
      <c r="K4069" s="1">
        <v>0.7661213408968367</v>
      </c>
    </row>
    <row r="4070" spans="3:11">
      <c r="C4070" s="2">
        <v>37426.374999990141</v>
      </c>
      <c r="D4070" s="1">
        <v>6</v>
      </c>
      <c r="E4070" s="1">
        <v>9.0958601468800082E-2</v>
      </c>
      <c r="F4070" s="1"/>
      <c r="G4070" s="1">
        <v>1.0068477323675088E-2</v>
      </c>
      <c r="H4070" s="1">
        <v>0.24779407110670623</v>
      </c>
      <c r="I4070" s="1">
        <v>0.10575080007934122</v>
      </c>
      <c r="J4070" s="1">
        <v>1.1006947663920132E-2</v>
      </c>
      <c r="K4070" s="1">
        <v>0.72290456873373621</v>
      </c>
    </row>
    <row r="4071" spans="3:11">
      <c r="C4071" s="2">
        <v>37426.416666656805</v>
      </c>
      <c r="D4071" s="1">
        <v>6</v>
      </c>
      <c r="E4071" s="1">
        <v>9.0958601468800082E-2</v>
      </c>
      <c r="F4071" s="1"/>
      <c r="G4071" s="1">
        <v>1.3634664616606257E-2</v>
      </c>
      <c r="H4071" s="1">
        <v>0.18222114168577114</v>
      </c>
      <c r="I4071" s="1">
        <v>0.10041343584707522</v>
      </c>
      <c r="J4071" s="1">
        <v>1.1194641731969143E-2</v>
      </c>
      <c r="K4071" s="1">
        <v>0.7715234374172244</v>
      </c>
    </row>
    <row r="4072" spans="3:11">
      <c r="C4072" s="2">
        <v>37426.45833332347</v>
      </c>
      <c r="D4072" s="1">
        <v>6</v>
      </c>
      <c r="E4072" s="1">
        <v>9.0958601468800082E-2</v>
      </c>
      <c r="F4072" s="1"/>
      <c r="G4072" s="1">
        <v>2.6718331534479025E-2</v>
      </c>
      <c r="H4072" s="1">
        <v>0.1253211355976501</v>
      </c>
      <c r="I4072" s="1">
        <v>9.7744753730942172E-2</v>
      </c>
      <c r="J4072" s="1">
        <v>1.1194641731969143E-2</v>
      </c>
      <c r="K4072" s="1">
        <v>1.1344814330494604</v>
      </c>
    </row>
    <row r="4073" spans="3:11">
      <c r="C4073" s="2">
        <v>37426.499999990134</v>
      </c>
      <c r="D4073" s="1">
        <v>6</v>
      </c>
      <c r="E4073" s="1">
        <v>9.0958601468800082E-2</v>
      </c>
      <c r="F4073" s="1"/>
      <c r="G4073" s="1">
        <v>7.9953539623388595E-2</v>
      </c>
      <c r="H4073" s="1">
        <v>6.5855480249067483E-2</v>
      </c>
      <c r="I4073" s="1">
        <v>8.8849146677165411E-2</v>
      </c>
      <c r="J4073" s="1">
        <v>1.1194641731969143E-2</v>
      </c>
      <c r="K4073" s="1">
        <v>0.85977432242690255</v>
      </c>
    </row>
    <row r="4074" spans="3:11">
      <c r="C4074" s="2">
        <v>37426.541666656798</v>
      </c>
      <c r="D4074" s="1">
        <v>6</v>
      </c>
      <c r="E4074" s="1">
        <v>9.0958601468800082E-2</v>
      </c>
      <c r="F4074" s="1"/>
      <c r="G4074" s="1">
        <v>0.14311234970520359</v>
      </c>
      <c r="H4074" s="1">
        <v>2.0016262930272557E-2</v>
      </c>
      <c r="I4074" s="1">
        <v>5.9421976350778977E-2</v>
      </c>
      <c r="J4074" s="1">
        <v>1.0819253595871122E-2</v>
      </c>
      <c r="K4074" s="1">
        <v>1.2180659065316359</v>
      </c>
    </row>
    <row r="4075" spans="3:11">
      <c r="C4075" s="2">
        <v>37426.583333323462</v>
      </c>
      <c r="D4075" s="1">
        <v>6</v>
      </c>
      <c r="E4075" s="1">
        <v>9.0958601468800082E-2</v>
      </c>
      <c r="F4075" s="1"/>
      <c r="G4075" s="1">
        <v>0.15200795675898041</v>
      </c>
      <c r="H4075" s="1">
        <v>3.4991849419597812E-3</v>
      </c>
      <c r="I4075" s="1">
        <v>4.2265965955342918E-2</v>
      </c>
      <c r="J4075" s="1">
        <v>2.5615133808066432E-3</v>
      </c>
      <c r="K4075" s="1">
        <v>1.3890341477451766</v>
      </c>
    </row>
    <row r="4076" spans="3:11">
      <c r="C4076" s="2">
        <v>37426.624999990127</v>
      </c>
      <c r="D4076" s="1">
        <v>6</v>
      </c>
      <c r="E4076" s="1">
        <v>9.0958601468800082E-2</v>
      </c>
      <c r="F4076" s="1"/>
      <c r="G4076" s="1">
        <v>0.16446180663426782</v>
      </c>
      <c r="H4076" s="1">
        <v>1.56189840293088E-3</v>
      </c>
      <c r="I4076" s="1">
        <v>4.0657589980770813E-2</v>
      </c>
      <c r="J4076" s="1">
        <v>2.2803716682790846E-3</v>
      </c>
      <c r="K4076" s="1">
        <v>1.5283575136285428</v>
      </c>
    </row>
    <row r="4077" spans="3:11">
      <c r="C4077" s="2">
        <v>37426.666666656791</v>
      </c>
      <c r="D4077" s="1">
        <v>6</v>
      </c>
      <c r="E4077" s="1">
        <v>9.0958601468800082E-2</v>
      </c>
      <c r="F4077" s="1"/>
      <c r="G4077" s="1">
        <v>0.15200795675898041</v>
      </c>
      <c r="H4077" s="1">
        <v>1.7180882432239687E-3</v>
      </c>
      <c r="I4077" s="1">
        <v>5.1380096477918316E-2</v>
      </c>
      <c r="J4077" s="1">
        <v>3.6868790100087821E-3</v>
      </c>
      <c r="K4077" s="1">
        <v>1.5934259966292819</v>
      </c>
    </row>
    <row r="4078" spans="3:11">
      <c r="C4078" s="2">
        <v>37426.708333323455</v>
      </c>
      <c r="D4078" s="1">
        <v>6</v>
      </c>
      <c r="E4078" s="1">
        <v>9.0958601468800082E-2</v>
      </c>
      <c r="F4078" s="1"/>
      <c r="G4078" s="1">
        <v>0.1484497139374697</v>
      </c>
      <c r="H4078" s="1">
        <v>7.253066302939962E-3</v>
      </c>
      <c r="I4078" s="1">
        <v>6.8536106873354374E-2</v>
      </c>
      <c r="J4078" s="1">
        <v>5.5638196904988727E-3</v>
      </c>
      <c r="K4078" s="1">
        <v>1.7975044205861457</v>
      </c>
    </row>
    <row r="4079" spans="3:11">
      <c r="C4079" s="2">
        <v>37426.749999990119</v>
      </c>
      <c r="D4079" s="1">
        <v>6</v>
      </c>
      <c r="E4079" s="1">
        <v>9.0958601468800082E-2</v>
      </c>
      <c r="F4079" s="1"/>
      <c r="G4079" s="1">
        <v>8.7070025266410001E-2</v>
      </c>
      <c r="H4079" s="1">
        <v>1.5323911229047332E-2</v>
      </c>
      <c r="I4079" s="1">
        <v>7.6395296801877885E-2</v>
      </c>
      <c r="J4079" s="1">
        <v>1.738854597758643E-2</v>
      </c>
      <c r="K4079" s="1">
        <v>1.5993413132657128</v>
      </c>
    </row>
    <row r="4080" spans="3:11">
      <c r="C4080" s="2">
        <v>37426.791666656783</v>
      </c>
      <c r="D4080" s="1">
        <v>6</v>
      </c>
      <c r="E4080" s="1">
        <v>9.0958601468800082E-2</v>
      </c>
      <c r="F4080" s="1"/>
      <c r="G4080" s="1">
        <v>0.12976893912453849</v>
      </c>
      <c r="H4080" s="1">
        <v>6.6391605573924845E-2</v>
      </c>
      <c r="I4080" s="1">
        <v>5.6205224401634717E-2</v>
      </c>
      <c r="J4080" s="1">
        <v>1.6262381569292383E-2</v>
      </c>
      <c r="K4080" s="1">
        <v>1.2446609662759647</v>
      </c>
    </row>
    <row r="4081" spans="3:11">
      <c r="C4081" s="2">
        <v>37426.833333323448</v>
      </c>
      <c r="D4081" s="1">
        <v>6</v>
      </c>
      <c r="E4081" s="1">
        <v>9.0958601468800082E-2</v>
      </c>
      <c r="F4081" s="1"/>
      <c r="G4081" s="1">
        <v>0.21364150369996923</v>
      </c>
      <c r="H4081" s="1">
        <v>0.17402452550815423</v>
      </c>
      <c r="I4081" s="1">
        <v>2.8862832833908524E-2</v>
      </c>
      <c r="J4081" s="1">
        <v>6.8776781668419412E-3</v>
      </c>
      <c r="K4081" s="1">
        <v>1.0308739959258721</v>
      </c>
    </row>
    <row r="4082" spans="3:11">
      <c r="C4082" s="2">
        <v>37426.874999990112</v>
      </c>
      <c r="D4082" s="1">
        <v>6</v>
      </c>
      <c r="E4082" s="1">
        <v>9.0958601468800082E-2</v>
      </c>
      <c r="F4082" s="1"/>
      <c r="G4082" s="1">
        <v>0.19724827134473544</v>
      </c>
      <c r="H4082" s="1">
        <v>0.26828561155074843</v>
      </c>
      <c r="I4082" s="1">
        <v>1.4573134956851298E-2</v>
      </c>
      <c r="J4082" s="1">
        <v>1.1945418004165178E-2</v>
      </c>
      <c r="K4082" s="1">
        <v>0.88829093467673093</v>
      </c>
    </row>
    <row r="4083" spans="3:11">
      <c r="C4083" s="2">
        <v>37426.916666656776</v>
      </c>
      <c r="D4083" s="1">
        <v>6</v>
      </c>
      <c r="E4083" s="1">
        <v>9.0958601468800082E-2</v>
      </c>
      <c r="F4083" s="1"/>
      <c r="G4083" s="1">
        <v>7.336123479707074E-2</v>
      </c>
      <c r="H4083" s="1">
        <v>0.40259586795962804</v>
      </c>
      <c r="I4083" s="1">
        <v>2.1866577641032319E-3</v>
      </c>
      <c r="J4083" s="1">
        <v>3.4224086082482286E-2</v>
      </c>
      <c r="K4083" s="1">
        <v>0.67158465179005478</v>
      </c>
    </row>
    <row r="4084" spans="3:11">
      <c r="C4084" s="2">
        <v>37426.95833332344</v>
      </c>
      <c r="D4084" s="1">
        <v>6</v>
      </c>
      <c r="E4084" s="1">
        <v>9.0958601468800082E-2</v>
      </c>
      <c r="F4084" s="1"/>
      <c r="G4084" s="1">
        <v>2.1705509542713639E-2</v>
      </c>
      <c r="H4084" s="1">
        <v>0.547336431821141</v>
      </c>
      <c r="I4084" s="1">
        <v>0</v>
      </c>
      <c r="J4084" s="1">
        <v>5.9421976350778977E-2</v>
      </c>
      <c r="K4084" s="1">
        <v>0.55814062486191596</v>
      </c>
    </row>
    <row r="4085" spans="3:11">
      <c r="C4085" s="2">
        <v>37426.999999990105</v>
      </c>
      <c r="D4085" s="1">
        <v>6</v>
      </c>
      <c r="E4085" s="1">
        <v>9.0958601468800082E-2</v>
      </c>
      <c r="F4085" s="1"/>
      <c r="G4085" s="1">
        <v>7.065372234890949E-3</v>
      </c>
      <c r="H4085" s="1">
        <v>0.73370876177451161</v>
      </c>
      <c r="I4085" s="1">
        <v>1.7180882432239687E-3</v>
      </c>
      <c r="J4085" s="1">
        <v>3.5296336732197051E-2</v>
      </c>
      <c r="K4085" s="1">
        <v>0.47163204631454825</v>
      </c>
    </row>
    <row r="4086" spans="3:11">
      <c r="C4086" s="2">
        <v>37427.041666656769</v>
      </c>
      <c r="D4086" s="1">
        <v>6</v>
      </c>
      <c r="E4086" s="1">
        <v>9.0958601468800082E-2</v>
      </c>
      <c r="F4086" s="1"/>
      <c r="G4086" s="1">
        <v>1.4681844987550273E-3</v>
      </c>
      <c r="H4086" s="1">
        <v>0.93106585305147305</v>
      </c>
      <c r="I4086" s="1">
        <v>8.7546188473320262E-3</v>
      </c>
      <c r="J4086" s="1">
        <v>3.8745730780577955E-3</v>
      </c>
      <c r="K4086" s="1">
        <v>0.37823015795200915</v>
      </c>
    </row>
    <row r="4087" spans="3:11">
      <c r="C4087" s="2">
        <v>37427.083333323433</v>
      </c>
      <c r="D4087" s="1">
        <v>6</v>
      </c>
      <c r="E4087" s="1">
        <v>9.0958601468800082E-2</v>
      </c>
      <c r="F4087" s="1"/>
      <c r="G4087" s="1">
        <v>2.5927513488652608E-3</v>
      </c>
      <c r="H4087" s="1">
        <v>1.0736489143006143</v>
      </c>
      <c r="I4087" s="1">
        <v>2.564608088476426E-2</v>
      </c>
      <c r="J4087" s="1">
        <v>2.1241818279859968E-3</v>
      </c>
      <c r="K4087" s="1">
        <v>0.29833987086867703</v>
      </c>
    </row>
    <row r="4088" spans="3:11">
      <c r="C4088" s="2">
        <v>37427.124999990097</v>
      </c>
      <c r="D4088" s="1">
        <v>6</v>
      </c>
      <c r="E4088" s="1">
        <v>9.0958601468800082E-2</v>
      </c>
      <c r="F4088" s="1"/>
      <c r="G4088" s="1">
        <v>4.4376552822048172E-3</v>
      </c>
      <c r="H4088" s="1">
        <v>1.1021655265504422</v>
      </c>
      <c r="I4088" s="1">
        <v>9.5965632320186817E-2</v>
      </c>
      <c r="J4088" s="1">
        <v>5.3761256224498719E-3</v>
      </c>
      <c r="K4088" s="1">
        <v>0.19998047673727432</v>
      </c>
    </row>
    <row r="4089" spans="3:11">
      <c r="C4089" s="2">
        <v>37427.166666656762</v>
      </c>
      <c r="D4089" s="1">
        <v>6</v>
      </c>
      <c r="E4089" s="1">
        <v>9.0958601468800082E-2</v>
      </c>
      <c r="F4089" s="1"/>
      <c r="G4089" s="1">
        <v>8.8849146677165411E-2</v>
      </c>
      <c r="H4089" s="1">
        <v>1.1838722582889276</v>
      </c>
      <c r="I4089" s="1">
        <v>0.17539062820442369</v>
      </c>
      <c r="J4089" s="1">
        <v>0.1466705925267143</v>
      </c>
      <c r="K4089" s="1">
        <v>0.34371206877454891</v>
      </c>
    </row>
    <row r="4090" spans="3:11">
      <c r="C4090" s="2">
        <v>37427.208333323426</v>
      </c>
      <c r="D4090" s="1">
        <v>6</v>
      </c>
      <c r="E4090" s="1">
        <v>9.0958601468800082E-2</v>
      </c>
      <c r="F4090" s="1"/>
      <c r="G4090" s="1">
        <v>8.7959585971787699E-2</v>
      </c>
      <c r="H4090" s="1">
        <v>1.5579340968106969</v>
      </c>
      <c r="I4090" s="1">
        <v>0.20134657943354378</v>
      </c>
      <c r="J4090" s="1">
        <v>0.13421674265142688</v>
      </c>
      <c r="K4090" s="1">
        <v>0.28604494660225155</v>
      </c>
    </row>
    <row r="4091" spans="3:11">
      <c r="C4091" s="2">
        <v>37427.24999999009</v>
      </c>
      <c r="D4091" s="1">
        <v>6</v>
      </c>
      <c r="E4091" s="1">
        <v>9.0958601468800082E-2</v>
      </c>
      <c r="F4091" s="1"/>
      <c r="G4091" s="1">
        <v>7.4969610771642881E-2</v>
      </c>
      <c r="H4091" s="1">
        <v>1.256058849023534</v>
      </c>
      <c r="I4091" s="1">
        <v>0.19724827134473544</v>
      </c>
      <c r="J4091" s="1">
        <v>0.10308211796320817</v>
      </c>
      <c r="K4091" s="1">
        <v>0.24506186571416716</v>
      </c>
    </row>
    <row r="4092" spans="3:11">
      <c r="C4092" s="2">
        <v>37427.291666656754</v>
      </c>
      <c r="D4092" s="1">
        <v>6</v>
      </c>
      <c r="E4092" s="1">
        <v>9.0958601468800082E-2</v>
      </c>
      <c r="F4092" s="1"/>
      <c r="G4092" s="1">
        <v>7.5505736096500242E-2</v>
      </c>
      <c r="H4092" s="1">
        <v>0.92037212345778752</v>
      </c>
      <c r="I4092" s="1">
        <v>0.14578103182133664</v>
      </c>
      <c r="J4092" s="1">
        <v>6.0494227000493714E-2</v>
      </c>
      <c r="K4092" s="1">
        <v>0.23823135223281985</v>
      </c>
    </row>
    <row r="4093" spans="3:11">
      <c r="C4093" s="2">
        <v>37427.333333323419</v>
      </c>
      <c r="D4093" s="1">
        <v>6</v>
      </c>
      <c r="E4093" s="1">
        <v>9.0958601468800082E-2</v>
      </c>
      <c r="F4093" s="1"/>
      <c r="G4093" s="1">
        <v>8.2622221739521648E-2</v>
      </c>
      <c r="H4093" s="1">
        <v>1.3320447340073296</v>
      </c>
      <c r="I4093" s="1">
        <v>8.7070025266410001E-2</v>
      </c>
      <c r="J4093" s="1">
        <v>3.6368587381911788E-2</v>
      </c>
      <c r="K4093" s="1">
        <v>0.24642796841043665</v>
      </c>
    </row>
    <row r="4094" spans="3:11">
      <c r="C4094" s="2">
        <v>37427.374999990083</v>
      </c>
      <c r="D4094" s="1">
        <v>6</v>
      </c>
      <c r="E4094" s="1">
        <v>9.0958601468800082E-2</v>
      </c>
      <c r="F4094" s="1"/>
      <c r="G4094" s="1">
        <v>6.8536106873354374E-2</v>
      </c>
      <c r="H4094" s="1">
        <v>1.889481232858172</v>
      </c>
      <c r="I4094" s="1">
        <v>5.888585102592158E-2</v>
      </c>
      <c r="J4094" s="1">
        <v>1.9453180726125535E-2</v>
      </c>
      <c r="K4094" s="1">
        <v>0.23959745492908935</v>
      </c>
    </row>
    <row r="4095" spans="3:11">
      <c r="C4095" s="2">
        <v>37427.416666656747</v>
      </c>
      <c r="D4095" s="1">
        <v>6</v>
      </c>
      <c r="E4095" s="1">
        <v>9.0958601468800082E-2</v>
      </c>
      <c r="F4095" s="1"/>
      <c r="G4095" s="1">
        <v>1.5136217160998333E-2</v>
      </c>
      <c r="H4095" s="1">
        <v>2.0851892408282673</v>
      </c>
      <c r="I4095" s="1">
        <v>3.6904712706769156E-2</v>
      </c>
      <c r="J4095" s="1">
        <v>8.5669247792830184E-3</v>
      </c>
      <c r="K4095" s="1">
        <v>0.33559016543867598</v>
      </c>
    </row>
    <row r="4096" spans="3:11">
      <c r="C4096" s="2">
        <v>37427.458333323411</v>
      </c>
      <c r="D4096" s="1">
        <v>6</v>
      </c>
      <c r="E4096" s="1">
        <v>9.0958601468800082E-2</v>
      </c>
      <c r="F4096" s="1"/>
      <c r="G4096" s="1">
        <v>1.56189840293088E-3</v>
      </c>
      <c r="H4096" s="1">
        <v>2.1362472865483197</v>
      </c>
      <c r="I4096" s="1">
        <v>1.6637769705390406E-2</v>
      </c>
      <c r="J4096" s="1">
        <v>1.4994224668136446E-3</v>
      </c>
      <c r="K4096" s="1">
        <v>0.52842909399978422</v>
      </c>
    </row>
    <row r="4097" spans="3:11">
      <c r="C4097" s="2">
        <v>37427.499999990076</v>
      </c>
      <c r="D4097" s="1">
        <v>6</v>
      </c>
      <c r="E4097" s="1">
        <v>9.0958601468800082E-2</v>
      </c>
      <c r="F4097" s="1"/>
      <c r="G4097" s="1">
        <v>2.8426550933342018E-3</v>
      </c>
      <c r="H4097" s="1">
        <v>2.1247449789598543</v>
      </c>
      <c r="I4097" s="1">
        <v>5.3761256224498719E-3</v>
      </c>
      <c r="J4097" s="1">
        <v>1.8742780835170566E-3</v>
      </c>
      <c r="K4097" s="1">
        <v>0.83482228670830294</v>
      </c>
    </row>
    <row r="4098" spans="3:11">
      <c r="C4098" s="2">
        <v>37427.54166665674</v>
      </c>
      <c r="D4098" s="1">
        <v>6</v>
      </c>
      <c r="E4098" s="1">
        <v>9.0958601468800082E-2</v>
      </c>
      <c r="F4098" s="1"/>
      <c r="G4098" s="1">
        <v>2.2429328935620024E-2</v>
      </c>
      <c r="H4098" s="1">
        <v>2.0977018963859551</v>
      </c>
      <c r="I4098" s="1">
        <v>1.4369465306964095E-3</v>
      </c>
      <c r="J4098" s="1">
        <v>1.7576240045635443E-2</v>
      </c>
      <c r="K4098" s="1">
        <v>1.3092489685121913</v>
      </c>
    </row>
    <row r="4099" spans="3:11">
      <c r="C4099" s="2">
        <v>37427.583333323404</v>
      </c>
      <c r="D4099" s="1">
        <v>6</v>
      </c>
      <c r="E4099" s="1">
        <v>9.0958601468800082E-2</v>
      </c>
      <c r="F4099" s="1"/>
      <c r="G4099" s="1">
        <v>0.13955410688369291</v>
      </c>
      <c r="H4099" s="1">
        <v>2.0972982623357068</v>
      </c>
      <c r="I4099" s="1">
        <v>5.3104545699649973E-4</v>
      </c>
      <c r="J4099" s="1">
        <v>9.1517828793298409E-2</v>
      </c>
      <c r="K4099" s="1">
        <v>1.4840165039749216</v>
      </c>
    </row>
    <row r="4100" spans="3:11">
      <c r="C4100" s="2">
        <v>37427.624999990068</v>
      </c>
      <c r="D4100" s="1">
        <v>6</v>
      </c>
      <c r="E4100" s="1">
        <v>9.0958601468800082E-2</v>
      </c>
      <c r="F4100" s="1"/>
      <c r="G4100" s="1">
        <v>0.34168159294058087</v>
      </c>
      <c r="H4100" s="1">
        <v>2.1194981350993469</v>
      </c>
      <c r="I4100" s="1">
        <v>1.7180882432239687E-3</v>
      </c>
      <c r="J4100" s="1">
        <v>0.17129232011561524</v>
      </c>
      <c r="K4100" s="1">
        <v>1.806377395540792</v>
      </c>
    </row>
    <row r="4101" spans="3:11">
      <c r="C4101" s="2">
        <v>37427.666666656733</v>
      </c>
      <c r="D4101" s="1">
        <v>6</v>
      </c>
      <c r="E4101" s="1">
        <v>9.0958601468800082E-2</v>
      </c>
      <c r="F4101" s="1"/>
      <c r="G4101" s="1">
        <v>0.2669195088544789</v>
      </c>
      <c r="H4101" s="1">
        <v>2.1362472865483197</v>
      </c>
      <c r="I4101" s="1">
        <v>2.6239893169238788E-3</v>
      </c>
      <c r="J4101" s="1">
        <v>0.19724827134473544</v>
      </c>
      <c r="K4101" s="1">
        <v>1.7176476459943295</v>
      </c>
    </row>
    <row r="4102" spans="3:11">
      <c r="C4102" s="2">
        <v>37427.708333323397</v>
      </c>
      <c r="D4102" s="1">
        <v>6</v>
      </c>
      <c r="E4102" s="1">
        <v>9.0958601468800082E-2</v>
      </c>
      <c r="F4102" s="1"/>
      <c r="G4102" s="1">
        <v>0.12887937841916078</v>
      </c>
      <c r="H4102" s="1">
        <v>2.1277719020094503</v>
      </c>
      <c r="I4102" s="1">
        <v>2.1866577641032319E-3</v>
      </c>
      <c r="J4102" s="1">
        <v>0.15200795675898041</v>
      </c>
      <c r="K4102" s="1">
        <v>1.8786416019037309</v>
      </c>
    </row>
    <row r="4103" spans="3:11">
      <c r="C4103" s="2">
        <v>37427.749999990061</v>
      </c>
      <c r="D4103" s="1">
        <v>6</v>
      </c>
      <c r="E4103" s="1">
        <v>9.0958601468800082E-2</v>
      </c>
      <c r="F4103" s="1"/>
      <c r="G4103" s="1">
        <v>0.16090356381275711</v>
      </c>
      <c r="H4103" s="1">
        <v>2.1162690626973633</v>
      </c>
      <c r="I4103" s="1">
        <v>2.2491337002204675E-3</v>
      </c>
      <c r="J4103" s="1">
        <v>8.9738707382543054E-2</v>
      </c>
      <c r="K4103" s="1">
        <v>1.9982832740274272</v>
      </c>
    </row>
    <row r="4104" spans="3:11">
      <c r="C4104" s="2">
        <v>37427.791666656725</v>
      </c>
      <c r="D4104" s="1">
        <v>6</v>
      </c>
      <c r="E4104" s="1">
        <v>9.0958601468800082E-2</v>
      </c>
      <c r="F4104" s="1"/>
      <c r="G4104" s="1">
        <v>0.28741104929852118</v>
      </c>
      <c r="H4104" s="1">
        <v>2.0855928748785151</v>
      </c>
      <c r="I4104" s="1">
        <v>2.6552272849824964E-3</v>
      </c>
      <c r="J4104" s="1">
        <v>2.1893203610762656E-2</v>
      </c>
      <c r="K4104" s="1">
        <v>2.0704410172445251</v>
      </c>
    </row>
    <row r="4105" spans="3:11">
      <c r="C4105" s="2">
        <v>37427.83333332339</v>
      </c>
      <c r="D4105" s="1">
        <v>6</v>
      </c>
      <c r="E4105" s="1">
        <v>9.0958601468800082E-2</v>
      </c>
      <c r="F4105" s="1"/>
      <c r="G4105" s="1">
        <v>0.21910591448504718</v>
      </c>
      <c r="H4105" s="1">
        <v>1.8949010483353923</v>
      </c>
      <c r="I4105" s="1">
        <v>1.1757723936116167E-2</v>
      </c>
      <c r="J4105" s="1">
        <v>2.8738930613928194E-3</v>
      </c>
      <c r="K4105" s="1">
        <v>2.0904364834814908</v>
      </c>
    </row>
    <row r="4106" spans="3:11">
      <c r="C4106" s="2">
        <v>37427.874999990054</v>
      </c>
      <c r="D4106" s="1">
        <v>6</v>
      </c>
      <c r="E4106" s="1">
        <v>9.0958601468800082E-2</v>
      </c>
      <c r="F4106" s="1"/>
      <c r="G4106" s="1">
        <v>0.43711395713708828</v>
      </c>
      <c r="H4106" s="1">
        <v>1.6170872631750051</v>
      </c>
      <c r="I4106" s="1">
        <v>3.4760211407339682E-2</v>
      </c>
      <c r="J4106" s="1">
        <v>1.1558048181688518E-3</v>
      </c>
      <c r="K4106" s="1">
        <v>2.0847856067780191</v>
      </c>
    </row>
    <row r="4107" spans="3:11">
      <c r="C4107" s="2">
        <v>37427.916666656718</v>
      </c>
      <c r="D4107" s="1">
        <v>6</v>
      </c>
      <c r="E4107" s="1">
        <v>9.0958601468800082E-2</v>
      </c>
      <c r="F4107" s="1"/>
      <c r="G4107" s="1">
        <v>0.98809907755112925</v>
      </c>
      <c r="H4107" s="1">
        <v>0.93463042958270126</v>
      </c>
      <c r="I4107" s="1">
        <v>7.0144482847926487E-2</v>
      </c>
      <c r="J4107" s="1">
        <v>1.5618984029308844E-4</v>
      </c>
      <c r="K4107" s="1">
        <v>2.1360959403958399</v>
      </c>
    </row>
    <row r="4108" spans="3:11">
      <c r="C4108" s="2">
        <v>37427.958333323382</v>
      </c>
      <c r="D4108" s="1">
        <v>6</v>
      </c>
      <c r="E4108" s="1">
        <v>9.0958601468800082E-2</v>
      </c>
      <c r="F4108" s="1"/>
      <c r="G4108" s="1">
        <v>0.7777890622086463</v>
      </c>
      <c r="H4108" s="1">
        <v>0.30919397959708894</v>
      </c>
      <c r="I4108" s="1">
        <v>0.13777498547293759</v>
      </c>
      <c r="J4108" s="1">
        <v>0</v>
      </c>
      <c r="K4108" s="1">
        <v>2.1292853635342484</v>
      </c>
    </row>
    <row r="4109" spans="3:11">
      <c r="C4109" s="2">
        <v>37427.999999990046</v>
      </c>
      <c r="D4109" s="1">
        <v>6</v>
      </c>
      <c r="E4109" s="1">
        <v>9.0958601468800082E-2</v>
      </c>
      <c r="F4109" s="1"/>
      <c r="G4109" s="1">
        <v>0.64727521744831062</v>
      </c>
      <c r="H4109" s="1">
        <v>4.4946592579629817E-2</v>
      </c>
      <c r="I4109" s="1">
        <v>0.2518923791955146</v>
      </c>
      <c r="J4109" s="1">
        <v>0</v>
      </c>
      <c r="K4109" s="1">
        <v>2.1273178635520114</v>
      </c>
    </row>
    <row r="4110" spans="3:11">
      <c r="C4110" s="2">
        <v>37428.041666656711</v>
      </c>
      <c r="D4110" s="1">
        <v>6</v>
      </c>
      <c r="E4110" s="1">
        <v>9.0958601468800082E-2</v>
      </c>
      <c r="F4110" s="1"/>
      <c r="G4110" s="1">
        <v>0.65267731396869832</v>
      </c>
      <c r="H4110" s="1">
        <v>9.7744753730942172E-2</v>
      </c>
      <c r="I4110" s="1">
        <v>0.41071777129550108</v>
      </c>
      <c r="J4110" s="1">
        <v>2.2491337002204675E-3</v>
      </c>
      <c r="K4110" s="1">
        <v>2.1265611327896123</v>
      </c>
    </row>
    <row r="4111" spans="3:11">
      <c r="C4111" s="2">
        <v>37428.083333323375</v>
      </c>
      <c r="D4111" s="1">
        <v>6</v>
      </c>
      <c r="E4111" s="1">
        <v>9.0958601468800082E-2</v>
      </c>
      <c r="F4111" s="1"/>
      <c r="G4111" s="1">
        <v>0.47772347381645314</v>
      </c>
      <c r="H4111" s="1">
        <v>9.8634314436319814E-2</v>
      </c>
      <c r="I4111" s="1">
        <v>0.51492385269881547</v>
      </c>
      <c r="J4111" s="1">
        <v>4.1193715305628181E-2</v>
      </c>
      <c r="K4111" s="1">
        <v>2.1248963251123345</v>
      </c>
    </row>
    <row r="4112" spans="3:11">
      <c r="C4112" s="2">
        <v>37428.124999990039</v>
      </c>
      <c r="D4112" s="1">
        <v>6</v>
      </c>
      <c r="E4112" s="1">
        <v>9.0958601468800082E-2</v>
      </c>
      <c r="F4112" s="1"/>
      <c r="G4112" s="1">
        <v>0.67158465179005478</v>
      </c>
      <c r="H4112" s="1">
        <v>8.0843100328766238E-2</v>
      </c>
      <c r="I4112" s="1">
        <v>0.59055320398424149</v>
      </c>
      <c r="J4112" s="1">
        <v>0.16090356381275711</v>
      </c>
      <c r="K4112" s="1">
        <v>2.1224747866726572</v>
      </c>
    </row>
    <row r="4113" spans="3:11">
      <c r="C4113" s="2">
        <v>37428.166666656703</v>
      </c>
      <c r="D4113" s="1">
        <v>6</v>
      </c>
      <c r="E4113" s="1">
        <v>9.0958601468800082E-2</v>
      </c>
      <c r="F4113" s="1"/>
      <c r="G4113" s="1">
        <v>0.68238884483082962</v>
      </c>
      <c r="H4113" s="1">
        <v>1.2133112072214187E-2</v>
      </c>
      <c r="I4113" s="1">
        <v>0.3924434887897868</v>
      </c>
      <c r="J4113" s="1">
        <v>1.2883888344410222E-2</v>
      </c>
      <c r="K4113" s="1">
        <v>2.1362472865483197</v>
      </c>
    </row>
    <row r="4114" spans="3:11">
      <c r="C4114" s="2">
        <v>37428.208333323368</v>
      </c>
      <c r="D4114" s="1">
        <v>6</v>
      </c>
      <c r="E4114" s="1">
        <v>9.0958601468800082E-2</v>
      </c>
      <c r="F4114" s="1"/>
      <c r="G4114" s="1">
        <v>0.6094605418055975</v>
      </c>
      <c r="H4114" s="1">
        <v>4.0622671461068025E-3</v>
      </c>
      <c r="I4114" s="1">
        <v>0.51492385269881547</v>
      </c>
      <c r="J4114" s="1">
        <v>2.0954733270517605E-2</v>
      </c>
      <c r="K4114" s="1">
        <v>2.1362472865483197</v>
      </c>
    </row>
    <row r="4115" spans="3:11">
      <c r="C4115" s="2">
        <v>37428.249999990032</v>
      </c>
      <c r="D4115" s="1">
        <v>6</v>
      </c>
      <c r="E4115" s="1">
        <v>9.0958601468800082E-2</v>
      </c>
      <c r="F4115" s="1"/>
      <c r="G4115" s="1">
        <v>0.53653223878036571</v>
      </c>
      <c r="H4115" s="1">
        <v>2.8738930613928194E-3</v>
      </c>
      <c r="I4115" s="1">
        <v>0.64727521744831062</v>
      </c>
      <c r="J4115" s="1">
        <v>4.0657589980770813E-2</v>
      </c>
      <c r="K4115" s="1">
        <v>2.1230801712825764</v>
      </c>
    </row>
    <row r="4116" spans="3:11">
      <c r="C4116" s="2">
        <v>37428.291666656696</v>
      </c>
      <c r="D4116" s="1">
        <v>6</v>
      </c>
      <c r="E4116" s="1">
        <v>9.0958601468800082E-2</v>
      </c>
      <c r="F4116" s="1"/>
      <c r="G4116" s="1">
        <v>0.38026063378597724</v>
      </c>
      <c r="H4116" s="1">
        <v>1.3744705945791741E-3</v>
      </c>
      <c r="I4116" s="1">
        <v>0.65807941048908591</v>
      </c>
      <c r="J4116" s="1">
        <v>3.5296336732197051E-2</v>
      </c>
      <c r="K4116" s="1">
        <v>2.0993164325869471</v>
      </c>
    </row>
    <row r="4117" spans="3:11">
      <c r="C4117" s="2">
        <v>37428.33333332336</v>
      </c>
      <c r="D4117" s="1">
        <v>6</v>
      </c>
      <c r="E4117" s="1">
        <v>9.0958601468800082E-2</v>
      </c>
      <c r="F4117" s="1"/>
      <c r="G4117" s="1">
        <v>0.30107207626121579</v>
      </c>
      <c r="H4117" s="1">
        <v>0</v>
      </c>
      <c r="I4117" s="1">
        <v>0.64997626570850442</v>
      </c>
      <c r="J4117" s="1">
        <v>2.4573830235049523E-2</v>
      </c>
      <c r="K4117" s="1">
        <v>2.0310822482170172</v>
      </c>
    </row>
    <row r="4118" spans="3:11">
      <c r="C4118" s="2">
        <v>37428.374999990025</v>
      </c>
      <c r="D4118" s="1">
        <v>6</v>
      </c>
      <c r="E4118" s="1">
        <v>9.0958601468800082E-2</v>
      </c>
      <c r="F4118" s="1"/>
      <c r="G4118" s="1">
        <v>0.22866863335893345</v>
      </c>
      <c r="H4118" s="1">
        <v>0</v>
      </c>
      <c r="I4118" s="1">
        <v>0.76882238915703105</v>
      </c>
      <c r="J4118" s="1">
        <v>3.8513088681341318E-2</v>
      </c>
      <c r="K4118" s="1">
        <v>1.9093538896079798</v>
      </c>
    </row>
    <row r="4119" spans="3:11">
      <c r="C4119" s="2">
        <v>37428.416666656689</v>
      </c>
      <c r="D4119" s="1">
        <v>6</v>
      </c>
      <c r="E4119" s="1">
        <v>9.0958601468800082E-2</v>
      </c>
      <c r="F4119" s="1"/>
      <c r="G4119" s="1">
        <v>0.20271268212981336</v>
      </c>
      <c r="H4119" s="1">
        <v>0</v>
      </c>
      <c r="I4119" s="1">
        <v>1.0380031489883288</v>
      </c>
      <c r="J4119" s="1">
        <v>3.4224086082482286E-2</v>
      </c>
      <c r="K4119" s="1">
        <v>1.6230025798114363</v>
      </c>
    </row>
    <row r="4120" spans="3:11">
      <c r="C4120" s="2">
        <v>37428.458333323353</v>
      </c>
      <c r="D4120" s="1">
        <v>6</v>
      </c>
      <c r="E4120" s="1">
        <v>9.0958601468800082E-2</v>
      </c>
      <c r="F4120" s="1"/>
      <c r="G4120" s="1">
        <v>0.18768555247084906</v>
      </c>
      <c r="H4120" s="1">
        <v>0</v>
      </c>
      <c r="I4120" s="1">
        <v>1.4726186212273522</v>
      </c>
      <c r="J4120" s="1">
        <v>1.9265486658076522E-2</v>
      </c>
      <c r="K4120" s="1">
        <v>1.2826539087678628</v>
      </c>
    </row>
    <row r="4121" spans="3:11">
      <c r="C4121" s="2">
        <v>37428.499999990017</v>
      </c>
      <c r="D4121" s="1">
        <v>6</v>
      </c>
      <c r="E4121" s="1">
        <v>9.0958601468800082E-2</v>
      </c>
      <c r="F4121" s="1"/>
      <c r="G4121" s="1">
        <v>0.17539062820442369</v>
      </c>
      <c r="H4121" s="1">
        <v>4.9980748893788173E-4</v>
      </c>
      <c r="I4121" s="1">
        <v>1.8298632626087472</v>
      </c>
      <c r="J4121" s="1">
        <v>1.4573134956851298E-2</v>
      </c>
      <c r="K4121" s="1">
        <v>1.4878157982241109</v>
      </c>
    </row>
    <row r="4122" spans="3:11">
      <c r="C4122" s="2">
        <v>37428.541666656682</v>
      </c>
      <c r="D4122" s="1">
        <v>6</v>
      </c>
      <c r="E4122" s="1">
        <v>9.0958601468800082E-2</v>
      </c>
      <c r="F4122" s="1"/>
      <c r="G4122" s="1">
        <v>0.14311234970520359</v>
      </c>
      <c r="H4122" s="1">
        <v>6.1269018946459065E-3</v>
      </c>
      <c r="I4122" s="1">
        <v>1.9945348198343313</v>
      </c>
      <c r="J4122" s="1">
        <v>5.5638196904988727E-3</v>
      </c>
      <c r="K4122" s="1">
        <v>1.7146899876761137</v>
      </c>
    </row>
    <row r="4123" spans="3:11">
      <c r="C4123" s="2">
        <v>37428.583333323346</v>
      </c>
      <c r="D4123" s="1">
        <v>6</v>
      </c>
      <c r="E4123" s="1">
        <v>9.0958601468800082E-2</v>
      </c>
      <c r="F4123" s="1"/>
      <c r="G4123" s="1">
        <v>0.15200795675898041</v>
      </c>
      <c r="H4123" s="1">
        <v>2.4037704910192154E-2</v>
      </c>
      <c r="I4123" s="1">
        <v>2.0385791566032094</v>
      </c>
      <c r="J4123" s="1">
        <v>7.4971123340682297E-4</v>
      </c>
      <c r="K4123" s="1">
        <v>1.7945467622679305</v>
      </c>
    </row>
    <row r="4124" spans="3:11">
      <c r="C4124" s="2">
        <v>37428.62499999001</v>
      </c>
      <c r="D4124" s="1">
        <v>6</v>
      </c>
      <c r="E4124" s="1">
        <v>9.0958601468800082E-2</v>
      </c>
      <c r="F4124" s="1"/>
      <c r="G4124" s="1">
        <v>0.28058053581717368</v>
      </c>
      <c r="H4124" s="1">
        <v>1.645007563734139E-2</v>
      </c>
      <c r="I4124" s="1">
        <v>2.0498245191824971</v>
      </c>
      <c r="J4124" s="1">
        <v>0</v>
      </c>
      <c r="K4124" s="1">
        <v>1.9039340741307593</v>
      </c>
    </row>
    <row r="4125" spans="3:11">
      <c r="C4125" s="2">
        <v>37428.666666656674</v>
      </c>
      <c r="D4125" s="1">
        <v>6</v>
      </c>
      <c r="E4125" s="1">
        <v>9.0958601468800082E-2</v>
      </c>
      <c r="F4125" s="1"/>
      <c r="G4125" s="1">
        <v>0.45132728797486588</v>
      </c>
      <c r="H4125" s="1">
        <v>1.4010052752704278E-2</v>
      </c>
      <c r="I4125" s="1">
        <v>2.0292080211204691</v>
      </c>
      <c r="J4125" s="1">
        <v>0</v>
      </c>
      <c r="K4125" s="1">
        <v>1.8985142586535388</v>
      </c>
    </row>
    <row r="4126" spans="3:11">
      <c r="C4126" s="2">
        <v>37428.708333323339</v>
      </c>
      <c r="D4126" s="1">
        <v>6</v>
      </c>
      <c r="E4126" s="1">
        <v>9.0958601468800082E-2</v>
      </c>
      <c r="F4126" s="1"/>
      <c r="G4126" s="1">
        <v>0.84551601630198847</v>
      </c>
      <c r="H4126" s="1">
        <v>1.4948523092949318E-2</v>
      </c>
      <c r="I4126" s="1">
        <v>1.9725850701755516</v>
      </c>
      <c r="J4126" s="1">
        <v>5.6228342505511731E-4</v>
      </c>
      <c r="K4126" s="1">
        <v>1.8136038161770858</v>
      </c>
    </row>
    <row r="4127" spans="3:11">
      <c r="C4127" s="2">
        <v>37428.749999990003</v>
      </c>
      <c r="D4127" s="1">
        <v>6</v>
      </c>
      <c r="E4127" s="1">
        <v>9.0958601468800082E-2</v>
      </c>
      <c r="F4127" s="1"/>
      <c r="G4127" s="1">
        <v>1.1838722582889276</v>
      </c>
      <c r="H4127" s="1">
        <v>1.4948523092949318E-2</v>
      </c>
      <c r="I4127" s="1">
        <v>1.8117972110180121</v>
      </c>
      <c r="J4127" s="1">
        <v>2.0929438599273792E-3</v>
      </c>
      <c r="K4127" s="1">
        <v>1.5401881469014043</v>
      </c>
    </row>
    <row r="4128" spans="3:11">
      <c r="C4128" s="2">
        <v>37428.791666656667</v>
      </c>
      <c r="D4128" s="1">
        <v>6</v>
      </c>
      <c r="E4128" s="1">
        <v>9.0958601468800082E-2</v>
      </c>
      <c r="F4128" s="1"/>
      <c r="G4128" s="1">
        <v>1.119988409206585</v>
      </c>
      <c r="H4128" s="1">
        <v>1.2133112072214187E-2</v>
      </c>
      <c r="I4128" s="1">
        <v>1.4384249729846439</v>
      </c>
      <c r="J4128" s="1">
        <v>2.5302754127480257E-3</v>
      </c>
      <c r="K4128" s="1">
        <v>1.4232277959878847</v>
      </c>
    </row>
    <row r="4129" spans="3:11">
      <c r="C4129" s="2">
        <v>37428.833333323331</v>
      </c>
      <c r="D4129" s="1">
        <v>6</v>
      </c>
      <c r="E4129" s="1">
        <v>9.0958601468800082E-2</v>
      </c>
      <c r="F4129" s="1"/>
      <c r="G4129" s="1">
        <v>1.0344385724571004</v>
      </c>
      <c r="H4129" s="1">
        <v>7.065372234890949E-3</v>
      </c>
      <c r="I4129" s="1">
        <v>1.0415677255195577</v>
      </c>
      <c r="J4129" s="1">
        <v>1.1006947663920132E-2</v>
      </c>
      <c r="K4129" s="1">
        <v>1.2484602605251547</v>
      </c>
    </row>
    <row r="4130" spans="3:11">
      <c r="C4130" s="2">
        <v>37428.874999989996</v>
      </c>
      <c r="D4130" s="1">
        <v>6</v>
      </c>
      <c r="E4130" s="1">
        <v>9.0958601468800082E-2</v>
      </c>
      <c r="F4130" s="1"/>
      <c r="G4130" s="1">
        <v>0.87403262855181629</v>
      </c>
      <c r="H4130" s="1">
        <v>9.8807832556260765E-3</v>
      </c>
      <c r="I4130" s="1">
        <v>0.79561194486478926</v>
      </c>
      <c r="J4130" s="1">
        <v>4.0657589980770813E-2</v>
      </c>
      <c r="K4130" s="1">
        <v>1.1164238326753566</v>
      </c>
    </row>
    <row r="4131" spans="3:11">
      <c r="C4131" s="2">
        <v>37428.91666665666</v>
      </c>
      <c r="D4131" s="1">
        <v>6</v>
      </c>
      <c r="E4131" s="1">
        <v>9.0958601468800082E-2</v>
      </c>
      <c r="F4131" s="1"/>
      <c r="G4131" s="1">
        <v>0.7661213408968367</v>
      </c>
      <c r="H4131" s="1">
        <v>3.8513088681341318E-2</v>
      </c>
      <c r="I4131" s="1">
        <v>0.70669827917257377</v>
      </c>
      <c r="J4131" s="1">
        <v>0.12265245348151708</v>
      </c>
      <c r="K4131" s="1">
        <v>0.93819500611393047</v>
      </c>
    </row>
    <row r="4132" spans="3:11">
      <c r="C4132" s="2">
        <v>37428.958333323324</v>
      </c>
      <c r="D4132" s="1">
        <v>6</v>
      </c>
      <c r="E4132" s="1">
        <v>9.0958601468800082E-2</v>
      </c>
      <c r="F4132" s="1"/>
      <c r="G4132" s="1">
        <v>0.87759720508304506</v>
      </c>
      <c r="H4132" s="1">
        <v>0.20134657943354378</v>
      </c>
      <c r="I4132" s="1">
        <v>0.69859513439199228</v>
      </c>
      <c r="J4132" s="1">
        <v>0.3558949237783583</v>
      </c>
      <c r="K4132" s="1">
        <v>0.66078045874927949</v>
      </c>
    </row>
    <row r="4133" spans="3:11">
      <c r="C4133" s="2">
        <v>37428.999999989988</v>
      </c>
      <c r="D4133" s="1">
        <v>6</v>
      </c>
      <c r="E4133" s="1">
        <v>9.0958601468800082E-2</v>
      </c>
      <c r="F4133" s="1"/>
      <c r="G4133" s="1">
        <v>1.1420800215478397</v>
      </c>
      <c r="H4133" s="1">
        <v>0.41274824712946911</v>
      </c>
      <c r="I4133" s="1">
        <v>0.77422448567741797</v>
      </c>
      <c r="J4133" s="1">
        <v>0.91680754692655919</v>
      </c>
      <c r="K4133" s="1">
        <v>0.55543957660172216</v>
      </c>
    </row>
    <row r="4134" spans="3:11">
      <c r="C4134" s="2">
        <v>37429.041666656653</v>
      </c>
      <c r="D4134" s="1">
        <v>6</v>
      </c>
      <c r="E4134" s="1">
        <v>9.0958601468800082E-2</v>
      </c>
      <c r="F4134" s="1"/>
      <c r="G4134" s="1">
        <v>1.5579340968106969</v>
      </c>
      <c r="H4134" s="1">
        <v>0.4208701504653421</v>
      </c>
      <c r="I4134" s="1">
        <v>0.94888873570761589</v>
      </c>
      <c r="J4134" s="1">
        <v>1.602298971583928</v>
      </c>
      <c r="K4134" s="1">
        <v>0.42696157796724699</v>
      </c>
    </row>
    <row r="4135" spans="3:11">
      <c r="C4135" s="2">
        <v>37429.083333323317</v>
      </c>
      <c r="D4135" s="1">
        <v>6</v>
      </c>
      <c r="E4135" s="1">
        <v>9.0958601468800082E-2</v>
      </c>
      <c r="F4135" s="1"/>
      <c r="G4135" s="1">
        <v>1.806377395540792</v>
      </c>
      <c r="H4135" s="1">
        <v>0.48787585298629421</v>
      </c>
      <c r="I4135" s="1">
        <v>1.1914708467873072</v>
      </c>
      <c r="J4135" s="1">
        <v>1.4992136809716812</v>
      </c>
      <c r="K4135" s="1">
        <v>0.26418730346194003</v>
      </c>
    </row>
    <row r="4136" spans="3:11">
      <c r="C4136" s="2">
        <v>37429.124999989981</v>
      </c>
      <c r="D4136" s="1">
        <v>6</v>
      </c>
      <c r="E4136" s="1">
        <v>9.0958601468800082E-2</v>
      </c>
      <c r="F4136" s="1"/>
      <c r="G4136" s="1">
        <v>1.8190236316543063</v>
      </c>
      <c r="H4136" s="1">
        <v>0.42493110213327867</v>
      </c>
      <c r="I4136" s="1">
        <v>1.3814355592467971</v>
      </c>
      <c r="J4136" s="1">
        <v>0.99166365408235801</v>
      </c>
      <c r="K4136" s="1">
        <v>0.18222114168577114</v>
      </c>
    </row>
    <row r="4137" spans="3:11">
      <c r="C4137" s="2">
        <v>37429.166666656645</v>
      </c>
      <c r="D4137" s="1">
        <v>6</v>
      </c>
      <c r="E4137" s="1">
        <v>9.0958601468800082E-2</v>
      </c>
      <c r="F4137" s="1"/>
      <c r="G4137" s="1">
        <v>1.252259554774344</v>
      </c>
      <c r="H4137" s="1">
        <v>0.49599775632216714</v>
      </c>
      <c r="I4137" s="1">
        <v>0.30310255209518411</v>
      </c>
      <c r="J4137" s="1">
        <v>1.1914708467873072</v>
      </c>
      <c r="K4137" s="1">
        <v>0.56894481790269125</v>
      </c>
    </row>
    <row r="4138" spans="3:11">
      <c r="C4138" s="2">
        <v>37429.208333323309</v>
      </c>
      <c r="D4138" s="1">
        <v>6</v>
      </c>
      <c r="E4138" s="1">
        <v>9.0958601468800082E-2</v>
      </c>
      <c r="F4138" s="1"/>
      <c r="G4138" s="1">
        <v>1.1128592561441275</v>
      </c>
      <c r="H4138" s="1">
        <v>0.47163204631454825</v>
      </c>
      <c r="I4138" s="1">
        <v>0.59325425224443484</v>
      </c>
      <c r="J4138" s="1">
        <v>1.195270141036497</v>
      </c>
      <c r="K4138" s="1">
        <v>0.44929681214089762</v>
      </c>
    </row>
    <row r="4139" spans="3:11">
      <c r="C4139" s="2">
        <v>37429.249999989974</v>
      </c>
      <c r="D4139" s="1">
        <v>6</v>
      </c>
      <c r="E4139" s="1">
        <v>9.0958601468800082E-2</v>
      </c>
      <c r="F4139" s="1"/>
      <c r="G4139" s="1">
        <v>0.97740534795744416</v>
      </c>
      <c r="H4139" s="1">
        <v>0.55543957660172216</v>
      </c>
      <c r="I4139" s="1">
        <v>0.88829093467673093</v>
      </c>
      <c r="J4139" s="1">
        <v>1.2408616720267742</v>
      </c>
      <c r="K4139" s="1">
        <v>0.34371206877454891</v>
      </c>
    </row>
    <row r="4140" spans="3:11">
      <c r="C4140" s="2">
        <v>37429.291666656638</v>
      </c>
      <c r="D4140" s="1">
        <v>6</v>
      </c>
      <c r="E4140" s="1">
        <v>9.0958601468800082E-2</v>
      </c>
      <c r="F4140" s="1"/>
      <c r="G4140" s="1">
        <v>1.0130511132697291</v>
      </c>
      <c r="H4140" s="1">
        <v>0.71210037569296136</v>
      </c>
      <c r="I4140" s="1">
        <v>0.87403262855181629</v>
      </c>
      <c r="J4140" s="1">
        <v>1.1686750812921685</v>
      </c>
      <c r="K4140" s="1">
        <v>0.25735678998059253</v>
      </c>
    </row>
    <row r="4141" spans="3:11">
      <c r="C4141" s="2">
        <v>37429.333333323302</v>
      </c>
      <c r="D4141" s="1">
        <v>6</v>
      </c>
      <c r="E4141" s="1">
        <v>9.0958601468800082E-2</v>
      </c>
      <c r="F4141" s="1"/>
      <c r="G4141" s="1">
        <v>0.94888873570761589</v>
      </c>
      <c r="H4141" s="1">
        <v>1.0273094193946437</v>
      </c>
      <c r="I4141" s="1">
        <v>0.88116178161427383</v>
      </c>
      <c r="J4141" s="1">
        <v>0.95245331223884422</v>
      </c>
      <c r="K4141" s="1">
        <v>0.20544488752235224</v>
      </c>
    </row>
    <row r="4142" spans="3:11">
      <c r="C4142" s="2">
        <v>37429.374999989966</v>
      </c>
      <c r="D4142" s="1">
        <v>6</v>
      </c>
      <c r="E4142" s="1">
        <v>9.0958601468800082E-2</v>
      </c>
      <c r="F4142" s="1"/>
      <c r="G4142" s="1">
        <v>0.90254924080164456</v>
      </c>
      <c r="H4142" s="1">
        <v>1.1057301030816709</v>
      </c>
      <c r="I4142" s="1">
        <v>1.0380031489883288</v>
      </c>
      <c r="J4142" s="1">
        <v>0.75531714785606185</v>
      </c>
      <c r="K4142" s="1">
        <v>0.17948893629323215</v>
      </c>
    </row>
    <row r="4143" spans="3:11">
      <c r="C4143" s="2">
        <v>37429.416666656631</v>
      </c>
      <c r="D4143" s="1">
        <v>6</v>
      </c>
      <c r="E4143" s="1">
        <v>9.0958601468800082E-2</v>
      </c>
      <c r="F4143" s="1"/>
      <c r="G4143" s="1">
        <v>0.89542008773918802</v>
      </c>
      <c r="H4143" s="1">
        <v>1.4156292074895052</v>
      </c>
      <c r="I4143" s="1">
        <v>1.2446609662759647</v>
      </c>
      <c r="J4143" s="1">
        <v>0.63917207266772913</v>
      </c>
      <c r="K4143" s="1">
        <v>0.16357224592889016</v>
      </c>
    </row>
    <row r="4144" spans="3:11">
      <c r="C4144" s="2">
        <v>37429.458333323295</v>
      </c>
      <c r="D4144" s="1">
        <v>6</v>
      </c>
      <c r="E4144" s="1">
        <v>9.0958601468800082E-2</v>
      </c>
      <c r="F4144" s="1"/>
      <c r="G4144" s="1">
        <v>1.0130511132697291</v>
      </c>
      <c r="H4144" s="1">
        <v>1.4270270902370745</v>
      </c>
      <c r="I4144" s="1">
        <v>1.4612207384797828</v>
      </c>
      <c r="J4144" s="1">
        <v>0.48178442548438949</v>
      </c>
      <c r="K4144" s="1">
        <v>0.12887937841916078</v>
      </c>
    </row>
    <row r="4145" spans="3:11">
      <c r="C4145" s="2">
        <v>37429.499999989959</v>
      </c>
      <c r="D4145" s="1">
        <v>6</v>
      </c>
      <c r="E4145" s="1">
        <v>9.0958601468800082E-2</v>
      </c>
      <c r="F4145" s="1"/>
      <c r="G4145" s="1">
        <v>1.119988409206585</v>
      </c>
      <c r="H4145" s="1">
        <v>1.1164238326753566</v>
      </c>
      <c r="I4145" s="1">
        <v>1.6111719465385745</v>
      </c>
      <c r="J4145" s="1">
        <v>0.32949873793677131</v>
      </c>
      <c r="K4145" s="1">
        <v>0.22593642796639449</v>
      </c>
    </row>
    <row r="4146" spans="3:11">
      <c r="C4146" s="2">
        <v>37429.541666656623</v>
      </c>
      <c r="D4146" s="1">
        <v>6</v>
      </c>
      <c r="E4146" s="1">
        <v>9.0958601468800082E-2</v>
      </c>
      <c r="F4146" s="1"/>
      <c r="G4146" s="1">
        <v>1.3130482627613809</v>
      </c>
      <c r="H4146" s="1">
        <v>1.0914717969567571</v>
      </c>
      <c r="I4146" s="1">
        <v>1.7028593544032524</v>
      </c>
      <c r="J4146" s="1">
        <v>0.27375002233582629</v>
      </c>
      <c r="K4146" s="1">
        <v>0.59595530050462864</v>
      </c>
    </row>
    <row r="4147" spans="3:11">
      <c r="C4147" s="2">
        <v>37429.583333323288</v>
      </c>
      <c r="D4147" s="1">
        <v>6</v>
      </c>
      <c r="E4147" s="1">
        <v>9.0958601468800082E-2</v>
      </c>
      <c r="F4147" s="1"/>
      <c r="G4147" s="1">
        <v>1.8425094987222612</v>
      </c>
      <c r="H4147" s="1">
        <v>1.0023573836760438</v>
      </c>
      <c r="I4147" s="1">
        <v>1.679198087857529</v>
      </c>
      <c r="J4147" s="1">
        <v>0.20134657943354378</v>
      </c>
      <c r="K4147" s="1">
        <v>0.92037212345778752</v>
      </c>
    </row>
    <row r="4148" spans="3:11">
      <c r="C4148" s="2">
        <v>37429.624999989952</v>
      </c>
      <c r="D4148" s="1">
        <v>6</v>
      </c>
      <c r="E4148" s="1">
        <v>9.0958601468800082E-2</v>
      </c>
      <c r="F4148" s="1"/>
      <c r="G4148" s="1">
        <v>1.943679387630376</v>
      </c>
      <c r="H4148" s="1">
        <v>1.1306821388002708</v>
      </c>
      <c r="I4148" s="1">
        <v>1.628917896447867</v>
      </c>
      <c r="J4148" s="1">
        <v>0.20817709291489131</v>
      </c>
      <c r="K4148" s="1">
        <v>1.1306821388002708</v>
      </c>
    </row>
    <row r="4149" spans="3:11">
      <c r="C4149" s="2">
        <v>37429.666666656616</v>
      </c>
      <c r="D4149" s="1">
        <v>6</v>
      </c>
      <c r="E4149" s="1">
        <v>9.0958601468800082E-2</v>
      </c>
      <c r="F4149" s="1"/>
      <c r="G4149" s="1">
        <v>2.0847856067780191</v>
      </c>
      <c r="H4149" s="1">
        <v>1.1306821388002708</v>
      </c>
      <c r="I4149" s="1">
        <v>1.5194845386738962</v>
      </c>
      <c r="J4149" s="1">
        <v>0.20544488752235224</v>
      </c>
      <c r="K4149" s="1">
        <v>1.176273669790548</v>
      </c>
    </row>
    <row r="4150" spans="3:11">
      <c r="C4150" s="2">
        <v>37429.70833332328</v>
      </c>
      <c r="D4150" s="1">
        <v>6</v>
      </c>
      <c r="E4150" s="1">
        <v>9.0958601468800082E-2</v>
      </c>
      <c r="F4150" s="1"/>
      <c r="G4150" s="1">
        <v>2.0723152443410737</v>
      </c>
      <c r="H4150" s="1">
        <v>1.2408616720267742</v>
      </c>
      <c r="I4150" s="1">
        <v>1.2066680237840663</v>
      </c>
      <c r="J4150" s="1">
        <v>0.14400191041058125</v>
      </c>
      <c r="K4150" s="1">
        <v>1.1235529857378137</v>
      </c>
    </row>
    <row r="4151" spans="3:11">
      <c r="C4151" s="2">
        <v>37429.749999989945</v>
      </c>
      <c r="D4151" s="1">
        <v>6</v>
      </c>
      <c r="E4151" s="1">
        <v>9.0958601468800082E-2</v>
      </c>
      <c r="F4151" s="1"/>
      <c r="G4151" s="1">
        <v>2.0320193617652911</v>
      </c>
      <c r="H4151" s="1">
        <v>1.4878157982241109</v>
      </c>
      <c r="I4151" s="1">
        <v>0.63106892788714763</v>
      </c>
      <c r="J4151" s="1">
        <v>6.6391605573924845E-2</v>
      </c>
      <c r="K4151" s="1">
        <v>1.1458793157970293</v>
      </c>
    </row>
    <row r="4152" spans="3:11">
      <c r="C4152" s="2">
        <v>37429.791666656609</v>
      </c>
      <c r="D4152" s="1">
        <v>6</v>
      </c>
      <c r="E4152" s="1">
        <v>9.0958601468800082E-2</v>
      </c>
      <c r="F4152" s="1"/>
      <c r="G4152" s="1">
        <v>2.0029688417687974</v>
      </c>
      <c r="H4152" s="1">
        <v>1.4270270902370745</v>
      </c>
      <c r="I4152" s="1">
        <v>0.16856011472307628</v>
      </c>
      <c r="J4152" s="1">
        <v>6.4783229599352704E-2</v>
      </c>
      <c r="K4152" s="1">
        <v>1.0522614551132428</v>
      </c>
    </row>
    <row r="4153" spans="3:11">
      <c r="C4153" s="2">
        <v>37429.833333323273</v>
      </c>
      <c r="D4153" s="1">
        <v>6</v>
      </c>
      <c r="E4153" s="1">
        <v>9.0958601468800082E-2</v>
      </c>
      <c r="F4153" s="1"/>
      <c r="G4153" s="1">
        <v>1.9707784650164781</v>
      </c>
      <c r="H4153" s="1">
        <v>1.2788546145186726</v>
      </c>
      <c r="I4153" s="1">
        <v>3.261571010791018E-2</v>
      </c>
      <c r="J4153" s="1">
        <v>0.16357224592889016</v>
      </c>
      <c r="K4153" s="1">
        <v>1.0023573836760438</v>
      </c>
    </row>
    <row r="4154" spans="3:11">
      <c r="C4154" s="2">
        <v>37429.874999989937</v>
      </c>
      <c r="D4154" s="1">
        <v>6</v>
      </c>
      <c r="E4154" s="1">
        <v>9.0958601468800082E-2</v>
      </c>
      <c r="F4154" s="1"/>
      <c r="G4154" s="1">
        <v>1.8678019709492899</v>
      </c>
      <c r="H4154" s="1">
        <v>1.4118299132403158</v>
      </c>
      <c r="I4154" s="1">
        <v>1.3259276480508243E-2</v>
      </c>
      <c r="J4154" s="1">
        <v>0.45335776380883419</v>
      </c>
      <c r="K4154" s="1">
        <v>0.75261609959586806</v>
      </c>
    </row>
    <row r="4155" spans="3:11">
      <c r="C4155" s="2">
        <v>37429.916666656602</v>
      </c>
      <c r="D4155" s="1">
        <v>6</v>
      </c>
      <c r="E4155" s="1">
        <v>9.0958601468800082E-2</v>
      </c>
      <c r="F4155" s="1"/>
      <c r="G4155" s="1">
        <v>1.7945467622679305</v>
      </c>
      <c r="H4155" s="1">
        <v>1.5106115637192501</v>
      </c>
      <c r="I4155" s="1">
        <v>8.3792307112340054E-3</v>
      </c>
      <c r="J4155" s="1">
        <v>0.92037212345778752</v>
      </c>
      <c r="K4155" s="1">
        <v>0.68508989309102342</v>
      </c>
    </row>
    <row r="4156" spans="3:11">
      <c r="C4156" s="2">
        <v>37429.958333323266</v>
      </c>
      <c r="D4156" s="1">
        <v>6</v>
      </c>
      <c r="E4156" s="1">
        <v>9.0958601468800082E-2</v>
      </c>
      <c r="F4156" s="1"/>
      <c r="G4156" s="1">
        <v>1.7768008123586381</v>
      </c>
      <c r="H4156" s="1">
        <v>1.5106115637192501</v>
      </c>
      <c r="I4156" s="1">
        <v>2.4990374446894081E-3</v>
      </c>
      <c r="J4156" s="1">
        <v>1.1344814330494604</v>
      </c>
      <c r="K4156" s="1">
        <v>0.41477872296343743</v>
      </c>
    </row>
    <row r="4157" spans="3:11">
      <c r="C4157" s="2">
        <v>37429.99999998993</v>
      </c>
      <c r="D4157" s="1">
        <v>6</v>
      </c>
      <c r="E4157" s="1">
        <v>9.0958601468800082E-2</v>
      </c>
      <c r="F4157" s="1"/>
      <c r="G4157" s="1">
        <v>1.6555368213118056</v>
      </c>
      <c r="H4157" s="1">
        <v>1.6348332130842977</v>
      </c>
      <c r="I4157" s="1">
        <v>1.1870427862274687E-3</v>
      </c>
      <c r="J4157" s="1">
        <v>1.2902524972662419</v>
      </c>
      <c r="K4157" s="1">
        <v>0.31325493126502535</v>
      </c>
    </row>
    <row r="4158" spans="3:11">
      <c r="C4158" s="2">
        <v>37430.041666656594</v>
      </c>
      <c r="D4158" s="1">
        <v>6</v>
      </c>
      <c r="E4158" s="1">
        <v>9.0958601468800082E-2</v>
      </c>
      <c r="F4158" s="1"/>
      <c r="G4158" s="1">
        <v>1.4498228557322135</v>
      </c>
      <c r="H4158" s="1">
        <v>1.7590548624493454</v>
      </c>
      <c r="I4158" s="1">
        <v>1.8742780835170566E-3</v>
      </c>
      <c r="J4158" s="1">
        <v>1.0094865367385009</v>
      </c>
      <c r="K4158" s="1">
        <v>0.42899205380121508</v>
      </c>
    </row>
    <row r="4159" spans="3:11">
      <c r="C4159" s="2">
        <v>37430.083333323259</v>
      </c>
      <c r="D4159" s="1">
        <v>6</v>
      </c>
      <c r="E4159" s="1">
        <v>9.0958601468800082E-2</v>
      </c>
      <c r="F4159" s="1"/>
      <c r="G4159" s="1">
        <v>1.3662383822500379</v>
      </c>
      <c r="H4159" s="1">
        <v>1.7146899876761137</v>
      </c>
      <c r="I4159" s="1">
        <v>9.3177010514790531E-3</v>
      </c>
      <c r="J4159" s="1">
        <v>0.80630567445847467</v>
      </c>
      <c r="K4159" s="1">
        <v>0.24916017380297573</v>
      </c>
    </row>
    <row r="4160" spans="3:11">
      <c r="C4160" s="2">
        <v>37430.124999989923</v>
      </c>
      <c r="D4160" s="1">
        <v>6</v>
      </c>
      <c r="E4160" s="1">
        <v>9.0958601468800082E-2</v>
      </c>
      <c r="F4160" s="1"/>
      <c r="G4160" s="1">
        <v>1.347241911004089</v>
      </c>
      <c r="H4160" s="1">
        <v>1.6673674545846671</v>
      </c>
      <c r="I4160" s="1">
        <v>2.1142427338566614E-2</v>
      </c>
      <c r="J4160" s="1">
        <v>0.38838253712185017</v>
      </c>
      <c r="K4160" s="1">
        <v>0.547336431821141</v>
      </c>
    </row>
    <row r="4161" spans="3:11">
      <c r="C4161" s="2">
        <v>37430.166666656587</v>
      </c>
      <c r="D4161" s="1">
        <v>6</v>
      </c>
      <c r="E4161" s="1">
        <v>9.0958601468800082E-2</v>
      </c>
      <c r="F4161" s="1"/>
      <c r="G4161" s="1">
        <v>0.70399723091237987</v>
      </c>
      <c r="H4161" s="1">
        <v>1.8732217864265104</v>
      </c>
      <c r="I4161" s="1">
        <v>7.253066302939962E-3</v>
      </c>
      <c r="J4161" s="1">
        <v>0.38838253712185017</v>
      </c>
      <c r="K4161" s="1">
        <v>1.1914708467873072</v>
      </c>
    </row>
    <row r="4162" spans="3:11">
      <c r="C4162" s="2">
        <v>37430.208333323251</v>
      </c>
      <c r="D4162" s="1">
        <v>6</v>
      </c>
      <c r="E4162" s="1">
        <v>9.0958601468800082E-2</v>
      </c>
      <c r="F4162" s="1"/>
      <c r="G4162" s="1">
        <v>0.60405844528521013</v>
      </c>
      <c r="H4162" s="1">
        <v>1.923806730880568</v>
      </c>
      <c r="I4162" s="1">
        <v>1.0631559527822116E-2</v>
      </c>
      <c r="J4162" s="1">
        <v>0.23003473605520294</v>
      </c>
      <c r="K4162" s="1">
        <v>1.2294637892792053</v>
      </c>
    </row>
    <row r="4163" spans="3:11">
      <c r="C4163" s="2">
        <v>37430.249999989916</v>
      </c>
      <c r="D4163" s="1">
        <v>6</v>
      </c>
      <c r="E4163" s="1">
        <v>9.0958601468800082E-2</v>
      </c>
      <c r="F4163" s="1"/>
      <c r="G4163" s="1">
        <v>0.48584537715232606</v>
      </c>
      <c r="H4163" s="1">
        <v>1.9689718598574051</v>
      </c>
      <c r="I4163" s="1">
        <v>1.3446970548557242E-2</v>
      </c>
      <c r="J4163" s="1">
        <v>0.13510630335680454</v>
      </c>
      <c r="K4163" s="1">
        <v>1.0950363734879853</v>
      </c>
    </row>
    <row r="4164" spans="3:11">
      <c r="C4164" s="2">
        <v>37430.29166665658</v>
      </c>
      <c r="D4164" s="1">
        <v>6</v>
      </c>
      <c r="E4164" s="1">
        <v>9.0958601468800082E-2</v>
      </c>
      <c r="F4164" s="1"/>
      <c r="G4164" s="1">
        <v>0.31325493126502535</v>
      </c>
      <c r="H4164" s="1">
        <v>2.0029688417687974</v>
      </c>
      <c r="I4164" s="1">
        <v>1.5886993433194368E-2</v>
      </c>
      <c r="J4164" s="1">
        <v>7.1216733497641238E-2</v>
      </c>
      <c r="K4164" s="1">
        <v>1.2180659065316359</v>
      </c>
    </row>
    <row r="4165" spans="3:11">
      <c r="C4165" s="2">
        <v>37430.333333323244</v>
      </c>
      <c r="D4165" s="1">
        <v>6</v>
      </c>
      <c r="E4165" s="1">
        <v>9.0958601468800082E-2</v>
      </c>
      <c r="F4165" s="1"/>
      <c r="G4165" s="1">
        <v>0.19724827134473544</v>
      </c>
      <c r="H4165" s="1">
        <v>2.0404533836997576</v>
      </c>
      <c r="I4165" s="1">
        <v>2.7254456859336418E-2</v>
      </c>
      <c r="J4165" s="1">
        <v>4.1729840630485557E-2</v>
      </c>
      <c r="K4165" s="1">
        <v>1.4650200327289731</v>
      </c>
    </row>
    <row r="4166" spans="3:11">
      <c r="C4166" s="2">
        <v>37430.374999989908</v>
      </c>
      <c r="D4166" s="1">
        <v>6</v>
      </c>
      <c r="E4166" s="1">
        <v>9.0958601468800082E-2</v>
      </c>
      <c r="F4166" s="1"/>
      <c r="G4166" s="1">
        <v>0.15378707816973572</v>
      </c>
      <c r="H4166" s="1">
        <v>2.0442018378928535</v>
      </c>
      <c r="I4166" s="1">
        <v>5.1380096477918316E-2</v>
      </c>
      <c r="J4166" s="1">
        <v>2.1705509542713639E-2</v>
      </c>
      <c r="K4166" s="1">
        <v>1.6437061880389439</v>
      </c>
    </row>
    <row r="4167" spans="3:11">
      <c r="C4167" s="2">
        <v>37430.416666656572</v>
      </c>
      <c r="D4167" s="1">
        <v>6</v>
      </c>
      <c r="E4167" s="1">
        <v>9.0958601468800082E-2</v>
      </c>
      <c r="F4167" s="1"/>
      <c r="G4167" s="1">
        <v>0.11642552854387332</v>
      </c>
      <c r="H4167" s="1">
        <v>2.0479502920859494</v>
      </c>
      <c r="I4167" s="1">
        <v>8.7959585971787699E-2</v>
      </c>
      <c r="J4167" s="1">
        <v>1.7576240045635443E-2</v>
      </c>
      <c r="K4167" s="1">
        <v>1.8930944431763188</v>
      </c>
    </row>
    <row r="4168" spans="3:11">
      <c r="C4168" s="2">
        <v>37430.458333323237</v>
      </c>
      <c r="D4168" s="1">
        <v>6</v>
      </c>
      <c r="E4168" s="1">
        <v>9.0958601468800082E-2</v>
      </c>
      <c r="F4168" s="1"/>
      <c r="G4168" s="1">
        <v>9.7744753730942172E-2</v>
      </c>
      <c r="H4168" s="1">
        <v>2.0357678159583874</v>
      </c>
      <c r="I4168" s="1">
        <v>0.15200795675898041</v>
      </c>
      <c r="J4168" s="1">
        <v>1.8327016317831478E-2</v>
      </c>
      <c r="K4168" s="1">
        <v>2.0029688417687974</v>
      </c>
    </row>
    <row r="4169" spans="3:11">
      <c r="C4169" s="2">
        <v>37430.499999989901</v>
      </c>
      <c r="D4169" s="1">
        <v>6</v>
      </c>
      <c r="E4169" s="1">
        <v>9.0958601468800082E-2</v>
      </c>
      <c r="F4169" s="1"/>
      <c r="G4169" s="1">
        <v>0.11108816431160733</v>
      </c>
      <c r="H4169" s="1">
        <v>2.0245224533790993</v>
      </c>
      <c r="I4169" s="1">
        <v>0.26282120076567045</v>
      </c>
      <c r="J4169" s="1">
        <v>3.2079584783052791E-2</v>
      </c>
      <c r="K4169" s="1">
        <v>2.0545100869238677</v>
      </c>
    </row>
    <row r="4170" spans="3:11">
      <c r="C4170" s="2">
        <v>37430.541666656565</v>
      </c>
      <c r="D4170" s="1">
        <v>6</v>
      </c>
      <c r="E4170" s="1">
        <v>9.0958601468800082E-2</v>
      </c>
      <c r="F4170" s="1"/>
      <c r="G4170" s="1">
        <v>0.20407878482608277</v>
      </c>
      <c r="H4170" s="1">
        <v>2.0001575011239758</v>
      </c>
      <c r="I4170" s="1">
        <v>0.42493110213327867</v>
      </c>
      <c r="J4170" s="1">
        <v>5.0843971153060948E-2</v>
      </c>
      <c r="K4170" s="1">
        <v>2.1130399902953791</v>
      </c>
    </row>
    <row r="4171" spans="3:11">
      <c r="C4171" s="2">
        <v>37430.583333323229</v>
      </c>
      <c r="D4171" s="1">
        <v>6</v>
      </c>
      <c r="E4171" s="1">
        <v>9.0958601468800082E-2</v>
      </c>
      <c r="F4171" s="1"/>
      <c r="G4171" s="1">
        <v>0.43102252963518339</v>
      </c>
      <c r="H4171" s="1">
        <v>1.9581322289029641</v>
      </c>
      <c r="I4171" s="1">
        <v>0.62566683136676049</v>
      </c>
      <c r="J4171" s="1">
        <v>5.0843971153060948E-2</v>
      </c>
      <c r="K4171" s="1">
        <v>2.1203054031998425</v>
      </c>
    </row>
    <row r="4172" spans="3:11">
      <c r="C4172" s="2">
        <v>37430.624999989894</v>
      </c>
      <c r="D4172" s="1">
        <v>6</v>
      </c>
      <c r="E4172" s="1">
        <v>9.0958601468800082E-2</v>
      </c>
      <c r="F4172" s="1"/>
      <c r="G4172" s="1">
        <v>0.64997626570850442</v>
      </c>
      <c r="H4172" s="1">
        <v>1.8804482070628044</v>
      </c>
      <c r="I4172" s="1">
        <v>0.77422448567741797</v>
      </c>
      <c r="J4172" s="1">
        <v>4.0121464655913423E-2</v>
      </c>
      <c r="K4172" s="1">
        <v>2.1236855558924956</v>
      </c>
    </row>
    <row r="4173" spans="3:11">
      <c r="C4173" s="2">
        <v>37430.666666656558</v>
      </c>
      <c r="D4173" s="1">
        <v>6</v>
      </c>
      <c r="E4173" s="1">
        <v>9.0958601468800082E-2</v>
      </c>
      <c r="F4173" s="1"/>
      <c r="G4173" s="1">
        <v>0.70939932743276757</v>
      </c>
      <c r="H4173" s="1">
        <v>1.8190236316543063</v>
      </c>
      <c r="I4173" s="1">
        <v>0.85620974589567422</v>
      </c>
      <c r="J4173" s="1">
        <v>3.5296336732197051E-2</v>
      </c>
      <c r="K4173" s="1">
        <v>2.1292853635342484</v>
      </c>
    </row>
    <row r="4174" spans="3:11">
      <c r="C4174" s="2">
        <v>37430.708333323222</v>
      </c>
      <c r="D4174" s="1">
        <v>6</v>
      </c>
      <c r="E4174" s="1">
        <v>9.0958601468800082E-2</v>
      </c>
      <c r="F4174" s="1"/>
      <c r="G4174" s="1">
        <v>0.86690347548935964</v>
      </c>
      <c r="H4174" s="1">
        <v>1.7797584706768532</v>
      </c>
      <c r="I4174" s="1">
        <v>0.83125771017707462</v>
      </c>
      <c r="J4174" s="1">
        <v>5.4060723102205208E-2</v>
      </c>
      <c r="K4174" s="1">
        <v>2.1220207482152178</v>
      </c>
    </row>
    <row r="4175" spans="3:11">
      <c r="C4175" s="2">
        <v>37430.749999989886</v>
      </c>
      <c r="D4175" s="1">
        <v>6</v>
      </c>
      <c r="E4175" s="1">
        <v>9.0958601468800082E-2</v>
      </c>
      <c r="F4175" s="1"/>
      <c r="G4175" s="1">
        <v>1.2788546145186726</v>
      </c>
      <c r="H4175" s="1">
        <v>1.735393595903622</v>
      </c>
      <c r="I4175" s="1">
        <v>0.66888360352986087</v>
      </c>
      <c r="J4175" s="1">
        <v>7.336123479707074E-2</v>
      </c>
      <c r="K4175" s="1">
        <v>2.1069854795416592</v>
      </c>
    </row>
    <row r="4176" spans="3:11">
      <c r="C4176" s="2">
        <v>37430.791666656551</v>
      </c>
      <c r="D4176" s="1">
        <v>6</v>
      </c>
      <c r="E4176" s="1">
        <v>9.0958601468800082E-2</v>
      </c>
      <c r="F4176" s="1"/>
      <c r="G4176" s="1">
        <v>1.0879072204255282</v>
      </c>
      <c r="H4176" s="1">
        <v>1.5638494134471277</v>
      </c>
      <c r="I4176" s="1">
        <v>0.48178442548438949</v>
      </c>
      <c r="J4176" s="1">
        <v>0.12798981771378315</v>
      </c>
      <c r="K4176" s="1">
        <v>2.0985091644864515</v>
      </c>
    </row>
    <row r="4177" spans="3:11">
      <c r="C4177" s="2">
        <v>37430.833333323215</v>
      </c>
      <c r="D4177" s="1">
        <v>6</v>
      </c>
      <c r="E4177" s="1">
        <v>9.0958601468800082E-2</v>
      </c>
      <c r="F4177" s="1"/>
      <c r="G4177" s="1">
        <v>1.3016503800138113</v>
      </c>
      <c r="H4177" s="1">
        <v>1.2864532030170521</v>
      </c>
      <c r="I4177" s="1">
        <v>0.36807777878216785</v>
      </c>
      <c r="J4177" s="1">
        <v>0.17129232011561524</v>
      </c>
      <c r="K4177" s="1">
        <v>2.1057745773909149</v>
      </c>
    </row>
    <row r="4178" spans="3:11">
      <c r="C4178" s="2">
        <v>37430.874999989879</v>
      </c>
      <c r="D4178" s="1">
        <v>6</v>
      </c>
      <c r="E4178" s="1">
        <v>9.0958601468800082E-2</v>
      </c>
      <c r="F4178" s="1"/>
      <c r="G4178" s="1">
        <v>1.347241911004089</v>
      </c>
      <c r="H4178" s="1">
        <v>1.14967861004622</v>
      </c>
      <c r="I4178" s="1">
        <v>0.3558949237783583</v>
      </c>
      <c r="J4178" s="1">
        <v>0.18631944977457957</v>
      </c>
      <c r="K4178" s="1">
        <v>2.1220207482152178</v>
      </c>
    </row>
    <row r="4179" spans="3:11">
      <c r="C4179" s="2">
        <v>37430.916666656543</v>
      </c>
      <c r="D4179" s="1">
        <v>6</v>
      </c>
      <c r="E4179" s="1">
        <v>9.0958601468800082E-2</v>
      </c>
      <c r="F4179" s="1"/>
      <c r="G4179" s="1">
        <v>0.9738407714262155</v>
      </c>
      <c r="H4179" s="1">
        <v>1.195270141036497</v>
      </c>
      <c r="I4179" s="1">
        <v>0.44929681214089762</v>
      </c>
      <c r="J4179" s="1">
        <v>0.16446180663426782</v>
      </c>
      <c r="K4179" s="1">
        <v>2.1238369020449754</v>
      </c>
    </row>
    <row r="4180" spans="3:11">
      <c r="C4180" s="2">
        <v>37430.958333323208</v>
      </c>
      <c r="D4180" s="1">
        <v>6</v>
      </c>
      <c r="E4180" s="1">
        <v>9.0958601468800082E-2</v>
      </c>
      <c r="F4180" s="1"/>
      <c r="G4180" s="1">
        <v>0.906113817332873</v>
      </c>
      <c r="H4180" s="1">
        <v>1.2598581432727236</v>
      </c>
      <c r="I4180" s="1">
        <v>0.547336431821141</v>
      </c>
      <c r="J4180" s="1">
        <v>0.23140083875147244</v>
      </c>
      <c r="K4180" s="1">
        <v>2.1102145519436433</v>
      </c>
    </row>
    <row r="4181" spans="3:11">
      <c r="C4181" s="2">
        <v>37430.999999989872</v>
      </c>
      <c r="D4181" s="1">
        <v>6</v>
      </c>
      <c r="E4181" s="1">
        <v>9.0958601468800082E-2</v>
      </c>
      <c r="F4181" s="1"/>
      <c r="G4181" s="1">
        <v>0.88829093467673093</v>
      </c>
      <c r="H4181" s="1">
        <v>1.2826539087678628</v>
      </c>
      <c r="I4181" s="1">
        <v>0.5419343353007533</v>
      </c>
      <c r="J4181" s="1">
        <v>0.327468262102803</v>
      </c>
      <c r="K4181" s="1">
        <v>2.1057745773909149</v>
      </c>
    </row>
    <row r="4182" spans="3:11">
      <c r="C4182" s="2">
        <v>37431.041666656536</v>
      </c>
      <c r="D4182" s="1">
        <v>6</v>
      </c>
      <c r="E4182" s="1">
        <v>9.0958601468800082E-2</v>
      </c>
      <c r="F4182" s="1"/>
      <c r="G4182" s="1">
        <v>1.1876715525381178</v>
      </c>
      <c r="H4182" s="1">
        <v>1.252259554774344</v>
      </c>
      <c r="I4182" s="1">
        <v>0.30310255209518411</v>
      </c>
      <c r="J4182" s="1">
        <v>0.43914443297105632</v>
      </c>
      <c r="K4182" s="1">
        <v>2.0972982623357068</v>
      </c>
    </row>
    <row r="4183" spans="3:11">
      <c r="C4183" s="2">
        <v>37431.0833333232</v>
      </c>
      <c r="D4183" s="1">
        <v>6</v>
      </c>
      <c r="E4183" s="1">
        <v>9.0958601468800082E-2</v>
      </c>
      <c r="F4183" s="1"/>
      <c r="G4183" s="1">
        <v>1.1235529857378137</v>
      </c>
      <c r="H4183" s="1">
        <v>1.1164238326753566</v>
      </c>
      <c r="I4183" s="1">
        <v>0.25052627649924508</v>
      </c>
      <c r="J4183" s="1">
        <v>0.51762490095900937</v>
      </c>
      <c r="K4183" s="1">
        <v>2.0944728239839709</v>
      </c>
    </row>
    <row r="4184" spans="3:11">
      <c r="C4184" s="2">
        <v>37431.124999989865</v>
      </c>
      <c r="D4184" s="1">
        <v>6</v>
      </c>
      <c r="E4184" s="1">
        <v>9.0958601468800082E-2</v>
      </c>
      <c r="F4184" s="1"/>
      <c r="G4184" s="1">
        <v>0.88116178161427383</v>
      </c>
      <c r="H4184" s="1">
        <v>1.0950363734879853</v>
      </c>
      <c r="I4184" s="1">
        <v>0.33152921377073963</v>
      </c>
      <c r="J4184" s="1">
        <v>0.50005870799010377</v>
      </c>
      <c r="K4184" s="1">
        <v>2.1025455049889312</v>
      </c>
    </row>
    <row r="4185" spans="3:11">
      <c r="C4185" s="2">
        <v>37431.166666656529</v>
      </c>
      <c r="D4185" s="1">
        <v>6</v>
      </c>
      <c r="E4185" s="1">
        <v>9.0958601468800082E-2</v>
      </c>
      <c r="F4185" s="1"/>
      <c r="G4185" s="1">
        <v>1.0950363734879853</v>
      </c>
      <c r="H4185" s="1">
        <v>1.3700376764992281</v>
      </c>
      <c r="I4185" s="1">
        <v>0.91324297039533087</v>
      </c>
      <c r="J4185" s="1">
        <v>0.5419343353007533</v>
      </c>
      <c r="K4185" s="1">
        <v>1.9725850701755516</v>
      </c>
    </row>
    <row r="4186" spans="3:11">
      <c r="C4186" s="2">
        <v>37431.208333323193</v>
      </c>
      <c r="D4186" s="1">
        <v>6</v>
      </c>
      <c r="E4186" s="1">
        <v>9.0958601468800082E-2</v>
      </c>
      <c r="F4186" s="1"/>
      <c r="G4186" s="1">
        <v>0.84551601630198847</v>
      </c>
      <c r="H4186" s="1">
        <v>1.2636574375219134</v>
      </c>
      <c r="I4186" s="1">
        <v>0.66348150700947328</v>
      </c>
      <c r="J4186" s="1">
        <v>0.66348150700947328</v>
      </c>
      <c r="K4186" s="1">
        <v>1.8804482070628044</v>
      </c>
    </row>
    <row r="4187" spans="3:11">
      <c r="C4187" s="2">
        <v>37431.249999989857</v>
      </c>
      <c r="D4187" s="1">
        <v>6</v>
      </c>
      <c r="E4187" s="1">
        <v>9.0958601468800082E-2</v>
      </c>
      <c r="F4187" s="1"/>
      <c r="G4187" s="1">
        <v>0.62836787962695428</v>
      </c>
      <c r="H4187" s="1">
        <v>1.1382807272986499</v>
      </c>
      <c r="I4187" s="1">
        <v>0.41680919879740569</v>
      </c>
      <c r="J4187" s="1">
        <v>0.65807941048908591</v>
      </c>
      <c r="K4187" s="1">
        <v>1.8099906058589388</v>
      </c>
    </row>
    <row r="4188" spans="3:11">
      <c r="C4188" s="2">
        <v>37431.291666656522</v>
      </c>
      <c r="D4188" s="1">
        <v>6</v>
      </c>
      <c r="E4188" s="1">
        <v>9.0958601468800082E-2</v>
      </c>
      <c r="F4188" s="1"/>
      <c r="G4188" s="1">
        <v>0.39650444045772321</v>
      </c>
      <c r="H4188" s="1">
        <v>1.1420800215478397</v>
      </c>
      <c r="I4188" s="1">
        <v>0.43914443297105632</v>
      </c>
      <c r="J4188" s="1">
        <v>0.47569299798248482</v>
      </c>
      <c r="K4188" s="1">
        <v>1.735393595903622</v>
      </c>
    </row>
    <row r="4189" spans="3:11">
      <c r="C4189" s="2">
        <v>37431.333333323186</v>
      </c>
      <c r="D4189" s="1">
        <v>6</v>
      </c>
      <c r="E4189" s="1">
        <v>9.0958601468800082E-2</v>
      </c>
      <c r="F4189" s="1"/>
      <c r="G4189" s="1">
        <v>0.24232966032162831</v>
      </c>
      <c r="H4189" s="1">
        <v>1.2294637892792053</v>
      </c>
      <c r="I4189" s="1">
        <v>0.65537836222889179</v>
      </c>
      <c r="J4189" s="1">
        <v>0.26555340615820944</v>
      </c>
      <c r="K4189" s="1">
        <v>1.6880710628121753</v>
      </c>
    </row>
    <row r="4190" spans="3:11">
      <c r="C4190" s="2">
        <v>37431.37499998985</v>
      </c>
      <c r="D4190" s="1">
        <v>6</v>
      </c>
      <c r="E4190" s="1">
        <v>9.0958601468800082E-2</v>
      </c>
      <c r="F4190" s="1"/>
      <c r="G4190" s="1">
        <v>0.1413332282944483</v>
      </c>
      <c r="H4190" s="1">
        <v>1.3130482627613809</v>
      </c>
      <c r="I4190" s="1">
        <v>0.7391108582948992</v>
      </c>
      <c r="J4190" s="1">
        <v>0.16582790933053732</v>
      </c>
      <c r="K4190" s="1">
        <v>1.735393595903622</v>
      </c>
    </row>
    <row r="4191" spans="3:11">
      <c r="C4191" s="2">
        <v>37431.416666656514</v>
      </c>
      <c r="D4191" s="1">
        <v>6</v>
      </c>
      <c r="E4191" s="1">
        <v>9.0958601468800082E-2</v>
      </c>
      <c r="F4191" s="1"/>
      <c r="G4191" s="1">
        <v>6.0494227000493714E-2</v>
      </c>
      <c r="H4191" s="1">
        <v>1.4042313247419362</v>
      </c>
      <c r="I4191" s="1">
        <v>0.70939932743276757</v>
      </c>
      <c r="J4191" s="1">
        <v>8.9738707382543054E-2</v>
      </c>
      <c r="K4191" s="1">
        <v>1.8443161038813347</v>
      </c>
    </row>
    <row r="4192" spans="3:11">
      <c r="C4192" s="2">
        <v>37431.458333323179</v>
      </c>
      <c r="D4192" s="1">
        <v>6</v>
      </c>
      <c r="E4192" s="1">
        <v>9.0958601468800082E-2</v>
      </c>
      <c r="F4192" s="1"/>
      <c r="G4192" s="1">
        <v>5.6205224401634717E-2</v>
      </c>
      <c r="H4192" s="1">
        <v>1.4992136809716812</v>
      </c>
      <c r="I4192" s="1">
        <v>0.66888360352986087</v>
      </c>
      <c r="J4192" s="1">
        <v>4.7627219203916688E-2</v>
      </c>
      <c r="K4192" s="1">
        <v>1.9761982804936986</v>
      </c>
    </row>
    <row r="4193" spans="3:11">
      <c r="C4193" s="2">
        <v>37431.499999989843</v>
      </c>
      <c r="D4193" s="1">
        <v>6</v>
      </c>
      <c r="E4193" s="1">
        <v>9.0958601468800082E-2</v>
      </c>
      <c r="F4193" s="1"/>
      <c r="G4193" s="1">
        <v>9.0628268087920696E-2</v>
      </c>
      <c r="H4193" s="1">
        <v>1.5194845386738962</v>
      </c>
      <c r="I4193" s="1">
        <v>0.69859513439199228</v>
      </c>
      <c r="J4193" s="1">
        <v>4.2802091280200315E-2</v>
      </c>
      <c r="K4193" s="1">
        <v>2.0460760649894012</v>
      </c>
    </row>
    <row r="4194" spans="3:11">
      <c r="C4194" s="2">
        <v>37431.541666656507</v>
      </c>
      <c r="D4194" s="1">
        <v>6</v>
      </c>
      <c r="E4194" s="1">
        <v>9.0958601468800082E-2</v>
      </c>
      <c r="F4194" s="1"/>
      <c r="G4194" s="1">
        <v>0.11553596783849568</v>
      </c>
      <c r="H4194" s="1">
        <v>1.4650200327289731</v>
      </c>
      <c r="I4194" s="1">
        <v>0.7310077135143177</v>
      </c>
      <c r="J4194" s="1">
        <v>6.210260297506584E-2</v>
      </c>
      <c r="K4194" s="1">
        <v>2.0835747046272748</v>
      </c>
    </row>
    <row r="4195" spans="3:11">
      <c r="C4195" s="2">
        <v>37431.583333323171</v>
      </c>
      <c r="D4195" s="1">
        <v>6</v>
      </c>
      <c r="E4195" s="1">
        <v>9.0958601468800082E-2</v>
      </c>
      <c r="F4195" s="1"/>
      <c r="G4195" s="1">
        <v>0.18222114168577114</v>
      </c>
      <c r="H4195" s="1">
        <v>1.4118299132403158</v>
      </c>
      <c r="I4195" s="1">
        <v>0.76071924437644955</v>
      </c>
      <c r="J4195" s="1">
        <v>0.11019860360622959</v>
      </c>
      <c r="K4195" s="1">
        <v>2.0851892408282673</v>
      </c>
    </row>
    <row r="4196" spans="3:11">
      <c r="C4196" s="2">
        <v>37431.624999989835</v>
      </c>
      <c r="D4196" s="1">
        <v>6</v>
      </c>
      <c r="E4196" s="1">
        <v>9.0958601468800082E-2</v>
      </c>
      <c r="F4196" s="1"/>
      <c r="G4196" s="1">
        <v>0.36401682711423128</v>
      </c>
      <c r="H4196" s="1">
        <v>1.3358440282565194</v>
      </c>
      <c r="I4196" s="1">
        <v>0.7777890622086463</v>
      </c>
      <c r="J4196" s="1">
        <v>0.15289751746435806</v>
      </c>
      <c r="K4196" s="1">
        <v>2.0713781307927994</v>
      </c>
    </row>
    <row r="4197" spans="3:11">
      <c r="C4197" s="2">
        <v>37431.6666666565</v>
      </c>
      <c r="D4197" s="1">
        <v>6</v>
      </c>
      <c r="E4197" s="1">
        <v>9.0958601468800082E-2</v>
      </c>
      <c r="F4197" s="1"/>
      <c r="G4197" s="1">
        <v>0.38635206128788213</v>
      </c>
      <c r="H4197" s="1">
        <v>1.3586397937516583</v>
      </c>
      <c r="I4197" s="1">
        <v>0.81343482752093177</v>
      </c>
      <c r="J4197" s="1">
        <v>0.20954319561116069</v>
      </c>
      <c r="K4197" s="1">
        <v>2.0811529003257876</v>
      </c>
    </row>
    <row r="4198" spans="3:11">
      <c r="C4198" s="2">
        <v>37431.708333323164</v>
      </c>
      <c r="D4198" s="1">
        <v>6</v>
      </c>
      <c r="E4198" s="1">
        <v>9.0958601468800082E-2</v>
      </c>
      <c r="F4198" s="1"/>
      <c r="G4198" s="1">
        <v>0.27784833042463475</v>
      </c>
      <c r="H4198" s="1">
        <v>1.256058849023534</v>
      </c>
      <c r="I4198" s="1">
        <v>0.82412855711461763</v>
      </c>
      <c r="J4198" s="1">
        <v>0.22866863335893345</v>
      </c>
      <c r="K4198" s="1">
        <v>2.0977018963859551</v>
      </c>
    </row>
    <row r="4199" spans="3:11">
      <c r="C4199" s="2">
        <v>37431.749999989828</v>
      </c>
      <c r="D4199" s="1">
        <v>6</v>
      </c>
      <c r="E4199" s="1">
        <v>9.0958601468800082E-2</v>
      </c>
      <c r="F4199" s="1"/>
      <c r="G4199" s="1">
        <v>0.22730253066266398</v>
      </c>
      <c r="H4199" s="1">
        <v>1.1534779042954098</v>
      </c>
      <c r="I4199" s="1">
        <v>0.72290456873373621</v>
      </c>
      <c r="J4199" s="1">
        <v>0.22320422257385553</v>
      </c>
      <c r="K4199" s="1">
        <v>2.0732523578893476</v>
      </c>
    </row>
    <row r="4200" spans="3:11">
      <c r="C4200" s="2">
        <v>37431.791666656492</v>
      </c>
      <c r="D4200" s="1">
        <v>6</v>
      </c>
      <c r="E4200" s="1">
        <v>9.0958601468800082E-2</v>
      </c>
      <c r="F4200" s="1"/>
      <c r="G4200" s="1">
        <v>0.28194663851344326</v>
      </c>
      <c r="H4200" s="1">
        <v>1.351041205253279</v>
      </c>
      <c r="I4200" s="1">
        <v>0.53923328704055951</v>
      </c>
      <c r="J4200" s="1">
        <v>0.20817709291489131</v>
      </c>
      <c r="K4200" s="1">
        <v>2.0001575011239758</v>
      </c>
    </row>
    <row r="4201" spans="3:11">
      <c r="C4201" s="2">
        <v>37431.833333323157</v>
      </c>
      <c r="D4201" s="1">
        <v>6</v>
      </c>
      <c r="E4201" s="1">
        <v>9.0958601468800082E-2</v>
      </c>
      <c r="F4201" s="1"/>
      <c r="G4201" s="1">
        <v>0.36198635128026319</v>
      </c>
      <c r="H4201" s="1">
        <v>1.6082142882203589</v>
      </c>
      <c r="I4201" s="1">
        <v>0.42493110213327867</v>
      </c>
      <c r="J4201" s="1">
        <v>0.17129232011561524</v>
      </c>
      <c r="K4201" s="1">
        <v>2.0104657501549892</v>
      </c>
    </row>
    <row r="4202" spans="3:11">
      <c r="C4202" s="2">
        <v>37431.874999989821</v>
      </c>
      <c r="D4202" s="1">
        <v>6</v>
      </c>
      <c r="E4202" s="1">
        <v>9.0958601468800082E-2</v>
      </c>
      <c r="F4202" s="1"/>
      <c r="G4202" s="1">
        <v>0.90254924080164456</v>
      </c>
      <c r="H4202" s="1">
        <v>1.4650200327289731</v>
      </c>
      <c r="I4202" s="1">
        <v>0.32543778626883496</v>
      </c>
      <c r="J4202" s="1">
        <v>0.1253211355976501</v>
      </c>
      <c r="K4202" s="1">
        <v>2.0545100869238677</v>
      </c>
    </row>
    <row r="4203" spans="3:11">
      <c r="C4203" s="2">
        <v>37431.916666656485</v>
      </c>
      <c r="D4203" s="1">
        <v>6</v>
      </c>
      <c r="E4203" s="1">
        <v>9.0958601468800082E-2</v>
      </c>
      <c r="F4203" s="1"/>
      <c r="G4203" s="1">
        <v>0.97027619489498718</v>
      </c>
      <c r="H4203" s="1">
        <v>1.2940517915154317</v>
      </c>
      <c r="I4203" s="1">
        <v>0.15556619958049112</v>
      </c>
      <c r="J4203" s="1">
        <v>9.0628268087920696E-2</v>
      </c>
      <c r="K4203" s="1">
        <v>2.0470131785376755</v>
      </c>
    </row>
    <row r="4204" spans="3:11">
      <c r="C4204" s="2">
        <v>37431.958333323149</v>
      </c>
      <c r="D4204" s="1">
        <v>6</v>
      </c>
      <c r="E4204" s="1">
        <v>9.0958601468800082E-2</v>
      </c>
      <c r="F4204" s="1"/>
      <c r="G4204" s="1">
        <v>0.98096992448867248</v>
      </c>
      <c r="H4204" s="1">
        <v>1.0380031489883288</v>
      </c>
      <c r="I4204" s="1">
        <v>0.10397167866858592</v>
      </c>
      <c r="J4204" s="1">
        <v>7.9953539623388595E-2</v>
      </c>
      <c r="K4204" s="1">
        <v>2.0029688417687974</v>
      </c>
    </row>
    <row r="4205" spans="3:11">
      <c r="C4205" s="2">
        <v>37431.999999989814</v>
      </c>
      <c r="D4205" s="1">
        <v>6</v>
      </c>
      <c r="E4205" s="1">
        <v>9.0958601468800082E-2</v>
      </c>
      <c r="F4205" s="1"/>
      <c r="G4205" s="1">
        <v>1.0023573836760438</v>
      </c>
      <c r="H4205" s="1">
        <v>0.98096992448867248</v>
      </c>
      <c r="I4205" s="1">
        <v>7.6395296801877885E-2</v>
      </c>
      <c r="J4205" s="1">
        <v>9.2407389498676107E-2</v>
      </c>
      <c r="K4205" s="1">
        <v>1.9147737050852003</v>
      </c>
    </row>
    <row r="4206" spans="3:11">
      <c r="C4206" s="2">
        <v>37432.041666656478</v>
      </c>
      <c r="D4206" s="1">
        <v>6</v>
      </c>
      <c r="E4206" s="1">
        <v>9.0958601468800082E-2</v>
      </c>
      <c r="F4206" s="1"/>
      <c r="G4206" s="1">
        <v>0.9417595826451588</v>
      </c>
      <c r="H4206" s="1">
        <v>1.1382807272986499</v>
      </c>
      <c r="I4206" s="1">
        <v>4.0121464655913423E-2</v>
      </c>
      <c r="J4206" s="1">
        <v>0.11019860360622959</v>
      </c>
      <c r="K4206" s="1">
        <v>1.8768349967446574</v>
      </c>
    </row>
    <row r="4207" spans="3:11">
      <c r="C4207" s="2">
        <v>37432.083333323142</v>
      </c>
      <c r="D4207" s="1">
        <v>6</v>
      </c>
      <c r="E4207" s="1">
        <v>9.0958601468800082E-2</v>
      </c>
      <c r="F4207" s="1"/>
      <c r="G4207" s="1">
        <v>0.62296578310656658</v>
      </c>
      <c r="H4207" s="1">
        <v>1.0986009500192138</v>
      </c>
      <c r="I4207" s="1">
        <v>2.0579345134419589E-2</v>
      </c>
      <c r="J4207" s="1">
        <v>0.11642552854387332</v>
      </c>
      <c r="K4207" s="1">
        <v>1.8004620789043613</v>
      </c>
    </row>
    <row r="4208" spans="3:11">
      <c r="C4208" s="2">
        <v>37432.124999989806</v>
      </c>
      <c r="D4208" s="1">
        <v>6</v>
      </c>
      <c r="E4208" s="1">
        <v>9.0958601468800082E-2</v>
      </c>
      <c r="F4208" s="1"/>
      <c r="G4208" s="1">
        <v>0.34168159294058087</v>
      </c>
      <c r="H4208" s="1">
        <v>1.1914708467873072</v>
      </c>
      <c r="I4208" s="1">
        <v>1.4197746820753284E-2</v>
      </c>
      <c r="J4208" s="1">
        <v>5.8349725701064219E-2</v>
      </c>
      <c r="K4208" s="1">
        <v>1.5727223884017745</v>
      </c>
    </row>
    <row r="4209" spans="3:11">
      <c r="C4209" s="2">
        <v>37432.166666656471</v>
      </c>
      <c r="D4209" s="1">
        <v>6</v>
      </c>
      <c r="E4209" s="1">
        <v>9.0958601468800082E-2</v>
      </c>
      <c r="F4209" s="1"/>
      <c r="G4209" s="1">
        <v>0.21090929830743016</v>
      </c>
      <c r="H4209" s="1">
        <v>1.2104673180332566</v>
      </c>
      <c r="I4209" s="1">
        <v>7.4969610771642881E-2</v>
      </c>
      <c r="J4209" s="1">
        <v>1.8139322249782465E-2</v>
      </c>
      <c r="K4209" s="1">
        <v>1.4878157982241109</v>
      </c>
    </row>
    <row r="4210" spans="3:11">
      <c r="C4210" s="2">
        <v>37432.208333323135</v>
      </c>
      <c r="D4210" s="1">
        <v>6</v>
      </c>
      <c r="E4210" s="1">
        <v>9.0958601468800082E-2</v>
      </c>
      <c r="F4210" s="1"/>
      <c r="G4210" s="1">
        <v>0.20681099021862173</v>
      </c>
      <c r="H4210" s="1">
        <v>1.256058849023534</v>
      </c>
      <c r="I4210" s="1">
        <v>7.6395296801877885E-2</v>
      </c>
      <c r="J4210" s="1">
        <v>1.9828568862223547E-2</v>
      </c>
      <c r="K4210" s="1">
        <v>1.3776362649976077</v>
      </c>
    </row>
    <row r="4211" spans="3:11">
      <c r="C4211" s="2">
        <v>37432.249999989799</v>
      </c>
      <c r="D4211" s="1">
        <v>6</v>
      </c>
      <c r="E4211" s="1">
        <v>9.0958601468800082E-2</v>
      </c>
      <c r="F4211" s="1"/>
      <c r="G4211" s="1">
        <v>0.20954319561116069</v>
      </c>
      <c r="H4211" s="1">
        <v>1.1128592561441275</v>
      </c>
      <c r="I4211" s="1">
        <v>5.6741349726492085E-2</v>
      </c>
      <c r="J4211" s="1">
        <v>2.6182206209621653E-2</v>
      </c>
      <c r="K4211" s="1">
        <v>1.2750553202694832</v>
      </c>
    </row>
    <row r="4212" spans="3:11">
      <c r="C4212" s="2">
        <v>37432.291666656463</v>
      </c>
      <c r="D4212" s="1">
        <v>6</v>
      </c>
      <c r="E4212" s="1">
        <v>9.0958601468800082E-2</v>
      </c>
      <c r="F4212" s="1"/>
      <c r="G4212" s="1">
        <v>0.15556619958049112</v>
      </c>
      <c r="H4212" s="1">
        <v>0.95245331223884422</v>
      </c>
      <c r="I4212" s="1">
        <v>2.0954733270517605E-2</v>
      </c>
      <c r="J4212" s="1">
        <v>3.7440838031626546E-2</v>
      </c>
      <c r="K4212" s="1">
        <v>1.1344814330494604</v>
      </c>
    </row>
    <row r="4213" spans="3:11">
      <c r="C4213" s="2">
        <v>37432.333333323128</v>
      </c>
      <c r="D4213" s="1">
        <v>6</v>
      </c>
      <c r="E4213" s="1">
        <v>9.0958601468800082E-2</v>
      </c>
      <c r="F4213" s="1"/>
      <c r="G4213" s="1">
        <v>7.1752858822498614E-2</v>
      </c>
      <c r="H4213" s="1">
        <v>0.82056398058338931</v>
      </c>
      <c r="I4213" s="1">
        <v>1.3446970548557242E-2</v>
      </c>
      <c r="J4213" s="1">
        <v>4.6018843229344575E-2</v>
      </c>
      <c r="K4213" s="1">
        <v>1.2256644950300153</v>
      </c>
    </row>
    <row r="4214" spans="3:11">
      <c r="C4214" s="2">
        <v>37432.374999989792</v>
      </c>
      <c r="D4214" s="1">
        <v>6</v>
      </c>
      <c r="E4214" s="1">
        <v>9.0958601468800082E-2</v>
      </c>
      <c r="F4214" s="1"/>
      <c r="G4214" s="1">
        <v>1.8514710385880487E-2</v>
      </c>
      <c r="H4214" s="1">
        <v>0.84551601630198847</v>
      </c>
      <c r="I4214" s="1">
        <v>4.6253493502538302E-3</v>
      </c>
      <c r="J4214" s="1">
        <v>4.4410467254772421E-2</v>
      </c>
      <c r="K4214" s="1">
        <v>1.4156292074895052</v>
      </c>
    </row>
    <row r="4215" spans="3:11">
      <c r="C4215" s="2">
        <v>37432.416666656456</v>
      </c>
      <c r="D4215" s="1">
        <v>6</v>
      </c>
      <c r="E4215" s="1">
        <v>9.0958601468800082E-2</v>
      </c>
      <c r="F4215" s="1"/>
      <c r="G4215" s="1">
        <v>5.7515137585478857E-3</v>
      </c>
      <c r="H4215" s="1">
        <v>0.92750127652024472</v>
      </c>
      <c r="I4215" s="1">
        <v>7.4407603709889629E-3</v>
      </c>
      <c r="J4215" s="1">
        <v>5.888585102592158E-2</v>
      </c>
      <c r="K4215" s="1">
        <v>1.5342728302649737</v>
      </c>
    </row>
    <row r="4216" spans="3:11">
      <c r="C4216" s="2">
        <v>37432.45833332312</v>
      </c>
      <c r="D4216" s="1">
        <v>6</v>
      </c>
      <c r="E4216" s="1">
        <v>9.0958601468800082E-2</v>
      </c>
      <c r="F4216" s="1"/>
      <c r="G4216" s="1">
        <v>2.6864652530411144E-3</v>
      </c>
      <c r="H4216" s="1">
        <v>1.0237448428634146</v>
      </c>
      <c r="I4216" s="1">
        <v>1.7200851909537424E-2</v>
      </c>
      <c r="J4216" s="1">
        <v>6.6391605573924845E-2</v>
      </c>
      <c r="K4216" s="1">
        <v>1.7028593544032524</v>
      </c>
    </row>
    <row r="4217" spans="3:11">
      <c r="C4217" s="2">
        <v>37432.499999989785</v>
      </c>
      <c r="D4217" s="1">
        <v>6</v>
      </c>
      <c r="E4217" s="1">
        <v>9.0958601468800082E-2</v>
      </c>
      <c r="F4217" s="1"/>
      <c r="G4217" s="1">
        <v>1.9828568862223547E-2</v>
      </c>
      <c r="H4217" s="1">
        <v>1.1572771985445991</v>
      </c>
      <c r="I4217" s="1">
        <v>1.645007563734139E-2</v>
      </c>
      <c r="J4217" s="1">
        <v>6.5319354924210107E-2</v>
      </c>
      <c r="K4217" s="1">
        <v>1.8117972110180121</v>
      </c>
    </row>
    <row r="4218" spans="3:11">
      <c r="C4218" s="2">
        <v>37432.541666656449</v>
      </c>
      <c r="D4218" s="1">
        <v>6</v>
      </c>
      <c r="E4218" s="1">
        <v>9.0958601468800082E-2</v>
      </c>
      <c r="F4218" s="1"/>
      <c r="G4218" s="1">
        <v>0.13510630335680454</v>
      </c>
      <c r="H4218" s="1">
        <v>1.2180659065316359</v>
      </c>
      <c r="I4218" s="1">
        <v>5.3761256224498719E-3</v>
      </c>
      <c r="J4218" s="1">
        <v>6.1030352325351082E-2</v>
      </c>
      <c r="K4218" s="1">
        <v>1.8280566574496733</v>
      </c>
    </row>
    <row r="4219" spans="3:11">
      <c r="C4219" s="2">
        <v>37432.583333323113</v>
      </c>
      <c r="D4219" s="1">
        <v>6</v>
      </c>
      <c r="E4219" s="1">
        <v>9.0958601468800082E-2</v>
      </c>
      <c r="F4219" s="1"/>
      <c r="G4219" s="1">
        <v>0.57164586616288471</v>
      </c>
      <c r="H4219" s="1">
        <v>1.3244461455089502</v>
      </c>
      <c r="I4219" s="1">
        <v>2.0929438599273792E-3</v>
      </c>
      <c r="J4219" s="1">
        <v>5.7277475051349475E-2</v>
      </c>
      <c r="K4219" s="1">
        <v>1.8154104213361593</v>
      </c>
    </row>
    <row r="4220" spans="3:11">
      <c r="C4220" s="2">
        <v>37432.624999989777</v>
      </c>
      <c r="D4220" s="1">
        <v>6</v>
      </c>
      <c r="E4220" s="1">
        <v>9.0958601468800082E-2</v>
      </c>
      <c r="F4220" s="1"/>
      <c r="G4220" s="1">
        <v>0.63647102440753578</v>
      </c>
      <c r="H4220" s="1">
        <v>1.4232277959878847</v>
      </c>
      <c r="I4220" s="1">
        <v>4.3733155282064652E-4</v>
      </c>
      <c r="J4220" s="1">
        <v>7.1752858822498614E-2</v>
      </c>
      <c r="K4220" s="1">
        <v>1.8099906058589388</v>
      </c>
    </row>
    <row r="4221" spans="3:11">
      <c r="C4221" s="2">
        <v>37432.666666656442</v>
      </c>
      <c r="D4221" s="1">
        <v>6</v>
      </c>
      <c r="E4221" s="1">
        <v>9.0958601468800082E-2</v>
      </c>
      <c r="F4221" s="1"/>
      <c r="G4221" s="1">
        <v>0.55003748008133446</v>
      </c>
      <c r="H4221" s="1">
        <v>1.4384249729846439</v>
      </c>
      <c r="I4221" s="1">
        <v>0</v>
      </c>
      <c r="J4221" s="1">
        <v>9.6855193025564459E-2</v>
      </c>
      <c r="K4221" s="1">
        <v>1.735393595903622</v>
      </c>
    </row>
    <row r="4222" spans="3:11">
      <c r="C4222" s="2">
        <v>37432.708333323106</v>
      </c>
      <c r="D4222" s="1">
        <v>6</v>
      </c>
      <c r="E4222" s="1">
        <v>9.0958601468800082E-2</v>
      </c>
      <c r="F4222" s="1"/>
      <c r="G4222" s="1">
        <v>0.65807941048908591</v>
      </c>
      <c r="H4222" s="1">
        <v>1.3092489685121913</v>
      </c>
      <c r="I4222" s="1">
        <v>0</v>
      </c>
      <c r="J4222" s="1">
        <v>0.1253211355976501</v>
      </c>
      <c r="K4222" s="1">
        <v>1.7146899876761137</v>
      </c>
    </row>
    <row r="4223" spans="3:11">
      <c r="C4223" s="2">
        <v>37432.74999998977</v>
      </c>
      <c r="D4223" s="1">
        <v>6</v>
      </c>
      <c r="E4223" s="1">
        <v>9.0958601468800082E-2</v>
      </c>
      <c r="F4223" s="1"/>
      <c r="G4223" s="1">
        <v>0.73370876177451161</v>
      </c>
      <c r="H4223" s="1">
        <v>1.3928334419943664</v>
      </c>
      <c r="I4223" s="1">
        <v>5.3104545699649973E-4</v>
      </c>
      <c r="J4223" s="1">
        <v>0.13688542476755997</v>
      </c>
      <c r="K4223" s="1">
        <v>1.6999016960850373</v>
      </c>
    </row>
    <row r="4224" spans="3:11">
      <c r="C4224" s="2">
        <v>37432.791666656434</v>
      </c>
      <c r="D4224" s="1">
        <v>6</v>
      </c>
      <c r="E4224" s="1">
        <v>9.0958601468800082E-2</v>
      </c>
      <c r="F4224" s="1"/>
      <c r="G4224" s="1">
        <v>0.52032594921920272</v>
      </c>
      <c r="H4224" s="1">
        <v>1.2978510857646215</v>
      </c>
      <c r="I4224" s="1">
        <v>0</v>
      </c>
      <c r="J4224" s="1">
        <v>0.11286728572236263</v>
      </c>
      <c r="K4224" s="1">
        <v>1.7442665708582679</v>
      </c>
    </row>
    <row r="4225" spans="3:11">
      <c r="C4225" s="2">
        <v>37432.833333323098</v>
      </c>
      <c r="D4225" s="1">
        <v>6</v>
      </c>
      <c r="E4225" s="1">
        <v>9.0958601468800082E-2</v>
      </c>
      <c r="F4225" s="1"/>
      <c r="G4225" s="1">
        <v>0.44320538463899295</v>
      </c>
      <c r="H4225" s="1">
        <v>1.1306821388002708</v>
      </c>
      <c r="I4225" s="1">
        <v>1.0256171391724096E-2</v>
      </c>
      <c r="J4225" s="1">
        <v>7.1216733497641238E-2</v>
      </c>
      <c r="K4225" s="1">
        <v>1.7768008123586381</v>
      </c>
    </row>
    <row r="4226" spans="3:11">
      <c r="C4226" s="2">
        <v>37432.874999989763</v>
      </c>
      <c r="D4226" s="1">
        <v>6</v>
      </c>
      <c r="E4226" s="1">
        <v>9.0958601468800082E-2</v>
      </c>
      <c r="F4226" s="1"/>
      <c r="G4226" s="1">
        <v>0.52572804573959087</v>
      </c>
      <c r="H4226" s="1">
        <v>1.0344385724571004</v>
      </c>
      <c r="I4226" s="1">
        <v>7.9063978918010952E-2</v>
      </c>
      <c r="J4226" s="1">
        <v>4.7091093879059312E-2</v>
      </c>
      <c r="K4226" s="1">
        <v>1.7679278374039911</v>
      </c>
    </row>
    <row r="4227" spans="3:11">
      <c r="C4227" s="2">
        <v>37432.916666656427</v>
      </c>
      <c r="D4227" s="1">
        <v>6</v>
      </c>
      <c r="E4227" s="1">
        <v>9.0958601468800082E-2</v>
      </c>
      <c r="F4227" s="1"/>
      <c r="G4227" s="1">
        <v>0.59325425224443484</v>
      </c>
      <c r="H4227" s="1">
        <v>0.94888873570761589</v>
      </c>
      <c r="I4227" s="1">
        <v>0.14222278899982596</v>
      </c>
      <c r="J4227" s="1">
        <v>3.1543459458195415E-2</v>
      </c>
      <c r="K4227" s="1">
        <v>1.7501818874946988</v>
      </c>
    </row>
    <row r="4228" spans="3:11">
      <c r="C4228" s="2">
        <v>37432.958333323091</v>
      </c>
      <c r="D4228" s="1">
        <v>6</v>
      </c>
      <c r="E4228" s="1">
        <v>9.0958601468800082E-2</v>
      </c>
      <c r="F4228" s="1"/>
      <c r="G4228" s="1">
        <v>0.63106892788714763</v>
      </c>
      <c r="H4228" s="1">
        <v>0.94532415917638757</v>
      </c>
      <c r="I4228" s="1">
        <v>9.0628268087920696E-2</v>
      </c>
      <c r="J4228" s="1">
        <v>3.0471208808480681E-2</v>
      </c>
      <c r="K4228" s="1">
        <v>1.7531395458129146</v>
      </c>
    </row>
    <row r="4229" spans="3:11">
      <c r="C4229" s="2">
        <v>37432.999999989755</v>
      </c>
      <c r="D4229" s="1">
        <v>6</v>
      </c>
      <c r="E4229" s="1">
        <v>9.0958601468800082E-2</v>
      </c>
      <c r="F4229" s="1"/>
      <c r="G4229" s="1">
        <v>0.4208701504653421</v>
      </c>
      <c r="H4229" s="1">
        <v>0.80274109792724635</v>
      </c>
      <c r="I4229" s="1">
        <v>3.7440838031626546E-2</v>
      </c>
      <c r="J4229" s="1">
        <v>5.8349725701064219E-2</v>
      </c>
      <c r="K4229" s="1">
        <v>1.7235629626307605</v>
      </c>
    </row>
    <row r="4230" spans="3:11">
      <c r="C4230" s="2">
        <v>37433.04166665642</v>
      </c>
      <c r="D4230" s="1">
        <v>6</v>
      </c>
      <c r="E4230" s="1">
        <v>9.0958601468800082E-2</v>
      </c>
      <c r="F4230" s="1"/>
      <c r="G4230" s="1">
        <v>0.18905165516711844</v>
      </c>
      <c r="H4230" s="1">
        <v>0.79204736833356093</v>
      </c>
      <c r="I4230" s="1">
        <v>1.2508500208312207E-2</v>
      </c>
      <c r="J4230" s="1">
        <v>0.10752992149009663</v>
      </c>
      <c r="K4230" s="1">
        <v>1.6732827712210983</v>
      </c>
    </row>
    <row r="4231" spans="3:11">
      <c r="C4231" s="2">
        <v>37433.083333323084</v>
      </c>
      <c r="D4231" s="1">
        <v>6</v>
      </c>
      <c r="E4231" s="1">
        <v>9.0958601468800082E-2</v>
      </c>
      <c r="F4231" s="1"/>
      <c r="G4231" s="1">
        <v>0.19998047673727432</v>
      </c>
      <c r="H4231" s="1">
        <v>0.82056398058338931</v>
      </c>
      <c r="I4231" s="1">
        <v>5.000737486351851E-3</v>
      </c>
      <c r="J4231" s="1">
        <v>0.14489147111595901</v>
      </c>
      <c r="K4231" s="1">
        <v>1.6673674545846671</v>
      </c>
    </row>
    <row r="4232" spans="3:11">
      <c r="C4232" s="2">
        <v>37433.124999989748</v>
      </c>
      <c r="D4232" s="1">
        <v>6</v>
      </c>
      <c r="E4232" s="1">
        <v>9.0958601468800082E-2</v>
      </c>
      <c r="F4232" s="1"/>
      <c r="G4232" s="1">
        <v>0.3558949237783583</v>
      </c>
      <c r="H4232" s="1">
        <v>0.99166365408235801</v>
      </c>
      <c r="I4232" s="1">
        <v>4.0622671461068025E-3</v>
      </c>
      <c r="J4232" s="1">
        <v>0.13955410688369291</v>
      </c>
      <c r="K4232" s="1">
        <v>1.6082142882203589</v>
      </c>
    </row>
    <row r="4233" spans="3:11">
      <c r="C4233" s="2">
        <v>37433.166666656412</v>
      </c>
      <c r="D4233" s="1">
        <v>6</v>
      </c>
      <c r="E4233" s="1">
        <v>9.0958601468800082E-2</v>
      </c>
      <c r="F4233" s="1"/>
      <c r="G4233" s="1">
        <v>0.11375684642774028</v>
      </c>
      <c r="H4233" s="1">
        <v>0.53923328704055951</v>
      </c>
      <c r="I4233" s="1">
        <v>5.8349725701064219E-2</v>
      </c>
      <c r="J4233" s="1">
        <v>2.0954733270517605E-2</v>
      </c>
      <c r="K4233" s="1">
        <v>1.6851134044939597</v>
      </c>
    </row>
    <row r="4234" spans="3:11">
      <c r="C4234" s="2">
        <v>37433.208333323077</v>
      </c>
      <c r="D4234" s="1">
        <v>6</v>
      </c>
      <c r="E4234" s="1">
        <v>9.0958601468800082E-2</v>
      </c>
      <c r="F4234" s="1"/>
      <c r="G4234" s="1">
        <v>0.11375684642774028</v>
      </c>
      <c r="H4234" s="1">
        <v>0.69589408613179871</v>
      </c>
      <c r="I4234" s="1">
        <v>6.0494227000493714E-2</v>
      </c>
      <c r="J4234" s="1">
        <v>4.1193715305628181E-2</v>
      </c>
      <c r="K4234" s="1">
        <v>1.6614521379482363</v>
      </c>
    </row>
    <row r="4235" spans="3:11">
      <c r="C4235" s="2">
        <v>37433.249999989741</v>
      </c>
      <c r="D4235" s="1">
        <v>6</v>
      </c>
      <c r="E4235" s="1">
        <v>9.0958601468800082E-2</v>
      </c>
      <c r="F4235" s="1"/>
      <c r="G4235" s="1">
        <v>0.1244315748922724</v>
      </c>
      <c r="H4235" s="1">
        <v>0.85977432242690255</v>
      </c>
      <c r="I4235" s="1">
        <v>6.3174853624780605E-2</v>
      </c>
      <c r="J4235" s="1">
        <v>7.1216733497641238E-2</v>
      </c>
      <c r="K4235" s="1">
        <v>1.6348332130842977</v>
      </c>
    </row>
    <row r="4236" spans="3:11">
      <c r="C4236" s="2">
        <v>37433.291666656405</v>
      </c>
      <c r="D4236" s="1">
        <v>6</v>
      </c>
      <c r="E4236" s="1">
        <v>9.0958601468800082E-2</v>
      </c>
      <c r="F4236" s="1"/>
      <c r="G4236" s="1">
        <v>9.8634314436319814E-2</v>
      </c>
      <c r="H4236" s="1">
        <v>1.0059219602072722</v>
      </c>
      <c r="I4236" s="1">
        <v>5.888585102592158E-2</v>
      </c>
      <c r="J4236" s="1">
        <v>0.12354201418689474</v>
      </c>
      <c r="K4236" s="1">
        <v>1.5638494134471277</v>
      </c>
    </row>
    <row r="4237" spans="3:11">
      <c r="C4237" s="2">
        <v>37433.333333323069</v>
      </c>
      <c r="D4237" s="1">
        <v>6</v>
      </c>
      <c r="E4237" s="1">
        <v>9.0958601468800082E-2</v>
      </c>
      <c r="F4237" s="1"/>
      <c r="G4237" s="1">
        <v>5.566909907677732E-2</v>
      </c>
      <c r="H4237" s="1">
        <v>1.1990694352856868</v>
      </c>
      <c r="I4237" s="1">
        <v>4.6018843229344575E-2</v>
      </c>
      <c r="J4237" s="1">
        <v>0.15912444240200183</v>
      </c>
      <c r="K4237" s="1">
        <v>1.3928334419943664</v>
      </c>
    </row>
    <row r="4238" spans="3:11">
      <c r="C4238" s="2">
        <v>37433.374999989734</v>
      </c>
      <c r="D4238" s="1">
        <v>6</v>
      </c>
      <c r="E4238" s="1">
        <v>9.0958601468800082E-2</v>
      </c>
      <c r="F4238" s="1"/>
      <c r="G4238" s="1">
        <v>5.298847245249045E-2</v>
      </c>
      <c r="H4238" s="1">
        <v>1.3130482627613809</v>
      </c>
      <c r="I4238" s="1">
        <v>4.5482717904487178E-2</v>
      </c>
      <c r="J4238" s="1">
        <v>0.16001400310737945</v>
      </c>
      <c r="K4238" s="1">
        <v>1.252259554774344</v>
      </c>
    </row>
    <row r="4239" spans="3:11">
      <c r="C4239" s="2">
        <v>37433.416666656398</v>
      </c>
      <c r="D4239" s="1">
        <v>6</v>
      </c>
      <c r="E4239" s="1">
        <v>9.0958601468800082E-2</v>
      </c>
      <c r="F4239" s="1"/>
      <c r="G4239" s="1">
        <v>9.4186510909431462E-2</v>
      </c>
      <c r="H4239" s="1">
        <v>1.4840165039749216</v>
      </c>
      <c r="I4239" s="1">
        <v>3.9049214006198658E-2</v>
      </c>
      <c r="J4239" s="1">
        <v>0.14578103182133664</v>
      </c>
      <c r="K4239" s="1">
        <v>1.2256644950300153</v>
      </c>
    </row>
    <row r="4240" spans="3:11">
      <c r="C4240" s="2">
        <v>37433.458333323062</v>
      </c>
      <c r="D4240" s="1">
        <v>6</v>
      </c>
      <c r="E4240" s="1">
        <v>9.0958601468800082E-2</v>
      </c>
      <c r="F4240" s="1"/>
      <c r="G4240" s="1">
        <v>0.17265842281188473</v>
      </c>
      <c r="H4240" s="1">
        <v>1.6200449214932202</v>
      </c>
      <c r="I4240" s="1">
        <v>3.1543459458195415E-2</v>
      </c>
      <c r="J4240" s="1">
        <v>0.15111839605360269</v>
      </c>
      <c r="K4240" s="1">
        <v>1.2978510857646215</v>
      </c>
    </row>
    <row r="4241" spans="3:11">
      <c r="C4241" s="2">
        <v>37433.499999989726</v>
      </c>
      <c r="D4241" s="1">
        <v>6</v>
      </c>
      <c r="E4241" s="1">
        <v>9.0958601468800082E-2</v>
      </c>
      <c r="F4241" s="1"/>
      <c r="G4241" s="1">
        <v>0.18768555247084906</v>
      </c>
      <c r="H4241" s="1">
        <v>1.7827161289950686</v>
      </c>
      <c r="I4241" s="1">
        <v>3.7440838031626546E-2</v>
      </c>
      <c r="J4241" s="1">
        <v>0.17265842281188473</v>
      </c>
      <c r="K4241" s="1">
        <v>1.4346256787354545</v>
      </c>
    </row>
    <row r="4242" spans="3:11">
      <c r="C4242" s="2">
        <v>37433.541666656391</v>
      </c>
      <c r="D4242" s="1">
        <v>6</v>
      </c>
      <c r="E4242" s="1">
        <v>9.0958601468800082E-2</v>
      </c>
      <c r="F4242" s="1"/>
      <c r="G4242" s="1">
        <v>0.1333271819460492</v>
      </c>
      <c r="H4242" s="1">
        <v>1.8659953657902166</v>
      </c>
      <c r="I4242" s="1">
        <v>5.4596848427062583E-2</v>
      </c>
      <c r="J4242" s="1">
        <v>0.21910591448504718</v>
      </c>
      <c r="K4242" s="1">
        <v>1.5165268803556811</v>
      </c>
    </row>
    <row r="4243" spans="3:11">
      <c r="C4243" s="2">
        <v>37433.583333323055</v>
      </c>
      <c r="D4243" s="1">
        <v>6</v>
      </c>
      <c r="E4243" s="1">
        <v>9.0958601468800082E-2</v>
      </c>
      <c r="F4243" s="1"/>
      <c r="G4243" s="1">
        <v>0.14578103182133664</v>
      </c>
      <c r="H4243" s="1">
        <v>1.923806730880568</v>
      </c>
      <c r="I4243" s="1">
        <v>8.8849146677165411E-2</v>
      </c>
      <c r="J4243" s="1">
        <v>0.22457032527012513</v>
      </c>
      <c r="K4243" s="1">
        <v>1.5224421969921118</v>
      </c>
    </row>
    <row r="4244" spans="3:11">
      <c r="C4244" s="2">
        <v>37433.624999989719</v>
      </c>
      <c r="D4244" s="1">
        <v>6</v>
      </c>
      <c r="E4244" s="1">
        <v>9.0958601468800082E-2</v>
      </c>
      <c r="F4244" s="1"/>
      <c r="G4244" s="1">
        <v>0.28331274120971273</v>
      </c>
      <c r="H4244" s="1">
        <v>1.9816180959709191</v>
      </c>
      <c r="I4244" s="1">
        <v>0.13421674265142688</v>
      </c>
      <c r="J4244" s="1">
        <v>0.22593642796639449</v>
      </c>
      <c r="K4244" s="1">
        <v>1.4840165039749216</v>
      </c>
    </row>
    <row r="4245" spans="3:11">
      <c r="C4245" s="2">
        <v>37433.666666656383</v>
      </c>
      <c r="D4245" s="1">
        <v>6</v>
      </c>
      <c r="E4245" s="1">
        <v>9.0958601468800082E-2</v>
      </c>
      <c r="F4245" s="1"/>
      <c r="G4245" s="1">
        <v>0.56624376964249745</v>
      </c>
      <c r="H4245" s="1">
        <v>1.9964090469308795</v>
      </c>
      <c r="I4245" s="1">
        <v>0.21227540100369968</v>
      </c>
      <c r="J4245" s="1">
        <v>0.22047201718131657</v>
      </c>
      <c r="K4245" s="1">
        <v>1.3168475570105709</v>
      </c>
    </row>
    <row r="4246" spans="3:11">
      <c r="C4246" s="2">
        <v>37433.708333323048</v>
      </c>
      <c r="D4246" s="1">
        <v>6</v>
      </c>
      <c r="E4246" s="1">
        <v>9.0958601468800082E-2</v>
      </c>
      <c r="F4246" s="1"/>
      <c r="G4246" s="1">
        <v>0.90967839386410221</v>
      </c>
      <c r="H4246" s="1">
        <v>1.9935977062860577</v>
      </c>
      <c r="I4246" s="1">
        <v>0.36604730294819976</v>
      </c>
      <c r="J4246" s="1">
        <v>0.23549914684028078</v>
      </c>
      <c r="K4246" s="1">
        <v>1.0486968785820143</v>
      </c>
    </row>
    <row r="4247" spans="3:11">
      <c r="C4247" s="2">
        <v>37433.749999989712</v>
      </c>
      <c r="D4247" s="1">
        <v>6</v>
      </c>
      <c r="E4247" s="1">
        <v>9.0958601468800082E-2</v>
      </c>
      <c r="F4247" s="1"/>
      <c r="G4247" s="1">
        <v>1.1838722582889276</v>
      </c>
      <c r="H4247" s="1">
        <v>1.8696085761083634</v>
      </c>
      <c r="I4247" s="1">
        <v>0.42696157796724699</v>
      </c>
      <c r="J4247" s="1">
        <v>0.25735678998059253</v>
      </c>
      <c r="K4247" s="1">
        <v>0.80630567445847467</v>
      </c>
    </row>
    <row r="4248" spans="3:11">
      <c r="C4248" s="2">
        <v>37433.791666656376</v>
      </c>
      <c r="D4248" s="1">
        <v>6</v>
      </c>
      <c r="E4248" s="1">
        <v>9.0958601468800082E-2</v>
      </c>
      <c r="F4248" s="1"/>
      <c r="G4248" s="1">
        <v>1.3434426167548996</v>
      </c>
      <c r="H4248" s="1">
        <v>1.7590548624493454</v>
      </c>
      <c r="I4248" s="1">
        <v>0.44320538463899295</v>
      </c>
      <c r="J4248" s="1">
        <v>0.2928754600835991</v>
      </c>
      <c r="K4248" s="1">
        <v>0.78848279180233183</v>
      </c>
    </row>
    <row r="4249" spans="3:11">
      <c r="C4249" s="2">
        <v>37433.83333332304</v>
      </c>
      <c r="D4249" s="1">
        <v>6</v>
      </c>
      <c r="E4249" s="1">
        <v>9.0958601468800082E-2</v>
      </c>
      <c r="F4249" s="1"/>
      <c r="G4249" s="1">
        <v>1.3700376764992281</v>
      </c>
      <c r="H4249" s="1">
        <v>1.7235629626307605</v>
      </c>
      <c r="I4249" s="1">
        <v>0.38635206128788213</v>
      </c>
      <c r="J4249" s="1">
        <v>0.41274824712946911</v>
      </c>
      <c r="K4249" s="1">
        <v>0.83125771017707462</v>
      </c>
    </row>
    <row r="4250" spans="3:11">
      <c r="C4250" s="2">
        <v>37433.874999989705</v>
      </c>
      <c r="D4250" s="1">
        <v>6</v>
      </c>
      <c r="E4250" s="1">
        <v>9.0958601468800082E-2</v>
      </c>
      <c r="F4250" s="1"/>
      <c r="G4250" s="1">
        <v>1.4840165039749216</v>
      </c>
      <c r="H4250" s="1">
        <v>1.7117323293578985</v>
      </c>
      <c r="I4250" s="1">
        <v>0.43914443297105632</v>
      </c>
      <c r="J4250" s="1">
        <v>0.53923328704055951</v>
      </c>
      <c r="K4250" s="1">
        <v>0.82412855711461763</v>
      </c>
    </row>
    <row r="4251" spans="3:11">
      <c r="C4251" s="2">
        <v>37433.916666656369</v>
      </c>
      <c r="D4251" s="1">
        <v>6</v>
      </c>
      <c r="E4251" s="1">
        <v>9.0958601468800082E-2</v>
      </c>
      <c r="F4251" s="1"/>
      <c r="G4251" s="1">
        <v>1.6230025798114363</v>
      </c>
      <c r="H4251" s="1">
        <v>1.7146899876761137</v>
      </c>
      <c r="I4251" s="1">
        <v>0.47569299798248482</v>
      </c>
      <c r="J4251" s="1">
        <v>0.75801819611625565</v>
      </c>
      <c r="K4251" s="1">
        <v>0.97027619489498718</v>
      </c>
    </row>
    <row r="4252" spans="3:11">
      <c r="C4252" s="2">
        <v>37433.958333323033</v>
      </c>
      <c r="D4252" s="1">
        <v>6</v>
      </c>
      <c r="E4252" s="1">
        <v>9.0958601468800082E-2</v>
      </c>
      <c r="F4252" s="1"/>
      <c r="G4252" s="1">
        <v>1.5165268803556811</v>
      </c>
      <c r="H4252" s="1">
        <v>1.8641887606311429</v>
      </c>
      <c r="I4252" s="1">
        <v>0.4838149013183578</v>
      </c>
      <c r="J4252" s="1">
        <v>1.0772134908318427</v>
      </c>
      <c r="K4252" s="1">
        <v>1.0166156898009575</v>
      </c>
    </row>
    <row r="4253" spans="3:11">
      <c r="C4253" s="2">
        <v>37433.999999989697</v>
      </c>
      <c r="D4253" s="1">
        <v>6</v>
      </c>
      <c r="E4253" s="1">
        <v>9.0958601468800082E-2</v>
      </c>
      <c r="F4253" s="1"/>
      <c r="G4253" s="1">
        <v>1.0094865367385009</v>
      </c>
      <c r="H4253" s="1">
        <v>1.8786416019037309</v>
      </c>
      <c r="I4253" s="1">
        <v>0.4838149013183578</v>
      </c>
      <c r="J4253" s="1">
        <v>1.0772134908318427</v>
      </c>
      <c r="K4253" s="1">
        <v>0.74991505133567415</v>
      </c>
    </row>
    <row r="4254" spans="3:11">
      <c r="C4254" s="2">
        <v>37434.041666656361</v>
      </c>
      <c r="D4254" s="1">
        <v>6</v>
      </c>
      <c r="E4254" s="1">
        <v>9.0958601468800082E-2</v>
      </c>
      <c r="F4254" s="1"/>
      <c r="G4254" s="1">
        <v>1.0023573836760438</v>
      </c>
      <c r="H4254" s="1">
        <v>1.7531395458129146</v>
      </c>
      <c r="I4254" s="1">
        <v>0.4472663363069293</v>
      </c>
      <c r="J4254" s="1">
        <v>0.76882238915703105</v>
      </c>
      <c r="K4254" s="1">
        <v>0.547336431821141</v>
      </c>
    </row>
    <row r="4255" spans="3:11">
      <c r="C4255" s="2">
        <v>37434.083333323026</v>
      </c>
      <c r="D4255" s="1">
        <v>6</v>
      </c>
      <c r="E4255" s="1">
        <v>9.0958601468800082E-2</v>
      </c>
      <c r="F4255" s="1"/>
      <c r="G4255" s="1">
        <v>1.6762404295393136</v>
      </c>
      <c r="H4255" s="1">
        <v>1.7620125207675605</v>
      </c>
      <c r="I4255" s="1">
        <v>0.41680919879740569</v>
      </c>
      <c r="J4255" s="1">
        <v>0.59865634876482254</v>
      </c>
      <c r="K4255" s="1">
        <v>0.66078045874927949</v>
      </c>
    </row>
    <row r="4256" spans="3:11">
      <c r="C4256" s="2">
        <v>37434.12499998969</v>
      </c>
      <c r="D4256" s="1">
        <v>6</v>
      </c>
      <c r="E4256" s="1">
        <v>9.0958601468800082E-2</v>
      </c>
      <c r="F4256" s="1"/>
      <c r="G4256" s="1">
        <v>1.4004320304927464</v>
      </c>
      <c r="H4256" s="1">
        <v>1.7442665708582679</v>
      </c>
      <c r="I4256" s="1">
        <v>0.34371206877454891</v>
      </c>
      <c r="J4256" s="1">
        <v>0.60135739702501634</v>
      </c>
      <c r="K4256" s="1">
        <v>0.63647102440753578</v>
      </c>
    </row>
    <row r="4257" spans="3:11">
      <c r="C4257" s="2">
        <v>37434.166666656354</v>
      </c>
      <c r="D4257" s="1">
        <v>6</v>
      </c>
      <c r="E4257" s="1">
        <v>9.0958601468800082E-2</v>
      </c>
      <c r="F4257" s="1"/>
      <c r="G4257" s="1">
        <v>1.2104673180332566</v>
      </c>
      <c r="H4257" s="1">
        <v>1.6703251129028827</v>
      </c>
      <c r="I4257" s="1">
        <v>0.21500760639623862</v>
      </c>
      <c r="J4257" s="1">
        <v>0.62566683136676049</v>
      </c>
      <c r="K4257" s="1">
        <v>0.76071924437644955</v>
      </c>
    </row>
    <row r="4258" spans="3:11">
      <c r="C4258" s="2">
        <v>37434.208333323018</v>
      </c>
      <c r="D4258" s="1">
        <v>6</v>
      </c>
      <c r="E4258" s="1">
        <v>9.0958601468800082E-2</v>
      </c>
      <c r="F4258" s="1"/>
      <c r="G4258" s="1">
        <v>1.2484602605251547</v>
      </c>
      <c r="H4258" s="1">
        <v>1.8407028935631879</v>
      </c>
      <c r="I4258" s="1">
        <v>0.21090929830743016</v>
      </c>
      <c r="J4258" s="1">
        <v>0.40056539212565978</v>
      </c>
      <c r="K4258" s="1">
        <v>0.79561194486478926</v>
      </c>
    </row>
    <row r="4259" spans="3:11">
      <c r="C4259" s="2">
        <v>37434.249999989683</v>
      </c>
      <c r="D4259" s="1">
        <v>6</v>
      </c>
      <c r="E4259" s="1">
        <v>9.0958601468800082E-2</v>
      </c>
      <c r="F4259" s="1"/>
      <c r="G4259" s="1">
        <v>1.1800729640397383</v>
      </c>
      <c r="H4259" s="1">
        <v>1.9382595721531559</v>
      </c>
      <c r="I4259" s="1">
        <v>0.26282120076567045</v>
      </c>
      <c r="J4259" s="1">
        <v>0.28194663851344326</v>
      </c>
      <c r="K4259" s="1">
        <v>0.78135363873987518</v>
      </c>
    </row>
    <row r="4260" spans="3:11">
      <c r="C4260" s="2">
        <v>37434.291666656347</v>
      </c>
      <c r="D4260" s="1">
        <v>6</v>
      </c>
      <c r="E4260" s="1">
        <v>9.0958601468800082E-2</v>
      </c>
      <c r="F4260" s="1"/>
      <c r="G4260" s="1">
        <v>0.99879280714481544</v>
      </c>
      <c r="H4260" s="1">
        <v>1.8930944431763188</v>
      </c>
      <c r="I4260" s="1">
        <v>0.22730253066266398</v>
      </c>
      <c r="J4260" s="1">
        <v>0.41477872296343743</v>
      </c>
      <c r="K4260" s="1">
        <v>0.71210037569296136</v>
      </c>
    </row>
    <row r="4261" spans="3:11">
      <c r="C4261" s="2">
        <v>37434.333333323011</v>
      </c>
      <c r="D4261" s="1">
        <v>6</v>
      </c>
      <c r="E4261" s="1">
        <v>9.0958601468800082E-2</v>
      </c>
      <c r="F4261" s="1"/>
      <c r="G4261" s="1">
        <v>0.76342029263664291</v>
      </c>
      <c r="H4261" s="1">
        <v>1.9418727824713025</v>
      </c>
      <c r="I4261" s="1">
        <v>0.11019860360622959</v>
      </c>
      <c r="J4261" s="1">
        <v>0.47163204631454825</v>
      </c>
      <c r="K4261" s="1">
        <v>0.55814062486191596</v>
      </c>
    </row>
    <row r="4262" spans="3:11">
      <c r="C4262" s="2">
        <v>37434.374999989675</v>
      </c>
      <c r="D4262" s="1">
        <v>6</v>
      </c>
      <c r="E4262" s="1">
        <v>9.0958601468800082E-2</v>
      </c>
      <c r="F4262" s="1"/>
      <c r="G4262" s="1">
        <v>0.53923328704055951</v>
      </c>
      <c r="H4262" s="1">
        <v>1.9382595721531559</v>
      </c>
      <c r="I4262" s="1">
        <v>7.8174418212633295E-2</v>
      </c>
      <c r="J4262" s="1">
        <v>0.50411965965804018</v>
      </c>
      <c r="K4262" s="1">
        <v>0.37213873045010426</v>
      </c>
    </row>
    <row r="4263" spans="3:11">
      <c r="C4263" s="2">
        <v>37434.41666665634</v>
      </c>
      <c r="D4263" s="1">
        <v>6</v>
      </c>
      <c r="E4263" s="1">
        <v>9.0958601468800082E-2</v>
      </c>
      <c r="F4263" s="1"/>
      <c r="G4263" s="1">
        <v>0.40665681962756445</v>
      </c>
      <c r="H4263" s="1">
        <v>1.8425094987222612</v>
      </c>
      <c r="I4263" s="1">
        <v>0.11108816431160733</v>
      </c>
      <c r="J4263" s="1">
        <v>0.2587228926768621</v>
      </c>
      <c r="K4263" s="1">
        <v>0.82769313364584596</v>
      </c>
    </row>
    <row r="4264" spans="3:11">
      <c r="C4264" s="2">
        <v>37434.458333323004</v>
      </c>
      <c r="D4264" s="1">
        <v>6</v>
      </c>
      <c r="E4264" s="1">
        <v>9.0958601468800082E-2</v>
      </c>
      <c r="F4264" s="1"/>
      <c r="G4264" s="1">
        <v>0.37416920628407274</v>
      </c>
      <c r="H4264" s="1">
        <v>1.8696085761083634</v>
      </c>
      <c r="I4264" s="1">
        <v>0.17948893629323215</v>
      </c>
      <c r="J4264" s="1">
        <v>0.18358724438204049</v>
      </c>
      <c r="K4264" s="1">
        <v>1.6407485297207285</v>
      </c>
    </row>
    <row r="4265" spans="3:11">
      <c r="C4265" s="2">
        <v>37434.499999989668</v>
      </c>
      <c r="D4265" s="1">
        <v>6</v>
      </c>
      <c r="E4265" s="1">
        <v>9.0958601468800082E-2</v>
      </c>
      <c r="F4265" s="1"/>
      <c r="G4265" s="1">
        <v>0.30310255209518411</v>
      </c>
      <c r="H4265" s="1">
        <v>1.9346463618350089</v>
      </c>
      <c r="I4265" s="1">
        <v>0.31934635876693007</v>
      </c>
      <c r="J4265" s="1">
        <v>0.27238391963955683</v>
      </c>
      <c r="K4265" s="1">
        <v>0.88116178161427383</v>
      </c>
    </row>
    <row r="4266" spans="3:11">
      <c r="C4266" s="2">
        <v>37434.541666656332</v>
      </c>
      <c r="D4266" s="1">
        <v>6</v>
      </c>
      <c r="E4266" s="1">
        <v>9.0958601468800082E-2</v>
      </c>
      <c r="F4266" s="1"/>
      <c r="G4266" s="1">
        <v>0.27921443312090422</v>
      </c>
      <c r="H4266" s="1">
        <v>2.0076544095101676</v>
      </c>
      <c r="I4266" s="1">
        <v>0.46554061881264358</v>
      </c>
      <c r="J4266" s="1">
        <v>0.3558949237783583</v>
      </c>
      <c r="K4266" s="1">
        <v>1.2408616720267742</v>
      </c>
    </row>
    <row r="4267" spans="3:11">
      <c r="C4267" s="2">
        <v>37434.583333322997</v>
      </c>
      <c r="D4267" s="1">
        <v>6</v>
      </c>
      <c r="E4267" s="1">
        <v>9.0958601468800082E-2</v>
      </c>
      <c r="F4267" s="1"/>
      <c r="G4267" s="1">
        <v>0.47569299798248482</v>
      </c>
      <c r="H4267" s="1">
        <v>2.0310822482170172</v>
      </c>
      <c r="I4267" s="1">
        <v>0.64187312092792292</v>
      </c>
      <c r="J4267" s="1">
        <v>0.4208701504653421</v>
      </c>
      <c r="K4267" s="1">
        <v>1.1648757870429787</v>
      </c>
    </row>
    <row r="4268" spans="3:11">
      <c r="C4268" s="2">
        <v>37434.624999989661</v>
      </c>
      <c r="D4268" s="1">
        <v>6</v>
      </c>
      <c r="E4268" s="1">
        <v>9.0958601468800082E-2</v>
      </c>
      <c r="F4268" s="1"/>
      <c r="G4268" s="1">
        <v>1.4498228557322135</v>
      </c>
      <c r="H4268" s="1">
        <v>2.0601327682135109</v>
      </c>
      <c r="I4268" s="1">
        <v>0.89542008773918802</v>
      </c>
      <c r="J4268" s="1">
        <v>0.46960157048058015</v>
      </c>
      <c r="K4268" s="1">
        <v>0.99522823061358634</v>
      </c>
    </row>
    <row r="4269" spans="3:11">
      <c r="C4269" s="2">
        <v>37434.666666656325</v>
      </c>
      <c r="D4269" s="1">
        <v>6</v>
      </c>
      <c r="E4269" s="1">
        <v>9.0958601468800082E-2</v>
      </c>
      <c r="F4269" s="1"/>
      <c r="G4269" s="1">
        <v>1.1382807272986499</v>
      </c>
      <c r="H4269" s="1">
        <v>2.0847856067780191</v>
      </c>
      <c r="I4269" s="1">
        <v>1.1235529857378137</v>
      </c>
      <c r="J4269" s="1">
        <v>0.58245005920366</v>
      </c>
      <c r="K4269" s="1">
        <v>0.59865634876482254</v>
      </c>
    </row>
    <row r="4270" spans="3:11">
      <c r="C4270" s="2">
        <v>37434.708333322989</v>
      </c>
      <c r="D4270" s="1">
        <v>6</v>
      </c>
      <c r="E4270" s="1">
        <v>9.0958601468800082E-2</v>
      </c>
      <c r="F4270" s="1"/>
      <c r="G4270" s="1">
        <v>0.81699940405216009</v>
      </c>
      <c r="H4270" s="1">
        <v>2.0985091644864515</v>
      </c>
      <c r="I4270" s="1">
        <v>1.3624390880008479</v>
      </c>
      <c r="J4270" s="1">
        <v>0.7777890622086463</v>
      </c>
      <c r="K4270" s="1">
        <v>1.0843426438942996</v>
      </c>
    </row>
    <row r="4271" spans="3:11">
      <c r="C4271" s="2">
        <v>37434.749999989654</v>
      </c>
      <c r="D4271" s="1">
        <v>6</v>
      </c>
      <c r="E4271" s="1">
        <v>9.0958601468800082E-2</v>
      </c>
      <c r="F4271" s="1"/>
      <c r="G4271" s="1">
        <v>0.85977432242690255</v>
      </c>
      <c r="H4271" s="1">
        <v>2.1094072838431472</v>
      </c>
      <c r="I4271" s="1">
        <v>1.4954143867224918</v>
      </c>
      <c r="J4271" s="1">
        <v>1.0558260316444712</v>
      </c>
      <c r="K4271" s="1">
        <v>1.3548404995024685</v>
      </c>
    </row>
    <row r="4272" spans="3:11">
      <c r="C4272" s="2">
        <v>37434.791666656318</v>
      </c>
      <c r="D4272" s="1">
        <v>6</v>
      </c>
      <c r="E4272" s="1">
        <v>9.0958601468800082E-2</v>
      </c>
      <c r="F4272" s="1"/>
      <c r="G4272" s="1">
        <v>1.2256644950300153</v>
      </c>
      <c r="H4272" s="1">
        <v>2.1221720943676976</v>
      </c>
      <c r="I4272" s="1">
        <v>1.2180659065316359</v>
      </c>
      <c r="J4272" s="1">
        <v>1.2902524972662419</v>
      </c>
      <c r="K4272" s="1">
        <v>1.3890341477451766</v>
      </c>
    </row>
    <row r="4273" spans="3:11">
      <c r="C4273" s="2">
        <v>37434.833333322982</v>
      </c>
      <c r="D4273" s="1">
        <v>6</v>
      </c>
      <c r="E4273" s="1">
        <v>9.0958601468800082E-2</v>
      </c>
      <c r="F4273" s="1"/>
      <c r="G4273" s="1">
        <v>1.5030129752208707</v>
      </c>
      <c r="H4273" s="1">
        <v>2.1295880558392084</v>
      </c>
      <c r="I4273" s="1">
        <v>0.70399723091237987</v>
      </c>
      <c r="J4273" s="1">
        <v>1.4764179154765424</v>
      </c>
      <c r="K4273" s="1">
        <v>1.2028687295348766</v>
      </c>
    </row>
    <row r="4274" spans="3:11">
      <c r="C4274" s="2">
        <v>37434.874999989646</v>
      </c>
      <c r="D4274" s="1">
        <v>6</v>
      </c>
      <c r="E4274" s="1">
        <v>9.0958601468800082E-2</v>
      </c>
      <c r="F4274" s="1"/>
      <c r="G4274" s="1">
        <v>1.2370623777775847</v>
      </c>
      <c r="H4274" s="1">
        <v>2.1362472865483197</v>
      </c>
      <c r="I4274" s="1">
        <v>0.70669827917257377</v>
      </c>
      <c r="J4274" s="1">
        <v>1.4840165039749216</v>
      </c>
      <c r="K4274" s="1">
        <v>1.1057301030816709</v>
      </c>
    </row>
    <row r="4275" spans="3:11">
      <c r="C4275" s="2">
        <v>37434.916666656311</v>
      </c>
      <c r="D4275" s="1">
        <v>6</v>
      </c>
      <c r="E4275" s="1">
        <v>9.0958601468800082E-2</v>
      </c>
      <c r="F4275" s="1"/>
      <c r="G4275" s="1">
        <v>1.3206468512597602</v>
      </c>
      <c r="H4275" s="1">
        <v>2.1362472865483197</v>
      </c>
      <c r="I4275" s="1">
        <v>0.63376997614734198</v>
      </c>
      <c r="J4275" s="1">
        <v>1.7383512542218371</v>
      </c>
      <c r="K4275" s="1">
        <v>1.0201802663321859</v>
      </c>
    </row>
    <row r="4276" spans="3:11">
      <c r="C4276" s="2">
        <v>37434.958333322975</v>
      </c>
      <c r="D4276" s="1">
        <v>6</v>
      </c>
      <c r="E4276" s="1">
        <v>9.0958601468800082E-2</v>
      </c>
      <c r="F4276" s="1"/>
      <c r="G4276" s="1">
        <v>1.5934259966292819</v>
      </c>
      <c r="H4276" s="1">
        <v>2.1362472865483197</v>
      </c>
      <c r="I4276" s="1">
        <v>0.27511612503209582</v>
      </c>
      <c r="J4276" s="1">
        <v>1.8244434471315267</v>
      </c>
      <c r="K4276" s="1">
        <v>1.1057301030816709</v>
      </c>
    </row>
    <row r="4277" spans="3:11">
      <c r="C4277" s="2">
        <v>37434.999999989639</v>
      </c>
      <c r="D4277" s="1">
        <v>6</v>
      </c>
      <c r="E4277" s="1">
        <v>9.0958601468800082E-2</v>
      </c>
      <c r="F4277" s="1"/>
      <c r="G4277" s="1">
        <v>1.6880710628121753</v>
      </c>
      <c r="H4277" s="1">
        <v>2.1362472865483197</v>
      </c>
      <c r="I4277" s="1">
        <v>8.7959585971787699E-2</v>
      </c>
      <c r="J4277" s="1">
        <v>1.5845530216746353</v>
      </c>
      <c r="K4277" s="1">
        <v>1.1648757870429787</v>
      </c>
    </row>
    <row r="4278" spans="3:11">
      <c r="C4278" s="2">
        <v>37435.041666656303</v>
      </c>
      <c r="D4278" s="1">
        <v>6</v>
      </c>
      <c r="E4278" s="1">
        <v>9.0958601468800082E-2</v>
      </c>
      <c r="F4278" s="1"/>
      <c r="G4278" s="1">
        <v>1.5993413132657128</v>
      </c>
      <c r="H4278" s="1">
        <v>2.1259557481796927</v>
      </c>
      <c r="I4278" s="1">
        <v>6.3174853624780605E-2</v>
      </c>
      <c r="J4278" s="1">
        <v>1.4916150924733005</v>
      </c>
      <c r="K4278" s="1">
        <v>1.0344385724571004</v>
      </c>
    </row>
    <row r="4279" spans="3:11">
      <c r="C4279" s="2">
        <v>37435.083333322968</v>
      </c>
      <c r="D4279" s="1">
        <v>6</v>
      </c>
      <c r="E4279" s="1">
        <v>9.0958601468800082E-2</v>
      </c>
      <c r="F4279" s="1"/>
      <c r="G4279" s="1">
        <v>1.5194845386738962</v>
      </c>
      <c r="H4279" s="1">
        <v>2.1118290881446349</v>
      </c>
      <c r="I4279" s="1">
        <v>0.17402452550815423</v>
      </c>
      <c r="J4279" s="1">
        <v>1.3928334419943664</v>
      </c>
      <c r="K4279" s="1">
        <v>0.98096992448867248</v>
      </c>
    </row>
    <row r="4280" spans="3:11">
      <c r="C4280" s="2">
        <v>37435.124999989632</v>
      </c>
      <c r="D4280" s="1">
        <v>6</v>
      </c>
      <c r="E4280" s="1">
        <v>9.0958601468800082E-2</v>
      </c>
      <c r="F4280" s="1"/>
      <c r="G4280" s="1">
        <v>1.5815953633564204</v>
      </c>
      <c r="H4280" s="1">
        <v>2.1138472583958752</v>
      </c>
      <c r="I4280" s="1">
        <v>0.47772347381645314</v>
      </c>
      <c r="J4280" s="1">
        <v>1.1914708467873072</v>
      </c>
      <c r="K4280" s="1">
        <v>1.1800729640397383</v>
      </c>
    </row>
    <row r="4281" spans="3:11">
      <c r="C4281" s="2">
        <v>37435.166666656296</v>
      </c>
      <c r="D4281" s="1">
        <v>6</v>
      </c>
      <c r="E4281" s="1">
        <v>9.0958601468800082E-2</v>
      </c>
      <c r="F4281" s="1"/>
      <c r="G4281" s="1">
        <v>1.2826539087678628</v>
      </c>
      <c r="H4281" s="1">
        <v>2.1362472865483197</v>
      </c>
      <c r="I4281" s="1">
        <v>0.12621069630302778</v>
      </c>
      <c r="J4281" s="1">
        <v>0.91324297039533087</v>
      </c>
      <c r="K4281" s="1">
        <v>1.3244461455089502</v>
      </c>
    </row>
    <row r="4282" spans="3:11">
      <c r="C4282" s="2">
        <v>37435.20833332296</v>
      </c>
      <c r="D4282" s="1">
        <v>6</v>
      </c>
      <c r="E4282" s="1">
        <v>9.0958601468800082E-2</v>
      </c>
      <c r="F4282" s="1"/>
      <c r="G4282" s="1">
        <v>1.1382807272986499</v>
      </c>
      <c r="H4282" s="1">
        <v>2.1362472865483197</v>
      </c>
      <c r="I4282" s="1">
        <v>0.20681099021862173</v>
      </c>
      <c r="J4282" s="1">
        <v>0.74451295481528657</v>
      </c>
      <c r="K4282" s="1">
        <v>1.252259554774344</v>
      </c>
    </row>
    <row r="4283" spans="3:11">
      <c r="C4283" s="2">
        <v>37435.249999989624</v>
      </c>
      <c r="D4283" s="1">
        <v>6</v>
      </c>
      <c r="E4283" s="1">
        <v>9.0958601468800082E-2</v>
      </c>
      <c r="F4283" s="1"/>
      <c r="G4283" s="1">
        <v>0.93463042958270126</v>
      </c>
      <c r="H4283" s="1">
        <v>2.1362472865483197</v>
      </c>
      <c r="I4283" s="1">
        <v>0.47975394965042117</v>
      </c>
      <c r="J4283" s="1">
        <v>0.64997626570850442</v>
      </c>
      <c r="K4283" s="1">
        <v>1.2028687295348766</v>
      </c>
    </row>
    <row r="4284" spans="3:11">
      <c r="C4284" s="2">
        <v>37435.291666656289</v>
      </c>
      <c r="D4284" s="1">
        <v>6</v>
      </c>
      <c r="E4284" s="1">
        <v>9.0958601468800082E-2</v>
      </c>
      <c r="F4284" s="1"/>
      <c r="G4284" s="1">
        <v>0.76882238915703105</v>
      </c>
      <c r="H4284" s="1">
        <v>2.1199017691495952</v>
      </c>
      <c r="I4284" s="1">
        <v>0.80274109792724635</v>
      </c>
      <c r="J4284" s="1">
        <v>0.53383119052017181</v>
      </c>
      <c r="K4284" s="1">
        <v>1.3890341477451766</v>
      </c>
    </row>
    <row r="4285" spans="3:11">
      <c r="C4285" s="2">
        <v>37435.333333322953</v>
      </c>
      <c r="D4285" s="1">
        <v>6</v>
      </c>
      <c r="E4285" s="1">
        <v>9.0958601468800082E-2</v>
      </c>
      <c r="F4285" s="1"/>
      <c r="G4285" s="1">
        <v>0.66888360352986087</v>
      </c>
      <c r="H4285" s="1">
        <v>2.0432647243445792</v>
      </c>
      <c r="I4285" s="1">
        <v>0.83125771017707462</v>
      </c>
      <c r="J4285" s="1">
        <v>0.418839674631374</v>
      </c>
      <c r="K4285" s="1">
        <v>1.7590548624493454</v>
      </c>
    </row>
    <row r="4286" spans="3:11">
      <c r="C4286" s="2">
        <v>37435.374999989617</v>
      </c>
      <c r="D4286" s="1">
        <v>6</v>
      </c>
      <c r="E4286" s="1">
        <v>9.0958601468800082E-2</v>
      </c>
      <c r="F4286" s="1"/>
      <c r="G4286" s="1">
        <v>0.5743469144230785</v>
      </c>
      <c r="H4286" s="1">
        <v>1.9935977062860577</v>
      </c>
      <c r="I4286" s="1">
        <v>0.72290456873373621</v>
      </c>
      <c r="J4286" s="1">
        <v>0.29560766547613804</v>
      </c>
      <c r="K4286" s="1">
        <v>1.8117972110180121</v>
      </c>
    </row>
    <row r="4287" spans="3:11">
      <c r="C4287" s="2">
        <v>37435.416666656281</v>
      </c>
      <c r="D4287" s="1">
        <v>6</v>
      </c>
      <c r="E4287" s="1">
        <v>9.0958601468800082E-2</v>
      </c>
      <c r="F4287" s="1"/>
      <c r="G4287" s="1">
        <v>0.53923328704055951</v>
      </c>
      <c r="H4287" s="1">
        <v>2.0292080211204691</v>
      </c>
      <c r="I4287" s="1">
        <v>0.65807941048908591</v>
      </c>
      <c r="J4287" s="1">
        <v>0.27921443312090422</v>
      </c>
      <c r="K4287" s="1">
        <v>1.8370896832450407</v>
      </c>
    </row>
    <row r="4288" spans="3:11">
      <c r="C4288" s="2">
        <v>37435.458333322946</v>
      </c>
      <c r="D4288" s="1">
        <v>6</v>
      </c>
      <c r="E4288" s="1">
        <v>9.0958601468800082E-2</v>
      </c>
      <c r="F4288" s="1"/>
      <c r="G4288" s="1">
        <v>0.51762490095900937</v>
      </c>
      <c r="H4288" s="1">
        <v>2.0591956546652375</v>
      </c>
      <c r="I4288" s="1">
        <v>0.63917207266772913</v>
      </c>
      <c r="J4288" s="1">
        <v>0.31122445543105703</v>
      </c>
      <c r="K4288" s="1">
        <v>1.8117972110180121</v>
      </c>
    </row>
    <row r="4289" spans="3:11">
      <c r="C4289" s="2">
        <v>37435.49999998961</v>
      </c>
      <c r="D4289" s="1">
        <v>6</v>
      </c>
      <c r="E4289" s="1">
        <v>9.0958601468800082E-2</v>
      </c>
      <c r="F4289" s="1"/>
      <c r="G4289" s="1">
        <v>0.418839674631374</v>
      </c>
      <c r="H4289" s="1">
        <v>2.109003649792899</v>
      </c>
      <c r="I4289" s="1">
        <v>0.67158465179005478</v>
      </c>
      <c r="J4289" s="1">
        <v>0.30716350376312068</v>
      </c>
      <c r="K4289" s="1">
        <v>1.7768008123586381</v>
      </c>
    </row>
    <row r="4290" spans="3:11">
      <c r="C4290" s="2">
        <v>37435.541666656274</v>
      </c>
      <c r="D4290" s="1">
        <v>6</v>
      </c>
      <c r="E4290" s="1">
        <v>9.0958601468800082E-2</v>
      </c>
      <c r="F4290" s="1"/>
      <c r="G4290" s="1">
        <v>0.26418730346194003</v>
      </c>
      <c r="H4290" s="1">
        <v>2.1362472865483197</v>
      </c>
      <c r="I4290" s="1">
        <v>0.70939932743276757</v>
      </c>
      <c r="J4290" s="1">
        <v>0.44117490880502463</v>
      </c>
      <c r="K4290" s="1">
        <v>1.7945467622679305</v>
      </c>
    </row>
    <row r="4291" spans="3:11">
      <c r="C4291" s="2">
        <v>37435.583333322938</v>
      </c>
      <c r="D4291" s="1">
        <v>6</v>
      </c>
      <c r="E4291" s="1">
        <v>9.0958601468800082E-2</v>
      </c>
      <c r="F4291" s="1"/>
      <c r="G4291" s="1">
        <v>0.11820464995462873</v>
      </c>
      <c r="H4291" s="1">
        <v>2.1362472865483197</v>
      </c>
      <c r="I4291" s="1">
        <v>0.74181190655509277</v>
      </c>
      <c r="J4291" s="1">
        <v>0.61486263832598509</v>
      </c>
      <c r="K4291" s="1">
        <v>1.9003208638126126</v>
      </c>
    </row>
    <row r="4292" spans="3:11">
      <c r="C4292" s="2">
        <v>37435.624999989603</v>
      </c>
      <c r="D4292" s="1">
        <v>6</v>
      </c>
      <c r="E4292" s="1">
        <v>9.0958601468800082E-2</v>
      </c>
      <c r="F4292" s="1"/>
      <c r="G4292" s="1">
        <v>1.6074687501243367E-2</v>
      </c>
      <c r="H4292" s="1">
        <v>2.1362472865483197</v>
      </c>
      <c r="I4292" s="1">
        <v>0.81343482752093177</v>
      </c>
      <c r="J4292" s="1">
        <v>0.76342029263664291</v>
      </c>
      <c r="K4292" s="1">
        <v>1.9935977062860577</v>
      </c>
    </row>
    <row r="4293" spans="3:11">
      <c r="C4293" s="2">
        <v>37435.666666656267</v>
      </c>
      <c r="D4293" s="1">
        <v>6</v>
      </c>
      <c r="E4293" s="1">
        <v>9.0958601468800082E-2</v>
      </c>
      <c r="F4293" s="1"/>
      <c r="G4293" s="1">
        <v>1.7013157841488422E-2</v>
      </c>
      <c r="H4293" s="1">
        <v>2.1362472865483197</v>
      </c>
      <c r="I4293" s="1">
        <v>0.86333889895813143</v>
      </c>
      <c r="J4293" s="1">
        <v>0.95958246530130131</v>
      </c>
      <c r="K4293" s="1">
        <v>2.0039059553170717</v>
      </c>
    </row>
    <row r="4294" spans="3:11">
      <c r="C4294" s="2">
        <v>37435.708333322931</v>
      </c>
      <c r="D4294" s="1">
        <v>6</v>
      </c>
      <c r="E4294" s="1">
        <v>9.0958601468800082E-2</v>
      </c>
      <c r="F4294" s="1"/>
      <c r="G4294" s="1">
        <v>0.27921443312090422</v>
      </c>
      <c r="H4294" s="1">
        <v>2.1362472865483197</v>
      </c>
      <c r="I4294" s="1">
        <v>0.88116178161427383</v>
      </c>
      <c r="J4294" s="1">
        <v>1.0772134908318427</v>
      </c>
      <c r="K4294" s="1">
        <v>1.7383512542218371</v>
      </c>
    </row>
    <row r="4295" spans="3:11">
      <c r="C4295" s="2">
        <v>37435.749999989595</v>
      </c>
      <c r="D4295" s="1">
        <v>6</v>
      </c>
      <c r="E4295" s="1">
        <v>9.0958601468800082E-2</v>
      </c>
      <c r="F4295" s="1"/>
      <c r="G4295" s="1">
        <v>0.37010825461613617</v>
      </c>
      <c r="H4295" s="1">
        <v>2.1362472865483197</v>
      </c>
      <c r="I4295" s="1">
        <v>0.90254924080164456</v>
      </c>
      <c r="J4295" s="1">
        <v>1.0415677255195577</v>
      </c>
      <c r="K4295" s="1">
        <v>1.5194845386738962</v>
      </c>
    </row>
    <row r="4296" spans="3:11">
      <c r="C4296" s="2">
        <v>37435.79166665626</v>
      </c>
      <c r="D4296" s="1">
        <v>6</v>
      </c>
      <c r="E4296" s="1">
        <v>9.0958601468800082E-2</v>
      </c>
      <c r="F4296" s="1"/>
      <c r="G4296" s="1">
        <v>0.16090356381275711</v>
      </c>
      <c r="H4296" s="1">
        <v>2.1362472865483197</v>
      </c>
      <c r="I4296" s="1">
        <v>0.75531714785606185</v>
      </c>
      <c r="J4296" s="1">
        <v>1.0914717969567571</v>
      </c>
      <c r="K4296" s="1">
        <v>1.3358440282565194</v>
      </c>
    </row>
    <row r="4297" spans="3:11">
      <c r="C4297" s="2">
        <v>37435.833333322924</v>
      </c>
      <c r="D4297" s="1">
        <v>6</v>
      </c>
      <c r="E4297" s="1">
        <v>9.0958601468800082E-2</v>
      </c>
      <c r="F4297" s="1"/>
      <c r="G4297" s="1">
        <v>8.9738707382543054E-2</v>
      </c>
      <c r="H4297" s="1">
        <v>2.1362472865483197</v>
      </c>
      <c r="I4297" s="1">
        <v>0.40056539212565978</v>
      </c>
      <c r="J4297" s="1">
        <v>1.1344814330494604</v>
      </c>
      <c r="K4297" s="1">
        <v>1.2484602605251547</v>
      </c>
    </row>
    <row r="4298" spans="3:11">
      <c r="C4298" s="2">
        <v>37435.874999989588</v>
      </c>
      <c r="D4298" s="1">
        <v>6</v>
      </c>
      <c r="E4298" s="1">
        <v>9.0958601468800082E-2</v>
      </c>
      <c r="F4298" s="1"/>
      <c r="G4298" s="1">
        <v>5.4596848427062583E-2</v>
      </c>
      <c r="H4298" s="1">
        <v>2.1362472865483197</v>
      </c>
      <c r="I4298" s="1">
        <v>0.23140083875147244</v>
      </c>
      <c r="J4298" s="1">
        <v>1.2066680237840663</v>
      </c>
      <c r="K4298" s="1">
        <v>1.2408616720267742</v>
      </c>
    </row>
    <row r="4299" spans="3:11">
      <c r="C4299" s="2">
        <v>37435.916666656252</v>
      </c>
      <c r="D4299" s="1">
        <v>6</v>
      </c>
      <c r="E4299" s="1">
        <v>9.0958601468800082E-2</v>
      </c>
      <c r="F4299" s="1"/>
      <c r="G4299" s="1">
        <v>3.8745730780577955E-3</v>
      </c>
      <c r="H4299" s="1">
        <v>2.1362472865483197</v>
      </c>
      <c r="I4299" s="1">
        <v>0.32543778626883496</v>
      </c>
      <c r="J4299" s="1">
        <v>1.2028687295348766</v>
      </c>
      <c r="K4299" s="1">
        <v>0.98453450101990081</v>
      </c>
    </row>
    <row r="4300" spans="3:11">
      <c r="C4300" s="2">
        <v>37435.958333322917</v>
      </c>
      <c r="D4300" s="1">
        <v>6</v>
      </c>
      <c r="E4300" s="1">
        <v>9.0958601468800082E-2</v>
      </c>
      <c r="F4300" s="1"/>
      <c r="G4300" s="1">
        <v>2.0617058918687616E-3</v>
      </c>
      <c r="H4300" s="1">
        <v>2.1362472865483197</v>
      </c>
      <c r="I4300" s="1">
        <v>0.43711395713708828</v>
      </c>
      <c r="J4300" s="1">
        <v>0.79917652139601758</v>
      </c>
      <c r="K4300" s="1">
        <v>0.70939932743276757</v>
      </c>
    </row>
    <row r="4301" spans="3:11">
      <c r="C4301" s="2">
        <v>37435.999999989581</v>
      </c>
      <c r="D4301" s="1">
        <v>6</v>
      </c>
      <c r="E4301" s="1">
        <v>9.0958601468800082E-2</v>
      </c>
      <c r="F4301" s="1"/>
      <c r="G4301" s="1">
        <v>2.8738930613928194E-3</v>
      </c>
      <c r="H4301" s="1">
        <v>2.1362472865483197</v>
      </c>
      <c r="I4301" s="1">
        <v>0.52302699747939696</v>
      </c>
      <c r="J4301" s="1">
        <v>0.81343482752093177</v>
      </c>
      <c r="K4301" s="1">
        <v>0.59055320398424149</v>
      </c>
    </row>
    <row r="4302" spans="3:11">
      <c r="C4302" s="2">
        <v>37436.041666656245</v>
      </c>
      <c r="D4302" s="1">
        <v>6</v>
      </c>
      <c r="E4302" s="1">
        <v>9.0958601468800082E-2</v>
      </c>
      <c r="F4302" s="1"/>
      <c r="G4302" s="1">
        <v>1.8430401154584392E-3</v>
      </c>
      <c r="H4302" s="1">
        <v>2.1253503635697739</v>
      </c>
      <c r="I4302" s="1">
        <v>0.70669827917257377</v>
      </c>
      <c r="J4302" s="1">
        <v>0.7661213408968367</v>
      </c>
      <c r="K4302" s="1">
        <v>0.67698674831044192</v>
      </c>
    </row>
    <row r="4303" spans="3:11">
      <c r="C4303" s="2">
        <v>37436.083333322909</v>
      </c>
      <c r="D4303" s="1">
        <v>6</v>
      </c>
      <c r="E4303" s="1">
        <v>9.0958601468800082E-2</v>
      </c>
      <c r="F4303" s="1"/>
      <c r="G4303" s="1">
        <v>4.1193715305628181E-2</v>
      </c>
      <c r="H4303" s="1">
        <v>2.1303447866016074</v>
      </c>
      <c r="I4303" s="1">
        <v>0.89185551120795925</v>
      </c>
      <c r="J4303" s="1">
        <v>0.68238884483082962</v>
      </c>
      <c r="K4303" s="1">
        <v>0.38635206128788213</v>
      </c>
    </row>
    <row r="4304" spans="3:11">
      <c r="C4304" s="2">
        <v>37436.124999989574</v>
      </c>
      <c r="D4304" s="1">
        <v>6</v>
      </c>
      <c r="E4304" s="1">
        <v>9.0958601468800082E-2</v>
      </c>
      <c r="F4304" s="1"/>
      <c r="G4304" s="1">
        <v>0.16992621741934577</v>
      </c>
      <c r="H4304" s="1">
        <v>2.1245936328073749</v>
      </c>
      <c r="I4304" s="1">
        <v>0.9738407714262155</v>
      </c>
      <c r="J4304" s="1">
        <v>0.49599775632216714</v>
      </c>
      <c r="K4304" s="1">
        <v>0.45132728797486588</v>
      </c>
    </row>
    <row r="4305" spans="3:11">
      <c r="C4305" s="2">
        <v>37436.166666656238</v>
      </c>
      <c r="D4305" s="1">
        <v>6</v>
      </c>
      <c r="E4305" s="1">
        <v>9.0958601468800082E-2</v>
      </c>
      <c r="F4305" s="1"/>
      <c r="G4305" s="1">
        <v>0.52842909399978422</v>
      </c>
      <c r="H4305" s="1">
        <v>2.1065818454914109</v>
      </c>
      <c r="I4305" s="1">
        <v>0.38432158545391382</v>
      </c>
      <c r="J4305" s="1">
        <v>0.1333271819460492</v>
      </c>
      <c r="K4305" s="1">
        <v>1.0736489143006143</v>
      </c>
    </row>
    <row r="4306" spans="3:11">
      <c r="C4306" s="2">
        <v>37436.208333322902</v>
      </c>
      <c r="D4306" s="1">
        <v>6</v>
      </c>
      <c r="E4306" s="1">
        <v>9.0958601468800082E-2</v>
      </c>
      <c r="F4306" s="1"/>
      <c r="G4306" s="1">
        <v>0.53383119052017181</v>
      </c>
      <c r="H4306" s="1">
        <v>2.1053709433406671</v>
      </c>
      <c r="I4306" s="1">
        <v>0.50005870799010377</v>
      </c>
      <c r="J4306" s="1">
        <v>0.14044366758907065</v>
      </c>
      <c r="K4306" s="1">
        <v>0.91680754692655919</v>
      </c>
    </row>
    <row r="4307" spans="3:11">
      <c r="C4307" s="2">
        <v>37436.249999989566</v>
      </c>
      <c r="D4307" s="1">
        <v>6</v>
      </c>
      <c r="E4307" s="1">
        <v>9.0958601468800082E-2</v>
      </c>
      <c r="F4307" s="1"/>
      <c r="G4307" s="1">
        <v>0.43508348130311997</v>
      </c>
      <c r="H4307" s="1">
        <v>2.0880146791800032</v>
      </c>
      <c r="I4307" s="1">
        <v>0.67698674831044192</v>
      </c>
      <c r="J4307" s="1">
        <v>0.12265245348151708</v>
      </c>
      <c r="K4307" s="1">
        <v>0.69859513439199228</v>
      </c>
    </row>
    <row r="4308" spans="3:11">
      <c r="C4308" s="2">
        <v>37436.291666656231</v>
      </c>
      <c r="D4308" s="1">
        <v>6</v>
      </c>
      <c r="E4308" s="1">
        <v>9.0958601468800082E-2</v>
      </c>
      <c r="F4308" s="1"/>
      <c r="G4308" s="1">
        <v>0.28604494660225155</v>
      </c>
      <c r="H4308" s="1">
        <v>2.0638812224066068</v>
      </c>
      <c r="I4308" s="1">
        <v>0.75801819611625565</v>
      </c>
      <c r="J4308" s="1">
        <v>8.4401343150276947E-2</v>
      </c>
      <c r="K4308" s="1">
        <v>0.53113014225997801</v>
      </c>
    </row>
    <row r="4309" spans="3:11">
      <c r="C4309" s="2">
        <v>37436.333333322895</v>
      </c>
      <c r="D4309" s="1">
        <v>6</v>
      </c>
      <c r="E4309" s="1">
        <v>9.0958601468800082E-2</v>
      </c>
      <c r="F4309" s="1"/>
      <c r="G4309" s="1">
        <v>0.16856011472307628</v>
      </c>
      <c r="H4309" s="1">
        <v>2.0573214275686893</v>
      </c>
      <c r="I4309" s="1">
        <v>0.7364098100347054</v>
      </c>
      <c r="J4309" s="1">
        <v>5.6205224401634717E-2</v>
      </c>
      <c r="K4309" s="1">
        <v>0.49193680465423079</v>
      </c>
    </row>
    <row r="4310" spans="3:11">
      <c r="C4310" s="2">
        <v>37436.374999989559</v>
      </c>
      <c r="D4310" s="1">
        <v>6</v>
      </c>
      <c r="E4310" s="1">
        <v>9.0958601468800082E-2</v>
      </c>
      <c r="F4310" s="1"/>
      <c r="G4310" s="1">
        <v>0.12087333207076169</v>
      </c>
      <c r="H4310" s="1">
        <v>2.0188997720894557</v>
      </c>
      <c r="I4310" s="1">
        <v>0.7849182152711035</v>
      </c>
      <c r="J4310" s="1">
        <v>2.3501579585334761E-2</v>
      </c>
      <c r="K4310" s="1">
        <v>0.52032594921920272</v>
      </c>
    </row>
    <row r="4311" spans="3:11">
      <c r="C4311" s="2">
        <v>37436.416666656223</v>
      </c>
      <c r="D4311" s="1">
        <v>6</v>
      </c>
      <c r="E4311" s="1">
        <v>9.0958601468800082E-2</v>
      </c>
      <c r="F4311" s="1"/>
      <c r="G4311" s="1">
        <v>0.11909421066000639</v>
      </c>
      <c r="H4311" s="1">
        <v>1.943679387630376</v>
      </c>
      <c r="I4311" s="1">
        <v>0.75261609959586806</v>
      </c>
      <c r="J4311" s="1">
        <v>2.9935083483623288E-2</v>
      </c>
      <c r="K4311" s="1">
        <v>0.67968779657063627</v>
      </c>
    </row>
    <row r="4312" spans="3:11">
      <c r="C4312" s="2">
        <v>37436.458333322887</v>
      </c>
      <c r="D4312" s="1">
        <v>6</v>
      </c>
      <c r="E4312" s="1">
        <v>9.0958601468800082E-2</v>
      </c>
      <c r="F4312" s="1"/>
      <c r="G4312" s="1">
        <v>0.14489147111595901</v>
      </c>
      <c r="H4312" s="1">
        <v>1.918386915403347</v>
      </c>
      <c r="I4312" s="1">
        <v>0.70129618265218641</v>
      </c>
      <c r="J4312" s="1">
        <v>6.8536106873354374E-2</v>
      </c>
      <c r="K4312" s="1">
        <v>0.81343482752093177</v>
      </c>
    </row>
    <row r="4313" spans="3:11">
      <c r="C4313" s="2">
        <v>37436.499999989552</v>
      </c>
      <c r="D4313" s="1">
        <v>6</v>
      </c>
      <c r="E4313" s="1">
        <v>9.0958601468800082E-2</v>
      </c>
      <c r="F4313" s="1"/>
      <c r="G4313" s="1">
        <v>0.20544488752235224</v>
      </c>
      <c r="H4313" s="1">
        <v>1.9021274689716858</v>
      </c>
      <c r="I4313" s="1">
        <v>0.69859513439199228</v>
      </c>
      <c r="J4313" s="1">
        <v>0.14044366758907065</v>
      </c>
      <c r="K4313" s="1">
        <v>1.2028687295348766</v>
      </c>
    </row>
    <row r="4314" spans="3:11">
      <c r="C4314" s="2">
        <v>37436.541666656216</v>
      </c>
      <c r="D4314" s="1">
        <v>6</v>
      </c>
      <c r="E4314" s="1">
        <v>9.0958601468800082E-2</v>
      </c>
      <c r="F4314" s="1"/>
      <c r="G4314" s="1">
        <v>0.20407878482608277</v>
      </c>
      <c r="H4314" s="1">
        <v>1.9093538896079798</v>
      </c>
      <c r="I4314" s="1">
        <v>0.71210037569296136</v>
      </c>
      <c r="J4314" s="1">
        <v>0.20681099021862173</v>
      </c>
      <c r="K4314" s="1">
        <v>1.5313151719467586</v>
      </c>
    </row>
    <row r="4315" spans="3:11">
      <c r="C4315" s="2">
        <v>37436.58333332288</v>
      </c>
      <c r="D4315" s="1">
        <v>6</v>
      </c>
      <c r="E4315" s="1">
        <v>9.0958601468800082E-2</v>
      </c>
      <c r="F4315" s="1"/>
      <c r="G4315" s="1">
        <v>0.17948893629323215</v>
      </c>
      <c r="H4315" s="1">
        <v>1.8714151812674367</v>
      </c>
      <c r="I4315" s="1">
        <v>0.68779094135121732</v>
      </c>
      <c r="J4315" s="1">
        <v>0.20544488752235224</v>
      </c>
      <c r="K4315" s="1">
        <v>1.7945467622679305</v>
      </c>
    </row>
    <row r="4316" spans="3:11">
      <c r="C4316" s="2">
        <v>37436.624999989544</v>
      </c>
      <c r="D4316" s="1">
        <v>6</v>
      </c>
      <c r="E4316" s="1">
        <v>9.0958601468800082E-2</v>
      </c>
      <c r="F4316" s="1"/>
      <c r="G4316" s="1">
        <v>0.15912444240200183</v>
      </c>
      <c r="H4316" s="1">
        <v>1.8407028935631879</v>
      </c>
      <c r="I4316" s="1">
        <v>0.60135739702501634</v>
      </c>
      <c r="J4316" s="1">
        <v>0.20271268212981336</v>
      </c>
      <c r="K4316" s="1">
        <v>1.9581322289029641</v>
      </c>
    </row>
    <row r="4317" spans="3:11">
      <c r="C4317" s="2">
        <v>37436.666666656209</v>
      </c>
      <c r="D4317" s="1">
        <v>6</v>
      </c>
      <c r="E4317" s="1">
        <v>9.0958601468800082E-2</v>
      </c>
      <c r="F4317" s="1"/>
      <c r="G4317" s="1">
        <v>0.13955410688369291</v>
      </c>
      <c r="H4317" s="1">
        <v>1.8280566574496733</v>
      </c>
      <c r="I4317" s="1">
        <v>0.51762490095900937</v>
      </c>
      <c r="J4317" s="1">
        <v>0.21364150369996923</v>
      </c>
      <c r="K4317" s="1">
        <v>1.9889121385446875</v>
      </c>
    </row>
    <row r="4318" spans="3:11">
      <c r="C4318" s="2">
        <v>37436.708333322873</v>
      </c>
      <c r="D4318" s="1">
        <v>6</v>
      </c>
      <c r="E4318" s="1">
        <v>9.0958601468800082E-2</v>
      </c>
      <c r="F4318" s="1"/>
      <c r="G4318" s="1">
        <v>0.10308211796320817</v>
      </c>
      <c r="H4318" s="1">
        <v>1.889481232858172</v>
      </c>
      <c r="I4318" s="1">
        <v>0.42696157796724699</v>
      </c>
      <c r="J4318" s="1">
        <v>0.27648222772836528</v>
      </c>
      <c r="K4318" s="1">
        <v>1.9418727824713025</v>
      </c>
    </row>
    <row r="4319" spans="3:11">
      <c r="C4319" s="2">
        <v>37436.749999989537</v>
      </c>
      <c r="D4319" s="1">
        <v>6</v>
      </c>
      <c r="E4319" s="1">
        <v>9.0958601468800082E-2</v>
      </c>
      <c r="F4319" s="1"/>
      <c r="G4319" s="1">
        <v>0.4208701504653421</v>
      </c>
      <c r="H4319" s="1">
        <v>1.7827161289950686</v>
      </c>
      <c r="I4319" s="1">
        <v>0.35183397211042194</v>
      </c>
      <c r="J4319" s="1">
        <v>0.38635206128788213</v>
      </c>
      <c r="K4319" s="1">
        <v>1.905740679289833</v>
      </c>
    </row>
    <row r="4320" spans="3:11">
      <c r="C4320" s="2">
        <v>37436.791666656201</v>
      </c>
      <c r="D4320" s="1">
        <v>6</v>
      </c>
      <c r="E4320" s="1">
        <v>9.0958601468800082E-2</v>
      </c>
      <c r="F4320" s="1"/>
      <c r="G4320" s="1">
        <v>1.6082142882203589</v>
      </c>
      <c r="H4320" s="1">
        <v>1.5401881469014043</v>
      </c>
      <c r="I4320" s="1">
        <v>0.25325848189178418</v>
      </c>
      <c r="J4320" s="1">
        <v>0.41274824712946911</v>
      </c>
      <c r="K4320" s="1">
        <v>2.0273337940239213</v>
      </c>
    </row>
    <row r="4321" spans="3:11">
      <c r="C4321" s="2">
        <v>37436.833333322866</v>
      </c>
      <c r="D4321" s="1">
        <v>6</v>
      </c>
      <c r="E4321" s="1">
        <v>9.0958601468800082E-2</v>
      </c>
      <c r="F4321" s="1"/>
      <c r="G4321" s="1">
        <v>1.4346256787354545</v>
      </c>
      <c r="H4321" s="1">
        <v>1.4726186212273522</v>
      </c>
      <c r="I4321" s="1">
        <v>0.21090929830743016</v>
      </c>
      <c r="J4321" s="1">
        <v>0.3558949237783583</v>
      </c>
      <c r="K4321" s="1">
        <v>2.0815565343760354</v>
      </c>
    </row>
    <row r="4322" spans="3:11">
      <c r="C4322" s="2">
        <v>37436.87499998953</v>
      </c>
      <c r="D4322" s="1">
        <v>6</v>
      </c>
      <c r="E4322" s="1">
        <v>9.0958601468800082E-2</v>
      </c>
      <c r="F4322" s="1"/>
      <c r="G4322" s="1">
        <v>0.92750127652024472</v>
      </c>
      <c r="H4322" s="1">
        <v>1.602298971583928</v>
      </c>
      <c r="I4322" s="1">
        <v>0.26828561155074843</v>
      </c>
      <c r="J4322" s="1">
        <v>0.38229110961994578</v>
      </c>
      <c r="K4322" s="1">
        <v>2.056384314020415</v>
      </c>
    </row>
    <row r="4323" spans="3:11">
      <c r="C4323" s="2">
        <v>37436.916666656194</v>
      </c>
      <c r="D4323" s="1">
        <v>6</v>
      </c>
      <c r="E4323" s="1">
        <v>9.0958601468800082E-2</v>
      </c>
      <c r="F4323" s="1"/>
      <c r="G4323" s="1">
        <v>0.83125771017707462</v>
      </c>
      <c r="H4323" s="1">
        <v>1.6318755547660821</v>
      </c>
      <c r="I4323" s="1">
        <v>0.38229110961994578</v>
      </c>
      <c r="J4323" s="1">
        <v>0.46147966714470717</v>
      </c>
      <c r="K4323" s="1">
        <v>2.0582585411169636</v>
      </c>
    </row>
    <row r="4324" spans="3:11">
      <c r="C4324" s="2">
        <v>37436.958333322858</v>
      </c>
      <c r="D4324" s="1">
        <v>6</v>
      </c>
      <c r="E4324" s="1">
        <v>9.0958601468800082E-2</v>
      </c>
      <c r="F4324" s="1"/>
      <c r="G4324" s="1">
        <v>0.75531714785606185</v>
      </c>
      <c r="H4324" s="1">
        <v>1.8551557348357757</v>
      </c>
      <c r="I4324" s="1">
        <v>0.49802823215613545</v>
      </c>
      <c r="J4324" s="1">
        <v>0.58515110746385379</v>
      </c>
      <c r="K4324" s="1">
        <v>2.0329564753135654</v>
      </c>
    </row>
    <row r="4325" spans="3:11">
      <c r="C4325" s="2">
        <v>37436.999999989523</v>
      </c>
      <c r="D4325" s="1">
        <v>6</v>
      </c>
      <c r="E4325" s="1">
        <v>9.0958601468800082E-2</v>
      </c>
      <c r="F4325" s="1"/>
      <c r="G4325" s="1">
        <v>0.91324297039533087</v>
      </c>
      <c r="H4325" s="1">
        <v>2.0188997720894557</v>
      </c>
      <c r="I4325" s="1">
        <v>0.64997626570850442</v>
      </c>
      <c r="J4325" s="1">
        <v>0.57974901094346609</v>
      </c>
      <c r="K4325" s="1">
        <v>1.9852313062890656</v>
      </c>
    </row>
    <row r="4326" spans="3:11">
      <c r="C4326" s="2">
        <v>37437.041666656187</v>
      </c>
      <c r="D4326" s="1">
        <v>6</v>
      </c>
      <c r="E4326" s="1">
        <v>9.0958601468800082E-2</v>
      </c>
      <c r="F4326" s="1"/>
      <c r="G4326" s="1">
        <v>0.91680754692655919</v>
      </c>
      <c r="H4326" s="1">
        <v>2.116672696747611</v>
      </c>
      <c r="I4326" s="1">
        <v>0.72290456873373621</v>
      </c>
      <c r="J4326" s="1">
        <v>0.3924434887897868</v>
      </c>
      <c r="K4326" s="1">
        <v>1.9527124134257436</v>
      </c>
    </row>
    <row r="4327" spans="3:11">
      <c r="C4327" s="2">
        <v>37437.083333322851</v>
      </c>
      <c r="D4327" s="1">
        <v>6</v>
      </c>
      <c r="E4327" s="1">
        <v>9.0958601468800082E-2</v>
      </c>
      <c r="F4327" s="1"/>
      <c r="G4327" s="1">
        <v>0.67968779657063627</v>
      </c>
      <c r="H4327" s="1">
        <v>2.1255017097222537</v>
      </c>
      <c r="I4327" s="1">
        <v>0.83482228670830294</v>
      </c>
      <c r="J4327" s="1">
        <v>0.45335776380883419</v>
      </c>
      <c r="K4327" s="1">
        <v>1.6910287211303903</v>
      </c>
    </row>
    <row r="4328" spans="3:11">
      <c r="C4328" s="2">
        <v>37437.124999989515</v>
      </c>
      <c r="D4328" s="1">
        <v>6</v>
      </c>
      <c r="E4328" s="1">
        <v>9.0958601468800082E-2</v>
      </c>
      <c r="F4328" s="1"/>
      <c r="G4328" s="1">
        <v>0.60405844528521013</v>
      </c>
      <c r="H4328" s="1">
        <v>2.1122327221948831</v>
      </c>
      <c r="I4328" s="1">
        <v>1.0094865367385009</v>
      </c>
      <c r="J4328" s="1">
        <v>0.45538823964280234</v>
      </c>
      <c r="K4328" s="1">
        <v>1.1458793157970293</v>
      </c>
    </row>
    <row r="4329" spans="3:11">
      <c r="C4329" s="2">
        <v>37437.16666665618</v>
      </c>
      <c r="D4329" s="1">
        <v>6</v>
      </c>
      <c r="E4329" s="1">
        <v>9.0958601468800082E-2</v>
      </c>
      <c r="F4329" s="1"/>
      <c r="G4329" s="1">
        <v>0.7364098100347054</v>
      </c>
      <c r="H4329" s="1">
        <v>2.1304961327540868</v>
      </c>
      <c r="I4329" s="1">
        <v>0.55003748008133446</v>
      </c>
      <c r="J4329" s="1">
        <v>0.25735678998059253</v>
      </c>
      <c r="K4329" s="1">
        <v>1.6200449214932202</v>
      </c>
    </row>
    <row r="4330" spans="3:11">
      <c r="C4330" s="2">
        <v>37437.208333322844</v>
      </c>
      <c r="D4330" s="1">
        <v>6</v>
      </c>
      <c r="E4330" s="1">
        <v>9.0958601468800082E-2</v>
      </c>
      <c r="F4330" s="1"/>
      <c r="G4330" s="1">
        <v>0.72020352047354241</v>
      </c>
      <c r="H4330" s="1">
        <v>2.101334602838187</v>
      </c>
      <c r="I4330" s="1">
        <v>0.68779094135121732</v>
      </c>
      <c r="J4330" s="1">
        <v>0.23140083875147244</v>
      </c>
      <c r="K4330" s="1">
        <v>1.5579340968106969</v>
      </c>
    </row>
    <row r="4331" spans="3:11">
      <c r="C4331" s="2">
        <v>37437.249999989508</v>
      </c>
      <c r="D4331" s="1">
        <v>6</v>
      </c>
      <c r="E4331" s="1">
        <v>9.0958601468800082E-2</v>
      </c>
      <c r="F4331" s="1"/>
      <c r="G4331" s="1">
        <v>0.67698674831044192</v>
      </c>
      <c r="H4331" s="1">
        <v>1.9581322289029641</v>
      </c>
      <c r="I4331" s="1">
        <v>0.71480142395315527</v>
      </c>
      <c r="J4331" s="1">
        <v>0.16992621741934577</v>
      </c>
      <c r="K4331" s="1">
        <v>1.7679278374039911</v>
      </c>
    </row>
    <row r="4332" spans="3:11">
      <c r="C4332" s="2">
        <v>37437.291666656172</v>
      </c>
      <c r="D4332" s="1">
        <v>6</v>
      </c>
      <c r="E4332" s="1">
        <v>9.0958601468800082E-2</v>
      </c>
      <c r="F4332" s="1"/>
      <c r="G4332" s="1">
        <v>0.56894481790269125</v>
      </c>
      <c r="H4332" s="1">
        <v>1.7146899876761137</v>
      </c>
      <c r="I4332" s="1">
        <v>0.8847263581455026</v>
      </c>
      <c r="J4332" s="1">
        <v>0.2327669414477419</v>
      </c>
      <c r="K4332" s="1">
        <v>2.0095286366067153</v>
      </c>
    </row>
    <row r="4333" spans="3:11">
      <c r="C4333" s="2">
        <v>37437.333333322837</v>
      </c>
      <c r="D4333" s="1">
        <v>6</v>
      </c>
      <c r="E4333" s="1">
        <v>9.0958601468800082E-2</v>
      </c>
      <c r="F4333" s="1"/>
      <c r="G4333" s="1">
        <v>0.51222280443862167</v>
      </c>
      <c r="H4333" s="1">
        <v>1.3624390880008479</v>
      </c>
      <c r="I4333" s="1">
        <v>1.14967861004622</v>
      </c>
      <c r="J4333" s="1">
        <v>0.27511612503209582</v>
      </c>
      <c r="K4333" s="1">
        <v>2.0085915230584415</v>
      </c>
    </row>
    <row r="4334" spans="3:11">
      <c r="C4334" s="2">
        <v>37437.374999989501</v>
      </c>
      <c r="D4334" s="1">
        <v>6</v>
      </c>
      <c r="E4334" s="1">
        <v>9.0958601468800082E-2</v>
      </c>
      <c r="F4334" s="1"/>
      <c r="G4334" s="1">
        <v>0.55814062486191596</v>
      </c>
      <c r="H4334" s="1">
        <v>1.6170872631750051</v>
      </c>
      <c r="I4334" s="1">
        <v>1.2636574375219134</v>
      </c>
      <c r="J4334" s="1">
        <v>0.37416920628407274</v>
      </c>
      <c r="K4334" s="1">
        <v>2.0451389514411273</v>
      </c>
    </row>
    <row r="4335" spans="3:11">
      <c r="C4335" s="2">
        <v>37437.416666656165</v>
      </c>
      <c r="D4335" s="1">
        <v>6</v>
      </c>
      <c r="E4335" s="1">
        <v>9.0958601468800082E-2</v>
      </c>
      <c r="F4335" s="1"/>
      <c r="G4335" s="1">
        <v>0.63106892788714763</v>
      </c>
      <c r="H4335" s="1">
        <v>1.6230025798114363</v>
      </c>
      <c r="I4335" s="1">
        <v>1.2598581432727236</v>
      </c>
      <c r="J4335" s="1">
        <v>0.50952175617842776</v>
      </c>
      <c r="K4335" s="1">
        <v>2.056384314020415</v>
      </c>
    </row>
    <row r="4336" spans="3:11">
      <c r="C4336" s="2">
        <v>37437.458333322829</v>
      </c>
      <c r="D4336" s="1">
        <v>6</v>
      </c>
      <c r="E4336" s="1">
        <v>9.0958601468800082E-2</v>
      </c>
      <c r="F4336" s="1"/>
      <c r="G4336" s="1">
        <v>0.5770479626832723</v>
      </c>
      <c r="H4336" s="1">
        <v>1.7531395458129146</v>
      </c>
      <c r="I4336" s="1">
        <v>1.3282454397581398</v>
      </c>
      <c r="J4336" s="1">
        <v>0.66348150700947328</v>
      </c>
      <c r="K4336" s="1">
        <v>2.1094072838431472</v>
      </c>
    </row>
    <row r="4337" spans="3:11">
      <c r="C4337" s="2">
        <v>37437.499999989494</v>
      </c>
      <c r="D4337" s="1">
        <v>6</v>
      </c>
      <c r="E4337" s="1">
        <v>9.0958601468800082E-2</v>
      </c>
      <c r="F4337" s="1"/>
      <c r="G4337" s="1">
        <v>0.4472663363069293</v>
      </c>
      <c r="H4337" s="1">
        <v>1.9834247011299926</v>
      </c>
      <c r="I4337" s="1">
        <v>1.3586397937516583</v>
      </c>
      <c r="J4337" s="1">
        <v>0.5770479626832723</v>
      </c>
      <c r="K4337" s="1">
        <v>2.122626132825137</v>
      </c>
    </row>
    <row r="4338" spans="3:11">
      <c r="C4338" s="2">
        <v>37437.541666656158</v>
      </c>
      <c r="D4338" s="1">
        <v>6</v>
      </c>
      <c r="E4338" s="1">
        <v>9.0958601468800082E-2</v>
      </c>
      <c r="F4338" s="1"/>
      <c r="G4338" s="1">
        <v>0.70399723091237987</v>
      </c>
      <c r="H4338" s="1">
        <v>2.0507616327307714</v>
      </c>
      <c r="I4338" s="1">
        <v>1.5253998553103276</v>
      </c>
      <c r="J4338" s="1">
        <v>0.47366252214851651</v>
      </c>
      <c r="K4338" s="1">
        <v>2.1102145519436433</v>
      </c>
    </row>
    <row r="4339" spans="3:11">
      <c r="C4339" s="2">
        <v>37437.583333322822</v>
      </c>
      <c r="D4339" s="1">
        <v>6</v>
      </c>
      <c r="E4339" s="1">
        <v>9.0958601468800082E-2</v>
      </c>
      <c r="F4339" s="1"/>
      <c r="G4339" s="1">
        <v>1.8244434471315267</v>
      </c>
      <c r="H4339" s="1">
        <v>2.0713781307927994</v>
      </c>
      <c r="I4339" s="1">
        <v>1.5401881469014043</v>
      </c>
      <c r="J4339" s="1">
        <v>0.49193680465423079</v>
      </c>
      <c r="K4339" s="1">
        <v>2.1065818454914109</v>
      </c>
    </row>
    <row r="4340" spans="3:11">
      <c r="C4340" s="2">
        <v>37437.624999989486</v>
      </c>
      <c r="D4340" s="1">
        <v>6</v>
      </c>
      <c r="E4340" s="1">
        <v>9.0958601468800082E-2</v>
      </c>
      <c r="F4340" s="1"/>
      <c r="G4340" s="1">
        <v>2.1049673092904189</v>
      </c>
      <c r="H4340" s="1">
        <v>2.0226482262825516</v>
      </c>
      <c r="I4340" s="1">
        <v>1.2940517915154317</v>
      </c>
      <c r="J4340" s="1">
        <v>0.51222280443862167</v>
      </c>
      <c r="K4340" s="1">
        <v>2.1138472583958752</v>
      </c>
    </row>
    <row r="4341" spans="3:11">
      <c r="C4341" s="2">
        <v>37437.66666665615</v>
      </c>
      <c r="D4341" s="1">
        <v>6</v>
      </c>
      <c r="E4341" s="1">
        <v>9.0958601468800082E-2</v>
      </c>
      <c r="F4341" s="1"/>
      <c r="G4341" s="1">
        <v>2.1245936328073749</v>
      </c>
      <c r="H4341" s="1">
        <v>1.9599388340620372</v>
      </c>
      <c r="I4341" s="1">
        <v>0.93819500611393047</v>
      </c>
      <c r="J4341" s="1">
        <v>0.64457416918811683</v>
      </c>
      <c r="K4341" s="1">
        <v>2.0507616327307714</v>
      </c>
    </row>
    <row r="4342" spans="3:11">
      <c r="C4342" s="2">
        <v>37437.708333322815</v>
      </c>
      <c r="D4342" s="1">
        <v>6</v>
      </c>
      <c r="E4342" s="1">
        <v>9.0958601468800082E-2</v>
      </c>
      <c r="F4342" s="1"/>
      <c r="G4342" s="1">
        <v>2.1178835988983553</v>
      </c>
      <c r="H4342" s="1">
        <v>1.936452966994082</v>
      </c>
      <c r="I4342" s="1">
        <v>0.7391108582948992</v>
      </c>
      <c r="J4342" s="1">
        <v>0.92750127652024472</v>
      </c>
      <c r="K4342" s="1">
        <v>2.0067172959618933</v>
      </c>
    </row>
    <row r="4343" spans="3:11">
      <c r="C4343" s="2">
        <v>37437.749999989479</v>
      </c>
      <c r="D4343" s="1">
        <v>6</v>
      </c>
      <c r="E4343" s="1">
        <v>9.0958601468800082E-2</v>
      </c>
      <c r="F4343" s="1"/>
      <c r="G4343" s="1">
        <v>2.1312528635164858</v>
      </c>
      <c r="H4343" s="1">
        <v>1.9039340741307593</v>
      </c>
      <c r="I4343" s="1">
        <v>0.69859513439199228</v>
      </c>
      <c r="J4343" s="1">
        <v>1.5224421969921118</v>
      </c>
      <c r="K4343" s="1">
        <v>1.9527124134257436</v>
      </c>
    </row>
    <row r="4344" spans="3:11">
      <c r="C4344" s="2">
        <v>37437.791666656143</v>
      </c>
      <c r="D4344" s="1">
        <v>6</v>
      </c>
      <c r="E4344" s="1">
        <v>9.0958601468800082E-2</v>
      </c>
      <c r="F4344" s="1"/>
      <c r="G4344" s="1">
        <v>2.1277719020094503</v>
      </c>
      <c r="H4344" s="1">
        <v>1.8461227090404084</v>
      </c>
      <c r="I4344" s="1">
        <v>0.57164586616288471</v>
      </c>
      <c r="J4344" s="1">
        <v>1.5786377050382048</v>
      </c>
      <c r="K4344" s="1">
        <v>2.0876110451297549</v>
      </c>
    </row>
    <row r="4345" spans="3:11">
      <c r="C4345" s="2">
        <v>37437.833333322807</v>
      </c>
      <c r="D4345" s="1">
        <v>6</v>
      </c>
      <c r="E4345" s="1">
        <v>9.0958601468800082E-2</v>
      </c>
      <c r="F4345" s="1"/>
      <c r="G4345" s="1">
        <v>2.0928582877829793</v>
      </c>
      <c r="H4345" s="1">
        <v>1.7265206209489756</v>
      </c>
      <c r="I4345" s="1">
        <v>0.45132728797486588</v>
      </c>
      <c r="J4345" s="1">
        <v>1.5313151719467586</v>
      </c>
      <c r="K4345" s="1">
        <v>2.0114028637032635</v>
      </c>
    </row>
    <row r="4346" spans="3:11">
      <c r="C4346" s="2">
        <v>37437.874999989472</v>
      </c>
      <c r="D4346" s="1">
        <v>6</v>
      </c>
      <c r="E4346" s="1">
        <v>9.0958601468800082E-2</v>
      </c>
      <c r="F4346" s="1"/>
      <c r="G4346" s="1">
        <v>1.8714151812674367</v>
      </c>
      <c r="H4346" s="1">
        <v>1.5815953633564204</v>
      </c>
      <c r="I4346" s="1">
        <v>0.41274824712946911</v>
      </c>
      <c r="J4346" s="1">
        <v>1.6969440377668215</v>
      </c>
      <c r="K4346" s="1">
        <v>0.48178442548438949</v>
      </c>
    </row>
    <row r="4347" spans="3:11">
      <c r="C4347" s="2">
        <v>37437.916666656136</v>
      </c>
      <c r="D4347" s="1">
        <v>6</v>
      </c>
      <c r="E4347" s="1">
        <v>9.0958601468800082E-2</v>
      </c>
      <c r="F4347" s="1"/>
      <c r="G4347" s="1">
        <v>1.7856737873132837</v>
      </c>
      <c r="H4347" s="1">
        <v>0.74721400307548036</v>
      </c>
      <c r="I4347" s="1">
        <v>0.50005870799010377</v>
      </c>
      <c r="J4347" s="1">
        <v>1.9129670999261268</v>
      </c>
      <c r="K4347" s="1">
        <v>1.6074687501243367E-2</v>
      </c>
    </row>
    <row r="4348" spans="3:11">
      <c r="C4348" s="2">
        <v>37437.9583333228</v>
      </c>
      <c r="D4348" s="1">
        <v>6</v>
      </c>
      <c r="E4348" s="1">
        <v>9.0958601468800082E-2</v>
      </c>
      <c r="F4348" s="1"/>
      <c r="G4348" s="1">
        <v>2.0001575011239758</v>
      </c>
      <c r="H4348" s="1">
        <v>0.9417595826451588</v>
      </c>
      <c r="I4348" s="1">
        <v>0.75261609959586806</v>
      </c>
      <c r="J4348" s="1">
        <v>1.9964090469308795</v>
      </c>
      <c r="K4348" s="1">
        <v>0.71750247221334906</v>
      </c>
    </row>
    <row r="4349" spans="3:11">
      <c r="C4349" s="2">
        <v>37437.999999989464</v>
      </c>
      <c r="D4349" s="1">
        <v>7</v>
      </c>
      <c r="E4349" s="1">
        <v>9.0958601468800082E-2</v>
      </c>
      <c r="F4349" s="1"/>
      <c r="G4349" s="1">
        <v>2.0843819727277713</v>
      </c>
      <c r="H4349" s="1">
        <v>2.0751265849858949</v>
      </c>
      <c r="I4349" s="1">
        <v>0.97027619489498718</v>
      </c>
      <c r="J4349" s="1">
        <v>2.0123399772515373</v>
      </c>
      <c r="K4349" s="1">
        <v>2.0039059553170717</v>
      </c>
    </row>
    <row r="4350" spans="3:11">
      <c r="C4350" s="2">
        <v>37438.041666656129</v>
      </c>
      <c r="D4350" s="1">
        <v>7</v>
      </c>
      <c r="E4350" s="1">
        <v>9.0958601468800082E-2</v>
      </c>
      <c r="F4350" s="1"/>
      <c r="G4350" s="1">
        <v>2.0932619218332271</v>
      </c>
      <c r="H4350" s="1">
        <v>2.121869402062738</v>
      </c>
      <c r="I4350" s="1">
        <v>1.0451323020507859</v>
      </c>
      <c r="J4350" s="1">
        <v>2.0142142043480855</v>
      </c>
      <c r="K4350" s="1">
        <v>1.4916150924733005</v>
      </c>
    </row>
    <row r="4351" spans="3:11">
      <c r="C4351" s="2">
        <v>37438.083333322793</v>
      </c>
      <c r="D4351" s="1">
        <v>7</v>
      </c>
      <c r="E4351" s="1">
        <v>9.0958601468800082E-2</v>
      </c>
      <c r="F4351" s="1"/>
      <c r="G4351" s="1">
        <v>2.1235342097400158</v>
      </c>
      <c r="H4351" s="1">
        <v>2.0989127985366989</v>
      </c>
      <c r="I4351" s="1">
        <v>0.81699940405216009</v>
      </c>
      <c r="J4351" s="1">
        <v>2.0395162701514833</v>
      </c>
      <c r="K4351" s="1">
        <v>1.4460235614830239</v>
      </c>
    </row>
    <row r="4352" spans="3:11">
      <c r="C4352" s="2">
        <v>37438.124999989457</v>
      </c>
      <c r="D4352" s="1">
        <v>7</v>
      </c>
      <c r="E4352" s="1">
        <v>9.0958601468800082E-2</v>
      </c>
      <c r="F4352" s="1"/>
      <c r="G4352" s="1">
        <v>2.1242909405024148</v>
      </c>
      <c r="H4352" s="1">
        <v>2.0940691899337236</v>
      </c>
      <c r="I4352" s="1">
        <v>0.84908059283321713</v>
      </c>
      <c r="J4352" s="1">
        <v>2.0085915230584415</v>
      </c>
      <c r="K4352" s="1">
        <v>0.74181190655509277</v>
      </c>
    </row>
    <row r="4353" spans="3:11">
      <c r="C4353" s="2">
        <v>37438.166666656121</v>
      </c>
      <c r="D4353" s="1">
        <v>7</v>
      </c>
      <c r="E4353" s="1">
        <v>9.0958601468800082E-2</v>
      </c>
      <c r="F4353" s="1"/>
      <c r="G4353" s="1">
        <v>2.101334602838187</v>
      </c>
      <c r="H4353" s="1">
        <v>2.0488874056342232</v>
      </c>
      <c r="I4353" s="1">
        <v>0.67428570005024857</v>
      </c>
      <c r="J4353" s="1">
        <v>2.127620555856971</v>
      </c>
      <c r="K4353" s="1">
        <v>1.7087746710396829</v>
      </c>
    </row>
    <row r="4354" spans="3:11">
      <c r="C4354" s="2">
        <v>37438.208333322786</v>
      </c>
      <c r="D4354" s="1">
        <v>7</v>
      </c>
      <c r="E4354" s="1">
        <v>9.0958601468800082E-2</v>
      </c>
      <c r="F4354" s="1"/>
      <c r="G4354" s="1">
        <v>2.0900328494312435</v>
      </c>
      <c r="H4354" s="1">
        <v>2.0788750391789912</v>
      </c>
      <c r="I4354" s="1">
        <v>0.82769313364584596</v>
      </c>
      <c r="J4354" s="1">
        <v>2.1273178635520114</v>
      </c>
      <c r="K4354" s="1">
        <v>1.6880710628121753</v>
      </c>
    </row>
    <row r="4355" spans="3:11">
      <c r="C4355" s="2">
        <v>37438.24999998945</v>
      </c>
      <c r="D4355" s="1">
        <v>7</v>
      </c>
      <c r="E4355" s="1">
        <v>9.0958601468800082E-2</v>
      </c>
      <c r="F4355" s="1"/>
      <c r="G4355" s="1">
        <v>2.0876110451297549</v>
      </c>
      <c r="H4355" s="1">
        <v>2.0900328494312435</v>
      </c>
      <c r="I4355" s="1">
        <v>0.93819500611393047</v>
      </c>
      <c r="J4355" s="1">
        <v>2.1286799789243296</v>
      </c>
      <c r="K4355" s="1">
        <v>2.0245224533790993</v>
      </c>
    </row>
    <row r="4356" spans="3:11">
      <c r="C4356" s="2">
        <v>37438.291666656114</v>
      </c>
      <c r="D4356" s="1">
        <v>7</v>
      </c>
      <c r="E4356" s="1">
        <v>9.0958601468800082E-2</v>
      </c>
      <c r="F4356" s="1"/>
      <c r="G4356" s="1">
        <v>2.1001237006874431</v>
      </c>
      <c r="H4356" s="1">
        <v>2.1077927476421552</v>
      </c>
      <c r="I4356" s="1">
        <v>0.7661213408968367</v>
      </c>
      <c r="J4356" s="1">
        <v>2.131858248126405</v>
      </c>
      <c r="K4356" s="1">
        <v>2.1261070943321729</v>
      </c>
    </row>
    <row r="4357" spans="3:11">
      <c r="C4357" s="2">
        <v>37438.333333322778</v>
      </c>
      <c r="D4357" s="1">
        <v>7</v>
      </c>
      <c r="E4357" s="1">
        <v>9.0958601468800082E-2</v>
      </c>
      <c r="F4357" s="1"/>
      <c r="G4357" s="1">
        <v>2.0779379256307169</v>
      </c>
      <c r="H4357" s="1">
        <v>2.1122327221948831</v>
      </c>
      <c r="I4357" s="1">
        <v>0.63376997614734198</v>
      </c>
      <c r="J4357" s="1">
        <v>2.1351878634809616</v>
      </c>
      <c r="K4357" s="1">
        <v>2.0811529003257876</v>
      </c>
    </row>
    <row r="4358" spans="3:11">
      <c r="C4358" s="2">
        <v>37438.374999989443</v>
      </c>
      <c r="D4358" s="1">
        <v>7</v>
      </c>
      <c r="E4358" s="1">
        <v>9.0958601468800082E-2</v>
      </c>
      <c r="F4358" s="1"/>
      <c r="G4358" s="1">
        <v>2.0488874056342232</v>
      </c>
      <c r="H4358" s="1">
        <v>2.1162690626973633</v>
      </c>
      <c r="I4358" s="1">
        <v>0.51222280443862167</v>
      </c>
      <c r="J4358" s="1">
        <v>2.1353392096334409</v>
      </c>
      <c r="K4358" s="1">
        <v>1.9527124134257436</v>
      </c>
    </row>
    <row r="4359" spans="3:11">
      <c r="C4359" s="2">
        <v>37438.416666656107</v>
      </c>
      <c r="D4359" s="1">
        <v>7</v>
      </c>
      <c r="E4359" s="1">
        <v>9.0958601468800082E-2</v>
      </c>
      <c r="F4359" s="1"/>
      <c r="G4359" s="1">
        <v>2.0367049295066617</v>
      </c>
      <c r="H4359" s="1">
        <v>2.1174799648481066</v>
      </c>
      <c r="I4359" s="1">
        <v>0.43711395713708828</v>
      </c>
      <c r="J4359" s="1">
        <v>2.1362472865483197</v>
      </c>
      <c r="K4359" s="1">
        <v>1.9310331515168615</v>
      </c>
    </row>
    <row r="4360" spans="3:11">
      <c r="C4360" s="2">
        <v>37438.458333322771</v>
      </c>
      <c r="D4360" s="1">
        <v>7</v>
      </c>
      <c r="E4360" s="1">
        <v>9.0958601468800082E-2</v>
      </c>
      <c r="F4360" s="1"/>
      <c r="G4360" s="1">
        <v>2.0880146791800032</v>
      </c>
      <c r="H4360" s="1">
        <v>2.12837728661937</v>
      </c>
      <c r="I4360" s="1">
        <v>0.36604730294819976</v>
      </c>
      <c r="J4360" s="1">
        <v>2.1354905557859207</v>
      </c>
      <c r="K4360" s="1">
        <v>2.0198368856377291</v>
      </c>
    </row>
    <row r="4361" spans="3:11">
      <c r="C4361" s="2">
        <v>37438.499999989435</v>
      </c>
      <c r="D4361" s="1">
        <v>7</v>
      </c>
      <c r="E4361" s="1">
        <v>9.0958601468800082E-2</v>
      </c>
      <c r="F4361" s="1"/>
      <c r="G4361" s="1">
        <v>2.1277719020094503</v>
      </c>
      <c r="H4361" s="1">
        <v>2.1351878634809616</v>
      </c>
      <c r="I4361" s="1">
        <v>0.28331274120971273</v>
      </c>
      <c r="J4361" s="1">
        <v>2.1309501712115266</v>
      </c>
      <c r="K4361" s="1">
        <v>2.0432647243445792</v>
      </c>
    </row>
    <row r="4362" spans="3:11">
      <c r="C4362" s="2">
        <v>37438.5416666561</v>
      </c>
      <c r="D4362" s="1">
        <v>7</v>
      </c>
      <c r="E4362" s="1">
        <v>9.0958601468800082E-2</v>
      </c>
      <c r="F4362" s="1"/>
      <c r="G4362" s="1">
        <v>2.1362472865483197</v>
      </c>
      <c r="H4362" s="1">
        <v>2.1362472865483197</v>
      </c>
      <c r="I4362" s="1">
        <v>0.21090929830743016</v>
      </c>
      <c r="J4362" s="1">
        <v>2.1261070943321729</v>
      </c>
      <c r="K4362" s="1">
        <v>2.0404533836997576</v>
      </c>
    </row>
    <row r="4363" spans="3:11">
      <c r="C4363" s="2">
        <v>37438.583333322764</v>
      </c>
      <c r="D4363" s="1">
        <v>7</v>
      </c>
      <c r="E4363" s="1">
        <v>9.0958601468800082E-2</v>
      </c>
      <c r="F4363" s="1"/>
      <c r="G4363" s="1">
        <v>2.1362472865483197</v>
      </c>
      <c r="H4363" s="1">
        <v>2.1362472865483197</v>
      </c>
      <c r="I4363" s="1">
        <v>0.15467663887511338</v>
      </c>
      <c r="J4363" s="1">
        <v>2.1221720943676976</v>
      </c>
      <c r="K4363" s="1">
        <v>1.9346463618350089</v>
      </c>
    </row>
    <row r="4364" spans="3:11">
      <c r="C4364" s="2">
        <v>37438.624999989428</v>
      </c>
      <c r="D4364" s="1">
        <v>7</v>
      </c>
      <c r="E4364" s="1">
        <v>9.0958601468800082E-2</v>
      </c>
      <c r="F4364" s="1"/>
      <c r="G4364" s="1">
        <v>2.1362472865483197</v>
      </c>
      <c r="H4364" s="1">
        <v>2.1362472865483197</v>
      </c>
      <c r="I4364" s="1">
        <v>0.14044366758907065</v>
      </c>
      <c r="J4364" s="1">
        <v>2.1005273347376909</v>
      </c>
      <c r="K4364" s="1">
        <v>1.889481232858172</v>
      </c>
    </row>
    <row r="4365" spans="3:11">
      <c r="C4365" s="2">
        <v>37438.666666656092</v>
      </c>
      <c r="D4365" s="1">
        <v>7</v>
      </c>
      <c r="E4365" s="1">
        <v>9.0958601468800082E-2</v>
      </c>
      <c r="F4365" s="1"/>
      <c r="G4365" s="1">
        <v>2.1362472865483197</v>
      </c>
      <c r="H4365" s="1">
        <v>2.1362472865483197</v>
      </c>
      <c r="I4365" s="1">
        <v>0.1359958640621822</v>
      </c>
      <c r="J4365" s="1">
        <v>2.0977018963859551</v>
      </c>
      <c r="K4365" s="1">
        <v>1.2370623777775847</v>
      </c>
    </row>
    <row r="4366" spans="3:11">
      <c r="C4366" s="2">
        <v>37438.708333322757</v>
      </c>
      <c r="D4366" s="1">
        <v>7</v>
      </c>
      <c r="E4366" s="1">
        <v>9.0958601468800082E-2</v>
      </c>
      <c r="F4366" s="1"/>
      <c r="G4366" s="1">
        <v>2.1362472865483197</v>
      </c>
      <c r="H4366" s="1">
        <v>2.1357932480908803</v>
      </c>
      <c r="I4366" s="1">
        <v>0.13777498547293759</v>
      </c>
      <c r="J4366" s="1">
        <v>2.109810917893395</v>
      </c>
      <c r="K4366" s="1">
        <v>1.2446609662759647</v>
      </c>
    </row>
    <row r="4367" spans="3:11">
      <c r="C4367" s="2">
        <v>37438.749999989421</v>
      </c>
      <c r="D4367" s="1">
        <v>7</v>
      </c>
      <c r="E4367" s="1">
        <v>9.0958601468800082E-2</v>
      </c>
      <c r="F4367" s="1"/>
      <c r="G4367" s="1">
        <v>2.1362472865483197</v>
      </c>
      <c r="H4367" s="1">
        <v>2.1277719020094503</v>
      </c>
      <c r="I4367" s="1">
        <v>0.12710025700840544</v>
      </c>
      <c r="J4367" s="1">
        <v>2.0981055304362028</v>
      </c>
      <c r="K4367" s="1">
        <v>1.4840165039749216</v>
      </c>
    </row>
    <row r="4368" spans="3:11">
      <c r="C4368" s="2">
        <v>37438.791666656085</v>
      </c>
      <c r="D4368" s="1">
        <v>7</v>
      </c>
      <c r="E4368" s="1">
        <v>9.0958601468800082E-2</v>
      </c>
      <c r="F4368" s="1"/>
      <c r="G4368" s="1">
        <v>2.1362472865483197</v>
      </c>
      <c r="H4368" s="1">
        <v>2.1309501712115266</v>
      </c>
      <c r="I4368" s="1">
        <v>9.1517828793298409E-2</v>
      </c>
      <c r="J4368" s="1">
        <v>2.0029688417687974</v>
      </c>
      <c r="K4368" s="1">
        <v>1.1648757870429787</v>
      </c>
    </row>
    <row r="4369" spans="3:11">
      <c r="C4369" s="2">
        <v>37438.833333322749</v>
      </c>
      <c r="D4369" s="1">
        <v>7</v>
      </c>
      <c r="E4369" s="1">
        <v>9.0958601468800082E-2</v>
      </c>
      <c r="F4369" s="1"/>
      <c r="G4369" s="1">
        <v>2.1362472865483197</v>
      </c>
      <c r="H4369" s="1">
        <v>2.1362472865483197</v>
      </c>
      <c r="I4369" s="1">
        <v>2.8326707509051155E-2</v>
      </c>
      <c r="J4369" s="1">
        <v>2.0001575011239758</v>
      </c>
      <c r="K4369" s="1">
        <v>1.0843426438942996</v>
      </c>
    </row>
    <row r="4370" spans="3:11">
      <c r="C4370" s="2">
        <v>37438.874999989413</v>
      </c>
      <c r="D4370" s="1">
        <v>7</v>
      </c>
      <c r="E4370" s="1">
        <v>9.0958601468800082E-2</v>
      </c>
      <c r="F4370" s="1"/>
      <c r="G4370" s="1">
        <v>2.1255017097222537</v>
      </c>
      <c r="H4370" s="1">
        <v>2.1362472865483197</v>
      </c>
      <c r="I4370" s="1">
        <v>2.7489411891583487E-3</v>
      </c>
      <c r="J4370" s="1">
        <v>2.0338935888618392</v>
      </c>
      <c r="K4370" s="1">
        <v>1.2332630835283949</v>
      </c>
    </row>
    <row r="4371" spans="3:11">
      <c r="C4371" s="2">
        <v>37438.916666656078</v>
      </c>
      <c r="D4371" s="1">
        <v>7</v>
      </c>
      <c r="E4371" s="1">
        <v>9.0958601468800082E-2</v>
      </c>
      <c r="F4371" s="1"/>
      <c r="G4371" s="1">
        <v>2.1041600411899228</v>
      </c>
      <c r="H4371" s="1">
        <v>2.1362472865483197</v>
      </c>
      <c r="I4371" s="1">
        <v>4.685695208792641E-4</v>
      </c>
      <c r="J4371" s="1">
        <v>2.0896292153809957</v>
      </c>
      <c r="K4371" s="1">
        <v>1.6111719465385745</v>
      </c>
    </row>
    <row r="4372" spans="3:11">
      <c r="C4372" s="2">
        <v>37438.958333322742</v>
      </c>
      <c r="D4372" s="1">
        <v>7</v>
      </c>
      <c r="E4372" s="1">
        <v>9.0958601468800082E-2</v>
      </c>
      <c r="F4372" s="1"/>
      <c r="G4372" s="1">
        <v>2.0488874056342232</v>
      </c>
      <c r="H4372" s="1">
        <v>2.1362472865483197</v>
      </c>
      <c r="I4372" s="1">
        <v>9.9961497787576389E-4</v>
      </c>
      <c r="J4372" s="1">
        <v>2.1106181859938911</v>
      </c>
      <c r="K4372" s="1">
        <v>1.7235629626307605</v>
      </c>
    </row>
    <row r="4373" spans="3:11">
      <c r="C4373" s="2">
        <v>37438.999999989406</v>
      </c>
      <c r="D4373" s="1">
        <v>7</v>
      </c>
      <c r="E4373" s="1">
        <v>9.0958601468800082E-2</v>
      </c>
      <c r="F4373" s="1"/>
      <c r="G4373" s="1">
        <v>1.9563256237438904</v>
      </c>
      <c r="H4373" s="1">
        <v>2.1362472865483197</v>
      </c>
      <c r="I4373" s="1">
        <v>2.3740855724549378E-3</v>
      </c>
      <c r="J4373" s="1">
        <v>2.1279232481619306</v>
      </c>
      <c r="K4373" s="1">
        <v>1.8280566574496733</v>
      </c>
    </row>
    <row r="4374" spans="3:11">
      <c r="C4374" s="2">
        <v>37439.04166665607</v>
      </c>
      <c r="D4374" s="1">
        <v>7</v>
      </c>
      <c r="E4374" s="1">
        <v>9.0958601468800082E-2</v>
      </c>
      <c r="F4374" s="1"/>
      <c r="G4374" s="1">
        <v>1.8659953657902166</v>
      </c>
      <c r="H4374" s="1">
        <v>2.1362472865483197</v>
      </c>
      <c r="I4374" s="1">
        <v>2.5927513488652608E-3</v>
      </c>
      <c r="J4374" s="1">
        <v>2.1345824788710419</v>
      </c>
      <c r="K4374" s="1">
        <v>1.4878157982241109</v>
      </c>
    </row>
    <row r="4375" spans="3:11">
      <c r="C4375" s="2">
        <v>37439.083333322735</v>
      </c>
      <c r="D4375" s="1">
        <v>7</v>
      </c>
      <c r="E4375" s="1">
        <v>9.0958601468800082E-2</v>
      </c>
      <c r="F4375" s="1"/>
      <c r="G4375" s="1">
        <v>1.8154104213361593</v>
      </c>
      <c r="H4375" s="1">
        <v>2.1362472865483197</v>
      </c>
      <c r="I4375" s="1">
        <v>1.624374339048116E-3</v>
      </c>
      <c r="J4375" s="1">
        <v>2.12837728661937</v>
      </c>
      <c r="K4375" s="1">
        <v>0.89898466427041634</v>
      </c>
    </row>
    <row r="4376" spans="3:11">
      <c r="C4376" s="2">
        <v>37439.124999989399</v>
      </c>
      <c r="D4376" s="1">
        <v>7</v>
      </c>
      <c r="E4376" s="1">
        <v>9.0958601468800082E-2</v>
      </c>
      <c r="F4376" s="1"/>
      <c r="G4376" s="1">
        <v>1.8388962884041142</v>
      </c>
      <c r="H4376" s="1">
        <v>2.1280745943144104</v>
      </c>
      <c r="I4376" s="1">
        <v>2.4990374446894081E-3</v>
      </c>
      <c r="J4376" s="1">
        <v>2.1362472865483197</v>
      </c>
      <c r="K4376" s="1">
        <v>0.55003748008133446</v>
      </c>
    </row>
    <row r="4377" spans="3:11">
      <c r="C4377" s="2">
        <v>37439.166666656063</v>
      </c>
      <c r="D4377" s="1">
        <v>7</v>
      </c>
      <c r="E4377" s="1">
        <v>9.0958601468800082E-2</v>
      </c>
      <c r="F4377" s="1"/>
      <c r="G4377" s="1">
        <v>2.0367049295066617</v>
      </c>
      <c r="H4377" s="1">
        <v>2.116672696747611</v>
      </c>
      <c r="I4377" s="1">
        <v>1.3446970548557242E-2</v>
      </c>
      <c r="J4377" s="1">
        <v>2.1300420942966474</v>
      </c>
      <c r="K4377" s="1">
        <v>1.0843426438942996</v>
      </c>
    </row>
    <row r="4378" spans="3:11">
      <c r="C4378" s="2">
        <v>37439.208333322727</v>
      </c>
      <c r="D4378" s="1">
        <v>7</v>
      </c>
      <c r="E4378" s="1">
        <v>9.0958601468800082E-2</v>
      </c>
      <c r="F4378" s="1"/>
      <c r="G4378" s="1">
        <v>2.0376420430549356</v>
      </c>
      <c r="H4378" s="1">
        <v>2.0928582877829793</v>
      </c>
      <c r="I4378" s="1">
        <v>2.7489411891583487E-3</v>
      </c>
      <c r="J4378" s="1">
        <v>2.1345824788710419</v>
      </c>
      <c r="K4378" s="1">
        <v>1.1458793157970293</v>
      </c>
    </row>
    <row r="4379" spans="3:11">
      <c r="C4379" s="2">
        <v>37439.249999989392</v>
      </c>
      <c r="D4379" s="1">
        <v>7</v>
      </c>
      <c r="E4379" s="1">
        <v>9.0958601468800082E-2</v>
      </c>
      <c r="F4379" s="1"/>
      <c r="G4379" s="1">
        <v>2.0460760649894012</v>
      </c>
      <c r="H4379" s="1">
        <v>2.0851892408282673</v>
      </c>
      <c r="I4379" s="1">
        <v>1.9992299557515265E-3</v>
      </c>
      <c r="J4379" s="1">
        <v>2.1362472865483197</v>
      </c>
      <c r="K4379" s="1">
        <v>1.5194845386738962</v>
      </c>
    </row>
    <row r="4380" spans="3:11">
      <c r="C4380" s="2">
        <v>37439.291666656056</v>
      </c>
      <c r="D4380" s="1">
        <v>7</v>
      </c>
      <c r="E4380" s="1">
        <v>9.0958601468800082E-2</v>
      </c>
      <c r="F4380" s="1"/>
      <c r="G4380" s="1">
        <v>2.0170255449929071</v>
      </c>
      <c r="H4380" s="1">
        <v>2.0442018378928535</v>
      </c>
      <c r="I4380" s="1">
        <v>2.1866577641032319E-3</v>
      </c>
      <c r="J4380" s="1">
        <v>2.1362472865483197</v>
      </c>
      <c r="K4380" s="1">
        <v>2.0010946146722493</v>
      </c>
    </row>
    <row r="4381" spans="3:11">
      <c r="C4381" s="2">
        <v>37439.33333332272</v>
      </c>
      <c r="D4381" s="1">
        <v>7</v>
      </c>
      <c r="E4381" s="1">
        <v>9.0958601468800082E-2</v>
      </c>
      <c r="F4381" s="1"/>
      <c r="G4381" s="1">
        <v>1.9129670999261268</v>
      </c>
      <c r="H4381" s="1">
        <v>2.0076544095101676</v>
      </c>
      <c r="I4381" s="1">
        <v>3.0300829016859073E-3</v>
      </c>
      <c r="J4381" s="1">
        <v>2.1333717096512035</v>
      </c>
      <c r="K4381" s="1">
        <v>2.0470131785376755</v>
      </c>
    </row>
    <row r="4382" spans="3:11">
      <c r="C4382" s="2">
        <v>37439.374999989384</v>
      </c>
      <c r="D4382" s="1">
        <v>7</v>
      </c>
      <c r="E4382" s="1">
        <v>9.0958601468800082E-2</v>
      </c>
      <c r="F4382" s="1"/>
      <c r="G4382" s="1">
        <v>1.8840614173809513</v>
      </c>
      <c r="H4382" s="1">
        <v>2.0179626585411814</v>
      </c>
      <c r="I4382" s="1">
        <v>1.2133112072214187E-2</v>
      </c>
      <c r="J4382" s="1">
        <v>2.1354905557859207</v>
      </c>
      <c r="K4382" s="1">
        <v>1.9039340741307593</v>
      </c>
    </row>
    <row r="4383" spans="3:11">
      <c r="C4383" s="2">
        <v>37439.416666656049</v>
      </c>
      <c r="D4383" s="1">
        <v>7</v>
      </c>
      <c r="E4383" s="1">
        <v>9.0958601468800082E-2</v>
      </c>
      <c r="F4383" s="1"/>
      <c r="G4383" s="1">
        <v>1.9509058082666699</v>
      </c>
      <c r="H4383" s="1">
        <v>2.0516987462790452</v>
      </c>
      <c r="I4383" s="1">
        <v>2.0016262930272557E-2</v>
      </c>
      <c r="J4383" s="1">
        <v>2.1362472865483197</v>
      </c>
      <c r="K4383" s="1">
        <v>1.596383654947497</v>
      </c>
    </row>
    <row r="4384" spans="3:11">
      <c r="C4384" s="2">
        <v>37439.458333322713</v>
      </c>
      <c r="D4384" s="1">
        <v>7</v>
      </c>
      <c r="E4384" s="1">
        <v>9.0958601468800082E-2</v>
      </c>
      <c r="F4384" s="1"/>
      <c r="G4384" s="1">
        <v>2.0573214275686893</v>
      </c>
      <c r="H4384" s="1">
        <v>2.0798121527272655</v>
      </c>
      <c r="I4384" s="1">
        <v>2.8862832833908524E-2</v>
      </c>
      <c r="J4384" s="1">
        <v>2.1264097866371325</v>
      </c>
      <c r="K4384" s="1">
        <v>1.0558260316444712</v>
      </c>
    </row>
    <row r="4385" spans="3:11">
      <c r="C4385" s="2">
        <v>37439.499999989377</v>
      </c>
      <c r="D4385" s="1">
        <v>7</v>
      </c>
      <c r="E4385" s="1">
        <v>9.0958601468800082E-2</v>
      </c>
      <c r="F4385" s="1"/>
      <c r="G4385" s="1">
        <v>2.0912437515819873</v>
      </c>
      <c r="H4385" s="1">
        <v>2.0960873601849634</v>
      </c>
      <c r="I4385" s="1">
        <v>4.977172050334619E-2</v>
      </c>
      <c r="J4385" s="1">
        <v>2.1049673092904189</v>
      </c>
      <c r="K4385" s="1">
        <v>0.5770479626832723</v>
      </c>
    </row>
    <row r="4386" spans="3:11">
      <c r="C4386" s="2">
        <v>37439.541666656041</v>
      </c>
      <c r="D4386" s="1">
        <v>7</v>
      </c>
      <c r="E4386" s="1">
        <v>9.0958601468800082E-2</v>
      </c>
      <c r="F4386" s="1"/>
      <c r="G4386" s="1">
        <v>2.1061782114411631</v>
      </c>
      <c r="H4386" s="1">
        <v>2.0940691899337236</v>
      </c>
      <c r="I4386" s="1">
        <v>6.9072232198211722E-2</v>
      </c>
      <c r="J4386" s="1">
        <v>2.1025455049889312</v>
      </c>
      <c r="K4386" s="1">
        <v>0.31934635876693007</v>
      </c>
    </row>
    <row r="4387" spans="3:11">
      <c r="C4387" s="2">
        <v>37439.583333322706</v>
      </c>
      <c r="D4387" s="1">
        <v>7</v>
      </c>
      <c r="E4387" s="1">
        <v>9.0958601468800082E-2</v>
      </c>
      <c r="F4387" s="1"/>
      <c r="G4387" s="1">
        <v>2.1017382368884356</v>
      </c>
      <c r="H4387" s="1">
        <v>2.1017382368884356</v>
      </c>
      <c r="I4387" s="1">
        <v>0.12087333207076169</v>
      </c>
      <c r="J4387" s="1">
        <v>2.0993164325869471</v>
      </c>
      <c r="K4387" s="1">
        <v>0.4208701504653421</v>
      </c>
    </row>
    <row r="4388" spans="3:11">
      <c r="C4388" s="2">
        <v>37439.62499998937</v>
      </c>
      <c r="D4388" s="1">
        <v>7</v>
      </c>
      <c r="E4388" s="1">
        <v>9.0958601468800082E-2</v>
      </c>
      <c r="F4388" s="1"/>
      <c r="G4388" s="1">
        <v>2.1061782114411631</v>
      </c>
      <c r="H4388" s="1">
        <v>2.1061782114411631</v>
      </c>
      <c r="I4388" s="1">
        <v>0.21910591448504718</v>
      </c>
      <c r="J4388" s="1">
        <v>2.0989127985366989</v>
      </c>
      <c r="K4388" s="1">
        <v>0.9417595826451588</v>
      </c>
    </row>
    <row r="4389" spans="3:11">
      <c r="C4389" s="2">
        <v>37439.666666656034</v>
      </c>
      <c r="D4389" s="1">
        <v>7</v>
      </c>
      <c r="E4389" s="1">
        <v>9.0958601468800082E-2</v>
      </c>
      <c r="F4389" s="1"/>
      <c r="G4389" s="1">
        <v>2.1215667097577784</v>
      </c>
      <c r="H4389" s="1">
        <v>2.0868037770292593</v>
      </c>
      <c r="I4389" s="1">
        <v>0.38229110961994578</v>
      </c>
      <c r="J4389" s="1">
        <v>2.0835747046272748</v>
      </c>
      <c r="K4389" s="1">
        <v>1.0522614551132428</v>
      </c>
    </row>
    <row r="4390" spans="3:11">
      <c r="C4390" s="2">
        <v>37439.708333322698</v>
      </c>
      <c r="D4390" s="1">
        <v>7</v>
      </c>
      <c r="E4390" s="1">
        <v>9.0958601468800082E-2</v>
      </c>
      <c r="F4390" s="1"/>
      <c r="G4390" s="1">
        <v>2.1362472865483197</v>
      </c>
      <c r="H4390" s="1">
        <v>2.0526358598273191</v>
      </c>
      <c r="I4390" s="1">
        <v>0.52572804573959087</v>
      </c>
      <c r="J4390" s="1">
        <v>1.9689718598574051</v>
      </c>
      <c r="K4390" s="1">
        <v>0.67698674831044192</v>
      </c>
    </row>
    <row r="4391" spans="3:11">
      <c r="C4391" s="2">
        <v>37439.749999989363</v>
      </c>
      <c r="D4391" s="1">
        <v>7</v>
      </c>
      <c r="E4391" s="1">
        <v>9.0958601468800082E-2</v>
      </c>
      <c r="F4391" s="1"/>
      <c r="G4391" s="1">
        <v>2.1350365173284813</v>
      </c>
      <c r="H4391" s="1">
        <v>2.0432647243445792</v>
      </c>
      <c r="I4391" s="1">
        <v>0.58515110746385379</v>
      </c>
      <c r="J4391" s="1">
        <v>1.927419941198715</v>
      </c>
      <c r="K4391" s="1">
        <v>0.69319303787160491</v>
      </c>
    </row>
    <row r="4392" spans="3:11">
      <c r="C4392" s="2">
        <v>37439.791666656027</v>
      </c>
      <c r="D4392" s="1">
        <v>7</v>
      </c>
      <c r="E4392" s="1">
        <v>9.0958601468800082E-2</v>
      </c>
      <c r="F4392" s="1"/>
      <c r="G4392" s="1">
        <v>2.130647478906567</v>
      </c>
      <c r="H4392" s="1">
        <v>2.0301451346687434</v>
      </c>
      <c r="I4392" s="1">
        <v>0.56624376964249745</v>
      </c>
      <c r="J4392" s="1">
        <v>1.2826539087678628</v>
      </c>
      <c r="K4392" s="1">
        <v>1.3244461455089502</v>
      </c>
    </row>
    <row r="4393" spans="3:11">
      <c r="C4393" s="2">
        <v>37439.833333322691</v>
      </c>
      <c r="D4393" s="1">
        <v>7</v>
      </c>
      <c r="E4393" s="1">
        <v>9.0958601468800082E-2</v>
      </c>
      <c r="F4393" s="1"/>
      <c r="G4393" s="1">
        <v>2.1288313250768094</v>
      </c>
      <c r="H4393" s="1">
        <v>2.0573214275686893</v>
      </c>
      <c r="I4393" s="1">
        <v>0.4838149013183578</v>
      </c>
      <c r="J4393" s="1">
        <v>0.37619968211804089</v>
      </c>
      <c r="K4393" s="1">
        <v>1.5106115637192501</v>
      </c>
    </row>
    <row r="4394" spans="3:11">
      <c r="C4394" s="2">
        <v>37439.874999989355</v>
      </c>
      <c r="D4394" s="1">
        <v>7</v>
      </c>
      <c r="E4394" s="1">
        <v>9.0958601468800082E-2</v>
      </c>
      <c r="F4394" s="1"/>
      <c r="G4394" s="1">
        <v>2.0811529003257876</v>
      </c>
      <c r="H4394" s="1">
        <v>2.0948764580342192</v>
      </c>
      <c r="I4394" s="1">
        <v>0.40868729546153276</v>
      </c>
      <c r="J4394" s="1">
        <v>2.0226482262825516</v>
      </c>
      <c r="K4394" s="1">
        <v>1.252259554774344</v>
      </c>
    </row>
    <row r="4395" spans="3:11">
      <c r="C4395" s="2">
        <v>37439.91666665602</v>
      </c>
      <c r="D4395" s="1">
        <v>7</v>
      </c>
      <c r="E4395" s="1">
        <v>9.0958601468800082E-2</v>
      </c>
      <c r="F4395" s="1"/>
      <c r="G4395" s="1">
        <v>2.0582585411169636</v>
      </c>
      <c r="H4395" s="1">
        <v>2.1106181859938911</v>
      </c>
      <c r="I4395" s="1">
        <v>0.27921443312090422</v>
      </c>
      <c r="J4395" s="1">
        <v>2.0638812224066068</v>
      </c>
      <c r="K4395" s="1">
        <v>1.0059219602072722</v>
      </c>
    </row>
    <row r="4396" spans="3:11">
      <c r="C4396" s="2">
        <v>37439.958333322684</v>
      </c>
      <c r="D4396" s="1">
        <v>7</v>
      </c>
      <c r="E4396" s="1">
        <v>9.0958601468800082E-2</v>
      </c>
      <c r="F4396" s="1"/>
      <c r="G4396" s="1">
        <v>1.0700843377693854</v>
      </c>
      <c r="H4396" s="1">
        <v>2.0960873601849634</v>
      </c>
      <c r="I4396" s="1">
        <v>0.16856011472307628</v>
      </c>
      <c r="J4396" s="1">
        <v>2.0993164325869471</v>
      </c>
      <c r="K4396" s="1">
        <v>1.6851134044939597</v>
      </c>
    </row>
    <row r="4397" spans="3:11">
      <c r="C4397" s="2">
        <v>37439.999999989348</v>
      </c>
      <c r="D4397" s="1">
        <v>7</v>
      </c>
      <c r="E4397" s="1">
        <v>9.0958601468800082E-2</v>
      </c>
      <c r="F4397" s="1"/>
      <c r="G4397" s="1">
        <v>0.97740534795744416</v>
      </c>
      <c r="H4397" s="1">
        <v>2.0348307024101131</v>
      </c>
      <c r="I4397" s="1">
        <v>0.10130299655245287</v>
      </c>
      <c r="J4397" s="1">
        <v>2.1362472865483197</v>
      </c>
      <c r="K4397" s="1">
        <v>1.453622149981403</v>
      </c>
    </row>
    <row r="4398" spans="3:11">
      <c r="C4398" s="2">
        <v>37440.041666656012</v>
      </c>
      <c r="D4398" s="1">
        <v>7</v>
      </c>
      <c r="E4398" s="1">
        <v>9.0958601468800082E-2</v>
      </c>
      <c r="F4398" s="1"/>
      <c r="G4398" s="1">
        <v>0.45944919131073891</v>
      </c>
      <c r="H4398" s="1">
        <v>2.0760636985341687</v>
      </c>
      <c r="I4398" s="1">
        <v>4.8163344528774084E-2</v>
      </c>
      <c r="J4398" s="1">
        <v>2.1362472865483197</v>
      </c>
      <c r="K4398" s="1">
        <v>1.1235529857378137</v>
      </c>
    </row>
    <row r="4399" spans="3:11">
      <c r="C4399" s="2">
        <v>37440.083333322676</v>
      </c>
      <c r="D4399" s="1">
        <v>7</v>
      </c>
      <c r="E4399" s="1">
        <v>9.0958601468800082E-2</v>
      </c>
      <c r="F4399" s="1"/>
      <c r="G4399" s="1">
        <v>1.5030129752208707</v>
      </c>
      <c r="H4399" s="1">
        <v>2.1057745773909149</v>
      </c>
      <c r="I4399" s="1">
        <v>1.3446970548557242E-2</v>
      </c>
      <c r="J4399" s="1">
        <v>2.1362472865483197</v>
      </c>
      <c r="K4399" s="1">
        <v>0.74451295481528657</v>
      </c>
    </row>
    <row r="4400" spans="3:11">
      <c r="C4400" s="2">
        <v>37440.124999989341</v>
      </c>
      <c r="D4400" s="1">
        <v>7</v>
      </c>
      <c r="E4400" s="1">
        <v>9.0958601468800082E-2</v>
      </c>
      <c r="F4400" s="1"/>
      <c r="G4400" s="1">
        <v>2.0956837261347157</v>
      </c>
      <c r="H4400" s="1">
        <v>2.1049673092904189</v>
      </c>
      <c r="I4400" s="1">
        <v>1.0933288820516166E-3</v>
      </c>
      <c r="J4400" s="1">
        <v>2.1362472865483197</v>
      </c>
      <c r="K4400" s="1">
        <v>0.55003748008133446</v>
      </c>
    </row>
    <row r="4401" spans="3:11">
      <c r="C4401" s="2">
        <v>37440.166666656005</v>
      </c>
      <c r="D4401" s="1">
        <v>7</v>
      </c>
      <c r="E4401" s="1">
        <v>9.0958601468800082E-2</v>
      </c>
      <c r="F4401" s="1"/>
      <c r="G4401" s="1">
        <v>2.0993164325869471</v>
      </c>
      <c r="H4401" s="1">
        <v>2.0864001429790111</v>
      </c>
      <c r="I4401" s="1">
        <v>5.5638196904988727E-3</v>
      </c>
      <c r="J4401" s="1">
        <v>2.1362472865483197</v>
      </c>
      <c r="K4401" s="1">
        <v>0.80630567445847467</v>
      </c>
    </row>
    <row r="4402" spans="3:11">
      <c r="C4402" s="2">
        <v>37440.208333322669</v>
      </c>
      <c r="D4402" s="1">
        <v>7</v>
      </c>
      <c r="E4402" s="1">
        <v>9.0958601468800082E-2</v>
      </c>
      <c r="F4402" s="1"/>
      <c r="G4402" s="1">
        <v>2.0029688417687974</v>
      </c>
      <c r="H4402" s="1">
        <v>2.1069854795416592</v>
      </c>
      <c r="I4402" s="1">
        <v>1.3071582412459228E-2</v>
      </c>
      <c r="J4402" s="1">
        <v>2.129134017381769</v>
      </c>
      <c r="K4402" s="1">
        <v>0.81343482752093177</v>
      </c>
    </row>
    <row r="4403" spans="3:11">
      <c r="C4403" s="2">
        <v>37440.249999989333</v>
      </c>
      <c r="D4403" s="1">
        <v>7</v>
      </c>
      <c r="E4403" s="1">
        <v>9.0958601468800082E-2</v>
      </c>
      <c r="F4403" s="1"/>
      <c r="G4403" s="1">
        <v>1.7265206209489756</v>
      </c>
      <c r="H4403" s="1">
        <v>2.1077927476421552</v>
      </c>
      <c r="I4403" s="1">
        <v>1.9640874794174538E-2</v>
      </c>
      <c r="J4403" s="1">
        <v>2.114250892446123</v>
      </c>
      <c r="K4403" s="1">
        <v>0.87759720508304506</v>
      </c>
    </row>
    <row r="4404" spans="3:11">
      <c r="C4404" s="2">
        <v>37440.291666655998</v>
      </c>
      <c r="D4404" s="1">
        <v>7</v>
      </c>
      <c r="E4404" s="1">
        <v>9.0958601468800082E-2</v>
      </c>
      <c r="F4404" s="1"/>
      <c r="G4404" s="1">
        <v>1.0736489143006143</v>
      </c>
      <c r="H4404" s="1">
        <v>2.0798121527272655</v>
      </c>
      <c r="I4404" s="1">
        <v>2.020395699832157E-2</v>
      </c>
      <c r="J4404" s="1">
        <v>2.0582585411169636</v>
      </c>
      <c r="K4404" s="1">
        <v>0.84195143977075959</v>
      </c>
    </row>
    <row r="4405" spans="3:11">
      <c r="C4405" s="2">
        <v>37440.333333322662</v>
      </c>
      <c r="D4405" s="1">
        <v>7</v>
      </c>
      <c r="E4405" s="1">
        <v>9.0958601468800082E-2</v>
      </c>
      <c r="F4405" s="1"/>
      <c r="G4405" s="1">
        <v>0.84551601630198847</v>
      </c>
      <c r="H4405" s="1">
        <v>2.0972982623357068</v>
      </c>
      <c r="I4405" s="1">
        <v>2.2429328935620024E-2</v>
      </c>
      <c r="J4405" s="1">
        <v>2.0936655558834749</v>
      </c>
      <c r="K4405" s="1">
        <v>0.72560561699393011</v>
      </c>
    </row>
    <row r="4406" spans="3:11">
      <c r="C4406" s="2">
        <v>37440.374999989326</v>
      </c>
      <c r="D4406" s="1">
        <v>7</v>
      </c>
      <c r="E4406" s="1">
        <v>9.0958601468800082E-2</v>
      </c>
      <c r="F4406" s="1"/>
      <c r="G4406" s="1">
        <v>0.4675710946466119</v>
      </c>
      <c r="H4406" s="1">
        <v>2.0535729733755934</v>
      </c>
      <c r="I4406" s="1">
        <v>3.7976963356483921E-2</v>
      </c>
      <c r="J4406" s="1">
        <v>2.1154617945968672</v>
      </c>
      <c r="K4406" s="1">
        <v>0.49802823215613545</v>
      </c>
    </row>
    <row r="4407" spans="3:11">
      <c r="C4407" s="2">
        <v>37440.41666665599</v>
      </c>
      <c r="D4407" s="1">
        <v>7</v>
      </c>
      <c r="E4407" s="1">
        <v>9.0958601468800082E-2</v>
      </c>
      <c r="F4407" s="1"/>
      <c r="G4407" s="1">
        <v>0.1849533470783101</v>
      </c>
      <c r="H4407" s="1">
        <v>1.8569623399948489</v>
      </c>
      <c r="I4407" s="1">
        <v>6.692773089878222E-2</v>
      </c>
      <c r="J4407" s="1">
        <v>2.1217180559102582</v>
      </c>
      <c r="K4407" s="1">
        <v>0.27784833042463475</v>
      </c>
    </row>
    <row r="4408" spans="3:11">
      <c r="C4408" s="2">
        <v>37440.458333322655</v>
      </c>
      <c r="D4408" s="1">
        <v>7</v>
      </c>
      <c r="E4408" s="1">
        <v>9.0958601468800082E-2</v>
      </c>
      <c r="F4408" s="1"/>
      <c r="G4408" s="1">
        <v>0.14400191041058125</v>
      </c>
      <c r="H4408" s="1">
        <v>1.549061121856051</v>
      </c>
      <c r="I4408" s="1">
        <v>0.13421674265142688</v>
      </c>
      <c r="J4408" s="1">
        <v>2.0404533836997576</v>
      </c>
      <c r="K4408" s="1">
        <v>0.12976893912453849</v>
      </c>
    </row>
    <row r="4409" spans="3:11">
      <c r="C4409" s="2">
        <v>37440.499999989319</v>
      </c>
      <c r="D4409" s="1">
        <v>7</v>
      </c>
      <c r="E4409" s="1">
        <v>9.0958601468800082E-2</v>
      </c>
      <c r="F4409" s="1"/>
      <c r="G4409" s="1">
        <v>0.37010825461613617</v>
      </c>
      <c r="H4409" s="1">
        <v>1.5372304885831889</v>
      </c>
      <c r="I4409" s="1">
        <v>0.26555340615820944</v>
      </c>
      <c r="J4409" s="1">
        <v>2.0132770907998112</v>
      </c>
      <c r="K4409" s="1">
        <v>4.0657589980770813E-2</v>
      </c>
    </row>
    <row r="4410" spans="3:11">
      <c r="C4410" s="2">
        <v>37440.541666655983</v>
      </c>
      <c r="D4410" s="1">
        <v>7</v>
      </c>
      <c r="E4410" s="1">
        <v>9.0958601468800082E-2</v>
      </c>
      <c r="F4410" s="1"/>
      <c r="G4410" s="1">
        <v>0.7364098100347054</v>
      </c>
      <c r="H4410" s="1">
        <v>1.7176476459943295</v>
      </c>
      <c r="I4410" s="1">
        <v>0.47163204631454825</v>
      </c>
      <c r="J4410" s="1">
        <v>2.0819601684262832</v>
      </c>
      <c r="K4410" s="1">
        <v>6.3145959626949074E-3</v>
      </c>
    </row>
    <row r="4411" spans="3:11">
      <c r="C4411" s="2">
        <v>37440.583333322647</v>
      </c>
      <c r="D4411" s="1">
        <v>7</v>
      </c>
      <c r="E4411" s="1">
        <v>9.0958601468800082E-2</v>
      </c>
      <c r="F4411" s="1"/>
      <c r="G4411" s="1">
        <v>1.6377908714025129</v>
      </c>
      <c r="H4411" s="1">
        <v>1.4004320304927464</v>
      </c>
      <c r="I4411" s="1">
        <v>0.75531714785606185</v>
      </c>
      <c r="J4411" s="1">
        <v>2.0751265849858949</v>
      </c>
      <c r="K4411" s="1">
        <v>2.5927513488652608E-3</v>
      </c>
    </row>
    <row r="4412" spans="3:11">
      <c r="C4412" s="2">
        <v>37440.624999989312</v>
      </c>
      <c r="D4412" s="1">
        <v>7</v>
      </c>
      <c r="E4412" s="1">
        <v>9.0958601468800082E-2</v>
      </c>
      <c r="F4412" s="1"/>
      <c r="G4412" s="1">
        <v>1.6555368213118056</v>
      </c>
      <c r="H4412" s="1">
        <v>1.7886314456314989</v>
      </c>
      <c r="I4412" s="1">
        <v>1.0950363734879853</v>
      </c>
      <c r="J4412" s="1">
        <v>2.1102145519436433</v>
      </c>
      <c r="K4412" s="1">
        <v>7.6395296801877885E-2</v>
      </c>
    </row>
    <row r="4413" spans="3:11">
      <c r="C4413" s="2">
        <v>37440.666666655976</v>
      </c>
      <c r="D4413" s="1">
        <v>7</v>
      </c>
      <c r="E4413" s="1">
        <v>9.0958601468800082E-2</v>
      </c>
      <c r="F4413" s="1"/>
      <c r="G4413" s="1">
        <v>1.1021655265504422</v>
      </c>
      <c r="H4413" s="1">
        <v>1.8750283915855839</v>
      </c>
      <c r="I4413" s="1">
        <v>1.2788546145186726</v>
      </c>
      <c r="J4413" s="1">
        <v>2.0676296765997031</v>
      </c>
      <c r="K4413" s="1">
        <v>0.19998047673727432</v>
      </c>
    </row>
    <row r="4414" spans="3:11">
      <c r="C4414" s="2">
        <v>37440.70833332264</v>
      </c>
      <c r="D4414" s="1">
        <v>7</v>
      </c>
      <c r="E4414" s="1">
        <v>9.0958601468800082E-2</v>
      </c>
      <c r="F4414" s="1"/>
      <c r="G4414" s="1">
        <v>0.92393669998901584</v>
      </c>
      <c r="H4414" s="1">
        <v>1.6259602381296516</v>
      </c>
      <c r="I4414" s="1">
        <v>1.3434426167548996</v>
      </c>
      <c r="J4414" s="1">
        <v>2.0977018963859551</v>
      </c>
      <c r="K4414" s="1">
        <v>0.41477872296343743</v>
      </c>
    </row>
    <row r="4415" spans="3:11">
      <c r="C4415" s="2">
        <v>37440.749999989304</v>
      </c>
      <c r="D4415" s="1">
        <v>7</v>
      </c>
      <c r="E4415" s="1">
        <v>9.0958601468800082E-2</v>
      </c>
      <c r="F4415" s="1"/>
      <c r="G4415" s="1">
        <v>0.98809907755112925</v>
      </c>
      <c r="H4415" s="1">
        <v>0.98809907755112925</v>
      </c>
      <c r="I4415" s="1">
        <v>1.4004320304927464</v>
      </c>
      <c r="J4415" s="1">
        <v>2.095280092084467</v>
      </c>
      <c r="K4415" s="1">
        <v>0.52032594921920272</v>
      </c>
    </row>
    <row r="4416" spans="3:11">
      <c r="C4416" s="2">
        <v>37440.791666655969</v>
      </c>
      <c r="D4416" s="1">
        <v>7</v>
      </c>
      <c r="E4416" s="1">
        <v>9.0958601468800082E-2</v>
      </c>
      <c r="F4416" s="1"/>
      <c r="G4416" s="1">
        <v>1.5135692220374652</v>
      </c>
      <c r="H4416" s="1">
        <v>0.48990632882026253</v>
      </c>
      <c r="I4416" s="1">
        <v>1.3016503800138113</v>
      </c>
      <c r="J4416" s="1">
        <v>2.1057745773909149</v>
      </c>
      <c r="K4416" s="1">
        <v>0.51762490095900937</v>
      </c>
    </row>
    <row r="4417" spans="3:11">
      <c r="C4417" s="2">
        <v>37440.833333322633</v>
      </c>
      <c r="D4417" s="1">
        <v>7</v>
      </c>
      <c r="E4417" s="1">
        <v>9.0958601468800082E-2</v>
      </c>
      <c r="F4417" s="1"/>
      <c r="G4417" s="1">
        <v>1.8533491296767022</v>
      </c>
      <c r="H4417" s="1">
        <v>0.59865634876482254</v>
      </c>
      <c r="I4417" s="1">
        <v>0.98096992448867248</v>
      </c>
      <c r="J4417" s="1">
        <v>2.0920510196824829</v>
      </c>
      <c r="K4417" s="1">
        <v>0.82056398058338931</v>
      </c>
    </row>
    <row r="4418" spans="3:11">
      <c r="C4418" s="2">
        <v>37440.874999989297</v>
      </c>
      <c r="D4418" s="1">
        <v>7</v>
      </c>
      <c r="E4418" s="1">
        <v>9.0958601468800082E-2</v>
      </c>
      <c r="F4418" s="1"/>
      <c r="G4418" s="1">
        <v>1.7087746710396829</v>
      </c>
      <c r="H4418" s="1">
        <v>0.76342029263664291</v>
      </c>
      <c r="I4418" s="1">
        <v>0.6094605418055975</v>
      </c>
      <c r="J4418" s="1">
        <v>2.077000812082443</v>
      </c>
      <c r="K4418" s="1">
        <v>1.1686750812921685</v>
      </c>
    </row>
    <row r="4419" spans="3:11">
      <c r="C4419" s="2">
        <v>37440.916666655961</v>
      </c>
      <c r="D4419" s="1">
        <v>7</v>
      </c>
      <c r="E4419" s="1">
        <v>9.0958601468800082E-2</v>
      </c>
      <c r="F4419" s="1"/>
      <c r="G4419" s="1">
        <v>1.6999016960850373</v>
      </c>
      <c r="H4419" s="1">
        <v>0.42290062629931036</v>
      </c>
      <c r="I4419" s="1">
        <v>0.22730253066266398</v>
      </c>
      <c r="J4419" s="1">
        <v>2.0320193617652911</v>
      </c>
      <c r="K4419" s="1">
        <v>1.5756800467199896</v>
      </c>
    </row>
    <row r="4420" spans="3:11">
      <c r="C4420" s="2">
        <v>37440.958333322626</v>
      </c>
      <c r="D4420" s="1">
        <v>7</v>
      </c>
      <c r="E4420" s="1">
        <v>9.0958601468800082E-2</v>
      </c>
      <c r="F4420" s="1"/>
      <c r="G4420" s="1">
        <v>1.8004620789043613</v>
      </c>
      <c r="H4420" s="1">
        <v>0.38432158545391382</v>
      </c>
      <c r="I4420" s="1">
        <v>6.8536106873354374E-2</v>
      </c>
      <c r="J4420" s="1">
        <v>2.0020317282205231</v>
      </c>
      <c r="K4420" s="1">
        <v>1.6644097962664519</v>
      </c>
    </row>
    <row r="4421" spans="3:11">
      <c r="C4421" s="2">
        <v>37440.99999998929</v>
      </c>
      <c r="D4421" s="1">
        <v>7</v>
      </c>
      <c r="E4421" s="1">
        <v>9.0958601468800082E-2</v>
      </c>
      <c r="F4421" s="1"/>
      <c r="G4421" s="1">
        <v>1.6762404295393136</v>
      </c>
      <c r="H4421" s="1">
        <v>0.45335776380883419</v>
      </c>
      <c r="I4421" s="1">
        <v>5.888585102592158E-2</v>
      </c>
      <c r="J4421" s="1">
        <v>1.9780048856527717</v>
      </c>
      <c r="K4421" s="1">
        <v>1.8244434471315267</v>
      </c>
    </row>
    <row r="4422" spans="3:11">
      <c r="C4422" s="2">
        <v>37441.041666655954</v>
      </c>
      <c r="D4422" s="1">
        <v>7</v>
      </c>
      <c r="E4422" s="1">
        <v>9.0958601468800082E-2</v>
      </c>
      <c r="F4422" s="1"/>
      <c r="G4422" s="1">
        <v>1.5068122694700603</v>
      </c>
      <c r="H4422" s="1">
        <v>0.40665681962756445</v>
      </c>
      <c r="I4422" s="1">
        <v>0.12087333207076169</v>
      </c>
      <c r="J4422" s="1">
        <v>1.9003208638126126</v>
      </c>
      <c r="K4422" s="1">
        <v>2.1053709433406671</v>
      </c>
    </row>
    <row r="4423" spans="3:11">
      <c r="C4423" s="2">
        <v>37441.083333322618</v>
      </c>
      <c r="D4423" s="1">
        <v>7</v>
      </c>
      <c r="E4423" s="1">
        <v>9.0958601468800082E-2</v>
      </c>
      <c r="F4423" s="1"/>
      <c r="G4423" s="1">
        <v>1.3624390880008479</v>
      </c>
      <c r="H4423" s="1">
        <v>0.83482228670830294</v>
      </c>
      <c r="I4423" s="1">
        <v>0.19178386055965752</v>
      </c>
      <c r="J4423" s="1">
        <v>1.7975044205861457</v>
      </c>
      <c r="K4423" s="1">
        <v>2.0516987462790452</v>
      </c>
    </row>
    <row r="4424" spans="3:11">
      <c r="C4424" s="2">
        <v>37441.124999989283</v>
      </c>
      <c r="D4424" s="1">
        <v>7</v>
      </c>
      <c r="E4424" s="1">
        <v>9.0958601468800082E-2</v>
      </c>
      <c r="F4424" s="1"/>
      <c r="G4424" s="1">
        <v>1.3928334419943664</v>
      </c>
      <c r="H4424" s="1">
        <v>1.8497359193585552</v>
      </c>
      <c r="I4424" s="1">
        <v>0.15823488169662409</v>
      </c>
      <c r="J4424" s="1">
        <v>1.628917896447867</v>
      </c>
      <c r="K4424" s="1">
        <v>1.679198087857529</v>
      </c>
    </row>
    <row r="4425" spans="3:11">
      <c r="C4425" s="2">
        <v>37441.166666655947</v>
      </c>
      <c r="D4425" s="1">
        <v>7</v>
      </c>
      <c r="E4425" s="1">
        <v>9.0958601468800082E-2</v>
      </c>
      <c r="F4425" s="1"/>
      <c r="G4425" s="1">
        <v>1.2484602605251547</v>
      </c>
      <c r="H4425" s="1">
        <v>0.16719401202680681</v>
      </c>
      <c r="I4425" s="1">
        <v>0.27375002233582629</v>
      </c>
      <c r="J4425" s="1">
        <v>1.2864532030170521</v>
      </c>
      <c r="K4425" s="1">
        <v>1.3396433225057096</v>
      </c>
    </row>
    <row r="4426" spans="3:11">
      <c r="C4426" s="2">
        <v>37441.208333322611</v>
      </c>
      <c r="D4426" s="1">
        <v>7</v>
      </c>
      <c r="E4426" s="1">
        <v>9.0958601468800082E-2</v>
      </c>
      <c r="F4426" s="1"/>
      <c r="G4426" s="1">
        <v>1.1306821388002708</v>
      </c>
      <c r="H4426" s="1">
        <v>0.59325425224443484</v>
      </c>
      <c r="I4426" s="1">
        <v>0.20544488752235224</v>
      </c>
      <c r="J4426" s="1">
        <v>1.0451323020507859</v>
      </c>
      <c r="K4426" s="1">
        <v>0.80630567445847467</v>
      </c>
    </row>
    <row r="4427" spans="3:11">
      <c r="C4427" s="2">
        <v>37441.249999989275</v>
      </c>
      <c r="D4427" s="1">
        <v>7</v>
      </c>
      <c r="E4427" s="1">
        <v>9.0958601468800082E-2</v>
      </c>
      <c r="F4427" s="1"/>
      <c r="G4427" s="1">
        <v>0.8847263581455026</v>
      </c>
      <c r="H4427" s="1">
        <v>1.6230025798114363</v>
      </c>
      <c r="I4427" s="1">
        <v>0.19178386055965752</v>
      </c>
      <c r="J4427" s="1">
        <v>0.79917652139601758</v>
      </c>
      <c r="K4427" s="1">
        <v>0.35386444794439026</v>
      </c>
    </row>
    <row r="4428" spans="3:11">
      <c r="C4428" s="2">
        <v>37441.291666655939</v>
      </c>
      <c r="D4428" s="1">
        <v>7</v>
      </c>
      <c r="E4428" s="1">
        <v>9.0958601468800082E-2</v>
      </c>
      <c r="F4428" s="1"/>
      <c r="G4428" s="1">
        <v>0.70399723091237987</v>
      </c>
      <c r="H4428" s="1">
        <v>2.1356419019384005</v>
      </c>
      <c r="I4428" s="1">
        <v>0.10664036078471888</v>
      </c>
      <c r="J4428" s="1">
        <v>0.51762490095900937</v>
      </c>
      <c r="K4428" s="1">
        <v>0.43305300546915171</v>
      </c>
    </row>
    <row r="4429" spans="3:11">
      <c r="C4429" s="2">
        <v>37441.333333322604</v>
      </c>
      <c r="D4429" s="1">
        <v>7</v>
      </c>
      <c r="E4429" s="1">
        <v>9.0958601468800082E-2</v>
      </c>
      <c r="F4429" s="1"/>
      <c r="G4429" s="1">
        <v>0.50411965965804018</v>
      </c>
      <c r="H4429" s="1">
        <v>2.1362472865483197</v>
      </c>
      <c r="I4429" s="1">
        <v>2.0954733270517605E-2</v>
      </c>
      <c r="J4429" s="1">
        <v>0.37010825461613617</v>
      </c>
      <c r="K4429" s="1">
        <v>1.6259602381296516</v>
      </c>
    </row>
    <row r="4430" spans="3:11">
      <c r="C4430" s="2">
        <v>37441.374999989268</v>
      </c>
      <c r="D4430" s="1">
        <v>7</v>
      </c>
      <c r="E4430" s="1">
        <v>9.0958601468800082E-2</v>
      </c>
      <c r="F4430" s="1"/>
      <c r="G4430" s="1">
        <v>0.34168159294058087</v>
      </c>
      <c r="H4430" s="1">
        <v>2.1359445942433606</v>
      </c>
      <c r="I4430" s="1">
        <v>4.2265965955342918E-2</v>
      </c>
      <c r="J4430" s="1">
        <v>0.38838253712185017</v>
      </c>
      <c r="K4430" s="1">
        <v>1.8244434471315267</v>
      </c>
    </row>
    <row r="4431" spans="3:11">
      <c r="C4431" s="2">
        <v>37441.416666655932</v>
      </c>
      <c r="D4431" s="1">
        <v>7</v>
      </c>
      <c r="E4431" s="1">
        <v>9.0958601468800082E-2</v>
      </c>
      <c r="F4431" s="1"/>
      <c r="G4431" s="1">
        <v>0.33559016543867598</v>
      </c>
      <c r="H4431" s="1">
        <v>2.1248963251123345</v>
      </c>
      <c r="I4431" s="1">
        <v>0.15467663887511338</v>
      </c>
      <c r="J4431" s="1">
        <v>0.44523586047296121</v>
      </c>
      <c r="K4431" s="1">
        <v>1.5194845386738962</v>
      </c>
    </row>
    <row r="4432" spans="3:11">
      <c r="C4432" s="2">
        <v>37441.458333322596</v>
      </c>
      <c r="D4432" s="1">
        <v>7</v>
      </c>
      <c r="E4432" s="1">
        <v>9.0958601468800082E-2</v>
      </c>
      <c r="F4432" s="1"/>
      <c r="G4432" s="1">
        <v>0.59325425224443484</v>
      </c>
      <c r="H4432" s="1">
        <v>2.1178835988983553</v>
      </c>
      <c r="I4432" s="1">
        <v>0.47772347381645314</v>
      </c>
      <c r="J4432" s="1">
        <v>0.46147966714470717</v>
      </c>
      <c r="K4432" s="1">
        <v>0.7777890622086463</v>
      </c>
    </row>
    <row r="4433" spans="3:11">
      <c r="C4433" s="2">
        <v>37441.499999989261</v>
      </c>
      <c r="D4433" s="1">
        <v>7</v>
      </c>
      <c r="E4433" s="1">
        <v>9.0958601468800082E-2</v>
      </c>
      <c r="F4433" s="1"/>
      <c r="G4433" s="1">
        <v>0.95245331223884422</v>
      </c>
      <c r="H4433" s="1">
        <v>2.1199017691495952</v>
      </c>
      <c r="I4433" s="1">
        <v>0.99879280714481544</v>
      </c>
      <c r="J4433" s="1">
        <v>0.43305300546915171</v>
      </c>
      <c r="K4433" s="1">
        <v>0.59055320398424149</v>
      </c>
    </row>
    <row r="4434" spans="3:11">
      <c r="C4434" s="2">
        <v>37441.541666655925</v>
      </c>
      <c r="D4434" s="1">
        <v>7</v>
      </c>
      <c r="E4434" s="1">
        <v>9.0958601468800082E-2</v>
      </c>
      <c r="F4434" s="1"/>
      <c r="G4434" s="1">
        <v>1.256058849023534</v>
      </c>
      <c r="H4434" s="1">
        <v>2.1045636752401715</v>
      </c>
      <c r="I4434" s="1">
        <v>1.4194285017386952</v>
      </c>
      <c r="J4434" s="1">
        <v>0.36604730294819976</v>
      </c>
      <c r="K4434" s="1">
        <v>0.85620974589567422</v>
      </c>
    </row>
    <row r="4435" spans="3:11">
      <c r="C4435" s="2">
        <v>37441.583333322589</v>
      </c>
      <c r="D4435" s="1">
        <v>7</v>
      </c>
      <c r="E4435" s="1">
        <v>9.0958601468800082E-2</v>
      </c>
      <c r="F4435" s="1"/>
      <c r="G4435" s="1">
        <v>0.97027619489498718</v>
      </c>
      <c r="H4435" s="1">
        <v>2.0993164325869471</v>
      </c>
      <c r="I4435" s="1">
        <v>1.6200449214932202</v>
      </c>
      <c r="J4435" s="1">
        <v>0.38432158545391382</v>
      </c>
      <c r="K4435" s="1">
        <v>1.0522614551132428</v>
      </c>
    </row>
    <row r="4436" spans="3:11">
      <c r="C4436" s="2">
        <v>37441.624999989253</v>
      </c>
      <c r="D4436" s="1">
        <v>7</v>
      </c>
      <c r="E4436" s="1">
        <v>9.0958601468800082E-2</v>
      </c>
      <c r="F4436" s="1"/>
      <c r="G4436" s="1">
        <v>0.44523586047296121</v>
      </c>
      <c r="H4436" s="1">
        <v>2.0723152443410737</v>
      </c>
      <c r="I4436" s="1">
        <v>1.7649701790857757</v>
      </c>
      <c r="J4436" s="1">
        <v>0.42290062629931036</v>
      </c>
      <c r="K4436" s="1">
        <v>1.1572771985445991</v>
      </c>
    </row>
    <row r="4437" spans="3:11">
      <c r="C4437" s="2">
        <v>37441.666666655918</v>
      </c>
      <c r="D4437" s="1">
        <v>7</v>
      </c>
      <c r="E4437" s="1">
        <v>9.0958601468800082E-2</v>
      </c>
      <c r="F4437" s="1"/>
      <c r="G4437" s="1">
        <v>0.22457032527012513</v>
      </c>
      <c r="H4437" s="1">
        <v>1.9898492520929616</v>
      </c>
      <c r="I4437" s="1">
        <v>1.7945467622679305</v>
      </c>
      <c r="J4437" s="1">
        <v>0.23823135223281985</v>
      </c>
      <c r="K4437" s="1">
        <v>1.4308263844862643</v>
      </c>
    </row>
    <row r="4438" spans="3:11">
      <c r="C4438" s="2">
        <v>37441.708333322582</v>
      </c>
      <c r="D4438" s="1">
        <v>7</v>
      </c>
      <c r="E4438" s="1">
        <v>9.0958601468800082E-2</v>
      </c>
      <c r="F4438" s="1"/>
      <c r="G4438" s="1">
        <v>1.8912878380172453</v>
      </c>
      <c r="H4438" s="1">
        <v>1.9945348198343313</v>
      </c>
      <c r="I4438" s="1">
        <v>1.6732827712210983</v>
      </c>
      <c r="J4438" s="1">
        <v>0.25052627649924508</v>
      </c>
      <c r="K4438" s="1">
        <v>1.5786377050382048</v>
      </c>
    </row>
    <row r="4439" spans="3:11">
      <c r="C4439" s="2">
        <v>37441.749999989246</v>
      </c>
      <c r="D4439" s="1">
        <v>7</v>
      </c>
      <c r="E4439" s="1">
        <v>9.0958601468800082E-2</v>
      </c>
      <c r="F4439" s="1"/>
      <c r="G4439" s="1">
        <v>1.7442665708582679</v>
      </c>
      <c r="H4439" s="1">
        <v>1.8479293141994821</v>
      </c>
      <c r="I4439" s="1">
        <v>1.3966327362435562</v>
      </c>
      <c r="J4439" s="1">
        <v>0.31934635876693007</v>
      </c>
      <c r="K4439" s="1">
        <v>1.4156292074895052</v>
      </c>
    </row>
    <row r="4440" spans="3:11">
      <c r="C4440" s="2">
        <v>37441.79166665591</v>
      </c>
      <c r="D4440" s="1">
        <v>7</v>
      </c>
      <c r="E4440" s="1">
        <v>9.0958601468800082E-2</v>
      </c>
      <c r="F4440" s="1"/>
      <c r="G4440" s="1">
        <v>1.480217209725732</v>
      </c>
      <c r="H4440" s="1">
        <v>1.602298971583928</v>
      </c>
      <c r="I4440" s="1">
        <v>0.92750127652024472</v>
      </c>
      <c r="J4440" s="1">
        <v>0.31528540709899361</v>
      </c>
      <c r="K4440" s="1">
        <v>1.0950363734879853</v>
      </c>
    </row>
    <row r="4441" spans="3:11">
      <c r="C4441" s="2">
        <v>37441.833333322575</v>
      </c>
      <c r="D4441" s="1">
        <v>7</v>
      </c>
      <c r="E4441" s="1">
        <v>9.0958601468800082E-2</v>
      </c>
      <c r="F4441" s="1"/>
      <c r="G4441" s="1">
        <v>1.3700376764992281</v>
      </c>
      <c r="H4441" s="1">
        <v>1.0522614551132428</v>
      </c>
      <c r="I4441" s="1">
        <v>0.33559016543867598</v>
      </c>
      <c r="J4441" s="1">
        <v>0.30919397959708894</v>
      </c>
      <c r="K4441" s="1">
        <v>0.91324297039533087</v>
      </c>
    </row>
    <row r="4442" spans="3:11">
      <c r="C4442" s="2">
        <v>37441.874999989239</v>
      </c>
      <c r="D4442" s="1">
        <v>7</v>
      </c>
      <c r="E4442" s="1">
        <v>9.0958601468800082E-2</v>
      </c>
      <c r="F4442" s="1"/>
      <c r="G4442" s="1">
        <v>1.4422242672338343</v>
      </c>
      <c r="H4442" s="1">
        <v>0.72290456873373621</v>
      </c>
      <c r="I4442" s="1">
        <v>2.9935083483623288E-2</v>
      </c>
      <c r="J4442" s="1">
        <v>0.30107207626121579</v>
      </c>
      <c r="K4442" s="1">
        <v>0.6094605418055975</v>
      </c>
    </row>
    <row r="4443" spans="3:11">
      <c r="C4443" s="2">
        <v>37441.916666655903</v>
      </c>
      <c r="D4443" s="1">
        <v>7</v>
      </c>
      <c r="E4443" s="1">
        <v>9.0958601468800082E-2</v>
      </c>
      <c r="F4443" s="1"/>
      <c r="G4443" s="1">
        <v>1.4688193269781626</v>
      </c>
      <c r="H4443" s="1">
        <v>0.52572804573959087</v>
      </c>
      <c r="I4443" s="1">
        <v>2.7489411891583487E-3</v>
      </c>
      <c r="J4443" s="1">
        <v>0.4939672804881991</v>
      </c>
      <c r="K4443" s="1">
        <v>0.65267731396869832</v>
      </c>
    </row>
    <row r="4444" spans="3:11">
      <c r="C4444" s="2">
        <v>37441.958333322567</v>
      </c>
      <c r="D4444" s="1">
        <v>7</v>
      </c>
      <c r="E4444" s="1">
        <v>9.0958601468800082E-2</v>
      </c>
      <c r="F4444" s="1"/>
      <c r="G4444" s="1">
        <v>1.5579340968106969</v>
      </c>
      <c r="H4444" s="1">
        <v>0.42696157796724699</v>
      </c>
      <c r="I4444" s="1">
        <v>0.12265245348151708</v>
      </c>
      <c r="J4444" s="1">
        <v>0.5419343353007533</v>
      </c>
      <c r="K4444" s="1">
        <v>0.7661213408968367</v>
      </c>
    </row>
    <row r="4445" spans="3:11">
      <c r="C4445" s="2">
        <v>37441.999999989232</v>
      </c>
      <c r="D4445" s="1">
        <v>7</v>
      </c>
      <c r="E4445" s="1">
        <v>9.0958601468800082E-2</v>
      </c>
      <c r="F4445" s="1"/>
      <c r="G4445" s="1">
        <v>1.6111719465385745</v>
      </c>
      <c r="H4445" s="1">
        <v>0.15556619958049112</v>
      </c>
      <c r="I4445" s="1">
        <v>0.40462634379359619</v>
      </c>
      <c r="J4445" s="1">
        <v>0.48787585298629421</v>
      </c>
      <c r="K4445" s="1">
        <v>0.99879280714481544</v>
      </c>
    </row>
    <row r="4446" spans="3:11">
      <c r="C4446" s="2">
        <v>37442.041666655896</v>
      </c>
      <c r="D4446" s="1">
        <v>7</v>
      </c>
      <c r="E4446" s="1">
        <v>9.0958601468800082E-2</v>
      </c>
      <c r="F4446" s="1"/>
      <c r="G4446" s="1">
        <v>1.6496215046753748</v>
      </c>
      <c r="H4446" s="1">
        <v>7.0144482847926487E-2</v>
      </c>
      <c r="I4446" s="1">
        <v>0.92750127652024472</v>
      </c>
      <c r="J4446" s="1">
        <v>0.48584537715232606</v>
      </c>
      <c r="K4446" s="1">
        <v>0.98809907755112925</v>
      </c>
    </row>
    <row r="4447" spans="3:11">
      <c r="C4447" s="2">
        <v>37442.08333332256</v>
      </c>
      <c r="D4447" s="1">
        <v>7</v>
      </c>
      <c r="E4447" s="1">
        <v>9.0958601468800082E-2</v>
      </c>
      <c r="F4447" s="1"/>
      <c r="G4447" s="1">
        <v>1.6407485297207285</v>
      </c>
      <c r="H4447" s="1">
        <v>0.10486123937396358</v>
      </c>
      <c r="I4447" s="1">
        <v>1.5030129752208707</v>
      </c>
      <c r="J4447" s="1">
        <v>0.67698674831044192</v>
      </c>
      <c r="K4447" s="1">
        <v>0.97027619489498718</v>
      </c>
    </row>
    <row r="4448" spans="3:11">
      <c r="C4448" s="2">
        <v>37442.124999989224</v>
      </c>
      <c r="D4448" s="1">
        <v>7</v>
      </c>
      <c r="E4448" s="1">
        <v>9.0958601468800082E-2</v>
      </c>
      <c r="F4448" s="1"/>
      <c r="G4448" s="1">
        <v>1.5815953633564204</v>
      </c>
      <c r="H4448" s="1">
        <v>0.18358724438204049</v>
      </c>
      <c r="I4448" s="1">
        <v>1.8623821554720699</v>
      </c>
      <c r="J4448" s="1">
        <v>0.88116178161427383</v>
      </c>
      <c r="K4448" s="1">
        <v>1.0059219602072722</v>
      </c>
    </row>
    <row r="4449" spans="3:11">
      <c r="C4449" s="2">
        <v>37442.166666655889</v>
      </c>
      <c r="D4449" s="1">
        <v>7</v>
      </c>
      <c r="E4449" s="1">
        <v>9.0958601468800082E-2</v>
      </c>
      <c r="F4449" s="1"/>
      <c r="G4449" s="1">
        <v>0.91680754692655919</v>
      </c>
      <c r="H4449" s="1">
        <v>0.32137683460089833</v>
      </c>
      <c r="I4449" s="1">
        <v>3.9049214006198658E-2</v>
      </c>
      <c r="J4449" s="1">
        <v>1.3890341477451766</v>
      </c>
      <c r="K4449" s="1">
        <v>1.8497359193585552</v>
      </c>
    </row>
    <row r="4450" spans="3:11">
      <c r="C4450" s="2">
        <v>37442.208333322553</v>
      </c>
      <c r="D4450" s="1">
        <v>7</v>
      </c>
      <c r="E4450" s="1">
        <v>9.0958601468800082E-2</v>
      </c>
      <c r="F4450" s="1"/>
      <c r="G4450" s="1">
        <v>0.72020352047354241</v>
      </c>
      <c r="H4450" s="1">
        <v>0.4472663363069293</v>
      </c>
      <c r="I4450" s="1">
        <v>4.9235595178488814E-2</v>
      </c>
      <c r="J4450" s="1">
        <v>1.5068122694700603</v>
      </c>
      <c r="K4450" s="1">
        <v>1.9992203875757015</v>
      </c>
    </row>
    <row r="4451" spans="3:11">
      <c r="C4451" s="2">
        <v>37442.249999989217</v>
      </c>
      <c r="D4451" s="1">
        <v>7</v>
      </c>
      <c r="E4451" s="1">
        <v>9.0958601468800082E-2</v>
      </c>
      <c r="F4451" s="1"/>
      <c r="G4451" s="1">
        <v>0.88116178161427383</v>
      </c>
      <c r="H4451" s="1">
        <v>0.60405844528521013</v>
      </c>
      <c r="I4451" s="1">
        <v>4.6018843229344575E-2</v>
      </c>
      <c r="J4451" s="1">
        <v>1.5934259966292819</v>
      </c>
      <c r="K4451" s="1">
        <v>2.0320193617652911</v>
      </c>
    </row>
    <row r="4452" spans="3:11">
      <c r="C4452" s="2">
        <v>37442.291666655881</v>
      </c>
      <c r="D4452" s="1">
        <v>7</v>
      </c>
      <c r="E4452" s="1">
        <v>9.0958601468800082E-2</v>
      </c>
      <c r="F4452" s="1"/>
      <c r="G4452" s="1">
        <v>1.3244461455089502</v>
      </c>
      <c r="H4452" s="1">
        <v>0.60675949354540404</v>
      </c>
      <c r="I4452" s="1">
        <v>4.5482717904487178E-2</v>
      </c>
      <c r="J4452" s="1">
        <v>1.7856737873132837</v>
      </c>
      <c r="K4452" s="1">
        <v>2.0357678159583874</v>
      </c>
    </row>
    <row r="4453" spans="3:11">
      <c r="C4453" s="2">
        <v>37442.333333322546</v>
      </c>
      <c r="D4453" s="1">
        <v>7</v>
      </c>
      <c r="E4453" s="1">
        <v>9.0958601468800082E-2</v>
      </c>
      <c r="F4453" s="1"/>
      <c r="G4453" s="1">
        <v>1.7975044205861457</v>
      </c>
      <c r="H4453" s="1">
        <v>0.68238884483082962</v>
      </c>
      <c r="I4453" s="1">
        <v>5.7813600376206843E-2</v>
      </c>
      <c r="J4453" s="1">
        <v>1.8912878380172453</v>
      </c>
      <c r="K4453" s="1">
        <v>2.0151513178963598</v>
      </c>
    </row>
    <row r="4454" spans="3:11">
      <c r="C4454" s="2">
        <v>37442.37499998921</v>
      </c>
      <c r="D4454" s="1">
        <v>7</v>
      </c>
      <c r="E4454" s="1">
        <v>9.0958601468800082E-2</v>
      </c>
      <c r="F4454" s="1"/>
      <c r="G4454" s="1">
        <v>1.9201935205624208</v>
      </c>
      <c r="H4454" s="1">
        <v>0.79204736833356093</v>
      </c>
      <c r="I4454" s="1">
        <v>0.11019860360622959</v>
      </c>
      <c r="J4454" s="1">
        <v>1.8967076534944658</v>
      </c>
      <c r="K4454" s="1">
        <v>1.9418727824713025</v>
      </c>
    </row>
    <row r="4455" spans="3:11">
      <c r="C4455" s="2">
        <v>37442.416666655874</v>
      </c>
      <c r="D4455" s="1">
        <v>7</v>
      </c>
      <c r="E4455" s="1">
        <v>9.0958601468800082E-2</v>
      </c>
      <c r="F4455" s="1"/>
      <c r="G4455" s="1">
        <v>1.9545190185848171</v>
      </c>
      <c r="H4455" s="1">
        <v>0.8526451693644459</v>
      </c>
      <c r="I4455" s="1">
        <v>0.21910591448504718</v>
      </c>
      <c r="J4455" s="1">
        <v>1.8443161038813347</v>
      </c>
      <c r="K4455" s="1">
        <v>1.927419941198715</v>
      </c>
    </row>
    <row r="4456" spans="3:11">
      <c r="C4456" s="2">
        <v>37442.458333322538</v>
      </c>
      <c r="D4456" s="1">
        <v>7</v>
      </c>
      <c r="E4456" s="1">
        <v>9.0958601468800082E-2</v>
      </c>
      <c r="F4456" s="1"/>
      <c r="G4456" s="1">
        <v>1.8623821554720699</v>
      </c>
      <c r="H4456" s="1">
        <v>0.56084167312210975</v>
      </c>
      <c r="I4456" s="1">
        <v>0.40665681962756445</v>
      </c>
      <c r="J4456" s="1">
        <v>1.7442665708582679</v>
      </c>
      <c r="K4456" s="1">
        <v>1.9527124134257436</v>
      </c>
    </row>
    <row r="4457" spans="3:11">
      <c r="C4457" s="2">
        <v>37442.499999989202</v>
      </c>
      <c r="D4457" s="1">
        <v>7</v>
      </c>
      <c r="E4457" s="1">
        <v>9.0958601468800082E-2</v>
      </c>
      <c r="F4457" s="1"/>
      <c r="G4457" s="1">
        <v>1.6762404295393136</v>
      </c>
      <c r="H4457" s="1">
        <v>0.51762490095900937</v>
      </c>
      <c r="I4457" s="1">
        <v>0.68238884483082962</v>
      </c>
      <c r="J4457" s="1">
        <v>1.5904683383110663</v>
      </c>
      <c r="K4457" s="1">
        <v>1.918386915403347</v>
      </c>
    </row>
    <row r="4458" spans="3:11">
      <c r="C4458" s="2">
        <v>37442.541666655867</v>
      </c>
      <c r="D4458" s="1">
        <v>7</v>
      </c>
      <c r="E4458" s="1">
        <v>9.0958601468800082E-2</v>
      </c>
      <c r="F4458" s="1"/>
      <c r="G4458" s="1">
        <v>1.3586397937516583</v>
      </c>
      <c r="H4458" s="1">
        <v>0.4939672804881991</v>
      </c>
      <c r="I4458" s="1">
        <v>0.94532415917638757</v>
      </c>
      <c r="J4458" s="1">
        <v>1.4612207384797828</v>
      </c>
      <c r="K4458" s="1">
        <v>1.806377395540792</v>
      </c>
    </row>
    <row r="4459" spans="3:11">
      <c r="C4459" s="2">
        <v>37442.583333322531</v>
      </c>
      <c r="D4459" s="1">
        <v>7</v>
      </c>
      <c r="E4459" s="1">
        <v>9.0958601468800082E-2</v>
      </c>
      <c r="F4459" s="1"/>
      <c r="G4459" s="1">
        <v>1.0059219602072722</v>
      </c>
      <c r="H4459" s="1">
        <v>0.31122445543105703</v>
      </c>
      <c r="I4459" s="1">
        <v>0.93819500611393047</v>
      </c>
      <c r="J4459" s="1">
        <v>1.1420800215478397</v>
      </c>
      <c r="K4459" s="1">
        <v>1.6880710628121753</v>
      </c>
    </row>
    <row r="4460" spans="3:11">
      <c r="C4460" s="2">
        <v>37442.624999989195</v>
      </c>
      <c r="D4460" s="1">
        <v>7</v>
      </c>
      <c r="E4460" s="1">
        <v>9.0958601468800082E-2</v>
      </c>
      <c r="F4460" s="1"/>
      <c r="G4460" s="1">
        <v>0.77422448567741797</v>
      </c>
      <c r="H4460" s="1">
        <v>0.23823135223281985</v>
      </c>
      <c r="I4460" s="1">
        <v>0.69589408613179871</v>
      </c>
      <c r="J4460" s="1">
        <v>0.75261609959586806</v>
      </c>
      <c r="K4460" s="1">
        <v>1.549061121856051</v>
      </c>
    </row>
    <row r="4461" spans="3:11">
      <c r="C4461" s="2">
        <v>37442.666666655859</v>
      </c>
      <c r="D4461" s="1">
        <v>7</v>
      </c>
      <c r="E4461" s="1">
        <v>9.0958601468800082E-2</v>
      </c>
      <c r="F4461" s="1"/>
      <c r="G4461" s="1">
        <v>0.58515110746385379</v>
      </c>
      <c r="H4461" s="1">
        <v>0.15912444240200183</v>
      </c>
      <c r="I4461" s="1">
        <v>0.34574254460851722</v>
      </c>
      <c r="J4461" s="1">
        <v>0.44320538463899295</v>
      </c>
      <c r="K4461" s="1">
        <v>1.2978510857646215</v>
      </c>
    </row>
    <row r="4462" spans="3:11">
      <c r="C4462" s="2">
        <v>37442.708333322524</v>
      </c>
      <c r="D4462" s="1">
        <v>7</v>
      </c>
      <c r="E4462" s="1">
        <v>9.0958601468800082E-2</v>
      </c>
      <c r="F4462" s="1"/>
      <c r="G4462" s="1">
        <v>0.37416920628407274</v>
      </c>
      <c r="H4462" s="1">
        <v>0.10397167866858592</v>
      </c>
      <c r="I4462" s="1">
        <v>8.7070025266410001E-2</v>
      </c>
      <c r="J4462" s="1">
        <v>0.27921443312090422</v>
      </c>
      <c r="K4462" s="1">
        <v>0.84551601630198847</v>
      </c>
    </row>
    <row r="4463" spans="3:11">
      <c r="C4463" s="2">
        <v>37442.749999989188</v>
      </c>
      <c r="D4463" s="1">
        <v>7</v>
      </c>
      <c r="E4463" s="1">
        <v>9.0958601468800082E-2</v>
      </c>
      <c r="F4463" s="1"/>
      <c r="G4463" s="1">
        <v>0.23959745492908935</v>
      </c>
      <c r="H4463" s="1">
        <v>4.4410467254772421E-2</v>
      </c>
      <c r="I4463" s="1">
        <v>8.1915366431849976E-3</v>
      </c>
      <c r="J4463" s="1">
        <v>0.24369576301789778</v>
      </c>
      <c r="K4463" s="1">
        <v>0.39650444045772321</v>
      </c>
    </row>
    <row r="4464" spans="3:11">
      <c r="C4464" s="2">
        <v>37442.791666655852</v>
      </c>
      <c r="D4464" s="1">
        <v>7</v>
      </c>
      <c r="E4464" s="1">
        <v>9.0958601468800082E-2</v>
      </c>
      <c r="F4464" s="1"/>
      <c r="G4464" s="1">
        <v>0.17539062820442369</v>
      </c>
      <c r="H4464" s="1">
        <v>6.1269018946459065E-3</v>
      </c>
      <c r="I4464" s="1">
        <v>6.5599732923097014E-4</v>
      </c>
      <c r="J4464" s="1">
        <v>0.22320422257385553</v>
      </c>
      <c r="K4464" s="1">
        <v>0.22457032527012513</v>
      </c>
    </row>
    <row r="4465" spans="3:11">
      <c r="C4465" s="2">
        <v>37442.833333322516</v>
      </c>
      <c r="D4465" s="1">
        <v>7</v>
      </c>
      <c r="E4465" s="1">
        <v>9.0958601468800082E-2</v>
      </c>
      <c r="F4465" s="1"/>
      <c r="G4465" s="1">
        <v>0.1466705925267143</v>
      </c>
      <c r="H4465" s="1">
        <v>1.9992299557515265E-3</v>
      </c>
      <c r="I4465" s="1">
        <v>0</v>
      </c>
      <c r="J4465" s="1">
        <v>0.14933927464284735</v>
      </c>
      <c r="K4465" s="1">
        <v>0.20954319561116069</v>
      </c>
    </row>
    <row r="4466" spans="3:11">
      <c r="C4466" s="2">
        <v>37442.874999989181</v>
      </c>
      <c r="D4466" s="1">
        <v>7</v>
      </c>
      <c r="E4466" s="1">
        <v>9.0958601468800082E-2</v>
      </c>
      <c r="F4466" s="1"/>
      <c r="G4466" s="1">
        <v>0.11909421066000639</v>
      </c>
      <c r="H4466" s="1">
        <v>6.3145959626949074E-3</v>
      </c>
      <c r="I4466" s="1">
        <v>2.1866577641032364E-4</v>
      </c>
      <c r="J4466" s="1">
        <v>0.21773981178877758</v>
      </c>
      <c r="K4466" s="1">
        <v>0.24506186571416716</v>
      </c>
    </row>
    <row r="4467" spans="3:11">
      <c r="C4467" s="2">
        <v>37442.916666655845</v>
      </c>
      <c r="D4467" s="1">
        <v>7</v>
      </c>
      <c r="E4467" s="1">
        <v>9.0958601468800082E-2</v>
      </c>
      <c r="F4467" s="1"/>
      <c r="G4467" s="1">
        <v>7.389736012192813E-2</v>
      </c>
      <c r="H4467" s="1">
        <v>8.1915366431849976E-3</v>
      </c>
      <c r="I4467" s="1">
        <v>1.5306604348722624E-3</v>
      </c>
      <c r="J4467" s="1">
        <v>0.18085503898950162</v>
      </c>
      <c r="K4467" s="1">
        <v>0.33152921377073963</v>
      </c>
    </row>
    <row r="4468" spans="3:11">
      <c r="C4468" s="2">
        <v>37442.958333322509</v>
      </c>
      <c r="D4468" s="1">
        <v>7</v>
      </c>
      <c r="E4468" s="1">
        <v>9.0958601468800082E-2</v>
      </c>
      <c r="F4468" s="1"/>
      <c r="G4468" s="1">
        <v>4.0121464655913423E-2</v>
      </c>
      <c r="H4468" s="1">
        <v>8.0038425751359846E-3</v>
      </c>
      <c r="I4468" s="1">
        <v>8.1218716952405822E-4</v>
      </c>
      <c r="J4468" s="1">
        <v>0.20407878482608277</v>
      </c>
      <c r="K4468" s="1">
        <v>0.70399723091237987</v>
      </c>
    </row>
    <row r="4469" spans="3:11">
      <c r="C4469" s="2">
        <v>37442.999999989173</v>
      </c>
      <c r="D4469" s="1">
        <v>7</v>
      </c>
      <c r="E4469" s="1">
        <v>9.0958601468800082E-2</v>
      </c>
      <c r="F4469" s="1"/>
      <c r="G4469" s="1">
        <v>1.5511605297096347E-2</v>
      </c>
      <c r="H4469" s="1">
        <v>5.9392078265968935E-3</v>
      </c>
      <c r="I4469" s="1">
        <v>0</v>
      </c>
      <c r="J4469" s="1">
        <v>0.32543778626883496</v>
      </c>
      <c r="K4469" s="1">
        <v>0.93819500611393047</v>
      </c>
    </row>
    <row r="4470" spans="3:11">
      <c r="C4470" s="2">
        <v>37443.041666655838</v>
      </c>
      <c r="D4470" s="1">
        <v>7</v>
      </c>
      <c r="E4470" s="1">
        <v>9.0958601468800082E-2</v>
      </c>
      <c r="F4470" s="1"/>
      <c r="G4470" s="1">
        <v>1.1382335800018151E-2</v>
      </c>
      <c r="H4470" s="1">
        <v>9.6930891875770739E-3</v>
      </c>
      <c r="I4470" s="1">
        <v>0</v>
      </c>
      <c r="J4470" s="1">
        <v>0.44929681214089762</v>
      </c>
      <c r="K4470" s="1">
        <v>1.0451323020507859</v>
      </c>
    </row>
    <row r="4471" spans="3:11">
      <c r="C4471" s="2">
        <v>37443.083333322502</v>
      </c>
      <c r="D4471" s="1">
        <v>7</v>
      </c>
      <c r="E4471" s="1">
        <v>9.0958601468800082E-2</v>
      </c>
      <c r="F4471" s="1"/>
      <c r="G4471" s="1">
        <v>1.6262381569292383E-2</v>
      </c>
      <c r="H4471" s="1">
        <v>1.4948523092949318E-2</v>
      </c>
      <c r="I4471" s="1">
        <v>0</v>
      </c>
      <c r="J4471" s="1">
        <v>0.35386444794439026</v>
      </c>
      <c r="K4471" s="1">
        <v>1.3738369707484177</v>
      </c>
    </row>
    <row r="4472" spans="3:11">
      <c r="C4472" s="2">
        <v>37443.124999989166</v>
      </c>
      <c r="D4472" s="1">
        <v>7</v>
      </c>
      <c r="E4472" s="1">
        <v>9.0958601468800082E-2</v>
      </c>
      <c r="F4472" s="1"/>
      <c r="G4472" s="1">
        <v>6.4783229599352704E-2</v>
      </c>
      <c r="H4472" s="1">
        <v>1.9077792590027513E-2</v>
      </c>
      <c r="I4472" s="1">
        <v>2.3740855724549378E-3</v>
      </c>
      <c r="J4472" s="1">
        <v>0.15823488169662409</v>
      </c>
      <c r="K4472" s="1">
        <v>1.6348332130842977</v>
      </c>
    </row>
    <row r="4473" spans="3:11">
      <c r="C4473" s="2">
        <v>37443.16666665583</v>
      </c>
      <c r="D4473" s="1">
        <v>7</v>
      </c>
      <c r="E4473" s="1">
        <v>9.0958601468800082E-2</v>
      </c>
      <c r="F4473" s="1"/>
      <c r="G4473" s="1">
        <v>0.16179312451813482</v>
      </c>
      <c r="H4473" s="1">
        <v>0.26145509806940093</v>
      </c>
      <c r="I4473" s="1">
        <v>1.3259276480508243E-2</v>
      </c>
      <c r="J4473" s="1">
        <v>6.5319354924210107E-2</v>
      </c>
      <c r="K4473" s="1">
        <v>0.81699940405216009</v>
      </c>
    </row>
    <row r="4474" spans="3:11">
      <c r="C4474" s="2">
        <v>37443.208333322495</v>
      </c>
      <c r="D4474" s="1">
        <v>7</v>
      </c>
      <c r="E4474" s="1">
        <v>9.0958601468800082E-2</v>
      </c>
      <c r="F4474" s="1"/>
      <c r="G4474" s="1">
        <v>0.16179312451813482</v>
      </c>
      <c r="H4474" s="1">
        <v>0.2928754600835991</v>
      </c>
      <c r="I4474" s="1">
        <v>1.645007563734139E-2</v>
      </c>
      <c r="J4474" s="1">
        <v>4.3874341929915073E-2</v>
      </c>
      <c r="K4474" s="1">
        <v>1.0772134908318427</v>
      </c>
    </row>
    <row r="4475" spans="3:11">
      <c r="C4475" s="2">
        <v>37443.249999989159</v>
      </c>
      <c r="D4475" s="1">
        <v>7</v>
      </c>
      <c r="E4475" s="1">
        <v>9.0958601468800082E-2</v>
      </c>
      <c r="F4475" s="1"/>
      <c r="G4475" s="1">
        <v>0.17402452550815423</v>
      </c>
      <c r="H4475" s="1">
        <v>0.32340731043486665</v>
      </c>
      <c r="I4475" s="1">
        <v>1.0819253595871122E-2</v>
      </c>
      <c r="J4475" s="1">
        <v>9.0628268087920696E-2</v>
      </c>
      <c r="K4475" s="1">
        <v>1.1164238326753566</v>
      </c>
    </row>
    <row r="4476" spans="3:11">
      <c r="C4476" s="2">
        <v>37443.291666655823</v>
      </c>
      <c r="D4476" s="1">
        <v>7</v>
      </c>
      <c r="E4476" s="1">
        <v>9.0958601468800082E-2</v>
      </c>
      <c r="F4476" s="1"/>
      <c r="G4476" s="1">
        <v>0.16582790933053732</v>
      </c>
      <c r="H4476" s="1">
        <v>0.36807777878216785</v>
      </c>
      <c r="I4476" s="1">
        <v>1.9992299557515265E-3</v>
      </c>
      <c r="J4476" s="1">
        <v>0.15823488169662409</v>
      </c>
      <c r="K4476" s="1">
        <v>1.1092946796128993</v>
      </c>
    </row>
    <row r="4477" spans="3:11">
      <c r="C4477" s="2">
        <v>37443.333333322487</v>
      </c>
      <c r="D4477" s="1">
        <v>7</v>
      </c>
      <c r="E4477" s="1">
        <v>9.0958601468800082E-2</v>
      </c>
      <c r="F4477" s="1"/>
      <c r="G4477" s="1">
        <v>0.11553596783849568</v>
      </c>
      <c r="H4477" s="1">
        <v>0.37619968211804089</v>
      </c>
      <c r="I4477" s="1">
        <v>8.434251375826758E-4</v>
      </c>
      <c r="J4477" s="1">
        <v>0.18768555247084906</v>
      </c>
      <c r="K4477" s="1">
        <v>1.119988409206585</v>
      </c>
    </row>
    <row r="4478" spans="3:11">
      <c r="C4478" s="2">
        <v>37443.374999989152</v>
      </c>
      <c r="D4478" s="1">
        <v>7</v>
      </c>
      <c r="E4478" s="1">
        <v>9.0958601468800082E-2</v>
      </c>
      <c r="F4478" s="1"/>
      <c r="G4478" s="1">
        <v>5.298847245249045E-2</v>
      </c>
      <c r="H4478" s="1">
        <v>0.36807777878216785</v>
      </c>
      <c r="I4478" s="1">
        <v>3.3114908739107678E-3</v>
      </c>
      <c r="J4478" s="1">
        <v>0.19724827134473544</v>
      </c>
      <c r="K4478" s="1">
        <v>1.1021655265504422</v>
      </c>
    </row>
    <row r="4479" spans="3:11">
      <c r="C4479" s="2">
        <v>37443.416666655816</v>
      </c>
      <c r="D4479" s="1">
        <v>7</v>
      </c>
      <c r="E4479" s="1">
        <v>9.0958601468800082E-2</v>
      </c>
      <c r="F4479" s="1"/>
      <c r="G4479" s="1">
        <v>1.8514710385880487E-2</v>
      </c>
      <c r="H4479" s="1">
        <v>0.33355968960470789</v>
      </c>
      <c r="I4479" s="1">
        <v>1.4948523092949318E-2</v>
      </c>
      <c r="J4479" s="1">
        <v>0.17129232011561524</v>
      </c>
      <c r="K4479" s="1">
        <v>0.87759720508304506</v>
      </c>
    </row>
    <row r="4480" spans="3:11">
      <c r="C4480" s="2">
        <v>37443.45833332248</v>
      </c>
      <c r="D4480" s="1">
        <v>7</v>
      </c>
      <c r="E4480" s="1">
        <v>9.0958601468800082E-2</v>
      </c>
      <c r="F4480" s="1"/>
      <c r="G4480" s="1">
        <v>2.3428476043963202E-3</v>
      </c>
      <c r="H4480" s="1">
        <v>0.27511612503209582</v>
      </c>
      <c r="I4480" s="1">
        <v>5.298847245249045E-2</v>
      </c>
      <c r="J4480" s="1">
        <v>0.15645576028586877</v>
      </c>
      <c r="K4480" s="1">
        <v>0.67698674831044192</v>
      </c>
    </row>
    <row r="4481" spans="3:11">
      <c r="C4481" s="2">
        <v>37443.499999989144</v>
      </c>
      <c r="D4481" s="1">
        <v>7</v>
      </c>
      <c r="E4481" s="1">
        <v>9.0958601468800082E-2</v>
      </c>
      <c r="F4481" s="1"/>
      <c r="G4481" s="1">
        <v>1.2182807542860863E-3</v>
      </c>
      <c r="H4481" s="1">
        <v>0.16001400310737945</v>
      </c>
      <c r="I4481" s="1">
        <v>0.13510630335680454</v>
      </c>
      <c r="J4481" s="1">
        <v>0.1413332282944483</v>
      </c>
      <c r="K4481" s="1">
        <v>0.47569299798248482</v>
      </c>
    </row>
    <row r="4482" spans="3:11">
      <c r="C4482" s="2">
        <v>37443.541666655809</v>
      </c>
      <c r="D4482" s="1">
        <v>7</v>
      </c>
      <c r="E4482" s="1">
        <v>9.0958601468800082E-2</v>
      </c>
      <c r="F4482" s="1"/>
      <c r="G4482" s="1">
        <v>2.6864652530411144E-3</v>
      </c>
      <c r="H4482" s="1">
        <v>6.5855480249067483E-2</v>
      </c>
      <c r="I4482" s="1">
        <v>0.27375002233582629</v>
      </c>
      <c r="J4482" s="1">
        <v>0.12710025700840544</v>
      </c>
      <c r="K4482" s="1">
        <v>0.28877715199479065</v>
      </c>
    </row>
    <row r="4483" spans="3:11">
      <c r="C4483" s="2">
        <v>37443.583333322473</v>
      </c>
      <c r="D4483" s="1">
        <v>7</v>
      </c>
      <c r="E4483" s="1">
        <v>9.0958601468800082E-2</v>
      </c>
      <c r="F4483" s="1"/>
      <c r="G4483" s="1">
        <v>1.7951628181733459E-2</v>
      </c>
      <c r="H4483" s="1">
        <v>3.1007334133338022E-2</v>
      </c>
      <c r="I4483" s="1">
        <v>0.45538823964280234</v>
      </c>
      <c r="J4483" s="1">
        <v>0.10130299655245287</v>
      </c>
      <c r="K4483" s="1">
        <v>0.20954319561116069</v>
      </c>
    </row>
    <row r="4484" spans="3:11">
      <c r="C4484" s="2">
        <v>37443.624999989137</v>
      </c>
      <c r="D4484" s="1">
        <v>7</v>
      </c>
      <c r="E4484" s="1">
        <v>9.0958601468800082E-2</v>
      </c>
      <c r="F4484" s="1"/>
      <c r="G4484" s="1">
        <v>7.336123479707074E-2</v>
      </c>
      <c r="H4484" s="1">
        <v>1.2696194276361207E-2</v>
      </c>
      <c r="I4484" s="1">
        <v>0.58245005920366</v>
      </c>
      <c r="J4484" s="1">
        <v>7.2825109472213365E-2</v>
      </c>
      <c r="K4484" s="1">
        <v>0.14044366758907065</v>
      </c>
    </row>
    <row r="4485" spans="3:11">
      <c r="C4485" s="2">
        <v>37443.666666655801</v>
      </c>
      <c r="D4485" s="1">
        <v>7</v>
      </c>
      <c r="E4485" s="1">
        <v>9.0958601468800082E-2</v>
      </c>
      <c r="F4485" s="1"/>
      <c r="G4485" s="1">
        <v>0.63647102440753578</v>
      </c>
      <c r="H4485" s="1">
        <v>7.8161485070869837E-3</v>
      </c>
      <c r="I4485" s="1">
        <v>0.58785215572404714</v>
      </c>
      <c r="J4485" s="1">
        <v>0.10308211796320817</v>
      </c>
      <c r="K4485" s="1">
        <v>9.2407389498676107E-2</v>
      </c>
    </row>
    <row r="4486" spans="3:11">
      <c r="C4486" s="2">
        <v>37443.708333322465</v>
      </c>
      <c r="D4486" s="1">
        <v>7</v>
      </c>
      <c r="E4486" s="1">
        <v>9.0958601468800082E-2</v>
      </c>
      <c r="F4486" s="1"/>
      <c r="G4486" s="1">
        <v>1.1420800215478397</v>
      </c>
      <c r="H4486" s="1">
        <v>6.8776781668419412E-3</v>
      </c>
      <c r="I4486" s="1">
        <v>0.42899205380121508</v>
      </c>
      <c r="J4486" s="1">
        <v>0.18085503898950162</v>
      </c>
      <c r="K4486" s="1">
        <v>3.0471208808480681E-2</v>
      </c>
    </row>
    <row r="4487" spans="3:11">
      <c r="C4487" s="2">
        <v>37443.74999998913</v>
      </c>
      <c r="D4487" s="1">
        <v>7</v>
      </c>
      <c r="E4487" s="1">
        <v>9.0958601468800082E-2</v>
      </c>
      <c r="F4487" s="1"/>
      <c r="G4487" s="1">
        <v>1.1057301030816709</v>
      </c>
      <c r="H4487" s="1">
        <v>7.065372234890949E-3</v>
      </c>
      <c r="I4487" s="1">
        <v>0.1573453209912464</v>
      </c>
      <c r="J4487" s="1">
        <v>0.28877715199479065</v>
      </c>
      <c r="K4487" s="1">
        <v>1.2883888344410222E-2</v>
      </c>
    </row>
    <row r="4488" spans="3:11">
      <c r="C4488" s="2">
        <v>37443.791666655794</v>
      </c>
      <c r="D4488" s="1">
        <v>7</v>
      </c>
      <c r="E4488" s="1">
        <v>9.0958601468800082E-2</v>
      </c>
      <c r="F4488" s="1"/>
      <c r="G4488" s="1">
        <v>0.94888873570761589</v>
      </c>
      <c r="H4488" s="1">
        <v>1.2883888344410222E-2</v>
      </c>
      <c r="I4488" s="1">
        <v>1.936754019634292E-3</v>
      </c>
      <c r="J4488" s="1">
        <v>0.30919397959708894</v>
      </c>
      <c r="K4488" s="1">
        <v>1.2133112072214187E-2</v>
      </c>
    </row>
    <row r="4489" spans="3:11">
      <c r="C4489" s="2">
        <v>37443.833333322458</v>
      </c>
      <c r="D4489" s="1">
        <v>7</v>
      </c>
      <c r="E4489" s="1">
        <v>9.0958601468800082E-2</v>
      </c>
      <c r="F4489" s="1"/>
      <c r="G4489" s="1">
        <v>0.70129618265218641</v>
      </c>
      <c r="H4489" s="1">
        <v>2.1142427338566614E-2</v>
      </c>
      <c r="I4489" s="1">
        <v>8.4401343150276947E-2</v>
      </c>
      <c r="J4489" s="1">
        <v>0.28741104929852118</v>
      </c>
      <c r="K4489" s="1">
        <v>1.3634664616606257E-2</v>
      </c>
    </row>
    <row r="4490" spans="3:11">
      <c r="C4490" s="2">
        <v>37443.874999989122</v>
      </c>
      <c r="D4490" s="1">
        <v>7</v>
      </c>
      <c r="E4490" s="1">
        <v>9.0958601468800082E-2</v>
      </c>
      <c r="F4490" s="1"/>
      <c r="G4490" s="1">
        <v>1.6437061880389439</v>
      </c>
      <c r="H4490" s="1">
        <v>7.0680608172783876E-2</v>
      </c>
      <c r="I4490" s="1">
        <v>1.0950363734879853</v>
      </c>
      <c r="J4490" s="1">
        <v>0.33152921377073963</v>
      </c>
      <c r="K4490" s="1">
        <v>1.0443865459773109E-2</v>
      </c>
    </row>
    <row r="4491" spans="3:11">
      <c r="C4491" s="2">
        <v>37443.916666655787</v>
      </c>
      <c r="D4491" s="1">
        <v>7</v>
      </c>
      <c r="E4491" s="1">
        <v>9.0958601468800082E-2</v>
      </c>
      <c r="F4491" s="1"/>
      <c r="G4491" s="1">
        <v>1.5845530216746353</v>
      </c>
      <c r="H4491" s="1">
        <v>0.17539062820442369</v>
      </c>
      <c r="I4491" s="1">
        <v>1.6200449214932202</v>
      </c>
      <c r="J4491" s="1">
        <v>0.40665681962756445</v>
      </c>
      <c r="K4491" s="1">
        <v>2.4990374446894081E-3</v>
      </c>
    </row>
    <row r="4492" spans="3:11">
      <c r="C4492" s="2">
        <v>37443.958333322451</v>
      </c>
      <c r="D4492" s="1">
        <v>7</v>
      </c>
      <c r="E4492" s="1">
        <v>9.0958601468800082E-2</v>
      </c>
      <c r="F4492" s="1"/>
      <c r="G4492" s="1">
        <v>1.5030129752208707</v>
      </c>
      <c r="H4492" s="1">
        <v>0.16446180663426782</v>
      </c>
      <c r="I4492" s="1">
        <v>1.8605755503129962</v>
      </c>
      <c r="J4492" s="1">
        <v>0.42290062629931036</v>
      </c>
      <c r="K4492" s="1">
        <v>5.3104545699649973E-4</v>
      </c>
    </row>
    <row r="4493" spans="3:11">
      <c r="C4493" s="2">
        <v>37443.999999989115</v>
      </c>
      <c r="D4493" s="1">
        <v>7</v>
      </c>
      <c r="E4493" s="1">
        <v>9.0958601468800082E-2</v>
      </c>
      <c r="F4493" s="1"/>
      <c r="G4493" s="1">
        <v>1.4688193269781626</v>
      </c>
      <c r="H4493" s="1">
        <v>7.9953539623388595E-2</v>
      </c>
      <c r="I4493" s="1">
        <v>2.0310822482170172</v>
      </c>
      <c r="J4493" s="1">
        <v>0.42899205380121508</v>
      </c>
      <c r="K4493" s="1">
        <v>9.0590107369991105E-4</v>
      </c>
    </row>
    <row r="4494" spans="3:11">
      <c r="C4494" s="2">
        <v>37444.041666655779</v>
      </c>
      <c r="D4494" s="1">
        <v>7</v>
      </c>
      <c r="E4494" s="1">
        <v>9.0958601468800082E-2</v>
      </c>
      <c r="F4494" s="1"/>
      <c r="G4494" s="1">
        <v>1.2218652007808259</v>
      </c>
      <c r="H4494" s="1">
        <v>5.1380096477918316E-2</v>
      </c>
      <c r="I4494" s="1">
        <v>2.1126363562451309</v>
      </c>
      <c r="J4494" s="1">
        <v>0.57164586616288471</v>
      </c>
      <c r="K4494" s="1">
        <v>1.7200851909537424E-2</v>
      </c>
    </row>
    <row r="4495" spans="3:11">
      <c r="C4495" s="2">
        <v>37444.083333322444</v>
      </c>
      <c r="D4495" s="1">
        <v>7</v>
      </c>
      <c r="E4495" s="1">
        <v>9.0958601468800082E-2</v>
      </c>
      <c r="F4495" s="1"/>
      <c r="G4495" s="1">
        <v>1.0130511132697291</v>
      </c>
      <c r="H4495" s="1">
        <v>4.1193715305628181E-2</v>
      </c>
      <c r="I4495" s="1">
        <v>2.1220207482152178</v>
      </c>
      <c r="J4495" s="1">
        <v>0.7661213408968367</v>
      </c>
      <c r="K4495" s="1">
        <v>3.3151835432767549E-2</v>
      </c>
    </row>
    <row r="4496" spans="3:11">
      <c r="C4496" s="2">
        <v>37444.124999989108</v>
      </c>
      <c r="D4496" s="1">
        <v>7</v>
      </c>
      <c r="E4496" s="1">
        <v>9.0958601468800082E-2</v>
      </c>
      <c r="F4496" s="1"/>
      <c r="G4496" s="1">
        <v>1.1306821388002708</v>
      </c>
      <c r="H4496" s="1">
        <v>2.8326707509051155E-2</v>
      </c>
      <c r="I4496" s="1">
        <v>2.121869402062738</v>
      </c>
      <c r="J4496" s="1">
        <v>0.80274109792724635</v>
      </c>
      <c r="K4496" s="1">
        <v>0.10930904290085192</v>
      </c>
    </row>
    <row r="4497" spans="3:11">
      <c r="C4497" s="2">
        <v>37444.166666655772</v>
      </c>
      <c r="D4497" s="1">
        <v>7</v>
      </c>
      <c r="E4497" s="1">
        <v>9.0958601468800082E-2</v>
      </c>
      <c r="F4497" s="1"/>
      <c r="G4497" s="1">
        <v>1.14967861004622</v>
      </c>
      <c r="H4497" s="1">
        <v>0.30919397959708894</v>
      </c>
      <c r="I4497" s="1">
        <v>2.0900328494312435</v>
      </c>
      <c r="J4497" s="1">
        <v>0.7364098100347054</v>
      </c>
      <c r="K4497" s="1">
        <v>6.5855480249067483E-2</v>
      </c>
    </row>
    <row r="4498" spans="3:11">
      <c r="C4498" s="2">
        <v>37444.208333322436</v>
      </c>
      <c r="D4498" s="1">
        <v>7</v>
      </c>
      <c r="E4498" s="1">
        <v>9.0958601468800082E-2</v>
      </c>
      <c r="F4498" s="1"/>
      <c r="G4498" s="1">
        <v>1.119988409206585</v>
      </c>
      <c r="H4498" s="1">
        <v>0.24916017380297573</v>
      </c>
      <c r="I4498" s="1">
        <v>2.1230801712825764</v>
      </c>
      <c r="J4498" s="1">
        <v>0.79561194486478926</v>
      </c>
      <c r="K4498" s="1">
        <v>3.1543459458195415E-2</v>
      </c>
    </row>
    <row r="4499" spans="3:11">
      <c r="C4499" s="2">
        <v>37444.249999989101</v>
      </c>
      <c r="D4499" s="1">
        <v>7</v>
      </c>
      <c r="E4499" s="1">
        <v>9.0958601468800082E-2</v>
      </c>
      <c r="F4499" s="1"/>
      <c r="G4499" s="1">
        <v>1.0380031489883288</v>
      </c>
      <c r="H4499" s="1">
        <v>0.18358724438204049</v>
      </c>
      <c r="I4499" s="1">
        <v>2.1297394019916878</v>
      </c>
      <c r="J4499" s="1">
        <v>0.90254924080164456</v>
      </c>
      <c r="K4499" s="1">
        <v>4.6018843229344575E-2</v>
      </c>
    </row>
    <row r="4500" spans="3:11">
      <c r="C4500" s="2">
        <v>37444.291666655765</v>
      </c>
      <c r="D4500" s="1">
        <v>7</v>
      </c>
      <c r="E4500" s="1">
        <v>9.0958601468800082E-2</v>
      </c>
      <c r="F4500" s="1"/>
      <c r="G4500" s="1">
        <v>0.81343482752093177</v>
      </c>
      <c r="H4500" s="1">
        <v>0.20134657943354378</v>
      </c>
      <c r="I4500" s="1">
        <v>2.131858248126405</v>
      </c>
      <c r="J4500" s="1">
        <v>0.86690347548935964</v>
      </c>
      <c r="K4500" s="1">
        <v>9.1517828793298409E-2</v>
      </c>
    </row>
    <row r="4501" spans="3:11">
      <c r="C4501" s="2">
        <v>37444.333333322429</v>
      </c>
      <c r="D4501" s="1">
        <v>7</v>
      </c>
      <c r="E4501" s="1">
        <v>9.0958601468800082E-2</v>
      </c>
      <c r="F4501" s="1"/>
      <c r="G4501" s="1">
        <v>0.57164586616288471</v>
      </c>
      <c r="H4501" s="1">
        <v>0.27238391963955683</v>
      </c>
      <c r="I4501" s="1">
        <v>2.1356419019384005</v>
      </c>
      <c r="J4501" s="1">
        <v>0.74721400307548036</v>
      </c>
      <c r="K4501" s="1">
        <v>0.14222278899982596</v>
      </c>
    </row>
    <row r="4502" spans="3:11">
      <c r="C4502" s="2">
        <v>37444.374999989093</v>
      </c>
      <c r="D4502" s="1">
        <v>7</v>
      </c>
      <c r="E4502" s="1">
        <v>9.0958601468800082E-2</v>
      </c>
      <c r="F4502" s="1"/>
      <c r="G4502" s="1">
        <v>0.39447396462375506</v>
      </c>
      <c r="H4502" s="1">
        <v>0.42696157796724699</v>
      </c>
      <c r="I4502" s="1">
        <v>2.1362472865483197</v>
      </c>
      <c r="J4502" s="1">
        <v>0.70669827917257377</v>
      </c>
      <c r="K4502" s="1">
        <v>0.15823488169662409</v>
      </c>
    </row>
    <row r="4503" spans="3:11">
      <c r="C4503" s="2">
        <v>37444.416666655758</v>
      </c>
      <c r="D4503" s="1">
        <v>7</v>
      </c>
      <c r="E4503" s="1">
        <v>9.0958601468800082E-2</v>
      </c>
      <c r="F4503" s="1"/>
      <c r="G4503" s="1">
        <v>0.29833987086867703</v>
      </c>
      <c r="H4503" s="1">
        <v>0.48584537715232606</v>
      </c>
      <c r="I4503" s="1">
        <v>2.1362472865483197</v>
      </c>
      <c r="J4503" s="1">
        <v>0.56894481790269125</v>
      </c>
      <c r="K4503" s="1">
        <v>0.1484497139374697</v>
      </c>
    </row>
    <row r="4504" spans="3:11">
      <c r="C4504" s="2">
        <v>37444.458333322422</v>
      </c>
      <c r="D4504" s="1">
        <v>7</v>
      </c>
      <c r="E4504" s="1">
        <v>9.0958601468800082E-2</v>
      </c>
      <c r="F4504" s="1"/>
      <c r="G4504" s="1">
        <v>0.37416920628407274</v>
      </c>
      <c r="H4504" s="1">
        <v>0.47569299798248482</v>
      </c>
      <c r="I4504" s="1">
        <v>2.1362472865483197</v>
      </c>
      <c r="J4504" s="1">
        <v>0.51762490095900937</v>
      </c>
      <c r="K4504" s="1">
        <v>0.12976893912453849</v>
      </c>
    </row>
    <row r="4505" spans="3:11">
      <c r="C4505" s="2">
        <v>37444.499999989086</v>
      </c>
      <c r="D4505" s="1">
        <v>7</v>
      </c>
      <c r="E4505" s="1">
        <v>9.0958601468800082E-2</v>
      </c>
      <c r="F4505" s="1"/>
      <c r="G4505" s="1">
        <v>1.1420800215478397</v>
      </c>
      <c r="H4505" s="1">
        <v>0.36604730294819976</v>
      </c>
      <c r="I4505" s="1">
        <v>2.1362472865483197</v>
      </c>
      <c r="J4505" s="1">
        <v>0.52572804573959087</v>
      </c>
      <c r="K4505" s="1">
        <v>0.1413332282944483</v>
      </c>
    </row>
    <row r="4506" spans="3:11">
      <c r="C4506" s="2">
        <v>37444.54166665575</v>
      </c>
      <c r="D4506" s="1">
        <v>7</v>
      </c>
      <c r="E4506" s="1">
        <v>9.0958601468800082E-2</v>
      </c>
      <c r="F4506" s="1"/>
      <c r="G4506" s="1">
        <v>1.7087746710396829</v>
      </c>
      <c r="H4506" s="1">
        <v>0.40462634379359619</v>
      </c>
      <c r="I4506" s="1">
        <v>2.1362472865483197</v>
      </c>
      <c r="J4506" s="1">
        <v>0.56354272138230366</v>
      </c>
      <c r="K4506" s="1">
        <v>0.14933927464284735</v>
      </c>
    </row>
    <row r="4507" spans="3:11">
      <c r="C4507" s="2">
        <v>37444.583333322415</v>
      </c>
      <c r="D4507" s="1">
        <v>7</v>
      </c>
      <c r="E4507" s="1">
        <v>9.0958601468800082E-2</v>
      </c>
      <c r="F4507" s="1"/>
      <c r="G4507" s="1">
        <v>1.8117972110180121</v>
      </c>
      <c r="H4507" s="1">
        <v>0.58785215572404714</v>
      </c>
      <c r="I4507" s="1">
        <v>2.1362472865483197</v>
      </c>
      <c r="J4507" s="1">
        <v>0.50682070791823397</v>
      </c>
      <c r="K4507" s="1">
        <v>0.16582790933053732</v>
      </c>
    </row>
    <row r="4508" spans="3:11">
      <c r="C4508" s="2">
        <v>37444.624999989079</v>
      </c>
      <c r="D4508" s="1">
        <v>7</v>
      </c>
      <c r="E4508" s="1">
        <v>9.0958601468800082E-2</v>
      </c>
      <c r="F4508" s="1"/>
      <c r="G4508" s="1">
        <v>1.6407485297207285</v>
      </c>
      <c r="H4508" s="1">
        <v>0.95245331223884422</v>
      </c>
      <c r="I4508" s="1">
        <v>2.1362472865483197</v>
      </c>
      <c r="J4508" s="1">
        <v>0.44929681214089762</v>
      </c>
      <c r="K4508" s="1">
        <v>0.18905165516711844</v>
      </c>
    </row>
    <row r="4509" spans="3:11">
      <c r="C4509" s="2">
        <v>37444.666666655743</v>
      </c>
      <c r="D4509" s="1">
        <v>7</v>
      </c>
      <c r="E4509" s="1">
        <v>9.0958601468800082E-2</v>
      </c>
      <c r="F4509" s="1"/>
      <c r="G4509" s="1">
        <v>1.5668070717653428</v>
      </c>
      <c r="H4509" s="1">
        <v>0.99166365408235801</v>
      </c>
      <c r="I4509" s="1">
        <v>2.1362472865483197</v>
      </c>
      <c r="J4509" s="1">
        <v>0.27784833042463475</v>
      </c>
      <c r="K4509" s="1">
        <v>0.20544488752235224</v>
      </c>
    </row>
    <row r="4510" spans="3:11">
      <c r="C4510" s="2">
        <v>37444.708333322407</v>
      </c>
      <c r="D4510" s="1">
        <v>7</v>
      </c>
      <c r="E4510" s="1">
        <v>9.0958601468800082E-2</v>
      </c>
      <c r="F4510" s="1"/>
      <c r="G4510" s="1">
        <v>1.5756800467199896</v>
      </c>
      <c r="H4510" s="1">
        <v>0.71480142395315527</v>
      </c>
      <c r="I4510" s="1">
        <v>2.1362472865483197</v>
      </c>
      <c r="J4510" s="1">
        <v>0.11820464995462873</v>
      </c>
      <c r="K4510" s="1">
        <v>0.27238391963955683</v>
      </c>
    </row>
    <row r="4511" spans="3:11">
      <c r="C4511" s="2">
        <v>37444.749999989072</v>
      </c>
      <c r="D4511" s="1">
        <v>7</v>
      </c>
      <c r="E4511" s="1">
        <v>9.0958601468800082E-2</v>
      </c>
      <c r="F4511" s="1"/>
      <c r="G4511" s="1">
        <v>1.5135692220374652</v>
      </c>
      <c r="H4511" s="1">
        <v>0.55273852834152826</v>
      </c>
      <c r="I4511" s="1">
        <v>2.1362472865483197</v>
      </c>
      <c r="J4511" s="1">
        <v>5.298847245249045E-2</v>
      </c>
      <c r="K4511" s="1">
        <v>0.31731588293296192</v>
      </c>
    </row>
    <row r="4512" spans="3:11">
      <c r="C4512" s="2">
        <v>37444.791666655736</v>
      </c>
      <c r="D4512" s="1">
        <v>7</v>
      </c>
      <c r="E4512" s="1">
        <v>9.0958601468800082E-2</v>
      </c>
      <c r="F4512" s="1"/>
      <c r="G4512" s="1">
        <v>1.3092489685121913</v>
      </c>
      <c r="H4512" s="1">
        <v>0.38838253712185017</v>
      </c>
      <c r="I4512" s="1">
        <v>2.1362472865483197</v>
      </c>
      <c r="J4512" s="1">
        <v>6.1269018946459065E-3</v>
      </c>
      <c r="K4512" s="1">
        <v>0.30513302792915237</v>
      </c>
    </row>
    <row r="4513" spans="3:11">
      <c r="C4513" s="2">
        <v>37444.8333333224</v>
      </c>
      <c r="D4513" s="1">
        <v>7</v>
      </c>
      <c r="E4513" s="1">
        <v>9.0958601468800082E-2</v>
      </c>
      <c r="F4513" s="1"/>
      <c r="G4513" s="1">
        <v>1.195270141036497</v>
      </c>
      <c r="H4513" s="1">
        <v>0.2409635576253587</v>
      </c>
      <c r="I4513" s="1">
        <v>2.1362472865483197</v>
      </c>
      <c r="J4513" s="1">
        <v>2.030467923810144E-3</v>
      </c>
      <c r="K4513" s="1">
        <v>0.33559016543867598</v>
      </c>
    </row>
    <row r="4514" spans="3:11">
      <c r="C4514" s="2">
        <v>37444.874999989064</v>
      </c>
      <c r="D4514" s="1">
        <v>7</v>
      </c>
      <c r="E4514" s="1">
        <v>9.0958601468800082E-2</v>
      </c>
      <c r="F4514" s="1"/>
      <c r="G4514" s="1">
        <v>1.1306821388002708</v>
      </c>
      <c r="H4514" s="1">
        <v>0.22866863335893345</v>
      </c>
      <c r="I4514" s="1">
        <v>2.1362472865483197</v>
      </c>
      <c r="J4514" s="1">
        <v>6.5022900307439213E-3</v>
      </c>
      <c r="K4514" s="1">
        <v>0.32543778626883496</v>
      </c>
    </row>
    <row r="4515" spans="3:11">
      <c r="C4515" s="2">
        <v>37444.916666655728</v>
      </c>
      <c r="D4515" s="1">
        <v>7</v>
      </c>
      <c r="E4515" s="1">
        <v>9.0958601468800082E-2</v>
      </c>
      <c r="F4515" s="1"/>
      <c r="G4515" s="1">
        <v>1.252259554774344</v>
      </c>
      <c r="H4515" s="1">
        <v>0.20134657943354378</v>
      </c>
      <c r="I4515" s="1">
        <v>2.1362472865483197</v>
      </c>
      <c r="J4515" s="1">
        <v>2.020395699832157E-2</v>
      </c>
      <c r="K4515" s="1">
        <v>0.28741104929852118</v>
      </c>
    </row>
    <row r="4516" spans="3:11">
      <c r="C4516" s="2">
        <v>37444.958333322393</v>
      </c>
      <c r="D4516" s="1">
        <v>7</v>
      </c>
      <c r="E4516" s="1">
        <v>9.0958601468800082E-2</v>
      </c>
      <c r="F4516" s="1"/>
      <c r="G4516" s="1">
        <v>1.3206468512597602</v>
      </c>
      <c r="H4516" s="1">
        <v>0.20271268212981336</v>
      </c>
      <c r="I4516" s="1">
        <v>2.1362472865483197</v>
      </c>
      <c r="J4516" s="1">
        <v>7.1752858822498614E-2</v>
      </c>
      <c r="K4516" s="1">
        <v>0.38432158545391382</v>
      </c>
    </row>
    <row r="4517" spans="3:11">
      <c r="C4517" s="2">
        <v>37444.999999989057</v>
      </c>
      <c r="D4517" s="1">
        <v>7</v>
      </c>
      <c r="E4517" s="1">
        <v>9.0958601468800082E-2</v>
      </c>
      <c r="F4517" s="1"/>
      <c r="G4517" s="1">
        <v>1.4118299132403158</v>
      </c>
      <c r="H4517" s="1">
        <v>0.255990687284323</v>
      </c>
      <c r="I4517" s="1">
        <v>2.1110218200441393</v>
      </c>
      <c r="J4517" s="1">
        <v>0.1573453209912464</v>
      </c>
      <c r="K4517" s="1">
        <v>0.42696157796724699</v>
      </c>
    </row>
    <row r="4518" spans="3:11">
      <c r="C4518" s="2">
        <v>37445.041666655721</v>
      </c>
      <c r="D4518" s="1">
        <v>7</v>
      </c>
      <c r="E4518" s="1">
        <v>9.0958601468800082E-2</v>
      </c>
      <c r="F4518" s="1"/>
      <c r="G4518" s="1">
        <v>1.5194845386738962</v>
      </c>
      <c r="H4518" s="1">
        <v>0.58785215572404714</v>
      </c>
      <c r="I4518" s="1">
        <v>2.0338935888618392</v>
      </c>
      <c r="J4518" s="1">
        <v>0.17265842281188473</v>
      </c>
      <c r="K4518" s="1">
        <v>0.42696157796724699</v>
      </c>
    </row>
    <row r="4519" spans="3:11">
      <c r="C4519" s="2">
        <v>37445.083333322385</v>
      </c>
      <c r="D4519" s="1">
        <v>7</v>
      </c>
      <c r="E4519" s="1">
        <v>9.0958601468800082E-2</v>
      </c>
      <c r="F4519" s="1"/>
      <c r="G4519" s="1">
        <v>1.4840165039749216</v>
      </c>
      <c r="H4519" s="1">
        <v>0.63376997614734198</v>
      </c>
      <c r="I4519" s="1">
        <v>1.8659953657902166</v>
      </c>
      <c r="J4519" s="1">
        <v>0.22866863335893345</v>
      </c>
      <c r="K4519" s="1">
        <v>0.43914443297105632</v>
      </c>
    </row>
    <row r="4520" spans="3:11">
      <c r="C4520" s="2">
        <v>37445.12499998905</v>
      </c>
      <c r="D4520" s="1">
        <v>7</v>
      </c>
      <c r="E4520" s="1">
        <v>9.0958601468800082E-2</v>
      </c>
      <c r="F4520" s="1"/>
      <c r="G4520" s="1">
        <v>1.351041205253279</v>
      </c>
      <c r="H4520" s="1">
        <v>0.74721400307548036</v>
      </c>
      <c r="I4520" s="1">
        <v>1.5579340968106969</v>
      </c>
      <c r="J4520" s="1">
        <v>0.29697376817240745</v>
      </c>
      <c r="K4520" s="1">
        <v>0.37213873045010426</v>
      </c>
    </row>
    <row r="4521" spans="3:11">
      <c r="C4521" s="2">
        <v>37445.166666655714</v>
      </c>
      <c r="D4521" s="1">
        <v>7</v>
      </c>
      <c r="E4521" s="1">
        <v>9.0958601468800082E-2</v>
      </c>
      <c r="F4521" s="1"/>
      <c r="G4521" s="1">
        <v>1.7531395458129146</v>
      </c>
      <c r="H4521" s="1">
        <v>1.5638494134471277</v>
      </c>
      <c r="I4521" s="1">
        <v>0.45538823964280234</v>
      </c>
      <c r="J4521" s="1">
        <v>1.4232277959878847</v>
      </c>
      <c r="K4521" s="1">
        <v>0.24779407110670623</v>
      </c>
    </row>
    <row r="4522" spans="3:11">
      <c r="C4522" s="2">
        <v>37445.208333322378</v>
      </c>
      <c r="D4522" s="1">
        <v>7</v>
      </c>
      <c r="E4522" s="1">
        <v>9.0958601468800082E-2</v>
      </c>
      <c r="F4522" s="1"/>
      <c r="G4522" s="1">
        <v>1.7679278374039911</v>
      </c>
      <c r="H4522" s="1">
        <v>1.7915891039497147</v>
      </c>
      <c r="I4522" s="1">
        <v>0.41680919879740569</v>
      </c>
      <c r="J4522" s="1">
        <v>1.4004320304927464</v>
      </c>
      <c r="K4522" s="1">
        <v>0.19314996325592698</v>
      </c>
    </row>
    <row r="4523" spans="3:11">
      <c r="C4523" s="2">
        <v>37445.249999989042</v>
      </c>
      <c r="D4523" s="1">
        <v>7</v>
      </c>
      <c r="E4523" s="1">
        <v>9.0958601468800082E-2</v>
      </c>
      <c r="F4523" s="1"/>
      <c r="G4523" s="1">
        <v>1.8533491296767022</v>
      </c>
      <c r="H4523" s="1">
        <v>1.8280566574496733</v>
      </c>
      <c r="I4523" s="1">
        <v>0.36604730294819976</v>
      </c>
      <c r="J4523" s="1">
        <v>1.4080306189911258</v>
      </c>
      <c r="K4523" s="1">
        <v>0.15022883534822501</v>
      </c>
    </row>
    <row r="4524" spans="3:11">
      <c r="C4524" s="2">
        <v>37445.291666655707</v>
      </c>
      <c r="D4524" s="1">
        <v>7</v>
      </c>
      <c r="E4524" s="1">
        <v>9.0958601468800082E-2</v>
      </c>
      <c r="F4524" s="1"/>
      <c r="G4524" s="1">
        <v>1.8497359193585552</v>
      </c>
      <c r="H4524" s="1">
        <v>1.8244434471315267</v>
      </c>
      <c r="I4524" s="1">
        <v>0.28058053581717368</v>
      </c>
      <c r="J4524" s="1">
        <v>1.480217209725732</v>
      </c>
      <c r="K4524" s="1">
        <v>0.11998377136538403</v>
      </c>
    </row>
    <row r="4525" spans="3:11">
      <c r="C4525" s="2">
        <v>37445.333333322371</v>
      </c>
      <c r="D4525" s="1">
        <v>7</v>
      </c>
      <c r="E4525" s="1">
        <v>9.0958601468800082E-2</v>
      </c>
      <c r="F4525" s="1"/>
      <c r="G4525" s="1">
        <v>1.8497359193585552</v>
      </c>
      <c r="H4525" s="1">
        <v>1.7590548624493454</v>
      </c>
      <c r="I4525" s="1">
        <v>0.26418730346194003</v>
      </c>
      <c r="J4525" s="1">
        <v>1.5068122694700603</v>
      </c>
      <c r="K4525" s="1">
        <v>9.1517828793298409E-2</v>
      </c>
    </row>
    <row r="4526" spans="3:11">
      <c r="C4526" s="2">
        <v>37445.374999989035</v>
      </c>
      <c r="D4526" s="1">
        <v>7</v>
      </c>
      <c r="E4526" s="1">
        <v>9.0958601468800082E-2</v>
      </c>
      <c r="F4526" s="1"/>
      <c r="G4526" s="1">
        <v>1.8244434471315267</v>
      </c>
      <c r="H4526" s="1">
        <v>1.5815953633564204</v>
      </c>
      <c r="I4526" s="1">
        <v>0.19861437404100493</v>
      </c>
      <c r="J4526" s="1">
        <v>1.3548404995024685</v>
      </c>
      <c r="K4526" s="1">
        <v>8.8849146677165411E-2</v>
      </c>
    </row>
    <row r="4527" spans="3:11">
      <c r="C4527" s="2">
        <v>37445.416666655699</v>
      </c>
      <c r="D4527" s="1">
        <v>7</v>
      </c>
      <c r="E4527" s="1">
        <v>9.0958601468800082E-2</v>
      </c>
      <c r="F4527" s="1"/>
      <c r="G4527" s="1">
        <v>1.817217026495233</v>
      </c>
      <c r="H4527" s="1">
        <v>1.2978510857646215</v>
      </c>
      <c r="I4527" s="1">
        <v>0.1244315748922724</v>
      </c>
      <c r="J4527" s="1">
        <v>1.2332630835283949</v>
      </c>
      <c r="K4527" s="1">
        <v>6.6391605573924845E-2</v>
      </c>
    </row>
    <row r="4528" spans="3:11">
      <c r="C4528" s="2">
        <v>37445.458333322364</v>
      </c>
      <c r="D4528" s="1">
        <v>7</v>
      </c>
      <c r="E4528" s="1">
        <v>9.0958601468800082E-2</v>
      </c>
      <c r="F4528" s="1"/>
      <c r="G4528" s="1">
        <v>1.7649701790857757</v>
      </c>
      <c r="H4528" s="1">
        <v>0.98096992448867248</v>
      </c>
      <c r="I4528" s="1">
        <v>6.0494227000493714E-2</v>
      </c>
      <c r="J4528" s="1">
        <v>1.1458793157970293</v>
      </c>
      <c r="K4528" s="1">
        <v>4.977172050334619E-2</v>
      </c>
    </row>
    <row r="4529" spans="3:11">
      <c r="C4529" s="2">
        <v>37445.499999989028</v>
      </c>
      <c r="D4529" s="1">
        <v>7</v>
      </c>
      <c r="E4529" s="1">
        <v>9.0958601468800082E-2</v>
      </c>
      <c r="F4529" s="1"/>
      <c r="G4529" s="1">
        <v>1.6762404295393136</v>
      </c>
      <c r="H4529" s="1">
        <v>0.64727521744831062</v>
      </c>
      <c r="I4529" s="1">
        <v>1.8139322249782465E-2</v>
      </c>
      <c r="J4529" s="1">
        <v>1.0201802663321859</v>
      </c>
      <c r="K4529" s="1">
        <v>5.188431554400858E-3</v>
      </c>
    </row>
    <row r="4530" spans="3:11">
      <c r="C4530" s="2">
        <v>37445.541666655692</v>
      </c>
      <c r="D4530" s="1">
        <v>7</v>
      </c>
      <c r="E4530" s="1">
        <v>9.0958601468800082E-2</v>
      </c>
      <c r="F4530" s="1"/>
      <c r="G4530" s="1">
        <v>1.5786377050382048</v>
      </c>
      <c r="H4530" s="1">
        <v>0.41071777129550108</v>
      </c>
      <c r="I4530" s="1">
        <v>3.8745730780577955E-3</v>
      </c>
      <c r="J4530" s="1">
        <v>0.89898466427041634</v>
      </c>
      <c r="K4530" s="1">
        <v>0</v>
      </c>
    </row>
    <row r="4531" spans="3:11">
      <c r="C4531" s="2">
        <v>37445.583333322356</v>
      </c>
      <c r="D4531" s="1">
        <v>7</v>
      </c>
      <c r="E4531" s="1">
        <v>9.0958601468800082E-2</v>
      </c>
      <c r="F4531" s="1"/>
      <c r="G4531" s="1">
        <v>1.4574214442305933</v>
      </c>
      <c r="H4531" s="1">
        <v>0.26555340615820944</v>
      </c>
      <c r="I4531" s="1">
        <v>2.0767039202468592E-2</v>
      </c>
      <c r="J4531" s="1">
        <v>0.72290456873373621</v>
      </c>
      <c r="K4531" s="1">
        <v>7.1847326534820529E-4</v>
      </c>
    </row>
    <row r="4532" spans="3:11">
      <c r="C4532" s="2">
        <v>37445.624999989021</v>
      </c>
      <c r="D4532" s="1">
        <v>7</v>
      </c>
      <c r="E4532" s="1">
        <v>9.0958601468800082E-2</v>
      </c>
      <c r="F4532" s="1"/>
      <c r="G4532" s="1">
        <v>1.2636574375219134</v>
      </c>
      <c r="H4532" s="1">
        <v>0.15467663887511338</v>
      </c>
      <c r="I4532" s="1">
        <v>0.14756015323209196</v>
      </c>
      <c r="J4532" s="1">
        <v>0.55543957660172216</v>
      </c>
      <c r="K4532" s="1">
        <v>1.9453180726125535E-2</v>
      </c>
    </row>
    <row r="4533" spans="3:11">
      <c r="C4533" s="2">
        <v>37445.666666655685</v>
      </c>
      <c r="D4533" s="1">
        <v>7</v>
      </c>
      <c r="E4533" s="1">
        <v>9.0958601468800082E-2</v>
      </c>
      <c r="F4533" s="1"/>
      <c r="G4533" s="1">
        <v>1.0914717969567571</v>
      </c>
      <c r="H4533" s="1">
        <v>0.11998377136538403</v>
      </c>
      <c r="I4533" s="1">
        <v>0.33762064127264424</v>
      </c>
      <c r="J4533" s="1">
        <v>0.33762064127264424</v>
      </c>
      <c r="K4533" s="1">
        <v>0.17675673090069319</v>
      </c>
    </row>
    <row r="4534" spans="3:11">
      <c r="C4534" s="2">
        <v>37445.708333322349</v>
      </c>
      <c r="D4534" s="1">
        <v>7</v>
      </c>
      <c r="E4534" s="1">
        <v>9.0958601468800082E-2</v>
      </c>
      <c r="F4534" s="1"/>
      <c r="G4534" s="1">
        <v>0.97027619489498718</v>
      </c>
      <c r="H4534" s="1">
        <v>7.336123479707074E-2</v>
      </c>
      <c r="I4534" s="1">
        <v>0.47975394965042117</v>
      </c>
      <c r="J4534" s="1">
        <v>0.22320422257385553</v>
      </c>
      <c r="K4534" s="1">
        <v>0.46351014297867527</v>
      </c>
    </row>
    <row r="4535" spans="3:11">
      <c r="C4535" s="2">
        <v>37445.749999989013</v>
      </c>
      <c r="D4535" s="1">
        <v>7</v>
      </c>
      <c r="E4535" s="1">
        <v>9.0958601468800082E-2</v>
      </c>
      <c r="F4535" s="1"/>
      <c r="G4535" s="1">
        <v>0.7661213408968367</v>
      </c>
      <c r="H4535" s="1">
        <v>4.1193715305628181E-2</v>
      </c>
      <c r="I4535" s="1">
        <v>0.61486263832598509</v>
      </c>
      <c r="J4535" s="1">
        <v>8.0843100328766238E-2</v>
      </c>
      <c r="K4535" s="1">
        <v>0.66078045874927949</v>
      </c>
    </row>
    <row r="4536" spans="3:11">
      <c r="C4536" s="2">
        <v>37445.791666655678</v>
      </c>
      <c r="D4536" s="1">
        <v>7</v>
      </c>
      <c r="E4536" s="1">
        <v>9.0958601468800082E-2</v>
      </c>
      <c r="F4536" s="1"/>
      <c r="G4536" s="1">
        <v>0.74991505133567415</v>
      </c>
      <c r="H4536" s="1">
        <v>4.813043418302838E-3</v>
      </c>
      <c r="I4536" s="1">
        <v>0.61756368658617899</v>
      </c>
      <c r="J4536" s="1">
        <v>1.0068477323675088E-2</v>
      </c>
      <c r="K4536" s="1">
        <v>0.92393669998901584</v>
      </c>
    </row>
    <row r="4537" spans="3:11">
      <c r="C4537" s="2">
        <v>37445.833333322342</v>
      </c>
      <c r="D4537" s="1">
        <v>7</v>
      </c>
      <c r="E4537" s="1">
        <v>9.0958601468800082E-2</v>
      </c>
      <c r="F4537" s="1"/>
      <c r="G4537" s="1">
        <v>0.56084167312210975</v>
      </c>
      <c r="H4537" s="1">
        <v>0</v>
      </c>
      <c r="I4537" s="1">
        <v>0.40665681962756445</v>
      </c>
      <c r="J4537" s="1">
        <v>0</v>
      </c>
      <c r="K4537" s="1">
        <v>1.1235529857378137</v>
      </c>
    </row>
    <row r="4538" spans="3:11">
      <c r="C4538" s="2">
        <v>37445.874999989006</v>
      </c>
      <c r="D4538" s="1">
        <v>7</v>
      </c>
      <c r="E4538" s="1">
        <v>9.0958601468800082E-2</v>
      </c>
      <c r="F4538" s="1"/>
      <c r="G4538" s="1">
        <v>0.40259586795962804</v>
      </c>
      <c r="H4538" s="1">
        <v>1.936754019634292E-3</v>
      </c>
      <c r="I4538" s="1">
        <v>0.24916017380297573</v>
      </c>
      <c r="J4538" s="1">
        <v>2.1866577641032319E-3</v>
      </c>
      <c r="K4538" s="1">
        <v>1.2788546145186726</v>
      </c>
    </row>
    <row r="4539" spans="3:11">
      <c r="C4539" s="2">
        <v>37445.91666665567</v>
      </c>
      <c r="D4539" s="1">
        <v>7</v>
      </c>
      <c r="E4539" s="1">
        <v>9.0958601468800082E-2</v>
      </c>
      <c r="F4539" s="1"/>
      <c r="G4539" s="1">
        <v>0.2928754600835991</v>
      </c>
      <c r="H4539" s="1">
        <v>5.000737486351851E-3</v>
      </c>
      <c r="I4539" s="1">
        <v>0.2518923791955146</v>
      </c>
      <c r="J4539" s="1">
        <v>6.692773089878222E-2</v>
      </c>
      <c r="K4539" s="1">
        <v>1.5372304885831889</v>
      </c>
    </row>
    <row r="4540" spans="3:11">
      <c r="C4540" s="2">
        <v>37445.958333322335</v>
      </c>
      <c r="D4540" s="1">
        <v>7</v>
      </c>
      <c r="E4540" s="1">
        <v>9.0958601468800082E-2</v>
      </c>
      <c r="F4540" s="1"/>
      <c r="G4540" s="1">
        <v>0.26282120076567045</v>
      </c>
      <c r="H4540" s="1">
        <v>1.3071582412459228E-2</v>
      </c>
      <c r="I4540" s="1">
        <v>0.29970597356494655</v>
      </c>
      <c r="J4540" s="1">
        <v>0.20271268212981336</v>
      </c>
      <c r="K4540" s="1">
        <v>1.6614521379482363</v>
      </c>
    </row>
    <row r="4541" spans="3:11">
      <c r="C4541" s="2">
        <v>37445.999999988999</v>
      </c>
      <c r="D4541" s="1">
        <v>7</v>
      </c>
      <c r="E4541" s="1">
        <v>9.0958601468800082E-2</v>
      </c>
      <c r="F4541" s="1"/>
      <c r="G4541" s="1">
        <v>0.3924434887897868</v>
      </c>
      <c r="H4541" s="1">
        <v>3.2079584783052791E-2</v>
      </c>
      <c r="I4541" s="1">
        <v>0.45335776380883419</v>
      </c>
      <c r="J4541" s="1">
        <v>0.11998377136538403</v>
      </c>
      <c r="K4541" s="1">
        <v>1.6170872631750051</v>
      </c>
    </row>
    <row r="4542" spans="3:11">
      <c r="C4542" s="2">
        <v>37446.041666655663</v>
      </c>
      <c r="D4542" s="1">
        <v>7</v>
      </c>
      <c r="E4542" s="1">
        <v>9.0958601468800082E-2</v>
      </c>
      <c r="F4542" s="1"/>
      <c r="G4542" s="1">
        <v>0.57164586616288471</v>
      </c>
      <c r="H4542" s="1">
        <v>9.1517828793298409E-2</v>
      </c>
      <c r="I4542" s="1">
        <v>0.60675949354540404</v>
      </c>
      <c r="J4542" s="1">
        <v>4.3874341929915073E-2</v>
      </c>
      <c r="K4542" s="1">
        <v>1.4612207384797828</v>
      </c>
    </row>
    <row r="4543" spans="3:11">
      <c r="C4543" s="2">
        <v>37446.083333322327</v>
      </c>
      <c r="D4543" s="1">
        <v>7</v>
      </c>
      <c r="E4543" s="1">
        <v>9.0958601468800082E-2</v>
      </c>
      <c r="F4543" s="1"/>
      <c r="G4543" s="1">
        <v>1.0094865367385009</v>
      </c>
      <c r="H4543" s="1">
        <v>0.24642796841043665</v>
      </c>
      <c r="I4543" s="1">
        <v>0.50005870799010377</v>
      </c>
      <c r="J4543" s="1">
        <v>0.22183811987758606</v>
      </c>
      <c r="K4543" s="1">
        <v>1.1648757870429787</v>
      </c>
    </row>
    <row r="4544" spans="3:11">
      <c r="C4544" s="2">
        <v>37446.124999988991</v>
      </c>
      <c r="D4544" s="1">
        <v>7</v>
      </c>
      <c r="E4544" s="1">
        <v>9.0958601468800082E-2</v>
      </c>
      <c r="F4544" s="1"/>
      <c r="G4544" s="1">
        <v>0.70669827917257377</v>
      </c>
      <c r="H4544" s="1">
        <v>0.4472663363069293</v>
      </c>
      <c r="I4544" s="1">
        <v>0.32340731043486665</v>
      </c>
      <c r="J4544" s="1">
        <v>0.34777302044248554</v>
      </c>
      <c r="K4544" s="1">
        <v>1.0451323020507859</v>
      </c>
    </row>
    <row r="4545" spans="3:11">
      <c r="C4545" s="2">
        <v>37446.166666655656</v>
      </c>
      <c r="D4545" s="1">
        <v>7</v>
      </c>
      <c r="E4545" s="1">
        <v>9.0958601468800082E-2</v>
      </c>
      <c r="F4545" s="1"/>
      <c r="G4545" s="1">
        <v>0.78848279180233183</v>
      </c>
      <c r="H4545" s="1">
        <v>0.40868729546153276</v>
      </c>
      <c r="I4545" s="1">
        <v>0.38838253712185017</v>
      </c>
      <c r="J4545" s="1">
        <v>1.4232277959878847</v>
      </c>
      <c r="K4545" s="1">
        <v>1.6673674545846671</v>
      </c>
    </row>
    <row r="4546" spans="3:11">
      <c r="C4546" s="2">
        <v>37446.20833332232</v>
      </c>
      <c r="D4546" s="1">
        <v>7</v>
      </c>
      <c r="E4546" s="1">
        <v>9.0958601468800082E-2</v>
      </c>
      <c r="F4546" s="1"/>
      <c r="G4546" s="1">
        <v>1.1610764927937889</v>
      </c>
      <c r="H4546" s="1">
        <v>0.67968779657063627</v>
      </c>
      <c r="I4546" s="1">
        <v>0.27238391963955683</v>
      </c>
      <c r="J4546" s="1">
        <v>1.5815953633564204</v>
      </c>
      <c r="K4546" s="1">
        <v>1.549061121856051</v>
      </c>
    </row>
    <row r="4547" spans="3:11">
      <c r="C4547" s="2">
        <v>37446.249999988984</v>
      </c>
      <c r="D4547" s="1">
        <v>7</v>
      </c>
      <c r="E4547" s="1">
        <v>9.0958601468800082E-2</v>
      </c>
      <c r="F4547" s="1"/>
      <c r="G4547" s="1">
        <v>1.3130482627613809</v>
      </c>
      <c r="H4547" s="1">
        <v>0.95245331223884422</v>
      </c>
      <c r="I4547" s="1">
        <v>0.18358724438204049</v>
      </c>
      <c r="J4547" s="1">
        <v>1.7472242291764839</v>
      </c>
      <c r="K4547" s="1">
        <v>1.3206468512597602</v>
      </c>
    </row>
    <row r="4548" spans="3:11">
      <c r="C4548" s="2">
        <v>37446.291666655648</v>
      </c>
      <c r="D4548" s="1">
        <v>7</v>
      </c>
      <c r="E4548" s="1">
        <v>9.0958601468800082E-2</v>
      </c>
      <c r="F4548" s="1"/>
      <c r="G4548" s="1">
        <v>1.4232277959878847</v>
      </c>
      <c r="H4548" s="1">
        <v>1.0451323020507859</v>
      </c>
      <c r="I4548" s="1">
        <v>0.16001400310737945</v>
      </c>
      <c r="J4548" s="1">
        <v>1.7797584706768532</v>
      </c>
      <c r="K4548" s="1">
        <v>1.1021655265504422</v>
      </c>
    </row>
    <row r="4549" spans="3:11">
      <c r="C4549" s="2">
        <v>37446.333333322313</v>
      </c>
      <c r="D4549" s="1">
        <v>7</v>
      </c>
      <c r="E4549" s="1">
        <v>9.0958601468800082E-2</v>
      </c>
      <c r="F4549" s="1"/>
      <c r="G4549" s="1">
        <v>1.4384249729846439</v>
      </c>
      <c r="H4549" s="1">
        <v>0.8847263581455026</v>
      </c>
      <c r="I4549" s="1">
        <v>0.20817709291489131</v>
      </c>
      <c r="J4549" s="1">
        <v>1.9111604947670535</v>
      </c>
      <c r="K4549" s="1">
        <v>0.93819500611393047</v>
      </c>
    </row>
    <row r="4550" spans="3:11">
      <c r="C4550" s="2">
        <v>37446.374999988977</v>
      </c>
      <c r="D4550" s="1">
        <v>7</v>
      </c>
      <c r="E4550" s="1">
        <v>9.0958601468800082E-2</v>
      </c>
      <c r="F4550" s="1"/>
      <c r="G4550" s="1">
        <v>1.7472242291764839</v>
      </c>
      <c r="H4550" s="1">
        <v>0.63647102440753578</v>
      </c>
      <c r="I4550" s="1">
        <v>0.327468262102803</v>
      </c>
      <c r="J4550" s="1">
        <v>1.9220001257214945</v>
      </c>
      <c r="K4550" s="1">
        <v>0.81343482752093177</v>
      </c>
    </row>
    <row r="4551" spans="3:11">
      <c r="C4551" s="2">
        <v>37446.416666655641</v>
      </c>
      <c r="D4551" s="1">
        <v>7</v>
      </c>
      <c r="E4551" s="1">
        <v>9.0958601468800082E-2</v>
      </c>
      <c r="F4551" s="1"/>
      <c r="G4551" s="1">
        <v>1.8732217864265104</v>
      </c>
      <c r="H4551" s="1">
        <v>0.46554061881264358</v>
      </c>
      <c r="I4551" s="1">
        <v>0.47772347381645314</v>
      </c>
      <c r="J4551" s="1">
        <v>1.9725850701755516</v>
      </c>
      <c r="K4551" s="1">
        <v>0.67428570005024857</v>
      </c>
    </row>
    <row r="4552" spans="3:11">
      <c r="C4552" s="2">
        <v>37446.458333322305</v>
      </c>
      <c r="D4552" s="1">
        <v>7</v>
      </c>
      <c r="E4552" s="1">
        <v>9.0958601468800082E-2</v>
      </c>
      <c r="F4552" s="1"/>
      <c r="G4552" s="1">
        <v>2.0095286366067153</v>
      </c>
      <c r="H4552" s="1">
        <v>0.35995587544629487</v>
      </c>
      <c r="I4552" s="1">
        <v>0.58785215572404714</v>
      </c>
      <c r="J4552" s="1">
        <v>1.9021274689716858</v>
      </c>
      <c r="K4552" s="1">
        <v>0.60675949354540404</v>
      </c>
    </row>
    <row r="4553" spans="3:11">
      <c r="C4553" s="2">
        <v>37446.49999998897</v>
      </c>
      <c r="D4553" s="1">
        <v>7</v>
      </c>
      <c r="E4553" s="1">
        <v>9.0958601468800082E-2</v>
      </c>
      <c r="F4553" s="1"/>
      <c r="G4553" s="1">
        <v>2.0498245191824971</v>
      </c>
      <c r="H4553" s="1">
        <v>0.30310255209518411</v>
      </c>
      <c r="I4553" s="1">
        <v>0.71480142395315527</v>
      </c>
      <c r="J4553" s="1">
        <v>1.8804482070628044</v>
      </c>
      <c r="K4553" s="1">
        <v>0.85977432242690255</v>
      </c>
    </row>
    <row r="4554" spans="3:11">
      <c r="C4554" s="2">
        <v>37446.541666655634</v>
      </c>
      <c r="D4554" s="1">
        <v>7</v>
      </c>
      <c r="E4554" s="1">
        <v>9.0958601468800082E-2</v>
      </c>
      <c r="F4554" s="1"/>
      <c r="G4554" s="1">
        <v>2.1110218200441393</v>
      </c>
      <c r="H4554" s="1">
        <v>0.30513302792915237</v>
      </c>
      <c r="I4554" s="1">
        <v>0.8847263581455026</v>
      </c>
      <c r="J4554" s="1">
        <v>1.8732217864265104</v>
      </c>
      <c r="K4554" s="1">
        <v>1.628917896447867</v>
      </c>
    </row>
    <row r="4555" spans="3:11">
      <c r="C4555" s="2">
        <v>37446.583333322298</v>
      </c>
      <c r="D4555" s="1">
        <v>7</v>
      </c>
      <c r="E4555" s="1">
        <v>9.0958601468800082E-2</v>
      </c>
      <c r="F4555" s="1"/>
      <c r="G4555" s="1">
        <v>2.083171070577027</v>
      </c>
      <c r="H4555" s="1">
        <v>0.6094605418055975</v>
      </c>
      <c r="I4555" s="1">
        <v>0.99879280714481544</v>
      </c>
      <c r="J4555" s="1">
        <v>1.9780048856527717</v>
      </c>
      <c r="K4555" s="1">
        <v>1.9964090469308795</v>
      </c>
    </row>
    <row r="4556" spans="3:11">
      <c r="C4556" s="2">
        <v>37446.624999988962</v>
      </c>
      <c r="D4556" s="1">
        <v>7</v>
      </c>
      <c r="E4556" s="1">
        <v>9.0958601468800082E-2</v>
      </c>
      <c r="F4556" s="1"/>
      <c r="G4556" s="1">
        <v>2.0470131785376755</v>
      </c>
      <c r="H4556" s="1">
        <v>1.1092946796128993</v>
      </c>
      <c r="I4556" s="1">
        <v>1.0629551847069287</v>
      </c>
      <c r="J4556" s="1">
        <v>1.5253998553103276</v>
      </c>
      <c r="K4556" s="1">
        <v>2.1029491390391795</v>
      </c>
    </row>
    <row r="4557" spans="3:11">
      <c r="C4557" s="2">
        <v>37446.666666655627</v>
      </c>
      <c r="D4557" s="1">
        <v>7</v>
      </c>
      <c r="E4557" s="1">
        <v>9.0958601468800082E-2</v>
      </c>
      <c r="F4557" s="1"/>
      <c r="G4557" s="1">
        <v>1.9798114908118458</v>
      </c>
      <c r="H4557" s="1">
        <v>1.5253998553103276</v>
      </c>
      <c r="I4557" s="1">
        <v>1.2180659065316359</v>
      </c>
      <c r="J4557" s="1">
        <v>1.1610764927937889</v>
      </c>
      <c r="K4557" s="1">
        <v>2.1301934404491276</v>
      </c>
    </row>
    <row r="4558" spans="3:11">
      <c r="C4558" s="2">
        <v>37446.708333322291</v>
      </c>
      <c r="D4558" s="1">
        <v>7</v>
      </c>
      <c r="E4558" s="1">
        <v>9.0958601468800082E-2</v>
      </c>
      <c r="F4558" s="1"/>
      <c r="G4558" s="1">
        <v>1.8262500522905998</v>
      </c>
      <c r="H4558" s="1">
        <v>1.932839756675935</v>
      </c>
      <c r="I4558" s="1">
        <v>1.2940517915154317</v>
      </c>
      <c r="J4558" s="1">
        <v>0.73370876177451161</v>
      </c>
      <c r="K4558" s="1">
        <v>2.1307988250590464</v>
      </c>
    </row>
    <row r="4559" spans="3:11">
      <c r="C4559" s="2">
        <v>37446.749999988955</v>
      </c>
      <c r="D4559" s="1">
        <v>7</v>
      </c>
      <c r="E4559" s="1">
        <v>9.0958601468800082E-2</v>
      </c>
      <c r="F4559" s="1"/>
      <c r="G4559" s="1">
        <v>1.7827161289950686</v>
      </c>
      <c r="H4559" s="1">
        <v>1.6673674545846671</v>
      </c>
      <c r="I4559" s="1">
        <v>1.2598581432727236</v>
      </c>
      <c r="J4559" s="1">
        <v>0.39853491629169169</v>
      </c>
      <c r="K4559" s="1">
        <v>2.1217180559102582</v>
      </c>
    </row>
    <row r="4560" spans="3:11">
      <c r="C4560" s="2">
        <v>37446.791666655619</v>
      </c>
      <c r="D4560" s="1">
        <v>7</v>
      </c>
      <c r="E4560" s="1">
        <v>9.0958601468800082E-2</v>
      </c>
      <c r="F4560" s="1"/>
      <c r="G4560" s="1">
        <v>1.480217209725732</v>
      </c>
      <c r="H4560" s="1">
        <v>1.3548404995024685</v>
      </c>
      <c r="I4560" s="1">
        <v>1.0023573836760438</v>
      </c>
      <c r="J4560" s="1">
        <v>0.30716350376312068</v>
      </c>
      <c r="K4560" s="1">
        <v>2.0835747046272748</v>
      </c>
    </row>
    <row r="4561" spans="3:11">
      <c r="C4561" s="2">
        <v>37446.833333322284</v>
      </c>
      <c r="D4561" s="1">
        <v>7</v>
      </c>
      <c r="E4561" s="1">
        <v>9.0958601468800082E-2</v>
      </c>
      <c r="F4561" s="1"/>
      <c r="G4561" s="1">
        <v>1.3966327362435562</v>
      </c>
      <c r="H4561" s="1">
        <v>0.75261609959586806</v>
      </c>
      <c r="I4561" s="1">
        <v>0.55543957660172216</v>
      </c>
      <c r="J4561" s="1">
        <v>0.33965111710661255</v>
      </c>
      <c r="K4561" s="1">
        <v>2.0057801824136194</v>
      </c>
    </row>
    <row r="4562" spans="3:11">
      <c r="C4562" s="2">
        <v>37446.874999988948</v>
      </c>
      <c r="D4562" s="1">
        <v>7</v>
      </c>
      <c r="E4562" s="1">
        <v>9.0958601468800082E-2</v>
      </c>
      <c r="F4562" s="1"/>
      <c r="G4562" s="1">
        <v>1.1128592561441275</v>
      </c>
      <c r="H4562" s="1">
        <v>0.52572804573959087</v>
      </c>
      <c r="I4562" s="1">
        <v>0.34777302044248554</v>
      </c>
      <c r="J4562" s="1">
        <v>0.327468262102803</v>
      </c>
      <c r="K4562" s="1">
        <v>1.943679387630376</v>
      </c>
    </row>
    <row r="4563" spans="3:11">
      <c r="C4563" s="2">
        <v>37446.916666655612</v>
      </c>
      <c r="D4563" s="1">
        <v>7</v>
      </c>
      <c r="E4563" s="1">
        <v>9.0958601468800082E-2</v>
      </c>
      <c r="F4563" s="1"/>
      <c r="G4563" s="1">
        <v>1.0166156898009575</v>
      </c>
      <c r="H4563" s="1">
        <v>0.4838149013183578</v>
      </c>
      <c r="I4563" s="1">
        <v>0.30310255209518411</v>
      </c>
      <c r="J4563" s="1">
        <v>0.418839674631374</v>
      </c>
      <c r="K4563" s="1">
        <v>2.0263966804756475</v>
      </c>
    </row>
    <row r="4564" spans="3:11">
      <c r="C4564" s="2">
        <v>37446.958333322276</v>
      </c>
      <c r="D4564" s="1">
        <v>7</v>
      </c>
      <c r="E4564" s="1">
        <v>9.0958601468800082E-2</v>
      </c>
      <c r="F4564" s="1"/>
      <c r="G4564" s="1">
        <v>1.0665197612381572</v>
      </c>
      <c r="H4564" s="1">
        <v>0.20407878482608277</v>
      </c>
      <c r="I4564" s="1">
        <v>0.50411965965804018</v>
      </c>
      <c r="J4564" s="1">
        <v>0.73370876177451161</v>
      </c>
      <c r="K4564" s="1">
        <v>2.0723152443410737</v>
      </c>
    </row>
    <row r="4565" spans="3:11">
      <c r="C4565" s="2">
        <v>37446.999999988941</v>
      </c>
      <c r="D4565" s="1">
        <v>7</v>
      </c>
      <c r="E4565" s="1">
        <v>9.0958601468800082E-2</v>
      </c>
      <c r="F4565" s="1"/>
      <c r="G4565" s="1">
        <v>1.176273669790548</v>
      </c>
      <c r="H4565" s="1">
        <v>0.11731508924925099</v>
      </c>
      <c r="I4565" s="1">
        <v>0.89185551120795925</v>
      </c>
      <c r="J4565" s="1">
        <v>0.97027619489498718</v>
      </c>
      <c r="K4565" s="1">
        <v>2.0741894714376214</v>
      </c>
    </row>
    <row r="4566" spans="3:11">
      <c r="C4566" s="2">
        <v>37447.041666655605</v>
      </c>
      <c r="D4566" s="1">
        <v>7</v>
      </c>
      <c r="E4566" s="1">
        <v>9.0958601468800082E-2</v>
      </c>
      <c r="F4566" s="1"/>
      <c r="G4566" s="1">
        <v>1.176273669790548</v>
      </c>
      <c r="H4566" s="1">
        <v>6.692773089878222E-2</v>
      </c>
      <c r="I4566" s="1">
        <v>1.2864532030170521</v>
      </c>
      <c r="J4566" s="1">
        <v>0.81699940405216009</v>
      </c>
      <c r="K4566" s="1">
        <v>2.0413904972480315</v>
      </c>
    </row>
    <row r="4567" spans="3:11">
      <c r="C4567" s="2">
        <v>37447.083333322269</v>
      </c>
      <c r="D4567" s="1">
        <v>7</v>
      </c>
      <c r="E4567" s="1">
        <v>9.0958601468800082E-2</v>
      </c>
      <c r="F4567" s="1"/>
      <c r="G4567" s="1">
        <v>1.0023573836760438</v>
      </c>
      <c r="H4567" s="1">
        <v>1.7951628181733459E-2</v>
      </c>
      <c r="I4567" s="1">
        <v>1.1092946796128993</v>
      </c>
      <c r="J4567" s="1">
        <v>0.57164586616288471</v>
      </c>
      <c r="K4567" s="1">
        <v>2.0114028637032635</v>
      </c>
    </row>
    <row r="4568" spans="3:11">
      <c r="C4568" s="2">
        <v>37447.124999988933</v>
      </c>
      <c r="D4568" s="1">
        <v>7</v>
      </c>
      <c r="E4568" s="1">
        <v>9.0958601468800082E-2</v>
      </c>
      <c r="F4568" s="1"/>
      <c r="G4568" s="1">
        <v>0.94532415917638757</v>
      </c>
      <c r="H4568" s="1">
        <v>1.6637769705390406E-2</v>
      </c>
      <c r="I4568" s="1">
        <v>0.76882238915703105</v>
      </c>
      <c r="J4568" s="1">
        <v>0.4939672804881991</v>
      </c>
      <c r="K4568" s="1">
        <v>1.9472925979485232</v>
      </c>
    </row>
    <row r="4569" spans="3:11">
      <c r="C4569" s="2">
        <v>37447.166666655598</v>
      </c>
      <c r="D4569" s="1">
        <v>7</v>
      </c>
      <c r="E4569" s="1">
        <v>9.0958601468800082E-2</v>
      </c>
      <c r="F4569" s="1"/>
      <c r="G4569" s="1">
        <v>0.73370876177451161</v>
      </c>
      <c r="H4569" s="1">
        <v>9.5965632320186817E-2</v>
      </c>
      <c r="I4569" s="1">
        <v>0.40462634379359619</v>
      </c>
      <c r="J4569" s="1">
        <v>0.53653223878036571</v>
      </c>
      <c r="K4569" s="1">
        <v>2.0648183359548811</v>
      </c>
    </row>
    <row r="4570" spans="3:11">
      <c r="C4570" s="2">
        <v>37447.208333322262</v>
      </c>
      <c r="D4570" s="1">
        <v>7</v>
      </c>
      <c r="E4570" s="1">
        <v>9.0958601468800082E-2</v>
      </c>
      <c r="F4570" s="1"/>
      <c r="G4570" s="1">
        <v>0.53923328704055951</v>
      </c>
      <c r="H4570" s="1">
        <v>9.4186510909431462E-2</v>
      </c>
      <c r="I4570" s="1">
        <v>0.41274824712946911</v>
      </c>
      <c r="J4570" s="1">
        <v>0.66888360352986087</v>
      </c>
      <c r="K4570" s="1">
        <v>2.0395162701514833</v>
      </c>
    </row>
    <row r="4571" spans="3:11">
      <c r="C4571" s="2">
        <v>37447.249999988926</v>
      </c>
      <c r="D4571" s="1">
        <v>7</v>
      </c>
      <c r="E4571" s="1">
        <v>9.0958601468800082E-2</v>
      </c>
      <c r="F4571" s="1"/>
      <c r="G4571" s="1">
        <v>0.46147966714470717</v>
      </c>
      <c r="H4571" s="1">
        <v>6.7999981548496971E-2</v>
      </c>
      <c r="I4571" s="1">
        <v>0.41071777129550108</v>
      </c>
      <c r="J4571" s="1">
        <v>0.62296578310656658</v>
      </c>
      <c r="K4571" s="1">
        <v>1.9926605927377834</v>
      </c>
    </row>
    <row r="4572" spans="3:11">
      <c r="C4572" s="2">
        <v>37447.29166665559</v>
      </c>
      <c r="D4572" s="1">
        <v>7</v>
      </c>
      <c r="E4572" s="1">
        <v>9.0958601468800082E-2</v>
      </c>
      <c r="F4572" s="1"/>
      <c r="G4572" s="1">
        <v>0.29697376817240745</v>
      </c>
      <c r="H4572" s="1">
        <v>0.21227540100369968</v>
      </c>
      <c r="I4572" s="1">
        <v>0.37213873045010426</v>
      </c>
      <c r="J4572" s="1">
        <v>0.75261609959586806</v>
      </c>
      <c r="K4572" s="1">
        <v>1.9111604947670535</v>
      </c>
    </row>
    <row r="4573" spans="3:11">
      <c r="C4573" s="2">
        <v>37447.333333322254</v>
      </c>
      <c r="D4573" s="1">
        <v>7</v>
      </c>
      <c r="E4573" s="1">
        <v>9.0958601468800082E-2</v>
      </c>
      <c r="F4573" s="1"/>
      <c r="G4573" s="1">
        <v>0.15912444240200183</v>
      </c>
      <c r="H4573" s="1">
        <v>0.24916017380297573</v>
      </c>
      <c r="I4573" s="1">
        <v>0.43508348130311997</v>
      </c>
      <c r="J4573" s="1">
        <v>0.65267731396869832</v>
      </c>
      <c r="K4573" s="1">
        <v>1.8425094987222612</v>
      </c>
    </row>
    <row r="4574" spans="3:11">
      <c r="C4574" s="2">
        <v>37447.374999988919</v>
      </c>
      <c r="D4574" s="1">
        <v>7</v>
      </c>
      <c r="E4574" s="1">
        <v>9.0958601468800082E-2</v>
      </c>
      <c r="F4574" s="1"/>
      <c r="G4574" s="1">
        <v>5.9421976350778977E-2</v>
      </c>
      <c r="H4574" s="1">
        <v>0.22866863335893345</v>
      </c>
      <c r="I4574" s="1">
        <v>0.60135739702501634</v>
      </c>
      <c r="J4574" s="1">
        <v>0.55273852834152826</v>
      </c>
      <c r="K4574" s="1">
        <v>1.8569623399948489</v>
      </c>
    </row>
    <row r="4575" spans="3:11">
      <c r="C4575" s="2">
        <v>37447.416666655583</v>
      </c>
      <c r="D4575" s="1">
        <v>7</v>
      </c>
      <c r="E4575" s="1">
        <v>9.0958601468800082E-2</v>
      </c>
      <c r="F4575" s="1"/>
      <c r="G4575" s="1">
        <v>1.8890098521978503E-2</v>
      </c>
      <c r="H4575" s="1">
        <v>0.37010825461613617</v>
      </c>
      <c r="I4575" s="1">
        <v>0.87403262855181629</v>
      </c>
      <c r="J4575" s="1">
        <v>0.43102252963518339</v>
      </c>
      <c r="K4575" s="1">
        <v>1.9653586495392581</v>
      </c>
    </row>
    <row r="4576" spans="3:11">
      <c r="C4576" s="2">
        <v>37447.458333322247</v>
      </c>
      <c r="D4576" s="1">
        <v>7</v>
      </c>
      <c r="E4576" s="1">
        <v>9.0958601468800082E-2</v>
      </c>
      <c r="F4576" s="1"/>
      <c r="G4576" s="1">
        <v>0.10308211796320817</v>
      </c>
      <c r="H4576" s="1">
        <v>0.39447396462375506</v>
      </c>
      <c r="I4576" s="1">
        <v>1.0807780673630709</v>
      </c>
      <c r="J4576" s="1">
        <v>0.26282120076567045</v>
      </c>
      <c r="K4576" s="1">
        <v>2.0629441088583329</v>
      </c>
    </row>
    <row r="4577" spans="3:11">
      <c r="C4577" s="2">
        <v>37447.499999988911</v>
      </c>
      <c r="D4577" s="1">
        <v>7</v>
      </c>
      <c r="E4577" s="1">
        <v>9.0958601468800082E-2</v>
      </c>
      <c r="F4577" s="1"/>
      <c r="G4577" s="1">
        <v>0.84551601630198847</v>
      </c>
      <c r="H4577" s="1">
        <v>0.37213873045010426</v>
      </c>
      <c r="I4577" s="1">
        <v>1.2180659065316359</v>
      </c>
      <c r="J4577" s="1">
        <v>0.23140083875147244</v>
      </c>
      <c r="K4577" s="1">
        <v>2.1102145519436433</v>
      </c>
    </row>
    <row r="4578" spans="3:11">
      <c r="C4578" s="2">
        <v>37447.541666655576</v>
      </c>
      <c r="D4578" s="1">
        <v>7</v>
      </c>
      <c r="E4578" s="1">
        <v>9.0958601468800082E-2</v>
      </c>
      <c r="F4578" s="1"/>
      <c r="G4578" s="1">
        <v>1.3054496742630015</v>
      </c>
      <c r="H4578" s="1">
        <v>0.29833987086867703</v>
      </c>
      <c r="I4578" s="1">
        <v>1.4118299132403158</v>
      </c>
      <c r="J4578" s="1">
        <v>0.26828561155074843</v>
      </c>
      <c r="K4578" s="1">
        <v>2.1270151712470513</v>
      </c>
    </row>
    <row r="4579" spans="3:11">
      <c r="C4579" s="2">
        <v>37447.58333332224</v>
      </c>
      <c r="D4579" s="1">
        <v>7</v>
      </c>
      <c r="E4579" s="1">
        <v>9.0958601468800082E-2</v>
      </c>
      <c r="F4579" s="1"/>
      <c r="G4579" s="1">
        <v>1.2750553202694832</v>
      </c>
      <c r="H4579" s="1">
        <v>0.29970597356494655</v>
      </c>
      <c r="I4579" s="1">
        <v>1.546103463537835</v>
      </c>
      <c r="J4579" s="1">
        <v>0.19724827134473544</v>
      </c>
      <c r="K4579" s="1">
        <v>2.1315555558214454</v>
      </c>
    </row>
    <row r="4580" spans="3:11">
      <c r="C4580" s="2">
        <v>37447.624999988904</v>
      </c>
      <c r="D4580" s="1">
        <v>7</v>
      </c>
      <c r="E4580" s="1">
        <v>9.0958601468800082E-2</v>
      </c>
      <c r="F4580" s="1"/>
      <c r="G4580" s="1">
        <v>1.0843426438942996</v>
      </c>
      <c r="H4580" s="1">
        <v>0.29697376817240745</v>
      </c>
      <c r="I4580" s="1">
        <v>1.5342728302649737</v>
      </c>
      <c r="J4580" s="1">
        <v>0.16446180663426782</v>
      </c>
      <c r="K4580" s="1">
        <v>2.1262584404846523</v>
      </c>
    </row>
    <row r="4581" spans="3:11">
      <c r="C4581" s="2">
        <v>37447.666666655568</v>
      </c>
      <c r="D4581" s="1">
        <v>7</v>
      </c>
      <c r="E4581" s="1">
        <v>9.0958601468800082E-2</v>
      </c>
      <c r="F4581" s="1"/>
      <c r="G4581" s="1">
        <v>1.1057301030816709</v>
      </c>
      <c r="H4581" s="1">
        <v>0.24642796841043665</v>
      </c>
      <c r="I4581" s="1">
        <v>1.5372304885831889</v>
      </c>
      <c r="J4581" s="1">
        <v>0.52032594921920272</v>
      </c>
      <c r="K4581" s="1">
        <v>2.1106181859938911</v>
      </c>
    </row>
    <row r="4582" spans="3:11">
      <c r="C4582" s="2">
        <v>37447.708333322233</v>
      </c>
      <c r="D4582" s="1">
        <v>7</v>
      </c>
      <c r="E4582" s="1">
        <v>9.0958601468800082E-2</v>
      </c>
      <c r="F4582" s="1"/>
      <c r="G4582" s="1">
        <v>1.5194845386738962</v>
      </c>
      <c r="H4582" s="1">
        <v>0.22866863335893345</v>
      </c>
      <c r="I4582" s="1">
        <v>1.5668070717653428</v>
      </c>
      <c r="J4582" s="1">
        <v>1.0629551847069287</v>
      </c>
      <c r="K4582" s="1">
        <v>2.089225581330747</v>
      </c>
    </row>
    <row r="4583" spans="3:11">
      <c r="C4583" s="2">
        <v>37447.749999988897</v>
      </c>
      <c r="D4583" s="1">
        <v>7</v>
      </c>
      <c r="E4583" s="1">
        <v>9.0958601468800082E-2</v>
      </c>
      <c r="F4583" s="1"/>
      <c r="G4583" s="1">
        <v>1.822636841972453</v>
      </c>
      <c r="H4583" s="1">
        <v>0.1253211355976501</v>
      </c>
      <c r="I4583" s="1">
        <v>1.5431458052196194</v>
      </c>
      <c r="J4583" s="1">
        <v>0.76342029263664291</v>
      </c>
      <c r="K4583" s="1">
        <v>2.0666925630514292</v>
      </c>
    </row>
    <row r="4584" spans="3:11">
      <c r="C4584" s="2">
        <v>37447.791666655561</v>
      </c>
      <c r="D4584" s="1">
        <v>7</v>
      </c>
      <c r="E4584" s="1">
        <v>9.0958601468800082E-2</v>
      </c>
      <c r="F4584" s="1"/>
      <c r="G4584" s="1">
        <v>1.8407028935631879</v>
      </c>
      <c r="H4584" s="1">
        <v>0.15645576028586877</v>
      </c>
      <c r="I4584" s="1">
        <v>1.3852348534959869</v>
      </c>
      <c r="J4584" s="1">
        <v>0.83838686323953127</v>
      </c>
      <c r="K4584" s="1">
        <v>1.9599388340620372</v>
      </c>
    </row>
    <row r="4585" spans="3:11">
      <c r="C4585" s="2">
        <v>37447.833333322225</v>
      </c>
      <c r="D4585" s="1">
        <v>7</v>
      </c>
      <c r="E4585" s="1">
        <v>9.0958601468800082E-2</v>
      </c>
      <c r="F4585" s="1"/>
      <c r="G4585" s="1">
        <v>1.8190236316543063</v>
      </c>
      <c r="H4585" s="1">
        <v>0.36807777878216785</v>
      </c>
      <c r="I4585" s="1">
        <v>1.1648757870429787</v>
      </c>
      <c r="J4585" s="1">
        <v>1.0486968785820143</v>
      </c>
      <c r="K4585" s="1">
        <v>2.023585339830825</v>
      </c>
    </row>
    <row r="4586" spans="3:11">
      <c r="C4586" s="2">
        <v>37447.87499998889</v>
      </c>
      <c r="D4586" s="1">
        <v>7</v>
      </c>
      <c r="E4586" s="1">
        <v>9.0958601468800082E-2</v>
      </c>
      <c r="F4586" s="1"/>
      <c r="G4586" s="1">
        <v>1.8641887606311429</v>
      </c>
      <c r="H4586" s="1">
        <v>0.59865634876482254</v>
      </c>
      <c r="I4586" s="1">
        <v>0.809870250989703</v>
      </c>
      <c r="J4586" s="1">
        <v>1.1838722582889276</v>
      </c>
      <c r="K4586" s="1">
        <v>2.1130399902953791</v>
      </c>
    </row>
    <row r="4587" spans="3:11">
      <c r="C4587" s="2">
        <v>37447.916666655554</v>
      </c>
      <c r="D4587" s="1">
        <v>7</v>
      </c>
      <c r="E4587" s="1">
        <v>9.0958601468800082E-2</v>
      </c>
      <c r="F4587" s="1"/>
      <c r="G4587" s="1">
        <v>1.8262500522905998</v>
      </c>
      <c r="H4587" s="1">
        <v>1.1128592561441275</v>
      </c>
      <c r="I4587" s="1">
        <v>0.45538823964280234</v>
      </c>
      <c r="J4587" s="1">
        <v>1.3662383822500379</v>
      </c>
      <c r="K4587" s="1">
        <v>2.1320095942788848</v>
      </c>
    </row>
    <row r="4588" spans="3:11">
      <c r="C4588" s="2">
        <v>37447.958333322218</v>
      </c>
      <c r="D4588" s="1">
        <v>7</v>
      </c>
      <c r="E4588" s="1">
        <v>9.0958601468800082E-2</v>
      </c>
      <c r="F4588" s="1"/>
      <c r="G4588" s="1">
        <v>1.7679278374039911</v>
      </c>
      <c r="H4588" s="1">
        <v>1.0415677255195577</v>
      </c>
      <c r="I4588" s="1">
        <v>0.14489147111595901</v>
      </c>
      <c r="J4588" s="1">
        <v>1.4764179154765424</v>
      </c>
      <c r="K4588" s="1">
        <v>2.1347338250235217</v>
      </c>
    </row>
    <row r="4589" spans="3:11">
      <c r="C4589" s="2">
        <v>37447.999999988882</v>
      </c>
      <c r="D4589" s="1">
        <v>7</v>
      </c>
      <c r="E4589" s="1">
        <v>9.0958601468800082E-2</v>
      </c>
      <c r="F4589" s="1"/>
      <c r="G4589" s="1">
        <v>1.6880710628121753</v>
      </c>
      <c r="H4589" s="1">
        <v>0.99879280714481544</v>
      </c>
      <c r="I4589" s="1">
        <v>5.7813600376206843E-2</v>
      </c>
      <c r="J4589" s="1">
        <v>1.5401881469014043</v>
      </c>
      <c r="K4589" s="1">
        <v>2.130647478906567</v>
      </c>
    </row>
    <row r="4590" spans="3:11">
      <c r="C4590" s="2">
        <v>37448.041666655547</v>
      </c>
      <c r="D4590" s="1">
        <v>7</v>
      </c>
      <c r="E4590" s="1">
        <v>9.0958601468800082E-2</v>
      </c>
      <c r="F4590" s="1"/>
      <c r="G4590" s="1">
        <v>1.6111719465385745</v>
      </c>
      <c r="H4590" s="1">
        <v>1.2864532030170521</v>
      </c>
      <c r="I4590" s="1">
        <v>0.10041343584707522</v>
      </c>
      <c r="J4590" s="1">
        <v>1.5401881469014043</v>
      </c>
      <c r="K4590" s="1">
        <v>2.109003649792899</v>
      </c>
    </row>
    <row r="4591" spans="3:11">
      <c r="C4591" s="2">
        <v>37448.083333322211</v>
      </c>
      <c r="D4591" s="1">
        <v>7</v>
      </c>
      <c r="E4591" s="1">
        <v>9.0958601468800082E-2</v>
      </c>
      <c r="F4591" s="1"/>
      <c r="G4591" s="1">
        <v>1.4460235614830239</v>
      </c>
      <c r="H4591" s="1">
        <v>1.6466638463571597</v>
      </c>
      <c r="I4591" s="1">
        <v>0.15022883534822501</v>
      </c>
      <c r="J4591" s="1">
        <v>1.4308263844862643</v>
      </c>
      <c r="K4591" s="1">
        <v>2.0020317282205231</v>
      </c>
    </row>
    <row r="4592" spans="3:11">
      <c r="C4592" s="2">
        <v>37448.124999988875</v>
      </c>
      <c r="D4592" s="1">
        <v>7</v>
      </c>
      <c r="E4592" s="1">
        <v>9.0958601468800082E-2</v>
      </c>
      <c r="F4592" s="1"/>
      <c r="G4592" s="1">
        <v>1.271256026020293</v>
      </c>
      <c r="H4592" s="1">
        <v>1.6910287211303903</v>
      </c>
      <c r="I4592" s="1">
        <v>0.12798981771378315</v>
      </c>
      <c r="J4592" s="1">
        <v>1.3320447340073296</v>
      </c>
      <c r="K4592" s="1">
        <v>1.8497359193585552</v>
      </c>
    </row>
    <row r="4593" spans="3:11">
      <c r="C4593" s="2">
        <v>37448.166666655539</v>
      </c>
      <c r="D4593" s="1">
        <v>7</v>
      </c>
      <c r="E4593" s="1">
        <v>9.0958601468800082E-2</v>
      </c>
      <c r="F4593" s="1"/>
      <c r="G4593" s="1">
        <v>1.2940517915154317</v>
      </c>
      <c r="H4593" s="1">
        <v>1.7324359375854064</v>
      </c>
      <c r="I4593" s="1">
        <v>0.15022883534822501</v>
      </c>
      <c r="J4593" s="1">
        <v>1.453622149981403</v>
      </c>
      <c r="K4593" s="1">
        <v>1.735393595903622</v>
      </c>
    </row>
    <row r="4594" spans="3:11">
      <c r="C4594" s="2">
        <v>37448.208333322204</v>
      </c>
      <c r="D4594" s="1">
        <v>7</v>
      </c>
      <c r="E4594" s="1">
        <v>9.0958601468800082E-2</v>
      </c>
      <c r="F4594" s="1"/>
      <c r="G4594" s="1">
        <v>1.1914708467873072</v>
      </c>
      <c r="H4594" s="1">
        <v>1.7265206209489756</v>
      </c>
      <c r="I4594" s="1">
        <v>0.14222278899982596</v>
      </c>
      <c r="J4594" s="1">
        <v>1.3586397937516583</v>
      </c>
      <c r="K4594" s="1">
        <v>1.9418727824713025</v>
      </c>
    </row>
    <row r="4595" spans="3:11">
      <c r="C4595" s="2">
        <v>37448.249999988868</v>
      </c>
      <c r="D4595" s="1">
        <v>7</v>
      </c>
      <c r="E4595" s="1">
        <v>9.0958601468800082E-2</v>
      </c>
      <c r="F4595" s="1"/>
      <c r="G4595" s="1">
        <v>1.0665197612381572</v>
      </c>
      <c r="H4595" s="1">
        <v>1.6082142882203589</v>
      </c>
      <c r="I4595" s="1">
        <v>9.0628268087920696E-2</v>
      </c>
      <c r="J4595" s="1">
        <v>1.3054496742630015</v>
      </c>
      <c r="K4595" s="1">
        <v>1.9490992031075964</v>
      </c>
    </row>
    <row r="4596" spans="3:11">
      <c r="C4596" s="2">
        <v>37448.291666655532</v>
      </c>
      <c r="D4596" s="1">
        <v>7</v>
      </c>
      <c r="E4596" s="1">
        <v>9.0958601468800082E-2</v>
      </c>
      <c r="F4596" s="1"/>
      <c r="G4596" s="1">
        <v>0.84195143977075959</v>
      </c>
      <c r="H4596" s="1">
        <v>1.546103463537835</v>
      </c>
      <c r="I4596" s="1">
        <v>7.0144482847926487E-2</v>
      </c>
      <c r="J4596" s="1">
        <v>1.271256026020293</v>
      </c>
      <c r="K4596" s="1">
        <v>1.9147737050852003</v>
      </c>
    </row>
    <row r="4597" spans="3:11">
      <c r="C4597" s="2">
        <v>37448.333333322196</v>
      </c>
      <c r="D4597" s="1">
        <v>7</v>
      </c>
      <c r="E4597" s="1">
        <v>9.0958601468800082E-2</v>
      </c>
      <c r="F4597" s="1"/>
      <c r="G4597" s="1">
        <v>0.74181190655509277</v>
      </c>
      <c r="H4597" s="1">
        <v>1.596383654947497</v>
      </c>
      <c r="I4597" s="1">
        <v>6.9072232198211722E-2</v>
      </c>
      <c r="J4597" s="1">
        <v>1.1610764927937889</v>
      </c>
      <c r="K4597" s="1">
        <v>1.8605755503129962</v>
      </c>
    </row>
    <row r="4598" spans="3:11">
      <c r="C4598" s="2">
        <v>37448.374999988861</v>
      </c>
      <c r="D4598" s="1">
        <v>7</v>
      </c>
      <c r="E4598" s="1">
        <v>9.0958601468800082E-2</v>
      </c>
      <c r="F4598" s="1"/>
      <c r="G4598" s="1">
        <v>0.55814062486191596</v>
      </c>
      <c r="H4598" s="1">
        <v>1.6259602381296516</v>
      </c>
      <c r="I4598" s="1">
        <v>9.3296950204053763E-2</v>
      </c>
      <c r="J4598" s="1">
        <v>1.0914717969567571</v>
      </c>
      <c r="K4598" s="1">
        <v>1.8425094987222612</v>
      </c>
    </row>
    <row r="4599" spans="3:11">
      <c r="C4599" s="2">
        <v>37448.416666655525</v>
      </c>
      <c r="D4599" s="1">
        <v>7</v>
      </c>
      <c r="E4599" s="1">
        <v>9.0958601468800082E-2</v>
      </c>
      <c r="F4599" s="1"/>
      <c r="G4599" s="1">
        <v>0.35183397211042194</v>
      </c>
      <c r="H4599" s="1">
        <v>1.7886314456314989</v>
      </c>
      <c r="I4599" s="1">
        <v>0.17265842281188473</v>
      </c>
      <c r="J4599" s="1">
        <v>0.92750127652024472</v>
      </c>
      <c r="K4599" s="1">
        <v>1.6082142882203589</v>
      </c>
    </row>
    <row r="4600" spans="3:11">
      <c r="C4600" s="2">
        <v>37448.458333322189</v>
      </c>
      <c r="D4600" s="1">
        <v>7</v>
      </c>
      <c r="E4600" s="1">
        <v>9.0958601468800082E-2</v>
      </c>
      <c r="F4600" s="1"/>
      <c r="G4600" s="1">
        <v>0.16179312451813482</v>
      </c>
      <c r="H4600" s="1">
        <v>1.5638494134471277</v>
      </c>
      <c r="I4600" s="1">
        <v>0.34777302044248554</v>
      </c>
      <c r="J4600" s="1">
        <v>0.62296578310656658</v>
      </c>
      <c r="K4600" s="1">
        <v>1.0986009500192138</v>
      </c>
    </row>
    <row r="4601" spans="3:11">
      <c r="C4601" s="2">
        <v>37448.499999988853</v>
      </c>
      <c r="D4601" s="1">
        <v>7</v>
      </c>
      <c r="E4601" s="1">
        <v>9.0958601468800082E-2</v>
      </c>
      <c r="F4601" s="1"/>
      <c r="G4601" s="1">
        <v>0.17675673090069319</v>
      </c>
      <c r="H4601" s="1">
        <v>1.6259602381296516</v>
      </c>
      <c r="I4601" s="1">
        <v>0.56894481790269125</v>
      </c>
      <c r="J4601" s="1">
        <v>0.63647102440753578</v>
      </c>
      <c r="K4601" s="1">
        <v>0.66348150700947328</v>
      </c>
    </row>
    <row r="4602" spans="3:11">
      <c r="C4602" s="2">
        <v>37448.541666655517</v>
      </c>
      <c r="D4602" s="1">
        <v>7</v>
      </c>
      <c r="E4602" s="1">
        <v>9.0958601468800082E-2</v>
      </c>
      <c r="F4602" s="1"/>
      <c r="G4602" s="1">
        <v>0.77422448567741797</v>
      </c>
      <c r="H4602" s="1">
        <v>1.6377908714025129</v>
      </c>
      <c r="I4602" s="1">
        <v>0.70939932743276757</v>
      </c>
      <c r="J4602" s="1">
        <v>0.38635206128788213</v>
      </c>
      <c r="K4602" s="1">
        <v>0.81699940405216009</v>
      </c>
    </row>
    <row r="4603" spans="3:11">
      <c r="C4603" s="2">
        <v>37448.583333322182</v>
      </c>
      <c r="D4603" s="1">
        <v>7</v>
      </c>
      <c r="E4603" s="1">
        <v>9.0958601468800082E-2</v>
      </c>
      <c r="F4603" s="1"/>
      <c r="G4603" s="1">
        <v>1.0986009500192138</v>
      </c>
      <c r="H4603" s="1">
        <v>1.5697647300835584</v>
      </c>
      <c r="I4603" s="1">
        <v>0.86333889895813143</v>
      </c>
      <c r="J4603" s="1">
        <v>0.16179312451813482</v>
      </c>
      <c r="K4603" s="1">
        <v>0.79561194486478926</v>
      </c>
    </row>
    <row r="4604" spans="3:11">
      <c r="C4604" s="2">
        <v>37448.624999988846</v>
      </c>
      <c r="D4604" s="1">
        <v>7</v>
      </c>
      <c r="E4604" s="1">
        <v>9.0958601468800082E-2</v>
      </c>
      <c r="F4604" s="1"/>
      <c r="G4604" s="1">
        <v>0.98453450101990081</v>
      </c>
      <c r="H4604" s="1">
        <v>1.4346256787354545</v>
      </c>
      <c r="I4604" s="1">
        <v>0.78848279180233183</v>
      </c>
      <c r="J4604" s="1">
        <v>8.7070025266410001E-2</v>
      </c>
      <c r="K4604" s="1">
        <v>1.0986009500192138</v>
      </c>
    </row>
    <row r="4605" spans="3:11">
      <c r="C4605" s="2">
        <v>37448.66666665551</v>
      </c>
      <c r="D4605" s="1">
        <v>7</v>
      </c>
      <c r="E4605" s="1">
        <v>9.0958601468800082E-2</v>
      </c>
      <c r="F4605" s="1"/>
      <c r="G4605" s="1">
        <v>0.98809907755112925</v>
      </c>
      <c r="H4605" s="1">
        <v>1.1876715525381178</v>
      </c>
      <c r="I4605" s="1">
        <v>0.70939932743276757</v>
      </c>
      <c r="J4605" s="1">
        <v>3.4760211407339682E-2</v>
      </c>
      <c r="K4605" s="1">
        <v>0.95245331223884422</v>
      </c>
    </row>
    <row r="4606" spans="3:11">
      <c r="C4606" s="2">
        <v>37448.708333322174</v>
      </c>
      <c r="D4606" s="1">
        <v>7</v>
      </c>
      <c r="E4606" s="1">
        <v>9.0958601468800082E-2</v>
      </c>
      <c r="F4606" s="1"/>
      <c r="G4606" s="1">
        <v>1.0486968785820143</v>
      </c>
      <c r="H4606" s="1">
        <v>0.9738407714262155</v>
      </c>
      <c r="I4606" s="1">
        <v>0.63647102440753578</v>
      </c>
      <c r="J4606" s="1">
        <v>8.0038425751359846E-3</v>
      </c>
      <c r="K4606" s="1">
        <v>0.6094605418055975</v>
      </c>
    </row>
    <row r="4607" spans="3:11">
      <c r="C4607" s="2">
        <v>37448.749999988839</v>
      </c>
      <c r="D4607" s="1">
        <v>7</v>
      </c>
      <c r="E4607" s="1">
        <v>9.0958601468800082E-2</v>
      </c>
      <c r="F4607" s="1"/>
      <c r="G4607" s="1">
        <v>0.93106585305147305</v>
      </c>
      <c r="H4607" s="1">
        <v>0.70129618265218641</v>
      </c>
      <c r="I4607" s="1">
        <v>0.44117490880502463</v>
      </c>
      <c r="J4607" s="1">
        <v>3.123796805861765E-4</v>
      </c>
      <c r="K4607" s="1">
        <v>0.82769313364584596</v>
      </c>
    </row>
    <row r="4608" spans="3:11">
      <c r="C4608" s="2">
        <v>37448.791666655503</v>
      </c>
      <c r="D4608" s="1">
        <v>7</v>
      </c>
      <c r="E4608" s="1">
        <v>9.0958601468800082E-2</v>
      </c>
      <c r="F4608" s="1"/>
      <c r="G4608" s="1">
        <v>0.92393669998901584</v>
      </c>
      <c r="H4608" s="1">
        <v>0.39650444045772321</v>
      </c>
      <c r="I4608" s="1">
        <v>0.19724827134473544</v>
      </c>
      <c r="J4608" s="1">
        <v>0</v>
      </c>
      <c r="K4608" s="1">
        <v>0.7849182152711035</v>
      </c>
    </row>
    <row r="4609" spans="3:11">
      <c r="C4609" s="2">
        <v>37448.833333322167</v>
      </c>
      <c r="D4609" s="1">
        <v>7</v>
      </c>
      <c r="E4609" s="1">
        <v>9.0958601468800082E-2</v>
      </c>
      <c r="F4609" s="1"/>
      <c r="G4609" s="1">
        <v>1.1990694352856868</v>
      </c>
      <c r="H4609" s="1">
        <v>0.23549914684028078</v>
      </c>
      <c r="I4609" s="1">
        <v>2.564608088476426E-2</v>
      </c>
      <c r="J4609" s="1">
        <v>3.1237968058618014E-5</v>
      </c>
      <c r="K4609" s="1">
        <v>0.61216159006579174</v>
      </c>
    </row>
    <row r="4610" spans="3:11">
      <c r="C4610" s="2">
        <v>37448.874999988831</v>
      </c>
      <c r="D4610" s="1">
        <v>7</v>
      </c>
      <c r="E4610" s="1">
        <v>9.0958601468800082E-2</v>
      </c>
      <c r="F4610" s="1"/>
      <c r="G4610" s="1">
        <v>1.2142666122824464</v>
      </c>
      <c r="H4610" s="1">
        <v>0.20681099021862173</v>
      </c>
      <c r="I4610" s="1">
        <v>2.7489411891583487E-3</v>
      </c>
      <c r="J4610" s="1">
        <v>2.2178957321618499E-3</v>
      </c>
      <c r="K4610" s="1">
        <v>0.48787585298629421</v>
      </c>
    </row>
    <row r="4611" spans="3:11">
      <c r="C4611" s="2">
        <v>37448.916666655496</v>
      </c>
      <c r="D4611" s="1">
        <v>7</v>
      </c>
      <c r="E4611" s="1">
        <v>9.0958601468800082E-2</v>
      </c>
      <c r="F4611" s="1"/>
      <c r="G4611" s="1">
        <v>1.1420800215478397</v>
      </c>
      <c r="H4611" s="1">
        <v>0.26555340615820944</v>
      </c>
      <c r="I4611" s="1">
        <v>5.5132973751919952E-2</v>
      </c>
      <c r="J4611" s="1">
        <v>1.3446970548557242E-2</v>
      </c>
      <c r="K4611" s="1">
        <v>0.40868729546153276</v>
      </c>
    </row>
    <row r="4612" spans="3:11">
      <c r="C4612" s="2">
        <v>37448.95833332216</v>
      </c>
      <c r="D4612" s="1">
        <v>7</v>
      </c>
      <c r="E4612" s="1">
        <v>9.0958601468800082E-2</v>
      </c>
      <c r="F4612" s="1"/>
      <c r="G4612" s="1">
        <v>1.0237448428634146</v>
      </c>
      <c r="H4612" s="1">
        <v>0.21773981178877758</v>
      </c>
      <c r="I4612" s="1">
        <v>0.22866863335893345</v>
      </c>
      <c r="J4612" s="1">
        <v>5.888585102592158E-2</v>
      </c>
      <c r="K4612" s="1">
        <v>0.327468262102803</v>
      </c>
    </row>
    <row r="4613" spans="3:11">
      <c r="C4613" s="2">
        <v>37448.999999988824</v>
      </c>
      <c r="D4613" s="1">
        <v>7</v>
      </c>
      <c r="E4613" s="1">
        <v>9.0958601468800082E-2</v>
      </c>
      <c r="F4613" s="1"/>
      <c r="G4613" s="1">
        <v>0.82412855711461763</v>
      </c>
      <c r="H4613" s="1">
        <v>0.22593642796639449</v>
      </c>
      <c r="I4613" s="1">
        <v>0.47975394965042117</v>
      </c>
      <c r="J4613" s="1">
        <v>0.13866454617831525</v>
      </c>
      <c r="K4613" s="1">
        <v>0.22593642796639449</v>
      </c>
    </row>
    <row r="4614" spans="3:11">
      <c r="C4614" s="2">
        <v>37449.041666655488</v>
      </c>
      <c r="D4614" s="1">
        <v>7</v>
      </c>
      <c r="E4614" s="1">
        <v>9.0958601468800082E-2</v>
      </c>
      <c r="F4614" s="1"/>
      <c r="G4614" s="1">
        <v>0.68508989309102342</v>
      </c>
      <c r="H4614" s="1">
        <v>0.25462458458805365</v>
      </c>
      <c r="I4614" s="1">
        <v>0.83125771017707462</v>
      </c>
      <c r="J4614" s="1">
        <v>0.18631944977457957</v>
      </c>
      <c r="K4614" s="1">
        <v>0.12887937841916078</v>
      </c>
    </row>
    <row r="4615" spans="3:11">
      <c r="C4615" s="2">
        <v>37449.083333322153</v>
      </c>
      <c r="D4615" s="1">
        <v>7</v>
      </c>
      <c r="E4615" s="1">
        <v>9.0958601468800082E-2</v>
      </c>
      <c r="F4615" s="1"/>
      <c r="G4615" s="1">
        <v>0.48990632882026253</v>
      </c>
      <c r="H4615" s="1">
        <v>0.34777302044248554</v>
      </c>
      <c r="I4615" s="1">
        <v>1.2256644950300153</v>
      </c>
      <c r="J4615" s="1">
        <v>0.2327669414477419</v>
      </c>
      <c r="K4615" s="1">
        <v>6.210260297506584E-2</v>
      </c>
    </row>
    <row r="4616" spans="3:11">
      <c r="C4616" s="2">
        <v>37449.124999988817</v>
      </c>
      <c r="D4616" s="1">
        <v>7</v>
      </c>
      <c r="E4616" s="1">
        <v>9.0958601468800082E-2</v>
      </c>
      <c r="F4616" s="1"/>
      <c r="G4616" s="1">
        <v>0.27921443312090422</v>
      </c>
      <c r="H4616" s="1">
        <v>0.41071777129550108</v>
      </c>
      <c r="I4616" s="1">
        <v>1.5638494134471277</v>
      </c>
      <c r="J4616" s="1">
        <v>0.36807777878216785</v>
      </c>
      <c r="K4616" s="1">
        <v>1.7013157841488422E-2</v>
      </c>
    </row>
    <row r="4617" spans="3:11">
      <c r="C4617" s="2">
        <v>37449.166666655481</v>
      </c>
      <c r="D4617" s="1">
        <v>7</v>
      </c>
      <c r="E4617" s="1">
        <v>9.0958601468800082E-2</v>
      </c>
      <c r="F4617" s="1"/>
      <c r="G4617" s="1">
        <v>0.19998047673727432</v>
      </c>
      <c r="H4617" s="1">
        <v>0.33762064127264424</v>
      </c>
      <c r="I4617" s="1">
        <v>2.9676069655686721E-3</v>
      </c>
      <c r="J4617" s="1">
        <v>6.1566477650208479E-2</v>
      </c>
      <c r="K4617" s="1">
        <v>5.298847245249045E-2</v>
      </c>
    </row>
    <row r="4618" spans="3:11">
      <c r="C4618" s="2">
        <v>37449.208333322145</v>
      </c>
      <c r="D4618" s="1">
        <v>7</v>
      </c>
      <c r="E4618" s="1">
        <v>9.0958601468800082E-2</v>
      </c>
      <c r="F4618" s="1"/>
      <c r="G4618" s="1">
        <v>0.12710025700840544</v>
      </c>
      <c r="H4618" s="1">
        <v>0.33559016543867598</v>
      </c>
      <c r="I4618" s="1">
        <v>1.5511605297096347E-2</v>
      </c>
      <c r="J4618" s="1">
        <v>0.11553596783849568</v>
      </c>
      <c r="K4618" s="1">
        <v>2.020395699832157E-2</v>
      </c>
    </row>
    <row r="4619" spans="3:11">
      <c r="C4619" s="2">
        <v>37449.24999998881</v>
      </c>
      <c r="D4619" s="1">
        <v>7</v>
      </c>
      <c r="E4619" s="1">
        <v>9.0958601468800082E-2</v>
      </c>
      <c r="F4619" s="1"/>
      <c r="G4619" s="1">
        <v>6.1566477650208479E-2</v>
      </c>
      <c r="H4619" s="1">
        <v>0.2928754600835991</v>
      </c>
      <c r="I4619" s="1">
        <v>5.5132973751919952E-2</v>
      </c>
      <c r="J4619" s="1">
        <v>0.13421674265142688</v>
      </c>
      <c r="K4619" s="1">
        <v>1.3822358684655263E-2</v>
      </c>
    </row>
    <row r="4620" spans="3:11">
      <c r="C4620" s="2">
        <v>37449.291666655474</v>
      </c>
      <c r="D4620" s="1">
        <v>7</v>
      </c>
      <c r="E4620" s="1">
        <v>9.0958601468800082E-2</v>
      </c>
      <c r="F4620" s="1"/>
      <c r="G4620" s="1">
        <v>1.87024044539295E-2</v>
      </c>
      <c r="H4620" s="1">
        <v>0.23959745492908935</v>
      </c>
      <c r="I4620" s="1">
        <v>0.11286728572236263</v>
      </c>
      <c r="J4620" s="1">
        <v>7.8174418212633295E-2</v>
      </c>
      <c r="K4620" s="1">
        <v>6.6899840987929282E-3</v>
      </c>
    </row>
    <row r="4621" spans="3:11">
      <c r="C4621" s="2">
        <v>37449.333333322138</v>
      </c>
      <c r="D4621" s="1">
        <v>7</v>
      </c>
      <c r="E4621" s="1">
        <v>9.0958601468800082E-2</v>
      </c>
      <c r="F4621" s="1"/>
      <c r="G4621" s="1">
        <v>8.9423129153810392E-3</v>
      </c>
      <c r="H4621" s="1">
        <v>0.19588216864846594</v>
      </c>
      <c r="I4621" s="1">
        <v>0.14222278899982596</v>
      </c>
      <c r="J4621" s="1">
        <v>5.4596848427062583E-2</v>
      </c>
      <c r="K4621" s="1">
        <v>2.3428476043963202E-3</v>
      </c>
    </row>
    <row r="4622" spans="3:11">
      <c r="C4622" s="2">
        <v>37449.374999988802</v>
      </c>
      <c r="D4622" s="1">
        <v>7</v>
      </c>
      <c r="E4622" s="1">
        <v>9.0958601468800082E-2</v>
      </c>
      <c r="F4622" s="1"/>
      <c r="G4622" s="1">
        <v>1.5886993433194368E-2</v>
      </c>
      <c r="H4622" s="1">
        <v>0.16268268522351254</v>
      </c>
      <c r="I4622" s="1">
        <v>0.13510630335680454</v>
      </c>
      <c r="J4622" s="1">
        <v>2.8862832833908524E-2</v>
      </c>
      <c r="K4622" s="1">
        <v>4.685695208792641E-4</v>
      </c>
    </row>
    <row r="4623" spans="3:11">
      <c r="C4623" s="2">
        <v>37449.416666655467</v>
      </c>
      <c r="D4623" s="1">
        <v>7</v>
      </c>
      <c r="E4623" s="1">
        <v>9.0958601468800082E-2</v>
      </c>
      <c r="F4623" s="1"/>
      <c r="G4623" s="1">
        <v>7.7284857507255542E-2</v>
      </c>
      <c r="H4623" s="1">
        <v>9.4186510909431462E-2</v>
      </c>
      <c r="I4623" s="1">
        <v>9.7744753730942172E-2</v>
      </c>
      <c r="J4623" s="1">
        <v>2.3501579585334761E-2</v>
      </c>
      <c r="K4623" s="1">
        <v>0</v>
      </c>
    </row>
    <row r="4624" spans="3:11">
      <c r="C4624" s="2">
        <v>37449.458333322131</v>
      </c>
      <c r="D4624" s="1">
        <v>7</v>
      </c>
      <c r="E4624" s="1">
        <v>9.0958601468800082E-2</v>
      </c>
      <c r="F4624" s="1"/>
      <c r="G4624" s="1">
        <v>0.23823135223281985</v>
      </c>
      <c r="H4624" s="1">
        <v>4.3874341929915073E-2</v>
      </c>
      <c r="I4624" s="1">
        <v>5.298847245249045E-2</v>
      </c>
      <c r="J4624" s="1">
        <v>1.8890098521978503E-2</v>
      </c>
      <c r="K4624" s="1">
        <v>0</v>
      </c>
    </row>
    <row r="4625" spans="3:11">
      <c r="C4625" s="2">
        <v>37449.499999988795</v>
      </c>
      <c r="D4625" s="1">
        <v>7</v>
      </c>
      <c r="E4625" s="1">
        <v>9.0958601468800082E-2</v>
      </c>
      <c r="F4625" s="1"/>
      <c r="G4625" s="1">
        <v>0.28604494660225155</v>
      </c>
      <c r="H4625" s="1">
        <v>3.7440838031626546E-2</v>
      </c>
      <c r="I4625" s="1">
        <v>9.3177010514790531E-3</v>
      </c>
      <c r="J4625" s="1">
        <v>6.3145959626949074E-3</v>
      </c>
      <c r="K4625" s="1">
        <v>4.685695208792641E-4</v>
      </c>
    </row>
    <row r="4626" spans="3:11">
      <c r="C4626" s="2">
        <v>37449.541666655459</v>
      </c>
      <c r="D4626" s="1">
        <v>7</v>
      </c>
      <c r="E4626" s="1">
        <v>9.0958601468800082E-2</v>
      </c>
      <c r="F4626" s="1"/>
      <c r="G4626" s="1">
        <v>1.9640874794174538E-2</v>
      </c>
      <c r="H4626" s="1">
        <v>6.0494227000493714E-2</v>
      </c>
      <c r="I4626" s="1">
        <v>0</v>
      </c>
      <c r="J4626" s="1">
        <v>8.434251375826758E-4</v>
      </c>
      <c r="K4626" s="1">
        <v>1.7805641793412039E-3</v>
      </c>
    </row>
    <row r="4627" spans="3:11">
      <c r="C4627" s="2">
        <v>37449.583333322124</v>
      </c>
      <c r="D4627" s="1">
        <v>7</v>
      </c>
      <c r="E4627" s="1">
        <v>9.0958601468800082E-2</v>
      </c>
      <c r="F4627" s="1"/>
      <c r="G4627" s="1">
        <v>1.1570029868067164E-2</v>
      </c>
      <c r="H4627" s="1">
        <v>9.1517828793298409E-2</v>
      </c>
      <c r="I4627" s="1">
        <v>1.5886993433194368E-2</v>
      </c>
      <c r="J4627" s="1">
        <v>7.065372234890949E-3</v>
      </c>
      <c r="K4627" s="1">
        <v>1.9679919876929089E-3</v>
      </c>
    </row>
    <row r="4628" spans="3:11">
      <c r="C4628" s="2">
        <v>37449.624999988788</v>
      </c>
      <c r="D4628" s="1">
        <v>7</v>
      </c>
      <c r="E4628" s="1">
        <v>9.0958601468800082E-2</v>
      </c>
      <c r="F4628" s="1"/>
      <c r="G4628" s="1">
        <v>7.6284544390379768E-3</v>
      </c>
      <c r="H4628" s="1">
        <v>0.1359958640621822</v>
      </c>
      <c r="I4628" s="1">
        <v>0.21773981178877758</v>
      </c>
      <c r="J4628" s="1">
        <v>0.13777498547293759</v>
      </c>
      <c r="K4628" s="1">
        <v>1.8430401154584392E-3</v>
      </c>
    </row>
    <row r="4629" spans="3:11">
      <c r="C4629" s="2">
        <v>37449.666666655452</v>
      </c>
      <c r="D4629" s="1">
        <v>7</v>
      </c>
      <c r="E4629" s="1">
        <v>9.0958601468800082E-2</v>
      </c>
      <c r="F4629" s="1"/>
      <c r="G4629" s="1">
        <v>2.7254456859336418E-2</v>
      </c>
      <c r="H4629" s="1">
        <v>0.17129232011561524</v>
      </c>
      <c r="I4629" s="1">
        <v>0.50005870799010377</v>
      </c>
      <c r="J4629" s="1">
        <v>0.4939672804881991</v>
      </c>
      <c r="K4629" s="1">
        <v>3.3114908739107678E-3</v>
      </c>
    </row>
    <row r="4630" spans="3:11">
      <c r="C4630" s="2">
        <v>37449.708333322116</v>
      </c>
      <c r="D4630" s="1">
        <v>7</v>
      </c>
      <c r="E4630" s="1">
        <v>9.0958601468800082E-2</v>
      </c>
      <c r="F4630" s="1"/>
      <c r="G4630" s="1">
        <v>4.1729840630485557E-2</v>
      </c>
      <c r="H4630" s="1">
        <v>0.21090929830743016</v>
      </c>
      <c r="I4630" s="1">
        <v>0.63376997614734198</v>
      </c>
      <c r="J4630" s="1">
        <v>0.7849182152711035</v>
      </c>
      <c r="K4630" s="1">
        <v>6.6899840987929282E-3</v>
      </c>
    </row>
    <row r="4631" spans="3:11">
      <c r="C4631" s="2">
        <v>37449.74999998878</v>
      </c>
      <c r="D4631" s="1">
        <v>7</v>
      </c>
      <c r="E4631" s="1">
        <v>9.0958601468800082E-2</v>
      </c>
      <c r="F4631" s="1"/>
      <c r="G4631" s="1">
        <v>3.4760211407339682E-2</v>
      </c>
      <c r="H4631" s="1">
        <v>0.35386444794439026</v>
      </c>
      <c r="I4631" s="1">
        <v>0.87046805202058797</v>
      </c>
      <c r="J4631" s="1">
        <v>0.86690347548935964</v>
      </c>
      <c r="K4631" s="1">
        <v>1.2133112072214187E-2</v>
      </c>
    </row>
    <row r="4632" spans="3:11">
      <c r="C4632" s="2">
        <v>37449.791666655445</v>
      </c>
      <c r="D4632" s="1">
        <v>7</v>
      </c>
      <c r="E4632" s="1">
        <v>9.0958601468800082E-2</v>
      </c>
      <c r="F4632" s="1"/>
      <c r="G4632" s="1">
        <v>3.2079584783052791E-2</v>
      </c>
      <c r="H4632" s="1">
        <v>0.67698674831044192</v>
      </c>
      <c r="I4632" s="1">
        <v>0.92750127652024472</v>
      </c>
      <c r="J4632" s="1">
        <v>0.5743469144230785</v>
      </c>
      <c r="K4632" s="1">
        <v>2.0579345134419589E-2</v>
      </c>
    </row>
    <row r="4633" spans="3:11">
      <c r="C4633" s="2">
        <v>37449.833333322109</v>
      </c>
      <c r="D4633" s="1">
        <v>7</v>
      </c>
      <c r="E4633" s="1">
        <v>9.0958601468800082E-2</v>
      </c>
      <c r="F4633" s="1"/>
      <c r="G4633" s="1">
        <v>2.1142427338566614E-2</v>
      </c>
      <c r="H4633" s="1">
        <v>1.176273669790548</v>
      </c>
      <c r="I4633" s="1">
        <v>0.59865634876482254</v>
      </c>
      <c r="J4633" s="1">
        <v>0.46554061881264358</v>
      </c>
      <c r="K4633" s="1">
        <v>3.1543459458195415E-2</v>
      </c>
    </row>
    <row r="4634" spans="3:11">
      <c r="C4634" s="2">
        <v>37449.874999988773</v>
      </c>
      <c r="D4634" s="1">
        <v>7</v>
      </c>
      <c r="E4634" s="1">
        <v>9.0958601468800082E-2</v>
      </c>
      <c r="F4634" s="1"/>
      <c r="G4634" s="1">
        <v>3.5296336732197051E-2</v>
      </c>
      <c r="H4634" s="1">
        <v>1.3548404995024685</v>
      </c>
      <c r="I4634" s="1">
        <v>0.327468262102803</v>
      </c>
      <c r="J4634" s="1">
        <v>0.51222280443862167</v>
      </c>
      <c r="K4634" s="1">
        <v>5.0843971153060948E-2</v>
      </c>
    </row>
    <row r="4635" spans="3:11">
      <c r="C4635" s="2">
        <v>37449.916666655437</v>
      </c>
      <c r="D4635" s="1">
        <v>7</v>
      </c>
      <c r="E4635" s="1">
        <v>9.0958601468800082E-2</v>
      </c>
      <c r="F4635" s="1"/>
      <c r="G4635" s="1">
        <v>3.1007334133338022E-2</v>
      </c>
      <c r="H4635" s="1">
        <v>1.2864532030170521</v>
      </c>
      <c r="I4635" s="1">
        <v>0.20271268212981336</v>
      </c>
      <c r="J4635" s="1">
        <v>0.60135739702501634</v>
      </c>
      <c r="K4635" s="1">
        <v>7.1752858822498614E-2</v>
      </c>
    </row>
    <row r="4636" spans="3:11">
      <c r="C4636" s="2">
        <v>37449.958333322102</v>
      </c>
      <c r="D4636" s="1">
        <v>7</v>
      </c>
      <c r="E4636" s="1">
        <v>9.0958601468800082E-2</v>
      </c>
      <c r="F4636" s="1"/>
      <c r="G4636" s="1">
        <v>3.4224086082482286E-2</v>
      </c>
      <c r="H4636" s="1">
        <v>1.2370623777775847</v>
      </c>
      <c r="I4636" s="1">
        <v>0.28194663851344326</v>
      </c>
      <c r="J4636" s="1">
        <v>0.67428570005024857</v>
      </c>
      <c r="K4636" s="1">
        <v>7.8174418212633295E-2</v>
      </c>
    </row>
    <row r="4637" spans="3:11">
      <c r="C4637" s="2">
        <v>37449.999999988766</v>
      </c>
      <c r="D4637" s="1">
        <v>7</v>
      </c>
      <c r="E4637" s="1">
        <v>9.0958601468800082E-2</v>
      </c>
      <c r="F4637" s="1"/>
      <c r="G4637" s="1">
        <v>2.3501579585334761E-2</v>
      </c>
      <c r="H4637" s="1">
        <v>1.5875106799928511</v>
      </c>
      <c r="I4637" s="1">
        <v>0.56354272138230366</v>
      </c>
      <c r="J4637" s="1">
        <v>0.81343482752093177</v>
      </c>
      <c r="K4637" s="1">
        <v>0.10219255725783051</v>
      </c>
    </row>
    <row r="4638" spans="3:11">
      <c r="C4638" s="2">
        <v>37450.04166665543</v>
      </c>
      <c r="D4638" s="1">
        <v>7</v>
      </c>
      <c r="E4638" s="1">
        <v>9.0958601468800082E-2</v>
      </c>
      <c r="F4638" s="1"/>
      <c r="G4638" s="1">
        <v>2.0767039202468592E-2</v>
      </c>
      <c r="H4638" s="1">
        <v>1.602298971583928</v>
      </c>
      <c r="I4638" s="1">
        <v>0.76071924437644955</v>
      </c>
      <c r="J4638" s="1">
        <v>1.1648757870429787</v>
      </c>
      <c r="K4638" s="1">
        <v>0.11197772501698498</v>
      </c>
    </row>
    <row r="4639" spans="3:11">
      <c r="C4639" s="2">
        <v>37450.083333322094</v>
      </c>
      <c r="D4639" s="1">
        <v>7</v>
      </c>
      <c r="E4639" s="1">
        <v>9.0958601468800082E-2</v>
      </c>
      <c r="F4639" s="1"/>
      <c r="G4639" s="1">
        <v>2.564608088476426E-2</v>
      </c>
      <c r="H4639" s="1">
        <v>1.7886314456314989</v>
      </c>
      <c r="I4639" s="1">
        <v>0.906113817332873</v>
      </c>
      <c r="J4639" s="1">
        <v>0.94888873570761589</v>
      </c>
      <c r="K4639" s="1">
        <v>0.1413332282944483</v>
      </c>
    </row>
    <row r="4640" spans="3:11">
      <c r="C4640" s="2">
        <v>37450.124999988759</v>
      </c>
      <c r="D4640" s="1">
        <v>7</v>
      </c>
      <c r="E4640" s="1">
        <v>9.0958601468800082E-2</v>
      </c>
      <c r="F4640" s="1"/>
      <c r="G4640" s="1">
        <v>4.2265965955342918E-2</v>
      </c>
      <c r="H4640" s="1">
        <v>1.8425094987222612</v>
      </c>
      <c r="I4640" s="1">
        <v>1.0273094193946437</v>
      </c>
      <c r="J4640" s="1">
        <v>0.56084167312210975</v>
      </c>
      <c r="K4640" s="1">
        <v>0.15378707816973572</v>
      </c>
    </row>
    <row r="4641" spans="3:11">
      <c r="C4641" s="2">
        <v>37450.166666655423</v>
      </c>
      <c r="D4641" s="1">
        <v>7</v>
      </c>
      <c r="E4641" s="1">
        <v>9.0958601468800082E-2</v>
      </c>
      <c r="F4641" s="1"/>
      <c r="G4641" s="1">
        <v>0.2327669414477419</v>
      </c>
      <c r="H4641" s="1">
        <v>1.5106115637192501</v>
      </c>
      <c r="I4641" s="1">
        <v>0.66348150700947328</v>
      </c>
      <c r="J4641" s="1">
        <v>0.7715234374172244</v>
      </c>
      <c r="K4641" s="1">
        <v>0.14222278899982596</v>
      </c>
    </row>
    <row r="4642" spans="3:11">
      <c r="C4642" s="2">
        <v>37450.208333322087</v>
      </c>
      <c r="D4642" s="1">
        <v>7</v>
      </c>
      <c r="E4642" s="1">
        <v>9.0958601468800082E-2</v>
      </c>
      <c r="F4642" s="1"/>
      <c r="G4642" s="1">
        <v>0.28467884390598219</v>
      </c>
      <c r="H4642" s="1">
        <v>1.4840165039749216</v>
      </c>
      <c r="I4642" s="1">
        <v>0.5770479626832723</v>
      </c>
      <c r="J4642" s="1">
        <v>0.80630567445847467</v>
      </c>
      <c r="K4642" s="1">
        <v>0.16179312451813482</v>
      </c>
    </row>
    <row r="4643" spans="3:11">
      <c r="C4643" s="2">
        <v>37450.249999988751</v>
      </c>
      <c r="D4643" s="1">
        <v>7</v>
      </c>
      <c r="E4643" s="1">
        <v>9.0958601468800082E-2</v>
      </c>
      <c r="F4643" s="1"/>
      <c r="G4643" s="1">
        <v>0.36807777878216785</v>
      </c>
      <c r="H4643" s="1">
        <v>1.3548404995024685</v>
      </c>
      <c r="I4643" s="1">
        <v>0.45944919131073891</v>
      </c>
      <c r="J4643" s="1">
        <v>0.70399723091237987</v>
      </c>
      <c r="K4643" s="1">
        <v>0.20134657943354378</v>
      </c>
    </row>
    <row r="4644" spans="3:11">
      <c r="C4644" s="2">
        <v>37450.291666655416</v>
      </c>
      <c r="D4644" s="1">
        <v>7</v>
      </c>
      <c r="E4644" s="1">
        <v>9.0958601468800082E-2</v>
      </c>
      <c r="F4644" s="1"/>
      <c r="G4644" s="1">
        <v>0.29150935738732947</v>
      </c>
      <c r="H4644" s="1">
        <v>1.0237448428634146</v>
      </c>
      <c r="I4644" s="1">
        <v>0.24369576301789778</v>
      </c>
      <c r="J4644" s="1">
        <v>0.64457416918811683</v>
      </c>
      <c r="K4644" s="1">
        <v>0.22730253066266398</v>
      </c>
    </row>
    <row r="4645" spans="3:11">
      <c r="C4645" s="2">
        <v>37450.33333332208</v>
      </c>
      <c r="D4645" s="1">
        <v>7</v>
      </c>
      <c r="E4645" s="1">
        <v>9.0958601468800082E-2</v>
      </c>
      <c r="F4645" s="1"/>
      <c r="G4645" s="1">
        <v>0.27784833042463475</v>
      </c>
      <c r="H4645" s="1">
        <v>0.88116178161427383</v>
      </c>
      <c r="I4645" s="1">
        <v>0.2341330441440114</v>
      </c>
      <c r="J4645" s="1">
        <v>0.63376997614734198</v>
      </c>
      <c r="K4645" s="1">
        <v>0.2341330441440114</v>
      </c>
    </row>
    <row r="4646" spans="3:11">
      <c r="C4646" s="2">
        <v>37450.374999988744</v>
      </c>
      <c r="D4646" s="1">
        <v>7</v>
      </c>
      <c r="E4646" s="1">
        <v>9.0958601468800082E-2</v>
      </c>
      <c r="F4646" s="1"/>
      <c r="G4646" s="1">
        <v>0.29424156277986857</v>
      </c>
      <c r="H4646" s="1">
        <v>0.67968779657063627</v>
      </c>
      <c r="I4646" s="1">
        <v>0.35183397211042194</v>
      </c>
      <c r="J4646" s="1">
        <v>0.6094605418055975</v>
      </c>
      <c r="K4646" s="1">
        <v>0.24642796841043665</v>
      </c>
    </row>
    <row r="4647" spans="3:11">
      <c r="C4647" s="2">
        <v>37450.416666655408</v>
      </c>
      <c r="D4647" s="1">
        <v>7</v>
      </c>
      <c r="E4647" s="1">
        <v>9.0958601468800082E-2</v>
      </c>
      <c r="F4647" s="1"/>
      <c r="G4647" s="1">
        <v>0.22047201718131657</v>
      </c>
      <c r="H4647" s="1">
        <v>0.48787585298629421</v>
      </c>
      <c r="I4647" s="1">
        <v>0.63647102440753578</v>
      </c>
      <c r="J4647" s="1">
        <v>0.69319303787160491</v>
      </c>
      <c r="K4647" s="1">
        <v>0.28058053581717368</v>
      </c>
    </row>
    <row r="4648" spans="3:11">
      <c r="C4648" s="2">
        <v>37450.458333322073</v>
      </c>
      <c r="D4648" s="1">
        <v>7</v>
      </c>
      <c r="E4648" s="1">
        <v>9.0958601468800082E-2</v>
      </c>
      <c r="F4648" s="1"/>
      <c r="G4648" s="1">
        <v>0.14400191041058125</v>
      </c>
      <c r="H4648" s="1">
        <v>0.41477872296343743</v>
      </c>
      <c r="I4648" s="1">
        <v>0.85620974589567422</v>
      </c>
      <c r="J4648" s="1">
        <v>0.7715234374172244</v>
      </c>
      <c r="K4648" s="1">
        <v>0.27511612503209582</v>
      </c>
    </row>
    <row r="4649" spans="3:11">
      <c r="C4649" s="2">
        <v>37450.499999988737</v>
      </c>
      <c r="D4649" s="1">
        <v>7</v>
      </c>
      <c r="E4649" s="1">
        <v>9.0958601468800082E-2</v>
      </c>
      <c r="F4649" s="1"/>
      <c r="G4649" s="1">
        <v>0.11197772501698498</v>
      </c>
      <c r="H4649" s="1">
        <v>0.25052627649924508</v>
      </c>
      <c r="I4649" s="1">
        <v>0.99522823061358634</v>
      </c>
      <c r="J4649" s="1">
        <v>0.75801819611625565</v>
      </c>
      <c r="K4649" s="1">
        <v>0.38026063378597724</v>
      </c>
    </row>
    <row r="4650" spans="3:11">
      <c r="C4650" s="2">
        <v>37450.541666655401</v>
      </c>
      <c r="D4650" s="1">
        <v>7</v>
      </c>
      <c r="E4650" s="1">
        <v>9.0958601468800082E-2</v>
      </c>
      <c r="F4650" s="1"/>
      <c r="G4650" s="1">
        <v>9.5965632320186817E-2</v>
      </c>
      <c r="H4650" s="1">
        <v>0.18768555247084906</v>
      </c>
      <c r="I4650" s="1">
        <v>1.0843426438942996</v>
      </c>
      <c r="J4650" s="1">
        <v>0.906113817332873</v>
      </c>
      <c r="K4650" s="1">
        <v>0.43508348130311997</v>
      </c>
    </row>
    <row r="4651" spans="3:11">
      <c r="C4651" s="2">
        <v>37450.583333322065</v>
      </c>
      <c r="D4651" s="1">
        <v>7</v>
      </c>
      <c r="E4651" s="1">
        <v>9.0958601468800082E-2</v>
      </c>
      <c r="F4651" s="1"/>
      <c r="G4651" s="1">
        <v>9.1517828793298409E-2</v>
      </c>
      <c r="H4651" s="1">
        <v>0.16090356381275711</v>
      </c>
      <c r="I4651" s="1">
        <v>1.0986009500192138</v>
      </c>
      <c r="J4651" s="1">
        <v>1.1610764927937889</v>
      </c>
      <c r="K4651" s="1">
        <v>0.53383119052017181</v>
      </c>
    </row>
    <row r="4652" spans="3:11">
      <c r="C4652" s="2">
        <v>37450.62499998873</v>
      </c>
      <c r="D4652" s="1">
        <v>7</v>
      </c>
      <c r="E4652" s="1">
        <v>9.0958601468800082E-2</v>
      </c>
      <c r="F4652" s="1"/>
      <c r="G4652" s="1">
        <v>0.14044366758907065</v>
      </c>
      <c r="H4652" s="1">
        <v>5.888585102592158E-2</v>
      </c>
      <c r="I4652" s="1">
        <v>0.9738407714262155</v>
      </c>
      <c r="J4652" s="1">
        <v>1.4156292074895052</v>
      </c>
      <c r="K4652" s="1">
        <v>0.60405844528521013</v>
      </c>
    </row>
    <row r="4653" spans="3:11">
      <c r="C4653" s="2">
        <v>37450.666666655394</v>
      </c>
      <c r="D4653" s="1">
        <v>7</v>
      </c>
      <c r="E4653" s="1">
        <v>9.0958601468800082E-2</v>
      </c>
      <c r="F4653" s="1"/>
      <c r="G4653" s="1">
        <v>0.18358724438204049</v>
      </c>
      <c r="H4653" s="1">
        <v>0.40259586795962804</v>
      </c>
      <c r="I4653" s="1">
        <v>0.82769313364584596</v>
      </c>
      <c r="J4653" s="1">
        <v>1.6141296048567897</v>
      </c>
      <c r="K4653" s="1">
        <v>0.66618255526966708</v>
      </c>
    </row>
    <row r="4654" spans="3:11">
      <c r="C4654" s="2">
        <v>37450.708333322058</v>
      </c>
      <c r="D4654" s="1">
        <v>7</v>
      </c>
      <c r="E4654" s="1">
        <v>9.0958601468800082E-2</v>
      </c>
      <c r="F4654" s="1"/>
      <c r="G4654" s="1">
        <v>0.19314996325592698</v>
      </c>
      <c r="H4654" s="1">
        <v>1.2218652007808259</v>
      </c>
      <c r="I4654" s="1">
        <v>0.65807941048908591</v>
      </c>
      <c r="J4654" s="1">
        <v>1.5875106799928511</v>
      </c>
      <c r="K4654" s="1">
        <v>0.7310077135143177</v>
      </c>
    </row>
    <row r="4655" spans="3:11">
      <c r="C4655" s="2">
        <v>37450.749999988722</v>
      </c>
      <c r="D4655" s="1">
        <v>7</v>
      </c>
      <c r="E4655" s="1">
        <v>9.0958601468800082E-2</v>
      </c>
      <c r="F4655" s="1"/>
      <c r="G4655" s="1">
        <v>0.1573453209912464</v>
      </c>
      <c r="H4655" s="1">
        <v>1.453622149981403</v>
      </c>
      <c r="I4655" s="1">
        <v>0.43508348130311997</v>
      </c>
      <c r="J4655" s="1">
        <v>1.4840165039749216</v>
      </c>
      <c r="K4655" s="1">
        <v>0.92393669998901584</v>
      </c>
    </row>
    <row r="4656" spans="3:11">
      <c r="C4656" s="2">
        <v>37450.791666655387</v>
      </c>
      <c r="D4656" s="1">
        <v>7</v>
      </c>
      <c r="E4656" s="1">
        <v>9.0958601468800082E-2</v>
      </c>
      <c r="F4656" s="1"/>
      <c r="G4656" s="1">
        <v>0.14489147111595901</v>
      </c>
      <c r="H4656" s="1">
        <v>0.89185551120795925</v>
      </c>
      <c r="I4656" s="1">
        <v>0.23823135223281985</v>
      </c>
      <c r="J4656" s="1">
        <v>1.195270141036497</v>
      </c>
      <c r="K4656" s="1">
        <v>0.98453450101990081</v>
      </c>
    </row>
    <row r="4657" spans="3:11">
      <c r="C4657" s="2">
        <v>37450.833333322051</v>
      </c>
      <c r="D4657" s="1">
        <v>7</v>
      </c>
      <c r="E4657" s="1">
        <v>9.0958601468800082E-2</v>
      </c>
      <c r="F4657" s="1"/>
      <c r="G4657" s="1">
        <v>9.4186510909431462E-2</v>
      </c>
      <c r="H4657" s="1">
        <v>0.45944919131073891</v>
      </c>
      <c r="I4657" s="1">
        <v>0.13510630335680454</v>
      </c>
      <c r="J4657" s="1">
        <v>0.84551601630198847</v>
      </c>
      <c r="K4657" s="1">
        <v>0.93819500611393047</v>
      </c>
    </row>
    <row r="4658" spans="3:11">
      <c r="C4658" s="2">
        <v>37450.874999988715</v>
      </c>
      <c r="D4658" s="1">
        <v>7</v>
      </c>
      <c r="E4658" s="1">
        <v>9.0958601468800082E-2</v>
      </c>
      <c r="F4658" s="1"/>
      <c r="G4658" s="1">
        <v>5.0843971153060948E-2</v>
      </c>
      <c r="H4658" s="1">
        <v>0.56894481790269125</v>
      </c>
      <c r="I4658" s="1">
        <v>0.13421674265142688</v>
      </c>
      <c r="J4658" s="1">
        <v>0.54463538356094721</v>
      </c>
      <c r="K4658" s="1">
        <v>1.0166156898009575</v>
      </c>
    </row>
    <row r="4659" spans="3:11">
      <c r="C4659" s="2">
        <v>37450.916666655379</v>
      </c>
      <c r="D4659" s="1">
        <v>7</v>
      </c>
      <c r="E4659" s="1">
        <v>9.0958601468800082E-2</v>
      </c>
      <c r="F4659" s="1"/>
      <c r="G4659" s="1">
        <v>4.7627219203916688E-2</v>
      </c>
      <c r="H4659" s="1">
        <v>1.2750553202694832</v>
      </c>
      <c r="I4659" s="1">
        <v>0.17675673090069319</v>
      </c>
      <c r="J4659" s="1">
        <v>0.43914443297105632</v>
      </c>
      <c r="K4659" s="1">
        <v>1.1021655265504422</v>
      </c>
    </row>
    <row r="4660" spans="3:11">
      <c r="C4660" s="2">
        <v>37450.958333322043</v>
      </c>
      <c r="D4660" s="1">
        <v>7</v>
      </c>
      <c r="E4660" s="1">
        <v>9.0958601468800082E-2</v>
      </c>
      <c r="F4660" s="1"/>
      <c r="G4660" s="1">
        <v>0.12710025700840544</v>
      </c>
      <c r="H4660" s="1">
        <v>1.7472242291764839</v>
      </c>
      <c r="I4660" s="1">
        <v>0.13866454617831525</v>
      </c>
      <c r="J4660" s="1">
        <v>0.16856011472307628</v>
      </c>
      <c r="K4660" s="1">
        <v>1.1572771985445991</v>
      </c>
    </row>
    <row r="4661" spans="3:11">
      <c r="C4661" s="2">
        <v>37450.999999988708</v>
      </c>
      <c r="D4661" s="1">
        <v>7</v>
      </c>
      <c r="E4661" s="1">
        <v>9.0958601468800082E-2</v>
      </c>
      <c r="F4661" s="1"/>
      <c r="G4661" s="1">
        <v>0.22047201718131657</v>
      </c>
      <c r="H4661" s="1">
        <v>1.7265206209489756</v>
      </c>
      <c r="I4661" s="1">
        <v>8.0843100328766238E-2</v>
      </c>
      <c r="J4661" s="1">
        <v>2.4037704910192154E-2</v>
      </c>
      <c r="K4661" s="1">
        <v>1.2180659065316359</v>
      </c>
    </row>
    <row r="4662" spans="3:11">
      <c r="C4662" s="2">
        <v>37451.041666655372</v>
      </c>
      <c r="D4662" s="1">
        <v>7</v>
      </c>
      <c r="E4662" s="1">
        <v>9.0958601468800082E-2</v>
      </c>
      <c r="F4662" s="1"/>
      <c r="G4662" s="1">
        <v>0.30310255209518411</v>
      </c>
      <c r="H4662" s="1">
        <v>1.4042313247419362</v>
      </c>
      <c r="I4662" s="1">
        <v>6.1566477650208479E-2</v>
      </c>
      <c r="J4662" s="1">
        <v>5.7515137585478857E-3</v>
      </c>
      <c r="K4662" s="1">
        <v>1.2826539087678628</v>
      </c>
    </row>
    <row r="4663" spans="3:11">
      <c r="C4663" s="2">
        <v>37451.083333322036</v>
      </c>
      <c r="D4663" s="1">
        <v>7</v>
      </c>
      <c r="E4663" s="1">
        <v>9.0958601468800082E-2</v>
      </c>
      <c r="F4663" s="1"/>
      <c r="G4663" s="1">
        <v>0.4574187154767706</v>
      </c>
      <c r="H4663" s="1">
        <v>1.1534779042954098</v>
      </c>
      <c r="I4663" s="1">
        <v>0.17129232011561524</v>
      </c>
      <c r="J4663" s="1">
        <v>2.1554197960446143E-3</v>
      </c>
      <c r="K4663" s="1">
        <v>1.1990694352856868</v>
      </c>
    </row>
    <row r="4664" spans="3:11">
      <c r="C4664" s="2">
        <v>37451.1249999887</v>
      </c>
      <c r="D4664" s="1">
        <v>7</v>
      </c>
      <c r="E4664" s="1">
        <v>9.0958601468800082E-2</v>
      </c>
      <c r="F4664" s="1"/>
      <c r="G4664" s="1">
        <v>0.72560561699393011</v>
      </c>
      <c r="H4664" s="1">
        <v>0.89185551120795925</v>
      </c>
      <c r="I4664" s="1">
        <v>0.67428570005024857</v>
      </c>
      <c r="J4664" s="1">
        <v>1.311994658461939E-3</v>
      </c>
      <c r="K4664" s="1">
        <v>1.0522614551132428</v>
      </c>
    </row>
    <row r="4665" spans="3:11">
      <c r="C4665" s="2">
        <v>37451.166666655365</v>
      </c>
      <c r="D4665" s="1">
        <v>7</v>
      </c>
      <c r="E4665" s="1">
        <v>9.0958601468800082E-2</v>
      </c>
      <c r="F4665" s="1"/>
      <c r="G4665" s="1">
        <v>0.80274109792724635</v>
      </c>
      <c r="H4665" s="1">
        <v>0.62836787962695428</v>
      </c>
      <c r="I4665" s="1">
        <v>0.72830666525412391</v>
      </c>
      <c r="J4665" s="1">
        <v>0.19588216864846594</v>
      </c>
      <c r="K4665" s="1">
        <v>0.93819500611393047</v>
      </c>
    </row>
    <row r="4666" spans="3:11">
      <c r="C4666" s="2">
        <v>37451.208333322029</v>
      </c>
      <c r="D4666" s="1">
        <v>7</v>
      </c>
      <c r="E4666" s="1">
        <v>9.0958601468800082E-2</v>
      </c>
      <c r="F4666" s="1"/>
      <c r="G4666" s="1">
        <v>0.88116178161427383</v>
      </c>
      <c r="H4666" s="1">
        <v>0.64457416918811683</v>
      </c>
      <c r="I4666" s="1">
        <v>0.73370876177451161</v>
      </c>
      <c r="J4666" s="1">
        <v>0.19861437404100493</v>
      </c>
      <c r="K4666" s="1">
        <v>0.93463042958270126</v>
      </c>
    </row>
    <row r="4667" spans="3:11">
      <c r="C4667" s="2">
        <v>37451.249999988693</v>
      </c>
      <c r="D4667" s="1">
        <v>7</v>
      </c>
      <c r="E4667" s="1">
        <v>9.0958601468800082E-2</v>
      </c>
      <c r="F4667" s="1"/>
      <c r="G4667" s="1">
        <v>0.88116178161427383</v>
      </c>
      <c r="H4667" s="1">
        <v>0.58785215572404714</v>
      </c>
      <c r="I4667" s="1">
        <v>0.49802823215613545</v>
      </c>
      <c r="J4667" s="1">
        <v>0.15645576028586877</v>
      </c>
      <c r="K4667" s="1">
        <v>0.86690347548935964</v>
      </c>
    </row>
    <row r="4668" spans="3:11">
      <c r="C4668" s="2">
        <v>37451.291666655357</v>
      </c>
      <c r="D4668" s="1">
        <v>7</v>
      </c>
      <c r="E4668" s="1">
        <v>9.0958601468800082E-2</v>
      </c>
      <c r="F4668" s="1"/>
      <c r="G4668" s="1">
        <v>0.64997626570850442</v>
      </c>
      <c r="H4668" s="1">
        <v>0.53113014225997801</v>
      </c>
      <c r="I4668" s="1">
        <v>7.0144482847926487E-2</v>
      </c>
      <c r="J4668" s="1">
        <v>0.13510630335680454</v>
      </c>
      <c r="K4668" s="1">
        <v>0.74181190655509277</v>
      </c>
    </row>
    <row r="4669" spans="3:11">
      <c r="C4669" s="2">
        <v>37451.333333322022</v>
      </c>
      <c r="D4669" s="1">
        <v>7</v>
      </c>
      <c r="E4669" s="1">
        <v>9.0958601468800082E-2</v>
      </c>
      <c r="F4669" s="1"/>
      <c r="G4669" s="1">
        <v>0.48990632882026253</v>
      </c>
      <c r="H4669" s="1">
        <v>0.547336431821141</v>
      </c>
      <c r="I4669" s="1">
        <v>1.0819253595871122E-2</v>
      </c>
      <c r="J4669" s="1">
        <v>0.11108816431160733</v>
      </c>
      <c r="K4669" s="1">
        <v>0.62836787962695428</v>
      </c>
    </row>
    <row r="4670" spans="3:11">
      <c r="C4670" s="2">
        <v>37451.374999988686</v>
      </c>
      <c r="D4670" s="1">
        <v>7</v>
      </c>
      <c r="E4670" s="1">
        <v>9.0958601468800082E-2</v>
      </c>
      <c r="F4670" s="1"/>
      <c r="G4670" s="1">
        <v>0.37010825461613617</v>
      </c>
      <c r="H4670" s="1">
        <v>0.64457416918811683</v>
      </c>
      <c r="I4670" s="1">
        <v>1.5699299365145355E-2</v>
      </c>
      <c r="J4670" s="1">
        <v>8.7070025266410001E-2</v>
      </c>
      <c r="K4670" s="1">
        <v>0.66078045874927949</v>
      </c>
    </row>
    <row r="4671" spans="3:11">
      <c r="C4671" s="2">
        <v>37451.41666665535</v>
      </c>
      <c r="D4671" s="1">
        <v>7</v>
      </c>
      <c r="E4671" s="1">
        <v>9.0958601468800082E-2</v>
      </c>
      <c r="F4671" s="1"/>
      <c r="G4671" s="1">
        <v>0.26965171424701789</v>
      </c>
      <c r="H4671" s="1">
        <v>0.70129618265218641</v>
      </c>
      <c r="I4671" s="1">
        <v>0.4472663363069293</v>
      </c>
      <c r="J4671" s="1">
        <v>7.9953539623388595E-2</v>
      </c>
      <c r="K4671" s="1">
        <v>0.74991505133567415</v>
      </c>
    </row>
    <row r="4672" spans="3:11">
      <c r="C4672" s="2">
        <v>37451.458333322014</v>
      </c>
      <c r="D4672" s="1">
        <v>7</v>
      </c>
      <c r="E4672" s="1">
        <v>9.0958601468800082E-2</v>
      </c>
      <c r="F4672" s="1"/>
      <c r="G4672" s="1">
        <v>0.18905165516711844</v>
      </c>
      <c r="H4672" s="1">
        <v>0.7310077135143177</v>
      </c>
      <c r="I4672" s="1">
        <v>1.7206053043125449</v>
      </c>
      <c r="J4672" s="1">
        <v>7.6395296801877885E-2</v>
      </c>
      <c r="K4672" s="1">
        <v>0.92037212345778752</v>
      </c>
    </row>
    <row r="4673" spans="3:11">
      <c r="C4673" s="2">
        <v>37451.499999988679</v>
      </c>
      <c r="D4673" s="1">
        <v>7</v>
      </c>
      <c r="E4673" s="1">
        <v>9.0958601468800082E-2</v>
      </c>
      <c r="F4673" s="1"/>
      <c r="G4673" s="1">
        <v>0.13688542476755997</v>
      </c>
      <c r="H4673" s="1">
        <v>0.70939932743276757</v>
      </c>
      <c r="I4673" s="1">
        <v>2.0338935888618392</v>
      </c>
      <c r="J4673" s="1">
        <v>9.3296950204053763E-2</v>
      </c>
      <c r="K4673" s="1">
        <v>0.96671161836375807</v>
      </c>
    </row>
    <row r="4674" spans="3:11">
      <c r="C4674" s="2">
        <v>37451.541666655343</v>
      </c>
      <c r="D4674" s="1">
        <v>7</v>
      </c>
      <c r="E4674" s="1">
        <v>9.0958601468800082E-2</v>
      </c>
      <c r="F4674" s="1"/>
      <c r="G4674" s="1">
        <v>0.16992621741934577</v>
      </c>
      <c r="H4674" s="1">
        <v>0.68508989309102342</v>
      </c>
      <c r="I4674" s="1">
        <v>2.0924546537327311</v>
      </c>
      <c r="J4674" s="1">
        <v>8.7070025266410001E-2</v>
      </c>
      <c r="K4674" s="1">
        <v>0.87403262855181629</v>
      </c>
    </row>
    <row r="4675" spans="3:11">
      <c r="C4675" s="2">
        <v>37451.583333322007</v>
      </c>
      <c r="D4675" s="1">
        <v>7</v>
      </c>
      <c r="E4675" s="1">
        <v>9.0958601468800082E-2</v>
      </c>
      <c r="F4675" s="1"/>
      <c r="G4675" s="1">
        <v>0.34777302044248554</v>
      </c>
      <c r="H4675" s="1">
        <v>0.64187312092792292</v>
      </c>
      <c r="I4675" s="1">
        <v>2.1174799648481066</v>
      </c>
      <c r="J4675" s="1">
        <v>7.2288984147355975E-2</v>
      </c>
      <c r="K4675" s="1">
        <v>0.75801819611625565</v>
      </c>
    </row>
    <row r="4676" spans="3:11">
      <c r="C4676" s="2">
        <v>37451.624999988671</v>
      </c>
      <c r="D4676" s="1">
        <v>7</v>
      </c>
      <c r="E4676" s="1">
        <v>9.0958601468800082E-2</v>
      </c>
      <c r="F4676" s="1"/>
      <c r="G4676" s="1">
        <v>0.58515110746385379</v>
      </c>
      <c r="H4676" s="1">
        <v>0.74451295481528657</v>
      </c>
      <c r="I4676" s="1">
        <v>2.1221720943676976</v>
      </c>
      <c r="J4676" s="1">
        <v>0.11553596783849568</v>
      </c>
      <c r="K4676" s="1">
        <v>0.7661213408968367</v>
      </c>
    </row>
    <row r="4677" spans="3:11">
      <c r="C4677" s="2">
        <v>37451.666666655336</v>
      </c>
      <c r="D4677" s="1">
        <v>7</v>
      </c>
      <c r="E4677" s="1">
        <v>9.0958601468800082E-2</v>
      </c>
      <c r="F4677" s="1"/>
      <c r="G4677" s="1">
        <v>0.79561194486478926</v>
      </c>
      <c r="H4677" s="1">
        <v>0.97740534795744416</v>
      </c>
      <c r="I4677" s="1">
        <v>2.1239882481974552</v>
      </c>
      <c r="J4677" s="1">
        <v>0.1573453209912464</v>
      </c>
      <c r="K4677" s="1">
        <v>0.89185551120795925</v>
      </c>
    </row>
    <row r="4678" spans="3:11">
      <c r="C4678" s="2">
        <v>37451.708333322</v>
      </c>
      <c r="D4678" s="1">
        <v>7</v>
      </c>
      <c r="E4678" s="1">
        <v>9.0958601468800082E-2</v>
      </c>
      <c r="F4678" s="1"/>
      <c r="G4678" s="1">
        <v>0.97027619489498718</v>
      </c>
      <c r="H4678" s="1">
        <v>1.2370623777775847</v>
      </c>
      <c r="I4678" s="1">
        <v>2.1190945010490987</v>
      </c>
      <c r="J4678" s="1">
        <v>0.24232966032162831</v>
      </c>
      <c r="K4678" s="1">
        <v>1.0308739959258721</v>
      </c>
    </row>
    <row r="4679" spans="3:11">
      <c r="C4679" s="2">
        <v>37451.749999988664</v>
      </c>
      <c r="D4679" s="1">
        <v>7</v>
      </c>
      <c r="E4679" s="1">
        <v>9.0958601468800082E-2</v>
      </c>
      <c r="F4679" s="1"/>
      <c r="G4679" s="1">
        <v>1.2218652007808259</v>
      </c>
      <c r="H4679" s="1">
        <v>1.4574214442305933</v>
      </c>
      <c r="I4679" s="1">
        <v>2.101334602838187</v>
      </c>
      <c r="J4679" s="1">
        <v>0.40868729546153276</v>
      </c>
      <c r="K4679" s="1">
        <v>1.0522614551132428</v>
      </c>
    </row>
    <row r="4680" spans="3:11">
      <c r="C4680" s="2">
        <v>37451.791666655328</v>
      </c>
      <c r="D4680" s="1">
        <v>7</v>
      </c>
      <c r="E4680" s="1">
        <v>9.0958601468800082E-2</v>
      </c>
      <c r="F4680" s="1"/>
      <c r="G4680" s="1">
        <v>1.3396433225057096</v>
      </c>
      <c r="H4680" s="1">
        <v>1.5904683383110663</v>
      </c>
      <c r="I4680" s="1">
        <v>2.0855928748785151</v>
      </c>
      <c r="J4680" s="1">
        <v>0.418839674631374</v>
      </c>
      <c r="K4680" s="1">
        <v>1.0986009500192138</v>
      </c>
    </row>
    <row r="4681" spans="3:11">
      <c r="C4681" s="2">
        <v>37451.833333321993</v>
      </c>
      <c r="D4681" s="1">
        <v>7</v>
      </c>
      <c r="E4681" s="1">
        <v>9.0958601468800082E-2</v>
      </c>
      <c r="F4681" s="1"/>
      <c r="G4681" s="1">
        <v>1.195270141036497</v>
      </c>
      <c r="H4681" s="1">
        <v>1.5638494134471277</v>
      </c>
      <c r="I4681" s="1">
        <v>2.0704410172445251</v>
      </c>
      <c r="J4681" s="1">
        <v>0.44523586047296121</v>
      </c>
      <c r="K4681" s="1">
        <v>1.0700843377693854</v>
      </c>
    </row>
    <row r="4682" spans="3:11">
      <c r="C4682" s="2">
        <v>37451.874999988657</v>
      </c>
      <c r="D4682" s="1">
        <v>7</v>
      </c>
      <c r="E4682" s="1">
        <v>9.0958601468800082E-2</v>
      </c>
      <c r="F4682" s="1"/>
      <c r="G4682" s="1">
        <v>0.98096992448867248</v>
      </c>
      <c r="H4682" s="1">
        <v>1.2294637892792053</v>
      </c>
      <c r="I4682" s="1">
        <v>2.0835747046272748</v>
      </c>
      <c r="J4682" s="1">
        <v>0.42696157796724699</v>
      </c>
      <c r="K4682" s="1">
        <v>1.0451323020507859</v>
      </c>
    </row>
    <row r="4683" spans="3:11">
      <c r="C4683" s="2">
        <v>37451.916666655321</v>
      </c>
      <c r="D4683" s="1">
        <v>7</v>
      </c>
      <c r="E4683" s="1">
        <v>9.0958601468800082E-2</v>
      </c>
      <c r="F4683" s="1"/>
      <c r="G4683" s="1">
        <v>0.82056398058338931</v>
      </c>
      <c r="H4683" s="1">
        <v>0.72020352047354241</v>
      </c>
      <c r="I4683" s="1">
        <v>2.0981055304362028</v>
      </c>
      <c r="J4683" s="1">
        <v>0.43711395713708828</v>
      </c>
      <c r="K4683" s="1">
        <v>1.1128592561441275</v>
      </c>
    </row>
    <row r="4684" spans="3:11">
      <c r="C4684" s="2">
        <v>37451.958333321985</v>
      </c>
      <c r="D4684" s="1">
        <v>7</v>
      </c>
      <c r="E4684" s="1">
        <v>9.0958601468800082E-2</v>
      </c>
      <c r="F4684" s="1"/>
      <c r="G4684" s="1">
        <v>0.69859513439199228</v>
      </c>
      <c r="H4684" s="1">
        <v>0.40259586795962804</v>
      </c>
      <c r="I4684" s="1">
        <v>2.1005273347376909</v>
      </c>
      <c r="J4684" s="1">
        <v>0.42696157796724699</v>
      </c>
      <c r="K4684" s="1">
        <v>1.1876715525381178</v>
      </c>
    </row>
    <row r="4685" spans="3:11">
      <c r="C4685" s="2">
        <v>37451.99999998865</v>
      </c>
      <c r="D4685" s="1">
        <v>7</v>
      </c>
      <c r="E4685" s="1">
        <v>9.0958601468800082E-2</v>
      </c>
      <c r="F4685" s="1"/>
      <c r="G4685" s="1">
        <v>0.57164586616288471</v>
      </c>
      <c r="H4685" s="1">
        <v>0.25462458458805365</v>
      </c>
      <c r="I4685" s="1">
        <v>2.095280092084467</v>
      </c>
      <c r="J4685" s="1">
        <v>0.20954319561116069</v>
      </c>
      <c r="K4685" s="1">
        <v>1.2826539087678628</v>
      </c>
    </row>
    <row r="4686" spans="3:11">
      <c r="C4686" s="2">
        <v>37452.041666655314</v>
      </c>
      <c r="D4686" s="1">
        <v>7</v>
      </c>
      <c r="E4686" s="1">
        <v>9.0958601468800082E-2</v>
      </c>
      <c r="F4686" s="1"/>
      <c r="G4686" s="1">
        <v>0.50208918382407208</v>
      </c>
      <c r="H4686" s="1">
        <v>0.20134657943354378</v>
      </c>
      <c r="I4686" s="1">
        <v>2.0864001429790111</v>
      </c>
      <c r="J4686" s="1">
        <v>0.19998047673727432</v>
      </c>
      <c r="K4686" s="1">
        <v>1.2370623777775847</v>
      </c>
    </row>
    <row r="4687" spans="3:11">
      <c r="C4687" s="2">
        <v>37452.083333321978</v>
      </c>
      <c r="D4687" s="1">
        <v>7</v>
      </c>
      <c r="E4687" s="1">
        <v>9.0958601468800082E-2</v>
      </c>
      <c r="F4687" s="1"/>
      <c r="G4687" s="1">
        <v>0.51222280443862167</v>
      </c>
      <c r="H4687" s="1">
        <v>0.20134657943354378</v>
      </c>
      <c r="I4687" s="1">
        <v>2.0348307024101131</v>
      </c>
      <c r="J4687" s="1">
        <v>0.22183811987758606</v>
      </c>
      <c r="K4687" s="1">
        <v>1.1420800215478397</v>
      </c>
    </row>
    <row r="4688" spans="3:11">
      <c r="C4688" s="2">
        <v>37452.124999988642</v>
      </c>
      <c r="D4688" s="1">
        <v>7</v>
      </c>
      <c r="E4688" s="1">
        <v>9.0958601468800082E-2</v>
      </c>
      <c r="F4688" s="1"/>
      <c r="G4688" s="1">
        <v>0.62296578310656658</v>
      </c>
      <c r="H4688" s="1">
        <v>0.26145509806940093</v>
      </c>
      <c r="I4688" s="1">
        <v>1.9964090469308795</v>
      </c>
      <c r="J4688" s="1">
        <v>0.23686524953655036</v>
      </c>
      <c r="K4688" s="1">
        <v>1.1271175622690421</v>
      </c>
    </row>
    <row r="4689" spans="3:11">
      <c r="C4689" s="2">
        <v>37452.166666655306</v>
      </c>
      <c r="D4689" s="1">
        <v>7</v>
      </c>
      <c r="E4689" s="1">
        <v>9.0958601468800082E-2</v>
      </c>
      <c r="F4689" s="1"/>
      <c r="G4689" s="1">
        <v>0.26282120076567045</v>
      </c>
      <c r="H4689" s="1">
        <v>0.32543778626883496</v>
      </c>
      <c r="I4689" s="1">
        <v>2.116672696747611</v>
      </c>
      <c r="J4689" s="1">
        <v>0.13154806053529383</v>
      </c>
      <c r="K4689" s="1">
        <v>0.68238884483082962</v>
      </c>
    </row>
    <row r="4690" spans="3:11">
      <c r="C4690" s="2">
        <v>37452.208333321971</v>
      </c>
      <c r="D4690" s="1">
        <v>7</v>
      </c>
      <c r="E4690" s="1">
        <v>9.0958601468800082E-2</v>
      </c>
      <c r="F4690" s="1"/>
      <c r="G4690" s="1">
        <v>0.35995587544629487</v>
      </c>
      <c r="H4690" s="1">
        <v>0.28877715199479065</v>
      </c>
      <c r="I4690" s="1">
        <v>2.1220207482152178</v>
      </c>
      <c r="J4690" s="1">
        <v>0.13154806053529383</v>
      </c>
      <c r="K4690" s="1">
        <v>0.62296578310656658</v>
      </c>
    </row>
    <row r="4691" spans="3:11">
      <c r="C4691" s="2">
        <v>37452.249999988635</v>
      </c>
      <c r="D4691" s="1">
        <v>7</v>
      </c>
      <c r="E4691" s="1">
        <v>9.0958601468800082E-2</v>
      </c>
      <c r="F4691" s="1"/>
      <c r="G4691" s="1">
        <v>0.4208701504653421</v>
      </c>
      <c r="H4691" s="1">
        <v>0.26145509806940093</v>
      </c>
      <c r="I4691" s="1">
        <v>2.122626132825137</v>
      </c>
      <c r="J4691" s="1">
        <v>0.14400191041058125</v>
      </c>
      <c r="K4691" s="1">
        <v>0.67158465179005478</v>
      </c>
    </row>
    <row r="4692" spans="3:11">
      <c r="C4692" s="2">
        <v>37452.291666655299</v>
      </c>
      <c r="D4692" s="1">
        <v>7</v>
      </c>
      <c r="E4692" s="1">
        <v>9.0958601468800082E-2</v>
      </c>
      <c r="F4692" s="1"/>
      <c r="G4692" s="1">
        <v>0.49193680465423079</v>
      </c>
      <c r="H4692" s="1">
        <v>0.22047201718131657</v>
      </c>
      <c r="I4692" s="1">
        <v>2.1250476712648139</v>
      </c>
      <c r="J4692" s="1">
        <v>0.16856011472307628</v>
      </c>
      <c r="K4692" s="1">
        <v>0.69859513439199228</v>
      </c>
    </row>
    <row r="4693" spans="3:11">
      <c r="C4693" s="2">
        <v>37452.333333321963</v>
      </c>
      <c r="D4693" s="1">
        <v>7</v>
      </c>
      <c r="E4693" s="1">
        <v>9.0958601468800082E-2</v>
      </c>
      <c r="F4693" s="1"/>
      <c r="G4693" s="1">
        <v>0.53383119052017181</v>
      </c>
      <c r="H4693" s="1">
        <v>0.19451606595219637</v>
      </c>
      <c r="I4693" s="1">
        <v>2.1271665173995316</v>
      </c>
      <c r="J4693" s="1">
        <v>0.17129232011561524</v>
      </c>
      <c r="K4693" s="1">
        <v>0.68779094135121732</v>
      </c>
    </row>
    <row r="4694" spans="3:11">
      <c r="C4694" s="2">
        <v>37452.374999988628</v>
      </c>
      <c r="D4694" s="1">
        <v>7</v>
      </c>
      <c r="E4694" s="1">
        <v>9.0958601468800082E-2</v>
      </c>
      <c r="F4694" s="1"/>
      <c r="G4694" s="1">
        <v>0.51762490095900937</v>
      </c>
      <c r="H4694" s="1">
        <v>0.22866863335893345</v>
      </c>
      <c r="I4694" s="1">
        <v>2.1280745943144104</v>
      </c>
      <c r="J4694" s="1">
        <v>0.15912444240200183</v>
      </c>
      <c r="K4694" s="1">
        <v>0.67968779657063627</v>
      </c>
    </row>
    <row r="4695" spans="3:11">
      <c r="C4695" s="2">
        <v>37452.416666655292</v>
      </c>
      <c r="D4695" s="1">
        <v>7</v>
      </c>
      <c r="E4695" s="1">
        <v>9.0958601468800082E-2</v>
      </c>
      <c r="F4695" s="1"/>
      <c r="G4695" s="1">
        <v>0.48584537715232606</v>
      </c>
      <c r="H4695" s="1">
        <v>0.24506186571416716</v>
      </c>
      <c r="I4695" s="1">
        <v>2.1289826712292887</v>
      </c>
      <c r="J4695" s="1">
        <v>0.19314996325592698</v>
      </c>
      <c r="K4695" s="1">
        <v>0.68508989309102342</v>
      </c>
    </row>
    <row r="4696" spans="3:11">
      <c r="C4696" s="2">
        <v>37452.458333321956</v>
      </c>
      <c r="D4696" s="1">
        <v>7</v>
      </c>
      <c r="E4696" s="1">
        <v>9.0958601468800082E-2</v>
      </c>
      <c r="F4696" s="1"/>
      <c r="G4696" s="1">
        <v>0.52032594921920272</v>
      </c>
      <c r="H4696" s="1">
        <v>0.29697376817240745</v>
      </c>
      <c r="I4696" s="1">
        <v>2.1286799789243296</v>
      </c>
      <c r="J4696" s="1">
        <v>0.27101781694328736</v>
      </c>
      <c r="K4696" s="1">
        <v>0.82056398058338931</v>
      </c>
    </row>
    <row r="4697" spans="3:11">
      <c r="C4697" s="2">
        <v>37452.49999998862</v>
      </c>
      <c r="D4697" s="1">
        <v>7</v>
      </c>
      <c r="E4697" s="1">
        <v>9.0958601468800082E-2</v>
      </c>
      <c r="F4697" s="1"/>
      <c r="G4697" s="1">
        <v>0.62026473484637279</v>
      </c>
      <c r="H4697" s="1">
        <v>0.44117490880502463</v>
      </c>
      <c r="I4697" s="1">
        <v>2.1273178635520114</v>
      </c>
      <c r="J4697" s="1">
        <v>0.2327669414477419</v>
      </c>
      <c r="K4697" s="1">
        <v>0.84195143977075959</v>
      </c>
    </row>
    <row r="4698" spans="3:11">
      <c r="C4698" s="2">
        <v>37452.541666655285</v>
      </c>
      <c r="D4698" s="1">
        <v>7</v>
      </c>
      <c r="E4698" s="1">
        <v>9.0958601468800082E-2</v>
      </c>
      <c r="F4698" s="1"/>
      <c r="G4698" s="1">
        <v>0.76882238915703105</v>
      </c>
      <c r="H4698" s="1">
        <v>0.63106892788714763</v>
      </c>
      <c r="I4698" s="1">
        <v>2.1244422866548947</v>
      </c>
      <c r="J4698" s="1">
        <v>0.31528540709899361</v>
      </c>
      <c r="K4698" s="1">
        <v>0.86333889895813143</v>
      </c>
    </row>
    <row r="4699" spans="3:11">
      <c r="C4699" s="2">
        <v>37452.583333321949</v>
      </c>
      <c r="D4699" s="1">
        <v>7</v>
      </c>
      <c r="E4699" s="1">
        <v>9.0958601468800082E-2</v>
      </c>
      <c r="F4699" s="1"/>
      <c r="G4699" s="1">
        <v>0.91324297039533087</v>
      </c>
      <c r="H4699" s="1">
        <v>0.87046805202058797</v>
      </c>
      <c r="I4699" s="1">
        <v>2.1217180559102582</v>
      </c>
      <c r="J4699" s="1">
        <v>0.39650444045772321</v>
      </c>
      <c r="K4699" s="1">
        <v>0.91324297039533087</v>
      </c>
    </row>
    <row r="4700" spans="3:11">
      <c r="C4700" s="2">
        <v>37452.624999988613</v>
      </c>
      <c r="D4700" s="1">
        <v>7</v>
      </c>
      <c r="E4700" s="1">
        <v>9.0958601468800082E-2</v>
      </c>
      <c r="F4700" s="1"/>
      <c r="G4700" s="1">
        <v>1.1534779042954098</v>
      </c>
      <c r="H4700" s="1">
        <v>1.2218652007808259</v>
      </c>
      <c r="I4700" s="1">
        <v>2.1199017691495952</v>
      </c>
      <c r="J4700" s="1">
        <v>0.43102252963518339</v>
      </c>
      <c r="K4700" s="1">
        <v>0.91324297039533087</v>
      </c>
    </row>
    <row r="4701" spans="3:11">
      <c r="C4701" s="2">
        <v>37452.666666655277</v>
      </c>
      <c r="D4701" s="1">
        <v>7</v>
      </c>
      <c r="E4701" s="1">
        <v>9.0958601468800082E-2</v>
      </c>
      <c r="F4701" s="1"/>
      <c r="G4701" s="1">
        <v>1.4270270902370745</v>
      </c>
      <c r="H4701" s="1">
        <v>1.5608917551289121</v>
      </c>
      <c r="I4701" s="1">
        <v>2.1199017691495952</v>
      </c>
      <c r="J4701" s="1">
        <v>0.43102252963518339</v>
      </c>
      <c r="K4701" s="1">
        <v>0.93106585305147305</v>
      </c>
    </row>
    <row r="4702" spans="3:11">
      <c r="C4702" s="2">
        <v>37452.708333321942</v>
      </c>
      <c r="D4702" s="1">
        <v>7</v>
      </c>
      <c r="E4702" s="1">
        <v>9.0958601468800082E-2</v>
      </c>
      <c r="F4702" s="1"/>
      <c r="G4702" s="1">
        <v>1.5875106799928511</v>
      </c>
      <c r="H4702" s="1">
        <v>1.7501818874946988</v>
      </c>
      <c r="I4702" s="1">
        <v>2.1130399902953791</v>
      </c>
      <c r="J4702" s="1">
        <v>0.44320538463899295</v>
      </c>
      <c r="K4702" s="1">
        <v>0.89542008773918802</v>
      </c>
    </row>
    <row r="4703" spans="3:11">
      <c r="C4703" s="2">
        <v>37452.749999988606</v>
      </c>
      <c r="D4703" s="1">
        <v>7</v>
      </c>
      <c r="E4703" s="1">
        <v>9.0958601468800082E-2</v>
      </c>
      <c r="F4703" s="1"/>
      <c r="G4703" s="1">
        <v>1.5845530216746353</v>
      </c>
      <c r="H4703" s="1">
        <v>1.8034197372225764</v>
      </c>
      <c r="I4703" s="1">
        <v>2.1094072838431472</v>
      </c>
      <c r="J4703" s="1">
        <v>0.41274824712946911</v>
      </c>
      <c r="K4703" s="1">
        <v>0.84908059283321713</v>
      </c>
    </row>
    <row r="4704" spans="3:11">
      <c r="C4704" s="2">
        <v>37452.79166665527</v>
      </c>
      <c r="D4704" s="1">
        <v>7</v>
      </c>
      <c r="E4704" s="1">
        <v>9.0958601468800082E-2</v>
      </c>
      <c r="F4704" s="1"/>
      <c r="G4704" s="1">
        <v>1.3966327362435562</v>
      </c>
      <c r="H4704" s="1">
        <v>1.7265206209489756</v>
      </c>
      <c r="I4704" s="1">
        <v>2.1069854795416592</v>
      </c>
      <c r="J4704" s="1">
        <v>0.41071777129550108</v>
      </c>
      <c r="K4704" s="1">
        <v>0.82769313364584596</v>
      </c>
    </row>
    <row r="4705" spans="3:11">
      <c r="C4705" s="2">
        <v>37452.833333321934</v>
      </c>
      <c r="D4705" s="1">
        <v>7</v>
      </c>
      <c r="E4705" s="1">
        <v>9.0958601468800082E-2</v>
      </c>
      <c r="F4705" s="1"/>
      <c r="G4705" s="1">
        <v>1.1306821388002708</v>
      </c>
      <c r="H4705" s="1">
        <v>1.6200449214932202</v>
      </c>
      <c r="I4705" s="1">
        <v>2.101334602838187</v>
      </c>
      <c r="J4705" s="1">
        <v>0.47975394965042117</v>
      </c>
      <c r="K4705" s="1">
        <v>0.89185551120795925</v>
      </c>
    </row>
    <row r="4706" spans="3:11">
      <c r="C4706" s="2">
        <v>37452.874999988599</v>
      </c>
      <c r="D4706" s="1">
        <v>7</v>
      </c>
      <c r="E4706" s="1">
        <v>9.0958601468800082E-2</v>
      </c>
      <c r="F4706" s="1"/>
      <c r="G4706" s="1">
        <v>0.82412855711461763</v>
      </c>
      <c r="H4706" s="1">
        <v>1.480217209725732</v>
      </c>
      <c r="I4706" s="1">
        <v>2.0989127985366989</v>
      </c>
      <c r="J4706" s="1">
        <v>0.48787585298629421</v>
      </c>
      <c r="K4706" s="1">
        <v>0.9738407714262155</v>
      </c>
    </row>
    <row r="4707" spans="3:11">
      <c r="C4707" s="2">
        <v>37452.916666655263</v>
      </c>
      <c r="D4707" s="1">
        <v>7</v>
      </c>
      <c r="E4707" s="1">
        <v>9.0958601468800082E-2</v>
      </c>
      <c r="F4707" s="1"/>
      <c r="G4707" s="1">
        <v>0.64457416918811683</v>
      </c>
      <c r="H4707" s="1">
        <v>1.4004320304927464</v>
      </c>
      <c r="I4707" s="1">
        <v>2.0993164325869471</v>
      </c>
      <c r="J4707" s="1">
        <v>0.47163204631454825</v>
      </c>
      <c r="K4707" s="1">
        <v>0.99166365408235801</v>
      </c>
    </row>
    <row r="4708" spans="3:11">
      <c r="C4708" s="2">
        <v>37452.958333321927</v>
      </c>
      <c r="D4708" s="1">
        <v>7</v>
      </c>
      <c r="E4708" s="1">
        <v>9.0958601468800082E-2</v>
      </c>
      <c r="F4708" s="1"/>
      <c r="G4708" s="1">
        <v>0.5419343353007533</v>
      </c>
      <c r="H4708" s="1">
        <v>1.3244461455089502</v>
      </c>
      <c r="I4708" s="1">
        <v>2.0989127985366989</v>
      </c>
      <c r="J4708" s="1">
        <v>0.4939672804881991</v>
      </c>
      <c r="K4708" s="1">
        <v>1.0593906081757005</v>
      </c>
    </row>
    <row r="4709" spans="3:11">
      <c r="C4709" s="2">
        <v>37452.999999988591</v>
      </c>
      <c r="D4709" s="1">
        <v>7</v>
      </c>
      <c r="E4709" s="1">
        <v>9.0958601468800082E-2</v>
      </c>
      <c r="F4709" s="1"/>
      <c r="G4709" s="1">
        <v>0.4675710946466119</v>
      </c>
      <c r="H4709" s="1">
        <v>1.271256026020293</v>
      </c>
      <c r="I4709" s="1">
        <v>2.102141870938683</v>
      </c>
      <c r="J4709" s="1">
        <v>0.47163204631454825</v>
      </c>
      <c r="K4709" s="1">
        <v>1.1572771985445991</v>
      </c>
    </row>
    <row r="4710" spans="3:11">
      <c r="C4710" s="2">
        <v>37453.041666655256</v>
      </c>
      <c r="D4710" s="1">
        <v>7</v>
      </c>
      <c r="E4710" s="1">
        <v>9.0958601468800082E-2</v>
      </c>
      <c r="F4710" s="1"/>
      <c r="G4710" s="1">
        <v>0.43508348130311997</v>
      </c>
      <c r="H4710" s="1">
        <v>1.1164238326753566</v>
      </c>
      <c r="I4710" s="1">
        <v>2.1073891135919069</v>
      </c>
      <c r="J4710" s="1">
        <v>0.50208918382407208</v>
      </c>
      <c r="K4710" s="1">
        <v>1.0772134908318427</v>
      </c>
    </row>
    <row r="4711" spans="3:11">
      <c r="C4711" s="2">
        <v>37453.08333332192</v>
      </c>
      <c r="D4711" s="1">
        <v>7</v>
      </c>
      <c r="E4711" s="1">
        <v>9.0958601468800082E-2</v>
      </c>
      <c r="F4711" s="1"/>
      <c r="G4711" s="1">
        <v>0.44320538463899295</v>
      </c>
      <c r="H4711" s="1">
        <v>0.93819500611393047</v>
      </c>
      <c r="I4711" s="1">
        <v>2.1118290881446349</v>
      </c>
      <c r="J4711" s="1">
        <v>0.53383119052017181</v>
      </c>
      <c r="K4711" s="1">
        <v>1.0166156898009575</v>
      </c>
    </row>
    <row r="4712" spans="3:11">
      <c r="C4712" s="2">
        <v>37453.124999988584</v>
      </c>
      <c r="D4712" s="1">
        <v>7</v>
      </c>
      <c r="E4712" s="1">
        <v>9.0958601468800082E-2</v>
      </c>
      <c r="F4712" s="1"/>
      <c r="G4712" s="1">
        <v>0.47975394965042117</v>
      </c>
      <c r="H4712" s="1">
        <v>0.81699940405216009</v>
      </c>
      <c r="I4712" s="1">
        <v>2.1182872329486031</v>
      </c>
      <c r="J4712" s="1">
        <v>0.56354272138230366</v>
      </c>
      <c r="K4712" s="1">
        <v>1.0415677255195577</v>
      </c>
    </row>
    <row r="4713" spans="3:11">
      <c r="C4713" s="2">
        <v>37453.166666655248</v>
      </c>
      <c r="D4713" s="1">
        <v>7</v>
      </c>
      <c r="E4713" s="1">
        <v>9.0958601468800082E-2</v>
      </c>
      <c r="F4713" s="1"/>
      <c r="G4713" s="1">
        <v>0.50411965965804018</v>
      </c>
      <c r="H4713" s="1">
        <v>0.89898466427041634</v>
      </c>
      <c r="I4713" s="1">
        <v>2.1317069019739256</v>
      </c>
      <c r="J4713" s="1">
        <v>0.31122445543105703</v>
      </c>
      <c r="K4713" s="1">
        <v>0.62566683136676049</v>
      </c>
    </row>
    <row r="4714" spans="3:11">
      <c r="C4714" s="2">
        <v>37453.208333321913</v>
      </c>
      <c r="D4714" s="1">
        <v>7</v>
      </c>
      <c r="E4714" s="1">
        <v>9.0958601468800082E-2</v>
      </c>
      <c r="F4714" s="1"/>
      <c r="G4714" s="1">
        <v>0.59325425224443484</v>
      </c>
      <c r="H4714" s="1">
        <v>0.87046805202058797</v>
      </c>
      <c r="I4714" s="1">
        <v>2.1362472865483197</v>
      </c>
      <c r="J4714" s="1">
        <v>0.36198635128026319</v>
      </c>
      <c r="K4714" s="1">
        <v>0.64997626570850442</v>
      </c>
    </row>
    <row r="4715" spans="3:11">
      <c r="C4715" s="2">
        <v>37453.249999988577</v>
      </c>
      <c r="D4715" s="1">
        <v>7</v>
      </c>
      <c r="E4715" s="1">
        <v>9.0958601468800082E-2</v>
      </c>
      <c r="F4715" s="1"/>
      <c r="G4715" s="1">
        <v>0.64997626570850442</v>
      </c>
      <c r="H4715" s="1">
        <v>0.82056398058338931</v>
      </c>
      <c r="I4715" s="1">
        <v>2.1362472865483197</v>
      </c>
      <c r="J4715" s="1">
        <v>0.33965111710661255</v>
      </c>
      <c r="K4715" s="1">
        <v>0.66078045874927949</v>
      </c>
    </row>
    <row r="4716" spans="3:11">
      <c r="C4716" s="2">
        <v>37453.291666655241</v>
      </c>
      <c r="D4716" s="1">
        <v>7</v>
      </c>
      <c r="E4716" s="1">
        <v>9.0958601468800082E-2</v>
      </c>
      <c r="F4716" s="1"/>
      <c r="G4716" s="1">
        <v>0.63376997614734198</v>
      </c>
      <c r="H4716" s="1">
        <v>0.74451295481528657</v>
      </c>
      <c r="I4716" s="1">
        <v>2.1362472865483197</v>
      </c>
      <c r="J4716" s="1">
        <v>0.27101781694328736</v>
      </c>
      <c r="K4716" s="1">
        <v>0.66078045874927949</v>
      </c>
    </row>
    <row r="4717" spans="3:11">
      <c r="C4717" s="2">
        <v>37453.333333321905</v>
      </c>
      <c r="D4717" s="1">
        <v>7</v>
      </c>
      <c r="E4717" s="1">
        <v>9.0958601468800082E-2</v>
      </c>
      <c r="F4717" s="1"/>
      <c r="G4717" s="1">
        <v>0.60135739702501634</v>
      </c>
      <c r="H4717" s="1">
        <v>0.76342029263664291</v>
      </c>
      <c r="I4717" s="1">
        <v>2.1362472865483197</v>
      </c>
      <c r="J4717" s="1">
        <v>0.20271268212981336</v>
      </c>
      <c r="K4717" s="1">
        <v>0.71750247221334906</v>
      </c>
    </row>
    <row r="4718" spans="3:11">
      <c r="C4718" s="2">
        <v>37453.374999988569</v>
      </c>
      <c r="D4718" s="1">
        <v>7</v>
      </c>
      <c r="E4718" s="1">
        <v>9.0958601468800082E-2</v>
      </c>
      <c r="F4718" s="1"/>
      <c r="G4718" s="1">
        <v>0.59595530050462864</v>
      </c>
      <c r="H4718" s="1">
        <v>0.84195143977075959</v>
      </c>
      <c r="I4718" s="1">
        <v>2.1362472865483197</v>
      </c>
      <c r="J4718" s="1">
        <v>0.20271268212981336</v>
      </c>
      <c r="K4718" s="1">
        <v>0.86690347548935964</v>
      </c>
    </row>
    <row r="4719" spans="3:11">
      <c r="C4719" s="2">
        <v>37453.416666655234</v>
      </c>
      <c r="D4719" s="1">
        <v>7</v>
      </c>
      <c r="E4719" s="1">
        <v>9.0958601468800082E-2</v>
      </c>
      <c r="F4719" s="1"/>
      <c r="G4719" s="1">
        <v>0.58785215572404714</v>
      </c>
      <c r="H4719" s="1">
        <v>1.0201802663321859</v>
      </c>
      <c r="I4719" s="1">
        <v>2.1362472865483197</v>
      </c>
      <c r="J4719" s="1">
        <v>0.21227540100369968</v>
      </c>
      <c r="K4719" s="1">
        <v>1.0201802663321859</v>
      </c>
    </row>
    <row r="4720" spans="3:11">
      <c r="C4720" s="2">
        <v>37453.458333321898</v>
      </c>
      <c r="D4720" s="1">
        <v>7</v>
      </c>
      <c r="E4720" s="1">
        <v>9.0958601468800082E-2</v>
      </c>
      <c r="F4720" s="1"/>
      <c r="G4720" s="1">
        <v>0.60135739702501634</v>
      </c>
      <c r="H4720" s="1">
        <v>1.2408616720267742</v>
      </c>
      <c r="I4720" s="1">
        <v>2.1362472865483197</v>
      </c>
      <c r="J4720" s="1">
        <v>0.24779407110670623</v>
      </c>
      <c r="K4720" s="1">
        <v>1.0843426438942996</v>
      </c>
    </row>
    <row r="4721" spans="3:11">
      <c r="C4721" s="2">
        <v>37453.499999988562</v>
      </c>
      <c r="D4721" s="1">
        <v>7</v>
      </c>
      <c r="E4721" s="1">
        <v>9.0958601468800082E-2</v>
      </c>
      <c r="F4721" s="1"/>
      <c r="G4721" s="1">
        <v>0.62836787962695428</v>
      </c>
      <c r="H4721" s="1">
        <v>1.2788546145186726</v>
      </c>
      <c r="I4721" s="1">
        <v>2.1362472865483197</v>
      </c>
      <c r="J4721" s="1">
        <v>0.22047201718131657</v>
      </c>
      <c r="K4721" s="1">
        <v>1.0843426438942996</v>
      </c>
    </row>
    <row r="4722" spans="3:11">
      <c r="C4722" s="2">
        <v>37453.541666655226</v>
      </c>
      <c r="D4722" s="1">
        <v>7</v>
      </c>
      <c r="E4722" s="1">
        <v>9.0958601468800082E-2</v>
      </c>
      <c r="F4722" s="1"/>
      <c r="G4722" s="1">
        <v>0.74181190655509277</v>
      </c>
      <c r="H4722" s="1">
        <v>1.3320447340073296</v>
      </c>
      <c r="I4722" s="1">
        <v>2.1362472865483197</v>
      </c>
      <c r="J4722" s="1">
        <v>0.16090356381275711</v>
      </c>
      <c r="K4722" s="1">
        <v>1.2636574375219134</v>
      </c>
    </row>
    <row r="4723" spans="3:11">
      <c r="C4723" s="2">
        <v>37453.583333321891</v>
      </c>
      <c r="D4723" s="1">
        <v>7</v>
      </c>
      <c r="E4723" s="1">
        <v>9.0958601468800082E-2</v>
      </c>
      <c r="F4723" s="1"/>
      <c r="G4723" s="1">
        <v>0.97740534795744416</v>
      </c>
      <c r="H4723" s="1">
        <v>1.5068122694700603</v>
      </c>
      <c r="I4723" s="1">
        <v>2.1362472865483197</v>
      </c>
      <c r="J4723" s="1">
        <v>0.12176289277613939</v>
      </c>
      <c r="K4723" s="1">
        <v>1.3358440282565194</v>
      </c>
    </row>
    <row r="4724" spans="3:11">
      <c r="C4724" s="2">
        <v>37453.624999988555</v>
      </c>
      <c r="D4724" s="1">
        <v>7</v>
      </c>
      <c r="E4724" s="1">
        <v>9.0958601468800082E-2</v>
      </c>
      <c r="F4724" s="1"/>
      <c r="G4724" s="1">
        <v>1.1021655265504422</v>
      </c>
      <c r="H4724" s="1">
        <v>1.6762404295393136</v>
      </c>
      <c r="I4724" s="1">
        <v>2.1362472865483197</v>
      </c>
      <c r="J4724" s="1">
        <v>0.15200795675898041</v>
      </c>
      <c r="K4724" s="1">
        <v>1.4840165039749216</v>
      </c>
    </row>
    <row r="4725" spans="3:11">
      <c r="C4725" s="2">
        <v>37453.666666655219</v>
      </c>
      <c r="D4725" s="1">
        <v>7</v>
      </c>
      <c r="E4725" s="1">
        <v>9.0958601468800082E-2</v>
      </c>
      <c r="F4725" s="1"/>
      <c r="G4725" s="1">
        <v>0.84195143977075959</v>
      </c>
      <c r="H4725" s="1">
        <v>1.7146899876761137</v>
      </c>
      <c r="I4725" s="1">
        <v>2.1362472865483197</v>
      </c>
      <c r="J4725" s="1">
        <v>0.23959745492908935</v>
      </c>
      <c r="K4725" s="1">
        <v>1.5283575136285428</v>
      </c>
    </row>
    <row r="4726" spans="3:11">
      <c r="C4726" s="2">
        <v>37453.708333321883</v>
      </c>
      <c r="D4726" s="1">
        <v>7</v>
      </c>
      <c r="E4726" s="1">
        <v>9.0958601468800082E-2</v>
      </c>
      <c r="F4726" s="1"/>
      <c r="G4726" s="1">
        <v>0.57164586616288471</v>
      </c>
      <c r="H4726" s="1">
        <v>1.7531395458129146</v>
      </c>
      <c r="I4726" s="1">
        <v>2.1362472865483197</v>
      </c>
      <c r="J4726" s="1">
        <v>0.28877715199479065</v>
      </c>
      <c r="K4726" s="1">
        <v>1.602298971583928</v>
      </c>
    </row>
    <row r="4727" spans="3:11">
      <c r="C4727" s="2">
        <v>37453.749999988548</v>
      </c>
      <c r="D4727" s="1">
        <v>7</v>
      </c>
      <c r="E4727" s="1">
        <v>9.0958601468800082E-2</v>
      </c>
      <c r="F4727" s="1"/>
      <c r="G4727" s="1">
        <v>0.44320538463899295</v>
      </c>
      <c r="H4727" s="1">
        <v>1.7472242291764839</v>
      </c>
      <c r="I4727" s="1">
        <v>2.1362472865483197</v>
      </c>
      <c r="J4727" s="1">
        <v>0.28604494660225155</v>
      </c>
      <c r="K4727" s="1">
        <v>1.6644097962664519</v>
      </c>
    </row>
    <row r="4728" spans="3:11">
      <c r="C4728" s="2">
        <v>37453.791666655212</v>
      </c>
      <c r="D4728" s="1">
        <v>7</v>
      </c>
      <c r="E4728" s="1">
        <v>9.0958601468800082E-2</v>
      </c>
      <c r="F4728" s="1"/>
      <c r="G4728" s="1">
        <v>0.37213873045010426</v>
      </c>
      <c r="H4728" s="1">
        <v>1.6851134044939597</v>
      </c>
      <c r="I4728" s="1">
        <v>2.1362472865483197</v>
      </c>
      <c r="J4728" s="1">
        <v>0.23686524953655036</v>
      </c>
      <c r="K4728" s="1">
        <v>1.7265206209489756</v>
      </c>
    </row>
    <row r="4729" spans="3:11">
      <c r="C4729" s="2">
        <v>37453.833333321876</v>
      </c>
      <c r="D4729" s="1">
        <v>7</v>
      </c>
      <c r="E4729" s="1">
        <v>9.0958601468800082E-2</v>
      </c>
      <c r="F4729" s="1"/>
      <c r="G4729" s="1">
        <v>0.36604730294819976</v>
      </c>
      <c r="H4729" s="1">
        <v>1.6200449214932202</v>
      </c>
      <c r="I4729" s="1">
        <v>2.1362472865483197</v>
      </c>
      <c r="J4729" s="1">
        <v>0.1413332282944483</v>
      </c>
      <c r="K4729" s="1">
        <v>1.8081840006998653</v>
      </c>
    </row>
    <row r="4730" spans="3:11">
      <c r="C4730" s="2">
        <v>37453.87499998854</v>
      </c>
      <c r="D4730" s="1">
        <v>7</v>
      </c>
      <c r="E4730" s="1">
        <v>9.0958601468800082E-2</v>
      </c>
      <c r="F4730" s="1"/>
      <c r="G4730" s="1">
        <v>0.37010825461613617</v>
      </c>
      <c r="H4730" s="1">
        <v>1.5697647300835584</v>
      </c>
      <c r="I4730" s="1">
        <v>2.1362472865483197</v>
      </c>
      <c r="J4730" s="1">
        <v>5.9958101675636345E-2</v>
      </c>
      <c r="K4730" s="1">
        <v>1.8208302368133797</v>
      </c>
    </row>
    <row r="4731" spans="3:11">
      <c r="C4731" s="2">
        <v>37453.916666655205</v>
      </c>
      <c r="D4731" s="1">
        <v>7</v>
      </c>
      <c r="E4731" s="1">
        <v>9.0958601468800082E-2</v>
      </c>
      <c r="F4731" s="1"/>
      <c r="G4731" s="1">
        <v>0.37010825461613617</v>
      </c>
      <c r="H4731" s="1">
        <v>1.6259602381296516</v>
      </c>
      <c r="I4731" s="1">
        <v>2.1362472865483197</v>
      </c>
      <c r="J4731" s="1">
        <v>1.87024044539295E-2</v>
      </c>
      <c r="K4731" s="1">
        <v>1.8352830780859677</v>
      </c>
    </row>
    <row r="4732" spans="3:11">
      <c r="C4732" s="2">
        <v>37453.958333321869</v>
      </c>
      <c r="D4732" s="1">
        <v>7</v>
      </c>
      <c r="E4732" s="1">
        <v>9.0958601468800082E-2</v>
      </c>
      <c r="F4732" s="1"/>
      <c r="G4732" s="1">
        <v>0.3558949237783583</v>
      </c>
      <c r="H4732" s="1">
        <v>1.7708854957222073</v>
      </c>
      <c r="I4732" s="1">
        <v>2.1362472865483197</v>
      </c>
      <c r="J4732" s="1">
        <v>1.0631559527822116E-2</v>
      </c>
      <c r="K4732" s="1">
        <v>1.8298632626087472</v>
      </c>
    </row>
    <row r="4733" spans="3:11">
      <c r="C4733" s="2">
        <v>37453.999999988533</v>
      </c>
      <c r="D4733" s="1">
        <v>7</v>
      </c>
      <c r="E4733" s="1">
        <v>9.0958601468800082E-2</v>
      </c>
      <c r="F4733" s="1"/>
      <c r="G4733" s="1">
        <v>0.35792539961232683</v>
      </c>
      <c r="H4733" s="1">
        <v>1.8641887606311429</v>
      </c>
      <c r="I4733" s="1">
        <v>2.1362472865483197</v>
      </c>
      <c r="J4733" s="1">
        <v>1.2883888344410222E-2</v>
      </c>
      <c r="K4733" s="1">
        <v>1.8714151812674367</v>
      </c>
    </row>
    <row r="4734" spans="3:11">
      <c r="C4734" s="2">
        <v>37454.041666655197</v>
      </c>
      <c r="D4734" s="1">
        <v>7</v>
      </c>
      <c r="E4734" s="1">
        <v>9.0958601468800082E-2</v>
      </c>
      <c r="F4734" s="1"/>
      <c r="G4734" s="1">
        <v>0.38026063378597724</v>
      </c>
      <c r="H4734" s="1">
        <v>1.8858680225400248</v>
      </c>
      <c r="I4734" s="1">
        <v>2.1362472865483197</v>
      </c>
      <c r="J4734" s="1">
        <v>1.738854597758643E-2</v>
      </c>
      <c r="K4734" s="1">
        <v>1.8461227090404084</v>
      </c>
    </row>
    <row r="4735" spans="3:11">
      <c r="C4735" s="2">
        <v>37454.083333321862</v>
      </c>
      <c r="D4735" s="1">
        <v>7</v>
      </c>
      <c r="E4735" s="1">
        <v>9.0958601468800082E-2</v>
      </c>
      <c r="F4735" s="1"/>
      <c r="G4735" s="1">
        <v>0.39041301295581871</v>
      </c>
      <c r="H4735" s="1">
        <v>1.9021274689716858</v>
      </c>
      <c r="I4735" s="1">
        <v>2.1362472865483197</v>
      </c>
      <c r="J4735" s="1">
        <v>2.1517815474664626E-2</v>
      </c>
      <c r="K4735" s="1">
        <v>1.7708854957222073</v>
      </c>
    </row>
    <row r="4736" spans="3:11">
      <c r="C4736" s="2">
        <v>37454.124999988526</v>
      </c>
      <c r="D4736" s="1">
        <v>7</v>
      </c>
      <c r="E4736" s="1">
        <v>9.0958601468800082E-2</v>
      </c>
      <c r="F4736" s="1"/>
      <c r="G4736" s="1">
        <v>0.35995587544629487</v>
      </c>
      <c r="H4736" s="1">
        <v>1.9220001257214945</v>
      </c>
      <c r="I4736" s="1">
        <v>2.1362472865483197</v>
      </c>
      <c r="J4736" s="1">
        <v>3.9049214006198658E-2</v>
      </c>
      <c r="K4736" s="1">
        <v>1.5727223884017745</v>
      </c>
    </row>
    <row r="4737" spans="3:11">
      <c r="C4737" s="2">
        <v>37454.16666665519</v>
      </c>
      <c r="D4737" s="1">
        <v>7</v>
      </c>
      <c r="E4737" s="1">
        <v>9.0958601468800082E-2</v>
      </c>
      <c r="F4737" s="1"/>
      <c r="G4737" s="1">
        <v>0.19588216864846594</v>
      </c>
      <c r="H4737" s="1">
        <v>1.8985142586535388</v>
      </c>
      <c r="I4737" s="1">
        <v>2.1362472865483197</v>
      </c>
      <c r="J4737" s="1">
        <v>3.7976963356483921E-2</v>
      </c>
      <c r="K4737" s="1">
        <v>1.2864532030170521</v>
      </c>
    </row>
    <row r="4738" spans="3:11">
      <c r="C4738" s="2">
        <v>37454.208333321854</v>
      </c>
      <c r="D4738" s="1">
        <v>7</v>
      </c>
      <c r="E4738" s="1">
        <v>9.0958601468800082E-2</v>
      </c>
      <c r="F4738" s="1"/>
      <c r="G4738" s="1">
        <v>0.20817709291489131</v>
      </c>
      <c r="H4738" s="1">
        <v>1.9111604947670535</v>
      </c>
      <c r="I4738" s="1">
        <v>2.1362472865483197</v>
      </c>
      <c r="J4738" s="1">
        <v>5.2452347127633081E-2</v>
      </c>
      <c r="K4738" s="1">
        <v>1.3282454397581398</v>
      </c>
    </row>
    <row r="4739" spans="3:11">
      <c r="C4739" s="2">
        <v>37454.249999988519</v>
      </c>
      <c r="D4739" s="1">
        <v>7</v>
      </c>
      <c r="E4739" s="1">
        <v>9.0958601468800082E-2</v>
      </c>
      <c r="F4739" s="1"/>
      <c r="G4739" s="1">
        <v>0.19998047673727432</v>
      </c>
      <c r="H4739" s="1">
        <v>1.8587689451539227</v>
      </c>
      <c r="I4739" s="1">
        <v>2.1362472865483197</v>
      </c>
      <c r="J4739" s="1">
        <v>5.888585102592158E-2</v>
      </c>
      <c r="K4739" s="1">
        <v>1.2826539087678628</v>
      </c>
    </row>
    <row r="4740" spans="3:11">
      <c r="C4740" s="2">
        <v>37454.291666655183</v>
      </c>
      <c r="D4740" s="1">
        <v>7</v>
      </c>
      <c r="E4740" s="1">
        <v>9.0958601468800082E-2</v>
      </c>
      <c r="F4740" s="1"/>
      <c r="G4740" s="1">
        <v>0.14756015323209196</v>
      </c>
      <c r="H4740" s="1">
        <v>1.7975044205861457</v>
      </c>
      <c r="I4740" s="1">
        <v>2.1362472865483197</v>
      </c>
      <c r="J4740" s="1">
        <v>5.0843971153060948E-2</v>
      </c>
      <c r="K4740" s="1">
        <v>1.271256026020293</v>
      </c>
    </row>
    <row r="4741" spans="3:11">
      <c r="C4741" s="2">
        <v>37454.333333321847</v>
      </c>
      <c r="D4741" s="1">
        <v>7</v>
      </c>
      <c r="E4741" s="1">
        <v>9.0958601468800082E-2</v>
      </c>
      <c r="F4741" s="1"/>
      <c r="G4741" s="1">
        <v>0.10130299655245287</v>
      </c>
      <c r="H4741" s="1">
        <v>1.7856737873132837</v>
      </c>
      <c r="I4741" s="1">
        <v>2.1362472865483197</v>
      </c>
      <c r="J4741" s="1">
        <v>3.4760211407339682E-2</v>
      </c>
      <c r="K4741" s="1">
        <v>1.2750553202694832</v>
      </c>
    </row>
    <row r="4742" spans="3:11">
      <c r="C4742" s="2">
        <v>37454.374999988511</v>
      </c>
      <c r="D4742" s="1">
        <v>7</v>
      </c>
      <c r="E4742" s="1">
        <v>9.0958601468800082E-2</v>
      </c>
      <c r="F4742" s="1"/>
      <c r="G4742" s="1">
        <v>6.1030352325351082E-2</v>
      </c>
      <c r="H4742" s="1">
        <v>1.7856737873132837</v>
      </c>
      <c r="I4742" s="1">
        <v>2.1362472865483197</v>
      </c>
      <c r="J4742" s="1">
        <v>2.0767039202468592E-2</v>
      </c>
      <c r="K4742" s="1">
        <v>1.3434426167548996</v>
      </c>
    </row>
    <row r="4743" spans="3:11">
      <c r="C4743" s="2">
        <v>37454.416666655176</v>
      </c>
      <c r="D4743" s="1">
        <v>7</v>
      </c>
      <c r="E4743" s="1">
        <v>9.0958601468800082E-2</v>
      </c>
      <c r="F4743" s="1"/>
      <c r="G4743" s="1">
        <v>3.6368587381911788E-2</v>
      </c>
      <c r="H4743" s="1">
        <v>1.8443161038813347</v>
      </c>
      <c r="I4743" s="1">
        <v>2.1362472865483197</v>
      </c>
      <c r="J4743" s="1">
        <v>2.0016262930272557E-2</v>
      </c>
      <c r="K4743" s="1">
        <v>1.5030129752208707</v>
      </c>
    </row>
    <row r="4744" spans="3:11">
      <c r="C4744" s="2">
        <v>37454.45833332184</v>
      </c>
      <c r="D4744" s="1">
        <v>7</v>
      </c>
      <c r="E4744" s="1">
        <v>9.0958601468800082E-2</v>
      </c>
      <c r="F4744" s="1"/>
      <c r="G4744" s="1">
        <v>1.8327016317831478E-2</v>
      </c>
      <c r="H4744" s="1">
        <v>1.9220001257214945</v>
      </c>
      <c r="I4744" s="1">
        <v>2.1362472865483197</v>
      </c>
      <c r="J4744" s="1">
        <v>3.5296336732197051E-2</v>
      </c>
      <c r="K4744" s="1">
        <v>1.6762404295393136</v>
      </c>
    </row>
    <row r="4745" spans="3:11">
      <c r="C4745" s="2">
        <v>37454.499999988504</v>
      </c>
      <c r="D4745" s="1">
        <v>7</v>
      </c>
      <c r="E4745" s="1">
        <v>9.0958601468800082E-2</v>
      </c>
      <c r="F4745" s="1"/>
      <c r="G4745" s="1">
        <v>1.7013157841488422E-2</v>
      </c>
      <c r="H4745" s="1">
        <v>1.9870379114481396</v>
      </c>
      <c r="I4745" s="1">
        <v>2.1362472865483197</v>
      </c>
      <c r="J4745" s="1">
        <v>5.2452347127633081E-2</v>
      </c>
      <c r="K4745" s="1">
        <v>1.8099906058589388</v>
      </c>
    </row>
    <row r="4746" spans="3:11">
      <c r="C4746" s="2">
        <v>37454.541666655168</v>
      </c>
      <c r="D4746" s="1">
        <v>7</v>
      </c>
      <c r="E4746" s="1">
        <v>9.0958601468800082E-2</v>
      </c>
      <c r="F4746" s="1"/>
      <c r="G4746" s="1">
        <v>3.6904712706769156E-2</v>
      </c>
      <c r="H4746" s="1">
        <v>1.9816180959709191</v>
      </c>
      <c r="I4746" s="1">
        <v>2.1362472865483197</v>
      </c>
      <c r="J4746" s="1">
        <v>8.7070025266410001E-2</v>
      </c>
      <c r="K4746" s="1">
        <v>1.943679387630376</v>
      </c>
    </row>
    <row r="4747" spans="3:11">
      <c r="C4747" s="2">
        <v>37454.583333321832</v>
      </c>
      <c r="D4747" s="1">
        <v>7</v>
      </c>
      <c r="E4747" s="1">
        <v>9.0958601468800082E-2</v>
      </c>
      <c r="F4747" s="1"/>
      <c r="G4747" s="1">
        <v>6.9072232198211722E-2</v>
      </c>
      <c r="H4747" s="1">
        <v>1.9973461604791534</v>
      </c>
      <c r="I4747" s="1">
        <v>2.1362472865483197</v>
      </c>
      <c r="J4747" s="1">
        <v>0.14222278899982596</v>
      </c>
      <c r="K4747" s="1">
        <v>2.0132770907998112</v>
      </c>
    </row>
    <row r="4748" spans="3:11">
      <c r="C4748" s="2">
        <v>37454.624999988497</v>
      </c>
      <c r="D4748" s="1">
        <v>7</v>
      </c>
      <c r="E4748" s="1">
        <v>9.0958601468800082E-2</v>
      </c>
      <c r="F4748" s="1"/>
      <c r="G4748" s="1">
        <v>0.17675673090069319</v>
      </c>
      <c r="H4748" s="1">
        <v>2.0010946146722493</v>
      </c>
      <c r="I4748" s="1">
        <v>2.1362472865483197</v>
      </c>
      <c r="J4748" s="1">
        <v>0.25735678998059253</v>
      </c>
      <c r="K4748" s="1">
        <v>2.0554472004721416</v>
      </c>
    </row>
    <row r="4749" spans="3:11">
      <c r="C4749" s="2">
        <v>37454.666666655161</v>
      </c>
      <c r="D4749" s="1">
        <v>7</v>
      </c>
      <c r="E4749" s="1">
        <v>9.0958601468800082E-2</v>
      </c>
      <c r="F4749" s="1"/>
      <c r="G4749" s="1">
        <v>0.29833987086867703</v>
      </c>
      <c r="H4749" s="1">
        <v>2.0085915230584415</v>
      </c>
      <c r="I4749" s="1">
        <v>2.1362472865483197</v>
      </c>
      <c r="J4749" s="1">
        <v>0.35995587544629487</v>
      </c>
      <c r="K4749" s="1">
        <v>2.0713781307927994</v>
      </c>
    </row>
    <row r="4750" spans="3:11">
      <c r="C4750" s="2">
        <v>37454.708333321825</v>
      </c>
      <c r="D4750" s="1">
        <v>7</v>
      </c>
      <c r="E4750" s="1">
        <v>9.0958601468800082E-2</v>
      </c>
      <c r="F4750" s="1"/>
      <c r="G4750" s="1">
        <v>0.36198635128026319</v>
      </c>
      <c r="H4750" s="1">
        <v>2.0039059553170717</v>
      </c>
      <c r="I4750" s="1">
        <v>2.1362472865483197</v>
      </c>
      <c r="J4750" s="1">
        <v>0.43102252963518339</v>
      </c>
      <c r="K4750" s="1">
        <v>2.0479502920859494</v>
      </c>
    </row>
    <row r="4751" spans="3:11">
      <c r="C4751" s="2">
        <v>37454.749999988489</v>
      </c>
      <c r="D4751" s="1">
        <v>7</v>
      </c>
      <c r="E4751" s="1">
        <v>9.0958601468800082E-2</v>
      </c>
      <c r="F4751" s="1"/>
      <c r="G4751" s="1">
        <v>0.25735678998059253</v>
      </c>
      <c r="H4751" s="1">
        <v>2.0198368856377291</v>
      </c>
      <c r="I4751" s="1">
        <v>2.1362472865483197</v>
      </c>
      <c r="J4751" s="1">
        <v>0.49599775632216714</v>
      </c>
      <c r="K4751" s="1">
        <v>2.0376420430549356</v>
      </c>
    </row>
    <row r="4752" spans="3:11">
      <c r="C4752" s="2">
        <v>37454.791666655154</v>
      </c>
      <c r="D4752" s="1">
        <v>7</v>
      </c>
      <c r="E4752" s="1">
        <v>9.0958601468800082E-2</v>
      </c>
      <c r="F4752" s="1"/>
      <c r="G4752" s="1">
        <v>0.20407878482608277</v>
      </c>
      <c r="H4752" s="1">
        <v>2.0376420430549356</v>
      </c>
      <c r="I4752" s="1">
        <v>2.1362472865483197</v>
      </c>
      <c r="J4752" s="1">
        <v>0.67158465179005478</v>
      </c>
      <c r="K4752" s="1">
        <v>2.0601327682135109</v>
      </c>
    </row>
    <row r="4753" spans="3:11">
      <c r="C4753" s="2">
        <v>37454.833333321818</v>
      </c>
      <c r="D4753" s="1">
        <v>7</v>
      </c>
      <c r="E4753" s="1">
        <v>9.0958601468800082E-2</v>
      </c>
      <c r="F4753" s="1"/>
      <c r="G4753" s="1">
        <v>0.27784833042463475</v>
      </c>
      <c r="H4753" s="1">
        <v>2.0723152443410737</v>
      </c>
      <c r="I4753" s="1">
        <v>2.1362472865483197</v>
      </c>
      <c r="J4753" s="1">
        <v>0.79917652139601758</v>
      </c>
      <c r="K4753" s="1">
        <v>2.0760636985341687</v>
      </c>
    </row>
    <row r="4754" spans="3:11">
      <c r="C4754" s="2">
        <v>37454.874999988482</v>
      </c>
      <c r="D4754" s="1">
        <v>7</v>
      </c>
      <c r="E4754" s="1">
        <v>9.0958601468800082E-2</v>
      </c>
      <c r="F4754" s="1"/>
      <c r="G4754" s="1">
        <v>0.36807777878216785</v>
      </c>
      <c r="H4754" s="1">
        <v>2.0835747046272748</v>
      </c>
      <c r="I4754" s="1">
        <v>2.1362472865483197</v>
      </c>
      <c r="J4754" s="1">
        <v>0.9417595826451588</v>
      </c>
      <c r="K4754" s="1">
        <v>2.0936655558834749</v>
      </c>
    </row>
    <row r="4755" spans="3:11">
      <c r="C4755" s="2">
        <v>37454.916666655146</v>
      </c>
      <c r="D4755" s="1">
        <v>7</v>
      </c>
      <c r="E4755" s="1">
        <v>9.0958601468800082E-2</v>
      </c>
      <c r="F4755" s="1"/>
      <c r="G4755" s="1">
        <v>0.33152921377073963</v>
      </c>
      <c r="H4755" s="1">
        <v>2.0896292153809957</v>
      </c>
      <c r="I4755" s="1">
        <v>2.1362472865483197</v>
      </c>
      <c r="J4755" s="1">
        <v>0.83482228670830294</v>
      </c>
      <c r="K4755" s="1">
        <v>2.1186908669988509</v>
      </c>
    </row>
    <row r="4756" spans="3:11">
      <c r="C4756" s="2">
        <v>37454.958333321811</v>
      </c>
      <c r="D4756" s="1">
        <v>7</v>
      </c>
      <c r="E4756" s="1">
        <v>9.0958601468800082E-2</v>
      </c>
      <c r="F4756" s="1"/>
      <c r="G4756" s="1">
        <v>0.22730253066266398</v>
      </c>
      <c r="H4756" s="1">
        <v>2.0888219472804992</v>
      </c>
      <c r="I4756" s="1">
        <v>2.1362472865483197</v>
      </c>
      <c r="J4756" s="1">
        <v>0.62836787962695428</v>
      </c>
      <c r="K4756" s="1">
        <v>2.1261070943321729</v>
      </c>
    </row>
    <row r="4757" spans="3:11">
      <c r="C4757" s="2">
        <v>37454.999999988475</v>
      </c>
      <c r="D4757" s="1">
        <v>7</v>
      </c>
      <c r="E4757" s="1">
        <v>9.0958601468800082E-2</v>
      </c>
      <c r="F4757" s="1"/>
      <c r="G4757" s="1">
        <v>0.20134657943354378</v>
      </c>
      <c r="H4757" s="1">
        <v>2.1033527730894273</v>
      </c>
      <c r="I4757" s="1">
        <v>2.1362472865483197</v>
      </c>
      <c r="J4757" s="1">
        <v>0.40462634379359619</v>
      </c>
      <c r="K4757" s="1">
        <v>2.1232315174350562</v>
      </c>
    </row>
    <row r="4758" spans="3:11">
      <c r="C4758" s="2">
        <v>37455.041666655139</v>
      </c>
      <c r="D4758" s="1">
        <v>7</v>
      </c>
      <c r="E4758" s="1">
        <v>9.0958601468800082E-2</v>
      </c>
      <c r="F4758" s="1"/>
      <c r="G4758" s="1">
        <v>0.26555340615820944</v>
      </c>
      <c r="H4758" s="1">
        <v>2.1224747866726572</v>
      </c>
      <c r="I4758" s="1">
        <v>2.1362472865483197</v>
      </c>
      <c r="J4758" s="1">
        <v>9.3296950204053763E-2</v>
      </c>
      <c r="K4758" s="1">
        <v>2.1045636752401715</v>
      </c>
    </row>
    <row r="4759" spans="3:11">
      <c r="C4759" s="2">
        <v>37455.083333321803</v>
      </c>
      <c r="D4759" s="1">
        <v>7</v>
      </c>
      <c r="E4759" s="1">
        <v>9.0958601468800082E-2</v>
      </c>
      <c r="F4759" s="1"/>
      <c r="G4759" s="1">
        <v>0.35792539961232683</v>
      </c>
      <c r="H4759" s="1">
        <v>2.1230801712825764</v>
      </c>
      <c r="I4759" s="1">
        <v>2.1362472865483197</v>
      </c>
      <c r="J4759" s="1">
        <v>1.5136217160998333E-2</v>
      </c>
      <c r="K4759" s="1">
        <v>2.0263966804756475</v>
      </c>
    </row>
    <row r="4760" spans="3:11">
      <c r="C4760" s="2">
        <v>37455.124999988468</v>
      </c>
      <c r="D4760" s="1">
        <v>7</v>
      </c>
      <c r="E4760" s="1">
        <v>9.0958601468800082E-2</v>
      </c>
      <c r="F4760" s="1"/>
      <c r="G4760" s="1">
        <v>0.47366252214851651</v>
      </c>
      <c r="H4760" s="1">
        <v>2.115058160546619</v>
      </c>
      <c r="I4760" s="1">
        <v>2.1362472865483197</v>
      </c>
      <c r="J4760" s="1">
        <v>4.4946592579629817E-2</v>
      </c>
      <c r="K4760" s="1">
        <v>1.9671652546983311</v>
      </c>
    </row>
    <row r="4761" spans="3:11">
      <c r="C4761" s="2">
        <v>37455.166666655132</v>
      </c>
      <c r="D4761" s="1">
        <v>7</v>
      </c>
      <c r="E4761" s="1">
        <v>9.0958601468800082E-2</v>
      </c>
      <c r="F4761" s="1"/>
      <c r="G4761" s="1">
        <v>0.23959745492908935</v>
      </c>
      <c r="H4761" s="1">
        <v>2.1259557481796927</v>
      </c>
      <c r="I4761" s="1">
        <v>2.1362472865483197</v>
      </c>
      <c r="J4761" s="1">
        <v>0.11375684642774028</v>
      </c>
      <c r="K4761" s="1">
        <v>0.73370876177451161</v>
      </c>
    </row>
    <row r="4762" spans="3:11">
      <c r="C4762" s="2">
        <v>37455.208333321796</v>
      </c>
      <c r="D4762" s="1">
        <v>7</v>
      </c>
      <c r="E4762" s="1">
        <v>9.0958601468800082E-2</v>
      </c>
      <c r="F4762" s="1"/>
      <c r="G4762" s="1">
        <v>0.25052627649924508</v>
      </c>
      <c r="H4762" s="1">
        <v>2.1321609404313651</v>
      </c>
      <c r="I4762" s="1">
        <v>2.1362472865483197</v>
      </c>
      <c r="J4762" s="1">
        <v>0.12621069630302778</v>
      </c>
      <c r="K4762" s="1">
        <v>0.84908059283321713</v>
      </c>
    </row>
    <row r="4763" spans="3:11">
      <c r="C4763" s="2">
        <v>37455.24999998846</v>
      </c>
      <c r="D4763" s="1">
        <v>7</v>
      </c>
      <c r="E4763" s="1">
        <v>9.0958601468800082E-2</v>
      </c>
      <c r="F4763" s="1"/>
      <c r="G4763" s="1">
        <v>0.21773981178877758</v>
      </c>
      <c r="H4763" s="1">
        <v>2.1362472865483197</v>
      </c>
      <c r="I4763" s="1">
        <v>2.1362472865483197</v>
      </c>
      <c r="J4763" s="1">
        <v>0.12354201418689474</v>
      </c>
      <c r="K4763" s="1">
        <v>1.1686750812921685</v>
      </c>
    </row>
    <row r="4764" spans="3:11">
      <c r="C4764" s="2">
        <v>37455.291666655125</v>
      </c>
      <c r="D4764" s="1">
        <v>7</v>
      </c>
      <c r="E4764" s="1">
        <v>9.0958601468800082E-2</v>
      </c>
      <c r="F4764" s="1"/>
      <c r="G4764" s="1">
        <v>0.18358724438204049</v>
      </c>
      <c r="H4764" s="1">
        <v>2.1362472865483197</v>
      </c>
      <c r="I4764" s="1">
        <v>2.1362472865483197</v>
      </c>
      <c r="J4764" s="1">
        <v>7.7284857507255542E-2</v>
      </c>
      <c r="K4764" s="1">
        <v>1.4878157982241109</v>
      </c>
    </row>
    <row r="4765" spans="3:11">
      <c r="C4765" s="2">
        <v>37455.333333321789</v>
      </c>
      <c r="D4765" s="1">
        <v>7</v>
      </c>
      <c r="E4765" s="1">
        <v>9.0958601468800082E-2</v>
      </c>
      <c r="F4765" s="1"/>
      <c r="G4765" s="1">
        <v>0.13510630335680454</v>
      </c>
      <c r="H4765" s="1">
        <v>2.1362472865483197</v>
      </c>
      <c r="I4765" s="1">
        <v>2.1362472865483197</v>
      </c>
      <c r="J4765" s="1">
        <v>6.9072232198211722E-2</v>
      </c>
      <c r="K4765" s="1">
        <v>1.5845530216746353</v>
      </c>
    </row>
    <row r="4766" spans="3:11">
      <c r="C4766" s="2">
        <v>37455.374999988453</v>
      </c>
      <c r="D4766" s="1">
        <v>7</v>
      </c>
      <c r="E4766" s="1">
        <v>9.0958601468800082E-2</v>
      </c>
      <c r="F4766" s="1"/>
      <c r="G4766" s="1">
        <v>0.13777498547293759</v>
      </c>
      <c r="H4766" s="1">
        <v>2.1362472865483197</v>
      </c>
      <c r="I4766" s="1">
        <v>2.1362472865483197</v>
      </c>
      <c r="J4766" s="1">
        <v>0.14400191041058125</v>
      </c>
      <c r="K4766" s="1">
        <v>1.5431458052196194</v>
      </c>
    </row>
    <row r="4767" spans="3:11">
      <c r="C4767" s="2">
        <v>37455.416666655117</v>
      </c>
      <c r="D4767" s="1">
        <v>7</v>
      </c>
      <c r="E4767" s="1">
        <v>9.0958601468800082E-2</v>
      </c>
      <c r="F4767" s="1"/>
      <c r="G4767" s="1">
        <v>0.1359958640621822</v>
      </c>
      <c r="H4767" s="1">
        <v>2.1326149788888045</v>
      </c>
      <c r="I4767" s="1">
        <v>2.1362472865483197</v>
      </c>
      <c r="J4767" s="1">
        <v>0.32340731043486665</v>
      </c>
      <c r="K4767" s="1">
        <v>1.4726186212273522</v>
      </c>
    </row>
    <row r="4768" spans="3:11">
      <c r="C4768" s="2">
        <v>37455.458333321782</v>
      </c>
      <c r="D4768" s="1">
        <v>7</v>
      </c>
      <c r="E4768" s="1">
        <v>9.0958601468800082E-2</v>
      </c>
      <c r="F4768" s="1"/>
      <c r="G4768" s="1">
        <v>0.15556619958049112</v>
      </c>
      <c r="H4768" s="1">
        <v>2.1230801712825764</v>
      </c>
      <c r="I4768" s="1">
        <v>2.1362472865483197</v>
      </c>
      <c r="J4768" s="1">
        <v>0.62836787962695428</v>
      </c>
      <c r="K4768" s="1">
        <v>1.6437061880389439</v>
      </c>
    </row>
    <row r="4769" spans="3:11">
      <c r="C4769" s="2">
        <v>37455.499999988446</v>
      </c>
      <c r="D4769" s="1">
        <v>7</v>
      </c>
      <c r="E4769" s="1">
        <v>9.0958601468800082E-2</v>
      </c>
      <c r="F4769" s="1"/>
      <c r="G4769" s="1">
        <v>0.21500760639623862</v>
      </c>
      <c r="H4769" s="1">
        <v>2.1025455049889312</v>
      </c>
      <c r="I4769" s="1">
        <v>2.1362472865483197</v>
      </c>
      <c r="J4769" s="1">
        <v>0.906113817332873</v>
      </c>
      <c r="K4769" s="1">
        <v>1.6555368213118056</v>
      </c>
    </row>
    <row r="4770" spans="3:11">
      <c r="C4770" s="2">
        <v>37455.54166665511</v>
      </c>
      <c r="D4770" s="1">
        <v>7</v>
      </c>
      <c r="E4770" s="1">
        <v>9.0958601468800082E-2</v>
      </c>
      <c r="F4770" s="1"/>
      <c r="G4770" s="1">
        <v>0.28058053581717368</v>
      </c>
      <c r="H4770" s="1">
        <v>2.101334602838187</v>
      </c>
      <c r="I4770" s="1">
        <v>2.1362472865483197</v>
      </c>
      <c r="J4770" s="1">
        <v>1.2370623777775847</v>
      </c>
      <c r="K4770" s="1">
        <v>1.3548404995024685</v>
      </c>
    </row>
    <row r="4771" spans="3:11">
      <c r="C4771" s="2">
        <v>37455.583333321774</v>
      </c>
      <c r="D4771" s="1">
        <v>7</v>
      </c>
      <c r="E4771" s="1">
        <v>9.0958601468800082E-2</v>
      </c>
      <c r="F4771" s="1"/>
      <c r="G4771" s="1">
        <v>0.32543778626883496</v>
      </c>
      <c r="H4771" s="1">
        <v>2.1086000157426512</v>
      </c>
      <c r="I4771" s="1">
        <v>2.1362472865483197</v>
      </c>
      <c r="J4771" s="1">
        <v>1.4916150924733005</v>
      </c>
      <c r="K4771" s="1">
        <v>0.80630567445847467</v>
      </c>
    </row>
    <row r="4772" spans="3:11">
      <c r="C4772" s="2">
        <v>37455.624999988439</v>
      </c>
      <c r="D4772" s="1">
        <v>7</v>
      </c>
      <c r="E4772" s="1">
        <v>9.0958601468800082E-2</v>
      </c>
      <c r="F4772" s="1"/>
      <c r="G4772" s="1">
        <v>0.30107207626121579</v>
      </c>
      <c r="H4772" s="1">
        <v>2.1220207482152178</v>
      </c>
      <c r="I4772" s="1">
        <v>2.1362472865483197</v>
      </c>
      <c r="J4772" s="1">
        <v>1.6880710628121753</v>
      </c>
      <c r="K4772" s="1">
        <v>0.67428570005024857</v>
      </c>
    </row>
    <row r="4773" spans="3:11">
      <c r="C4773" s="2">
        <v>37455.666666655103</v>
      </c>
      <c r="D4773" s="1">
        <v>7</v>
      </c>
      <c r="E4773" s="1">
        <v>9.0958601468800082E-2</v>
      </c>
      <c r="F4773" s="1"/>
      <c r="G4773" s="1">
        <v>0.26555340615820944</v>
      </c>
      <c r="H4773" s="1">
        <v>2.1203054031998425</v>
      </c>
      <c r="I4773" s="1">
        <v>2.1362472865483197</v>
      </c>
      <c r="J4773" s="1">
        <v>1.8659953657902166</v>
      </c>
      <c r="K4773" s="1">
        <v>0.7777890622086463</v>
      </c>
    </row>
    <row r="4774" spans="3:11">
      <c r="C4774" s="2">
        <v>37455.708333321767</v>
      </c>
      <c r="D4774" s="1">
        <v>7</v>
      </c>
      <c r="E4774" s="1">
        <v>9.0958601468800082E-2</v>
      </c>
      <c r="F4774" s="1"/>
      <c r="G4774" s="1">
        <v>0.13688542476755997</v>
      </c>
      <c r="H4774" s="1">
        <v>2.1199017691495952</v>
      </c>
      <c r="I4774" s="1">
        <v>2.1362472865483197</v>
      </c>
      <c r="J4774" s="1">
        <v>1.923806730880568</v>
      </c>
      <c r="K4774" s="1">
        <v>0.60405844528521013</v>
      </c>
    </row>
    <row r="4775" spans="3:11">
      <c r="C4775" s="2">
        <v>37455.749999988431</v>
      </c>
      <c r="D4775" s="1">
        <v>7</v>
      </c>
      <c r="E4775" s="1">
        <v>9.0958601468800082E-2</v>
      </c>
      <c r="F4775" s="1"/>
      <c r="G4775" s="1">
        <v>7.389736012192813E-2</v>
      </c>
      <c r="H4775" s="1">
        <v>2.1223234405201774</v>
      </c>
      <c r="I4775" s="1">
        <v>2.1362472865483197</v>
      </c>
      <c r="J4775" s="1">
        <v>1.9509058082666699</v>
      </c>
      <c r="K4775" s="1">
        <v>0.50411965965804018</v>
      </c>
    </row>
    <row r="4776" spans="3:11">
      <c r="C4776" s="2">
        <v>37455.791666655095</v>
      </c>
      <c r="D4776" s="1">
        <v>7</v>
      </c>
      <c r="E4776" s="1">
        <v>9.0958601468800082E-2</v>
      </c>
      <c r="F4776" s="1"/>
      <c r="G4776" s="1">
        <v>7.1752858822498614E-2</v>
      </c>
      <c r="H4776" s="1">
        <v>2.1261070943321729</v>
      </c>
      <c r="I4776" s="1">
        <v>2.1362472865483197</v>
      </c>
      <c r="J4776" s="1">
        <v>1.929226546357788</v>
      </c>
      <c r="K4776" s="1">
        <v>0.56084167312210975</v>
      </c>
    </row>
    <row r="4777" spans="3:11">
      <c r="C4777" s="2">
        <v>37455.83333332176</v>
      </c>
      <c r="D4777" s="1">
        <v>7</v>
      </c>
      <c r="E4777" s="1">
        <v>9.0958601468800082E-2</v>
      </c>
      <c r="F4777" s="1"/>
      <c r="G4777" s="1">
        <v>8.7070025266410001E-2</v>
      </c>
      <c r="H4777" s="1">
        <v>2.131858248126405</v>
      </c>
      <c r="I4777" s="1">
        <v>2.1362472865483197</v>
      </c>
      <c r="J4777" s="1">
        <v>1.8912878380172453</v>
      </c>
      <c r="K4777" s="1">
        <v>0.64187312092792292</v>
      </c>
    </row>
    <row r="4778" spans="3:11">
      <c r="C4778" s="2">
        <v>37455.874999988424</v>
      </c>
      <c r="D4778" s="1">
        <v>7</v>
      </c>
      <c r="E4778" s="1">
        <v>9.0958601468800082E-2</v>
      </c>
      <c r="F4778" s="1"/>
      <c r="G4778" s="1">
        <v>0.11642552854387332</v>
      </c>
      <c r="H4778" s="1">
        <v>2.1362472865483197</v>
      </c>
      <c r="I4778" s="1">
        <v>2.1362472865483197</v>
      </c>
      <c r="J4778" s="1">
        <v>1.8425094987222612</v>
      </c>
      <c r="K4778" s="1">
        <v>0.49599775632216714</v>
      </c>
    </row>
    <row r="4779" spans="3:11">
      <c r="C4779" s="2">
        <v>37455.916666655088</v>
      </c>
      <c r="D4779" s="1">
        <v>7</v>
      </c>
      <c r="E4779" s="1">
        <v>9.0958601468800082E-2</v>
      </c>
      <c r="F4779" s="1"/>
      <c r="G4779" s="1">
        <v>0.13866454617831525</v>
      </c>
      <c r="H4779" s="1">
        <v>2.1362472865483197</v>
      </c>
      <c r="I4779" s="1">
        <v>2.1362472865483197</v>
      </c>
      <c r="J4779" s="1">
        <v>1.7176476459943295</v>
      </c>
      <c r="K4779" s="1">
        <v>0.33355968960470789</v>
      </c>
    </row>
    <row r="4780" spans="3:11">
      <c r="C4780" s="2">
        <v>37455.958333321752</v>
      </c>
      <c r="D4780" s="1">
        <v>7</v>
      </c>
      <c r="E4780" s="1">
        <v>9.0958601468800082E-2</v>
      </c>
      <c r="F4780" s="1"/>
      <c r="G4780" s="1">
        <v>0.11286728572236263</v>
      </c>
      <c r="H4780" s="1">
        <v>2.1356419019384005</v>
      </c>
      <c r="I4780" s="1">
        <v>2.1362472865483197</v>
      </c>
      <c r="J4780" s="1">
        <v>1.4498228557322135</v>
      </c>
      <c r="K4780" s="1">
        <v>0.21910591448504718</v>
      </c>
    </row>
    <row r="4781" spans="3:11">
      <c r="C4781" s="2">
        <v>37455.999999988417</v>
      </c>
      <c r="D4781" s="1">
        <v>7</v>
      </c>
      <c r="E4781" s="1">
        <v>9.0958601468800082E-2</v>
      </c>
      <c r="F4781" s="1"/>
      <c r="G4781" s="1">
        <v>8.9738707382543054E-2</v>
      </c>
      <c r="H4781" s="1">
        <v>2.1274692097044907</v>
      </c>
      <c r="I4781" s="1">
        <v>2.1362472865483197</v>
      </c>
      <c r="J4781" s="1">
        <v>1.1382807272986499</v>
      </c>
      <c r="K4781" s="1">
        <v>0.19451606595219637</v>
      </c>
    </row>
    <row r="4782" spans="3:11">
      <c r="C4782" s="2">
        <v>37456.041666655081</v>
      </c>
      <c r="D4782" s="1">
        <v>7</v>
      </c>
      <c r="E4782" s="1">
        <v>9.0958601468800082E-2</v>
      </c>
      <c r="F4782" s="1"/>
      <c r="G4782" s="1">
        <v>5.9421976350778977E-2</v>
      </c>
      <c r="H4782" s="1">
        <v>2.1214153636052986</v>
      </c>
      <c r="I4782" s="1">
        <v>2.1362472865483197</v>
      </c>
      <c r="J4782" s="1">
        <v>0.9417595826451588</v>
      </c>
      <c r="K4782" s="1">
        <v>0.36807777878216785</v>
      </c>
    </row>
    <row r="4783" spans="3:11">
      <c r="C4783" s="2">
        <v>37456.083333321745</v>
      </c>
      <c r="D4783" s="1">
        <v>7</v>
      </c>
      <c r="E4783" s="1">
        <v>9.0958601468800082E-2</v>
      </c>
      <c r="F4783" s="1"/>
      <c r="G4783" s="1">
        <v>3.7976963356483921E-2</v>
      </c>
      <c r="H4783" s="1">
        <v>2.1017382368884356</v>
      </c>
      <c r="I4783" s="1">
        <v>2.1362472865483197</v>
      </c>
      <c r="J4783" s="1">
        <v>0.87759720508304506</v>
      </c>
      <c r="K4783" s="1">
        <v>0.52302699747939696</v>
      </c>
    </row>
    <row r="4784" spans="3:11">
      <c r="C4784" s="2">
        <v>37456.124999988409</v>
      </c>
      <c r="D4784" s="1">
        <v>7</v>
      </c>
      <c r="E4784" s="1">
        <v>9.0958601468800082E-2</v>
      </c>
      <c r="F4784" s="1"/>
      <c r="G4784" s="1">
        <v>4.4946592579629817E-2</v>
      </c>
      <c r="H4784" s="1">
        <v>2.089225581330747</v>
      </c>
      <c r="I4784" s="1">
        <v>2.1221720943676976</v>
      </c>
      <c r="J4784" s="1">
        <v>0.83482228670830294</v>
      </c>
      <c r="K4784" s="1">
        <v>0.21364150369996923</v>
      </c>
    </row>
    <row r="4785" spans="3:11">
      <c r="C4785" s="2">
        <v>37456.166666655074</v>
      </c>
      <c r="D4785" s="1">
        <v>7</v>
      </c>
      <c r="E4785" s="1">
        <v>9.0958601468800082E-2</v>
      </c>
      <c r="F4785" s="1"/>
      <c r="G4785" s="1">
        <v>1.3634664616606257E-2</v>
      </c>
      <c r="H4785" s="1">
        <v>2.1005273347376909</v>
      </c>
      <c r="I4785" s="1">
        <v>1.7738431540404225</v>
      </c>
      <c r="J4785" s="1">
        <v>0.70939932743276757</v>
      </c>
      <c r="K4785" s="1">
        <v>2.1554197960446143E-3</v>
      </c>
    </row>
    <row r="4786" spans="3:11">
      <c r="C4786" s="2">
        <v>37456.208333321738</v>
      </c>
      <c r="D4786" s="1">
        <v>7</v>
      </c>
      <c r="E4786" s="1">
        <v>9.0958601468800082E-2</v>
      </c>
      <c r="F4786" s="1"/>
      <c r="G4786" s="1">
        <v>1.4760829024900312E-2</v>
      </c>
      <c r="H4786" s="1">
        <v>2.1102145519436433</v>
      </c>
      <c r="I4786" s="1">
        <v>1.7265206209489756</v>
      </c>
      <c r="J4786" s="1">
        <v>0.68508989309102342</v>
      </c>
      <c r="K4786" s="1">
        <v>2.3116096363377022E-3</v>
      </c>
    </row>
    <row r="4787" spans="3:11">
      <c r="C4787" s="2">
        <v>37456.249999988402</v>
      </c>
      <c r="D4787" s="1">
        <v>7</v>
      </c>
      <c r="E4787" s="1">
        <v>9.0958601468800082E-2</v>
      </c>
      <c r="F4787" s="1"/>
      <c r="G4787" s="1">
        <v>1.9077792590027513E-2</v>
      </c>
      <c r="H4787" s="1">
        <v>2.1033527730894273</v>
      </c>
      <c r="I4787" s="1">
        <v>1.6082142882203589</v>
      </c>
      <c r="J4787" s="1">
        <v>0.50682070791823397</v>
      </c>
      <c r="K4787" s="1">
        <v>9.0590107369991105E-4</v>
      </c>
    </row>
    <row r="4788" spans="3:11">
      <c r="C4788" s="2">
        <v>37456.291666655066</v>
      </c>
      <c r="D4788" s="1">
        <v>7</v>
      </c>
      <c r="E4788" s="1">
        <v>9.0958601468800082E-2</v>
      </c>
      <c r="F4788" s="1"/>
      <c r="G4788" s="1">
        <v>2.020395699832157E-2</v>
      </c>
      <c r="H4788" s="1">
        <v>2.0648183359548811</v>
      </c>
      <c r="I4788" s="1">
        <v>1.3548404995024685</v>
      </c>
      <c r="J4788" s="1">
        <v>0.25325848189178418</v>
      </c>
      <c r="K4788" s="1">
        <v>0</v>
      </c>
    </row>
    <row r="4789" spans="3:11">
      <c r="C4789" s="2">
        <v>37456.333333321731</v>
      </c>
      <c r="D4789" s="1">
        <v>7</v>
      </c>
      <c r="E4789" s="1">
        <v>9.0958601468800082E-2</v>
      </c>
      <c r="F4789" s="1"/>
      <c r="G4789" s="1">
        <v>2.2965454260477389E-2</v>
      </c>
      <c r="H4789" s="1">
        <v>1.9992203875757015</v>
      </c>
      <c r="I4789" s="1">
        <v>1.0201802663321859</v>
      </c>
      <c r="J4789" s="1">
        <v>0.19451606595219637</v>
      </c>
      <c r="K4789" s="1">
        <v>1.249518722344704E-3</v>
      </c>
    </row>
    <row r="4790" spans="3:11">
      <c r="C4790" s="2">
        <v>37456.374999988395</v>
      </c>
      <c r="D4790" s="1">
        <v>7</v>
      </c>
      <c r="E4790" s="1">
        <v>9.0958601468800082E-2</v>
      </c>
      <c r="F4790" s="1"/>
      <c r="G4790" s="1">
        <v>1.9077792590027513E-2</v>
      </c>
      <c r="H4790" s="1">
        <v>1.943679387630376</v>
      </c>
      <c r="I4790" s="1">
        <v>0.68238884483082962</v>
      </c>
      <c r="J4790" s="1">
        <v>0.27101781694328736</v>
      </c>
      <c r="K4790" s="1">
        <v>1.1382335800018151E-2</v>
      </c>
    </row>
    <row r="4791" spans="3:11">
      <c r="C4791" s="2">
        <v>37456.416666655059</v>
      </c>
      <c r="D4791" s="1">
        <v>7</v>
      </c>
      <c r="E4791" s="1">
        <v>9.0958601468800082E-2</v>
      </c>
      <c r="F4791" s="1"/>
      <c r="G4791" s="1">
        <v>1.7200851909537424E-2</v>
      </c>
      <c r="H4791" s="1">
        <v>1.9454859927894494</v>
      </c>
      <c r="I4791" s="1">
        <v>0.43305300546915171</v>
      </c>
      <c r="J4791" s="1">
        <v>0.4574187154767706</v>
      </c>
      <c r="K4791" s="1">
        <v>3.9049214006198658E-2</v>
      </c>
    </row>
    <row r="4792" spans="3:11">
      <c r="C4792" s="2">
        <v>37456.458333321723</v>
      </c>
      <c r="D4792" s="1">
        <v>7</v>
      </c>
      <c r="E4792" s="1">
        <v>9.0958601468800082E-2</v>
      </c>
      <c r="F4792" s="1"/>
      <c r="G4792" s="1">
        <v>1.0819253595871122E-2</v>
      </c>
      <c r="H4792" s="1">
        <v>1.889481232858172</v>
      </c>
      <c r="I4792" s="1">
        <v>0.26965171424701789</v>
      </c>
      <c r="J4792" s="1">
        <v>0.62566683136676049</v>
      </c>
      <c r="K4792" s="1">
        <v>0.15378707816973572</v>
      </c>
    </row>
    <row r="4793" spans="3:11">
      <c r="C4793" s="2">
        <v>37456.499999988388</v>
      </c>
      <c r="D4793" s="1">
        <v>7</v>
      </c>
      <c r="E4793" s="1">
        <v>9.0958601468800082E-2</v>
      </c>
      <c r="F4793" s="1"/>
      <c r="G4793" s="1">
        <v>1.0819253595871122E-2</v>
      </c>
      <c r="H4793" s="1">
        <v>1.7028593544032524</v>
      </c>
      <c r="I4793" s="1">
        <v>0.19451606595219637</v>
      </c>
      <c r="J4793" s="1">
        <v>0.68238884483082962</v>
      </c>
      <c r="K4793" s="1">
        <v>0.51762490095900937</v>
      </c>
    </row>
    <row r="4794" spans="3:11">
      <c r="C4794" s="2">
        <v>37456.541666655052</v>
      </c>
      <c r="D4794" s="1">
        <v>7</v>
      </c>
      <c r="E4794" s="1">
        <v>9.0958601468800082E-2</v>
      </c>
      <c r="F4794" s="1"/>
      <c r="G4794" s="1">
        <v>1.7763934113684446E-2</v>
      </c>
      <c r="H4794" s="1">
        <v>1.549061121856051</v>
      </c>
      <c r="I4794" s="1">
        <v>0.16268268522351254</v>
      </c>
      <c r="J4794" s="1">
        <v>0.69859513439199228</v>
      </c>
      <c r="K4794" s="1">
        <v>0.68508989309102342</v>
      </c>
    </row>
    <row r="4795" spans="3:11">
      <c r="C4795" s="2">
        <v>37456.583333321716</v>
      </c>
      <c r="D4795" s="1">
        <v>7</v>
      </c>
      <c r="E4795" s="1">
        <v>9.0958601468800082E-2</v>
      </c>
      <c r="F4795" s="1"/>
      <c r="G4795" s="1">
        <v>3.5832462057054419E-2</v>
      </c>
      <c r="H4795" s="1">
        <v>1.4080306189911258</v>
      </c>
      <c r="I4795" s="1">
        <v>0.13154806053529383</v>
      </c>
      <c r="J4795" s="1">
        <v>0.71480142395315527</v>
      </c>
      <c r="K4795" s="1">
        <v>0.52572804573959087</v>
      </c>
    </row>
    <row r="4796" spans="3:11">
      <c r="C4796" s="2">
        <v>37456.62499998838</v>
      </c>
      <c r="D4796" s="1">
        <v>7</v>
      </c>
      <c r="E4796" s="1">
        <v>9.0958601468800082E-2</v>
      </c>
      <c r="F4796" s="1"/>
      <c r="G4796" s="1">
        <v>4.9235595178488814E-2</v>
      </c>
      <c r="H4796" s="1">
        <v>1.3358440282565194</v>
      </c>
      <c r="I4796" s="1">
        <v>0.10041343584707522</v>
      </c>
      <c r="J4796" s="1">
        <v>0.65807941048908591</v>
      </c>
      <c r="K4796" s="1">
        <v>0.30513302792915237</v>
      </c>
    </row>
    <row r="4797" spans="3:11">
      <c r="C4797" s="2">
        <v>37456.666666655045</v>
      </c>
      <c r="D4797" s="1">
        <v>7</v>
      </c>
      <c r="E4797" s="1">
        <v>9.0958601468800082E-2</v>
      </c>
      <c r="F4797" s="1"/>
      <c r="G4797" s="1">
        <v>8.8849146677165411E-2</v>
      </c>
      <c r="H4797" s="1">
        <v>1.1800729640397383</v>
      </c>
      <c r="I4797" s="1">
        <v>7.6395296801877885E-2</v>
      </c>
      <c r="J4797" s="1">
        <v>0.54463538356094721</v>
      </c>
      <c r="K4797" s="1">
        <v>0.18358724438204049</v>
      </c>
    </row>
    <row r="4798" spans="3:11">
      <c r="C4798" s="2">
        <v>37456.708333321709</v>
      </c>
      <c r="D4798" s="1">
        <v>7</v>
      </c>
      <c r="E4798" s="1">
        <v>9.0958601468800082E-2</v>
      </c>
      <c r="F4798" s="1"/>
      <c r="G4798" s="1">
        <v>0.1849533470783101</v>
      </c>
      <c r="H4798" s="1">
        <v>0.87759720508304506</v>
      </c>
      <c r="I4798" s="1">
        <v>6.6391605573924845E-2</v>
      </c>
      <c r="J4798" s="1">
        <v>0.54463538356094721</v>
      </c>
      <c r="K4798" s="1">
        <v>0.1253211355976501</v>
      </c>
    </row>
    <row r="4799" spans="3:11">
      <c r="C4799" s="2">
        <v>37456.749999988373</v>
      </c>
      <c r="D4799" s="1">
        <v>7</v>
      </c>
      <c r="E4799" s="1">
        <v>9.0958601468800082E-2</v>
      </c>
      <c r="F4799" s="1"/>
      <c r="G4799" s="1">
        <v>0.22866863335893345</v>
      </c>
      <c r="H4799" s="1">
        <v>0.72560561699393011</v>
      </c>
      <c r="I4799" s="1">
        <v>4.655496855420195E-2</v>
      </c>
      <c r="J4799" s="1">
        <v>0.57164586616288471</v>
      </c>
      <c r="K4799" s="1">
        <v>0.1253211355976501</v>
      </c>
    </row>
    <row r="4800" spans="3:11">
      <c r="C4800" s="2">
        <v>37456.791666655037</v>
      </c>
      <c r="D4800" s="1">
        <v>7</v>
      </c>
      <c r="E4800" s="1">
        <v>9.0958601468800082E-2</v>
      </c>
      <c r="F4800" s="1"/>
      <c r="G4800" s="1">
        <v>0.27648222772836528</v>
      </c>
      <c r="H4800" s="1">
        <v>0.58785215572404714</v>
      </c>
      <c r="I4800" s="1">
        <v>1.3446970548557242E-2</v>
      </c>
      <c r="J4800" s="1">
        <v>0.42696157796724699</v>
      </c>
      <c r="K4800" s="1">
        <v>0.18085503898950162</v>
      </c>
    </row>
    <row r="4801" spans="3:11">
      <c r="C4801" s="2">
        <v>37456.833333321702</v>
      </c>
      <c r="D4801" s="1">
        <v>7</v>
      </c>
      <c r="E4801" s="1">
        <v>9.0958601468800082E-2</v>
      </c>
      <c r="F4801" s="1"/>
      <c r="G4801" s="1">
        <v>0.29424156277986857</v>
      </c>
      <c r="H4801" s="1">
        <v>0.50208918382407208</v>
      </c>
      <c r="I4801" s="1">
        <v>1.4369465306964095E-3</v>
      </c>
      <c r="J4801" s="1">
        <v>0.39041301295581871</v>
      </c>
      <c r="K4801" s="1">
        <v>0.15111839605360269</v>
      </c>
    </row>
    <row r="4802" spans="3:11">
      <c r="C4802" s="2">
        <v>37456.874999988366</v>
      </c>
      <c r="D4802" s="1">
        <v>7</v>
      </c>
      <c r="E4802" s="1">
        <v>9.0958601468800082E-2</v>
      </c>
      <c r="F4802" s="1"/>
      <c r="G4802" s="1">
        <v>0.22457032527012513</v>
      </c>
      <c r="H4802" s="1">
        <v>0.44117490880502463</v>
      </c>
      <c r="I4802" s="1">
        <v>0</v>
      </c>
      <c r="J4802" s="1">
        <v>0.37416920628407274</v>
      </c>
      <c r="K4802" s="1">
        <v>0.13421674265142688</v>
      </c>
    </row>
    <row r="4803" spans="3:11">
      <c r="C4803" s="2">
        <v>37456.91666665503</v>
      </c>
      <c r="D4803" s="1">
        <v>7</v>
      </c>
      <c r="E4803" s="1">
        <v>9.0958601468800082E-2</v>
      </c>
      <c r="F4803" s="1"/>
      <c r="G4803" s="1">
        <v>0.16992621741934577</v>
      </c>
      <c r="H4803" s="1">
        <v>0.36807777878216785</v>
      </c>
      <c r="I4803" s="1">
        <v>0</v>
      </c>
      <c r="J4803" s="1">
        <v>0.30310255209518411</v>
      </c>
      <c r="K4803" s="1">
        <v>0.19861437404100493</v>
      </c>
    </row>
    <row r="4804" spans="3:11">
      <c r="C4804" s="2">
        <v>37456.958333321694</v>
      </c>
      <c r="D4804" s="1">
        <v>7</v>
      </c>
      <c r="E4804" s="1">
        <v>9.0958601468800082E-2</v>
      </c>
      <c r="F4804" s="1"/>
      <c r="G4804" s="1">
        <v>0.21090929830743016</v>
      </c>
      <c r="H4804" s="1">
        <v>0.28604494660225155</v>
      </c>
      <c r="I4804" s="1">
        <v>0</v>
      </c>
      <c r="J4804" s="1">
        <v>0.27784833042463475</v>
      </c>
      <c r="K4804" s="1">
        <v>0.33965111710661255</v>
      </c>
    </row>
    <row r="4805" spans="3:11">
      <c r="C4805" s="2">
        <v>37456.999999988358</v>
      </c>
      <c r="D4805" s="1">
        <v>7</v>
      </c>
      <c r="E4805" s="1">
        <v>9.0958601468800082E-2</v>
      </c>
      <c r="F4805" s="1"/>
      <c r="G4805" s="1">
        <v>0.26418730346194003</v>
      </c>
      <c r="H4805" s="1">
        <v>0.36401682711423128</v>
      </c>
      <c r="I4805" s="1">
        <v>0</v>
      </c>
      <c r="J4805" s="1">
        <v>0.15912444240200183</v>
      </c>
      <c r="K4805" s="1">
        <v>0.50005870799010377</v>
      </c>
    </row>
    <row r="4806" spans="3:11">
      <c r="C4806" s="2">
        <v>37457.041666655023</v>
      </c>
      <c r="D4806" s="1">
        <v>7</v>
      </c>
      <c r="E4806" s="1">
        <v>9.0958601468800082E-2</v>
      </c>
      <c r="F4806" s="1"/>
      <c r="G4806" s="1">
        <v>0.30513302792915237</v>
      </c>
      <c r="H4806" s="1">
        <v>0.2409635576253587</v>
      </c>
      <c r="I4806" s="1">
        <v>2.1866577641032319E-3</v>
      </c>
      <c r="J4806" s="1">
        <v>0.12621069630302778</v>
      </c>
      <c r="K4806" s="1">
        <v>0.46351014297867527</v>
      </c>
    </row>
    <row r="4807" spans="3:11">
      <c r="C4807" s="2">
        <v>37457.083333321687</v>
      </c>
      <c r="D4807" s="1">
        <v>7</v>
      </c>
      <c r="E4807" s="1">
        <v>9.0958601468800082E-2</v>
      </c>
      <c r="F4807" s="1"/>
      <c r="G4807" s="1">
        <v>0.34371206877454891</v>
      </c>
      <c r="H4807" s="1">
        <v>0.16719401202680681</v>
      </c>
      <c r="I4807" s="1">
        <v>0.10130299655245287</v>
      </c>
      <c r="J4807" s="1">
        <v>0.26828561155074843</v>
      </c>
      <c r="K4807" s="1">
        <v>0.33559016543867598</v>
      </c>
    </row>
    <row r="4808" spans="3:11">
      <c r="C4808" s="2">
        <v>37457.124999988351</v>
      </c>
      <c r="D4808" s="1">
        <v>7</v>
      </c>
      <c r="E4808" s="1">
        <v>9.0958601468800082E-2</v>
      </c>
      <c r="F4808" s="1"/>
      <c r="G4808" s="1">
        <v>0.33762064127264424</v>
      </c>
      <c r="H4808" s="1">
        <v>0.18222114168577114</v>
      </c>
      <c r="I4808" s="1">
        <v>0.29697376817240745</v>
      </c>
      <c r="J4808" s="1">
        <v>0.44117490880502463</v>
      </c>
      <c r="K4808" s="1">
        <v>0.29970597356494655</v>
      </c>
    </row>
    <row r="4809" spans="3:11">
      <c r="C4809" s="2">
        <v>37457.166666655015</v>
      </c>
      <c r="D4809" s="1">
        <v>7</v>
      </c>
      <c r="E4809" s="1">
        <v>9.0958601468800082E-2</v>
      </c>
      <c r="F4809" s="1"/>
      <c r="G4809" s="1">
        <v>0.25052627649924508</v>
      </c>
      <c r="H4809" s="1">
        <v>0.17675673090069319</v>
      </c>
      <c r="I4809" s="1">
        <v>1.9828568862223547E-2</v>
      </c>
      <c r="J4809" s="1">
        <v>0.76071924437644955</v>
      </c>
      <c r="K4809" s="1">
        <v>0.47772347381645314</v>
      </c>
    </row>
    <row r="4810" spans="3:11">
      <c r="C4810" s="2">
        <v>37457.20833332168</v>
      </c>
      <c r="D4810" s="1">
        <v>7</v>
      </c>
      <c r="E4810" s="1">
        <v>9.0958601468800082E-2</v>
      </c>
      <c r="F4810" s="1"/>
      <c r="G4810" s="1">
        <v>0.28194663851344326</v>
      </c>
      <c r="H4810" s="1">
        <v>0.14756015323209196</v>
      </c>
      <c r="I4810" s="1">
        <v>1.5511605297096347E-2</v>
      </c>
      <c r="J4810" s="1">
        <v>1.2902524972662419</v>
      </c>
      <c r="K4810" s="1">
        <v>0.52302699747939696</v>
      </c>
    </row>
    <row r="4811" spans="3:11">
      <c r="C4811" s="2">
        <v>37457.249999988344</v>
      </c>
      <c r="D4811" s="1">
        <v>7</v>
      </c>
      <c r="E4811" s="1">
        <v>9.0958601468800082E-2</v>
      </c>
      <c r="F4811" s="1"/>
      <c r="G4811" s="1">
        <v>0.22047201718131657</v>
      </c>
      <c r="H4811" s="1">
        <v>0.10130299655245287</v>
      </c>
      <c r="I4811" s="1">
        <v>5.188431554400858E-3</v>
      </c>
      <c r="J4811" s="1">
        <v>1.3092489685121913</v>
      </c>
      <c r="K4811" s="1">
        <v>0.50411965965804018</v>
      </c>
    </row>
    <row r="4812" spans="3:11">
      <c r="C4812" s="2">
        <v>37457.291666655008</v>
      </c>
      <c r="D4812" s="1">
        <v>7</v>
      </c>
      <c r="E4812" s="1">
        <v>9.0958601468800082E-2</v>
      </c>
      <c r="F4812" s="1"/>
      <c r="G4812" s="1">
        <v>0.13510630335680454</v>
      </c>
      <c r="H4812" s="1">
        <v>5.8349725701064219E-2</v>
      </c>
      <c r="I4812" s="1">
        <v>1.311994658461939E-3</v>
      </c>
      <c r="J4812" s="1">
        <v>0.80274109792724635</v>
      </c>
      <c r="K4812" s="1">
        <v>0.45132728797486588</v>
      </c>
    </row>
    <row r="4813" spans="3:11">
      <c r="C4813" s="2">
        <v>37457.333333321672</v>
      </c>
      <c r="D4813" s="1">
        <v>7</v>
      </c>
      <c r="E4813" s="1">
        <v>9.0958601468800082E-2</v>
      </c>
      <c r="F4813" s="1"/>
      <c r="G4813" s="1">
        <v>9.4186510909431462E-2</v>
      </c>
      <c r="H4813" s="1">
        <v>3.5296336732197051E-2</v>
      </c>
      <c r="I4813" s="1">
        <v>0</v>
      </c>
      <c r="J4813" s="1">
        <v>0.89542008773918802</v>
      </c>
      <c r="K4813" s="1">
        <v>0.42899205380121508</v>
      </c>
    </row>
    <row r="4814" spans="3:11">
      <c r="C4814" s="2">
        <v>37457.374999988337</v>
      </c>
      <c r="D4814" s="1">
        <v>7</v>
      </c>
      <c r="E4814" s="1">
        <v>9.0958601468800082E-2</v>
      </c>
      <c r="F4814" s="1"/>
      <c r="G4814" s="1">
        <v>7.1216733497641238E-2</v>
      </c>
      <c r="H4814" s="1">
        <v>1.9828568862223547E-2</v>
      </c>
      <c r="I4814" s="1">
        <v>0</v>
      </c>
      <c r="J4814" s="1">
        <v>1.0308739959258721</v>
      </c>
      <c r="K4814" s="1">
        <v>0.43508348130311997</v>
      </c>
    </row>
    <row r="4815" spans="3:11">
      <c r="C4815" s="2">
        <v>37457.416666655001</v>
      </c>
      <c r="D4815" s="1">
        <v>7</v>
      </c>
      <c r="E4815" s="1">
        <v>9.0958601468800082E-2</v>
      </c>
      <c r="F4815" s="1"/>
      <c r="G4815" s="1">
        <v>9.3296950204053763E-2</v>
      </c>
      <c r="H4815" s="1">
        <v>1.3446970548557242E-2</v>
      </c>
      <c r="I4815" s="1">
        <v>0</v>
      </c>
      <c r="J4815" s="1">
        <v>0.79561194486478926</v>
      </c>
      <c r="K4815" s="1">
        <v>0.45335776380883419</v>
      </c>
    </row>
    <row r="4816" spans="3:11">
      <c r="C4816" s="2">
        <v>37457.458333321665</v>
      </c>
      <c r="D4816" s="1">
        <v>7</v>
      </c>
      <c r="E4816" s="1">
        <v>9.0958601468800082E-2</v>
      </c>
      <c r="F4816" s="1"/>
      <c r="G4816" s="1">
        <v>0.15289751746435806</v>
      </c>
      <c r="H4816" s="1">
        <v>6.3145959626949074E-3</v>
      </c>
      <c r="I4816" s="1">
        <v>3.4361764864479451E-4</v>
      </c>
      <c r="J4816" s="1">
        <v>0.60405844528521013</v>
      </c>
      <c r="K4816" s="1">
        <v>0.52572804573959087</v>
      </c>
    </row>
    <row r="4817" spans="3:11">
      <c r="C4817" s="2">
        <v>37457.499999988329</v>
      </c>
      <c r="D4817" s="1">
        <v>7</v>
      </c>
      <c r="E4817" s="1">
        <v>9.0958601468800082E-2</v>
      </c>
      <c r="F4817" s="1"/>
      <c r="G4817" s="1">
        <v>0.17812283359696265</v>
      </c>
      <c r="H4817" s="1">
        <v>2.9363689975100546E-3</v>
      </c>
      <c r="I4817" s="1">
        <v>7.4971123340682297E-4</v>
      </c>
      <c r="J4817" s="1">
        <v>0.48787585298629421</v>
      </c>
      <c r="K4817" s="1">
        <v>0.59325425224443484</v>
      </c>
    </row>
    <row r="4818" spans="3:11">
      <c r="C4818" s="2">
        <v>37457.541666654994</v>
      </c>
      <c r="D4818" s="1">
        <v>7</v>
      </c>
      <c r="E4818" s="1">
        <v>9.0958601468800082E-2</v>
      </c>
      <c r="F4818" s="1"/>
      <c r="G4818" s="1">
        <v>0.18085503898950162</v>
      </c>
      <c r="H4818" s="1">
        <v>2.7801791572169667E-3</v>
      </c>
      <c r="I4818" s="1">
        <v>8.7466310564129337E-4</v>
      </c>
      <c r="J4818" s="1">
        <v>0.40665681962756445</v>
      </c>
      <c r="K4818" s="1">
        <v>0.6094605418055975</v>
      </c>
    </row>
    <row r="4819" spans="3:11">
      <c r="C4819" s="2">
        <v>37457.583333321658</v>
      </c>
      <c r="D4819" s="1">
        <v>7</v>
      </c>
      <c r="E4819" s="1">
        <v>9.0958601468800082E-2</v>
      </c>
      <c r="F4819" s="1"/>
      <c r="G4819" s="1">
        <v>0.12887937841916078</v>
      </c>
      <c r="H4819" s="1">
        <v>4.6253493502538302E-3</v>
      </c>
      <c r="I4819" s="1">
        <v>1.0933288820516166E-3</v>
      </c>
      <c r="J4819" s="1">
        <v>0.38026063378597724</v>
      </c>
      <c r="K4819" s="1">
        <v>0.59325425224443484</v>
      </c>
    </row>
    <row r="4820" spans="3:11">
      <c r="C4820" s="2">
        <v>37457.624999988322</v>
      </c>
      <c r="D4820" s="1">
        <v>7</v>
      </c>
      <c r="E4820" s="1">
        <v>9.0958601468800082E-2</v>
      </c>
      <c r="F4820" s="1"/>
      <c r="G4820" s="1">
        <v>0.25325848189178418</v>
      </c>
      <c r="H4820" s="1">
        <v>2.9363689975100546E-3</v>
      </c>
      <c r="I4820" s="1">
        <v>0</v>
      </c>
      <c r="J4820" s="1">
        <v>0.45335776380883419</v>
      </c>
      <c r="K4820" s="1">
        <v>0.65807941048908591</v>
      </c>
    </row>
    <row r="4821" spans="3:11">
      <c r="C4821" s="2">
        <v>37457.666666654986</v>
      </c>
      <c r="D4821" s="1">
        <v>7</v>
      </c>
      <c r="E4821" s="1">
        <v>9.0958601468800082E-2</v>
      </c>
      <c r="F4821" s="1"/>
      <c r="G4821" s="1">
        <v>4.3874341929915073E-2</v>
      </c>
      <c r="H4821" s="1">
        <v>2.5615133808066432E-3</v>
      </c>
      <c r="I4821" s="1">
        <v>1.311994658461939E-3</v>
      </c>
      <c r="J4821" s="1">
        <v>0.58515110746385379</v>
      </c>
      <c r="K4821" s="1">
        <v>0.79561194486478926</v>
      </c>
    </row>
    <row r="4822" spans="3:11">
      <c r="C4822" s="2">
        <v>37457.708333321651</v>
      </c>
      <c r="D4822" s="1">
        <v>7</v>
      </c>
      <c r="E4822" s="1">
        <v>9.0958601468800082E-2</v>
      </c>
      <c r="F4822" s="1"/>
      <c r="G4822" s="1">
        <v>0</v>
      </c>
      <c r="H4822" s="1">
        <v>2.7489411891583487E-3</v>
      </c>
      <c r="I4822" s="1">
        <v>1.0443865459773109E-2</v>
      </c>
      <c r="J4822" s="1">
        <v>0.75261609959586806</v>
      </c>
      <c r="K4822" s="1">
        <v>0.94888873570761589</v>
      </c>
    </row>
    <row r="4823" spans="3:11">
      <c r="C4823" s="2">
        <v>37457.749999988315</v>
      </c>
      <c r="D4823" s="1">
        <v>7</v>
      </c>
      <c r="E4823" s="1">
        <v>9.0958601468800082E-2</v>
      </c>
      <c r="F4823" s="1"/>
      <c r="G4823" s="1">
        <v>6.4783229599352704E-2</v>
      </c>
      <c r="H4823" s="1">
        <v>7.253066302939962E-3</v>
      </c>
      <c r="I4823" s="1">
        <v>4.813043418302838E-3</v>
      </c>
      <c r="J4823" s="1">
        <v>0.92037212345778752</v>
      </c>
      <c r="K4823" s="1">
        <v>0.99522823061358634</v>
      </c>
    </row>
    <row r="4824" spans="3:11">
      <c r="C4824" s="2">
        <v>37457.791666654979</v>
      </c>
      <c r="D4824" s="1">
        <v>7</v>
      </c>
      <c r="E4824" s="1">
        <v>9.0958601468800082E-2</v>
      </c>
      <c r="F4824" s="1"/>
      <c r="G4824" s="1">
        <v>0.37213873045010426</v>
      </c>
      <c r="H4824" s="1">
        <v>8.9423129153810392E-3</v>
      </c>
      <c r="I4824" s="1">
        <v>8.7466310564129337E-4</v>
      </c>
      <c r="J4824" s="1">
        <v>0.93463042958270126</v>
      </c>
      <c r="K4824" s="1">
        <v>1.0023573836760438</v>
      </c>
    </row>
    <row r="4825" spans="3:11">
      <c r="C4825" s="2">
        <v>37457.833333321643</v>
      </c>
      <c r="D4825" s="1">
        <v>7</v>
      </c>
      <c r="E4825" s="1">
        <v>9.0958601468800082E-2</v>
      </c>
      <c r="F4825" s="1"/>
      <c r="G4825" s="1">
        <v>0.66078045874927949</v>
      </c>
      <c r="H4825" s="1">
        <v>2.6239893169238788E-3</v>
      </c>
      <c r="I4825" s="1">
        <v>1.4369465306964095E-3</v>
      </c>
      <c r="J4825" s="1">
        <v>0.71750247221334906</v>
      </c>
      <c r="K4825" s="1">
        <v>1.0522614551132428</v>
      </c>
    </row>
    <row r="4826" spans="3:11">
      <c r="C4826" s="2">
        <v>37457.874999988308</v>
      </c>
      <c r="D4826" s="1">
        <v>7</v>
      </c>
      <c r="E4826" s="1">
        <v>9.0958601468800082E-2</v>
      </c>
      <c r="F4826" s="1"/>
      <c r="G4826" s="1">
        <v>0.74721400307548036</v>
      </c>
      <c r="H4826" s="1">
        <v>2.6239893169238788E-3</v>
      </c>
      <c r="I4826" s="1">
        <v>1.6262381569292383E-2</v>
      </c>
      <c r="J4826" s="1">
        <v>0.42696157796724699</v>
      </c>
      <c r="K4826" s="1">
        <v>0.96314704183252964</v>
      </c>
    </row>
    <row r="4827" spans="3:11">
      <c r="C4827" s="2">
        <v>37457.916666654972</v>
      </c>
      <c r="D4827" s="1">
        <v>7</v>
      </c>
      <c r="E4827" s="1">
        <v>9.0958601468800082E-2</v>
      </c>
      <c r="F4827" s="1"/>
      <c r="G4827" s="1">
        <v>0.73370876177451161</v>
      </c>
      <c r="H4827" s="1">
        <v>1.0068477323675088E-2</v>
      </c>
      <c r="I4827" s="1">
        <v>6.2638728299923216E-2</v>
      </c>
      <c r="J4827" s="1">
        <v>0.25052627649924508</v>
      </c>
      <c r="K4827" s="1">
        <v>0.95245331223884422</v>
      </c>
    </row>
    <row r="4828" spans="3:11">
      <c r="C4828" s="2">
        <v>37457.958333321636</v>
      </c>
      <c r="D4828" s="1">
        <v>7</v>
      </c>
      <c r="E4828" s="1">
        <v>9.0958601468800082E-2</v>
      </c>
      <c r="F4828" s="1"/>
      <c r="G4828" s="1">
        <v>0.52032594921920272</v>
      </c>
      <c r="H4828" s="1">
        <v>1.3446970548557242E-2</v>
      </c>
      <c r="I4828" s="1">
        <v>6.9072232198211722E-2</v>
      </c>
      <c r="J4828" s="1">
        <v>0.27238391963955683</v>
      </c>
      <c r="K4828" s="1">
        <v>0.9738407714262155</v>
      </c>
    </row>
    <row r="4829" spans="3:11">
      <c r="C4829" s="2">
        <v>37457.9999999883</v>
      </c>
      <c r="D4829" s="1">
        <v>7</v>
      </c>
      <c r="E4829" s="1">
        <v>9.0958601468800082E-2</v>
      </c>
      <c r="F4829" s="1"/>
      <c r="G4829" s="1">
        <v>0.3558949237783583</v>
      </c>
      <c r="H4829" s="1">
        <v>4.7091093879059312E-2</v>
      </c>
      <c r="I4829" s="1">
        <v>3.1543459458195415E-2</v>
      </c>
      <c r="J4829" s="1">
        <v>0.39447396462375506</v>
      </c>
      <c r="K4829" s="1">
        <v>0.97027619489498718</v>
      </c>
    </row>
    <row r="4830" spans="3:11">
      <c r="C4830" s="2">
        <v>37458.041666654965</v>
      </c>
      <c r="D4830" s="1">
        <v>7</v>
      </c>
      <c r="E4830" s="1">
        <v>9.0958601468800082E-2</v>
      </c>
      <c r="F4830" s="1"/>
      <c r="G4830" s="1">
        <v>0.38635206128788213</v>
      </c>
      <c r="H4830" s="1">
        <v>9.5076071614809105E-2</v>
      </c>
      <c r="I4830" s="1">
        <v>1.3446970548557242E-2</v>
      </c>
      <c r="J4830" s="1">
        <v>0.52032594921920272</v>
      </c>
      <c r="K4830" s="1">
        <v>0.86333889895813143</v>
      </c>
    </row>
    <row r="4831" spans="3:11">
      <c r="C4831" s="2">
        <v>37458.083333321629</v>
      </c>
      <c r="D4831" s="1">
        <v>7</v>
      </c>
      <c r="E4831" s="1">
        <v>9.0958601468800082E-2</v>
      </c>
      <c r="F4831" s="1"/>
      <c r="G4831" s="1">
        <v>0.76071924437644955</v>
      </c>
      <c r="H4831" s="1">
        <v>0.16001400310737945</v>
      </c>
      <c r="I4831" s="1">
        <v>1.5323911229047332E-2</v>
      </c>
      <c r="J4831" s="1">
        <v>0.67698674831044192</v>
      </c>
      <c r="K4831" s="1">
        <v>0.78135363873987518</v>
      </c>
    </row>
    <row r="4832" spans="3:11">
      <c r="C4832" s="2">
        <v>37458.124999988293</v>
      </c>
      <c r="D4832" s="1">
        <v>7</v>
      </c>
      <c r="E4832" s="1">
        <v>9.0958601468800082E-2</v>
      </c>
      <c r="F4832" s="1"/>
      <c r="G4832" s="1">
        <v>0.88829093467673093</v>
      </c>
      <c r="H4832" s="1">
        <v>0.20134657943354378</v>
      </c>
      <c r="I4832" s="1">
        <v>2.1705509542713639E-2</v>
      </c>
      <c r="J4832" s="1">
        <v>0.64457416918811683</v>
      </c>
      <c r="K4832" s="1">
        <v>0.75261609959586806</v>
      </c>
    </row>
    <row r="4833" spans="3:11">
      <c r="C4833" s="2">
        <v>37458.166666654957</v>
      </c>
      <c r="D4833" s="1">
        <v>7</v>
      </c>
      <c r="E4833" s="1">
        <v>9.0958601468800082E-2</v>
      </c>
      <c r="F4833" s="1"/>
      <c r="G4833" s="1">
        <v>0.90254924080164456</v>
      </c>
      <c r="H4833" s="1">
        <v>0.20271268212981336</v>
      </c>
      <c r="I4833" s="1">
        <v>1.4573134956851298E-2</v>
      </c>
      <c r="J4833" s="1">
        <v>1.2484602605251547</v>
      </c>
      <c r="K4833" s="1">
        <v>1.4118299132403158</v>
      </c>
    </row>
    <row r="4834" spans="3:11">
      <c r="C4834" s="2">
        <v>37458.208333321621</v>
      </c>
      <c r="D4834" s="1">
        <v>7</v>
      </c>
      <c r="E4834" s="1">
        <v>9.0958601468800082E-2</v>
      </c>
      <c r="F4834" s="1"/>
      <c r="G4834" s="1">
        <v>1.0166156898009575</v>
      </c>
      <c r="H4834" s="1">
        <v>0.17265842281188473</v>
      </c>
      <c r="I4834" s="1">
        <v>6.1269018946459065E-3</v>
      </c>
      <c r="J4834" s="1">
        <v>1.0593906081757005</v>
      </c>
      <c r="K4834" s="1">
        <v>1.4422242672338343</v>
      </c>
    </row>
    <row r="4835" spans="3:11">
      <c r="C4835" s="2">
        <v>37458.249999988286</v>
      </c>
      <c r="D4835" s="1">
        <v>7</v>
      </c>
      <c r="E4835" s="1">
        <v>9.0958601468800082E-2</v>
      </c>
      <c r="F4835" s="1"/>
      <c r="G4835" s="1">
        <v>1.0914717969567571</v>
      </c>
      <c r="H4835" s="1">
        <v>0.16001400310737945</v>
      </c>
      <c r="I4835" s="1">
        <v>4.4376552822048172E-3</v>
      </c>
      <c r="J4835" s="1">
        <v>0.58785215572404714</v>
      </c>
      <c r="K4835" s="1">
        <v>1.3358440282565194</v>
      </c>
    </row>
    <row r="4836" spans="3:11">
      <c r="C4836" s="2">
        <v>37458.29166665495</v>
      </c>
      <c r="D4836" s="1">
        <v>7</v>
      </c>
      <c r="E4836" s="1">
        <v>9.0958601468800082E-2</v>
      </c>
      <c r="F4836" s="1"/>
      <c r="G4836" s="1">
        <v>1.0094865367385009</v>
      </c>
      <c r="H4836" s="1">
        <v>0.13955410688369291</v>
      </c>
      <c r="I4836" s="1">
        <v>1.0819253595871122E-2</v>
      </c>
      <c r="J4836" s="1">
        <v>0.27784833042463475</v>
      </c>
      <c r="K4836" s="1">
        <v>1.1800729640397383</v>
      </c>
    </row>
    <row r="4837" spans="3:11">
      <c r="C4837" s="2">
        <v>37458.333333321614</v>
      </c>
      <c r="D4837" s="1">
        <v>7</v>
      </c>
      <c r="E4837" s="1">
        <v>9.0958601468800082E-2</v>
      </c>
      <c r="F4837" s="1"/>
      <c r="G4837" s="1">
        <v>0.95958246530130131</v>
      </c>
      <c r="H4837" s="1">
        <v>0.17402452550815423</v>
      </c>
      <c r="I4837" s="1">
        <v>2.1142427338566614E-2</v>
      </c>
      <c r="J4837" s="1">
        <v>0.17812283359696265</v>
      </c>
      <c r="K4837" s="1">
        <v>1.0843426438942996</v>
      </c>
    </row>
    <row r="4838" spans="3:11">
      <c r="C4838" s="2">
        <v>37458.374999988278</v>
      </c>
      <c r="D4838" s="1">
        <v>7</v>
      </c>
      <c r="E4838" s="1">
        <v>9.0958601468800082E-2</v>
      </c>
      <c r="F4838" s="1"/>
      <c r="G4838" s="1">
        <v>0.97027619489498718</v>
      </c>
      <c r="H4838" s="1">
        <v>0.25052627649924508</v>
      </c>
      <c r="I4838" s="1">
        <v>5.0307845828203551E-2</v>
      </c>
      <c r="J4838" s="1">
        <v>0.16992621741934577</v>
      </c>
      <c r="K4838" s="1">
        <v>1.0415677255195577</v>
      </c>
    </row>
    <row r="4839" spans="3:11">
      <c r="C4839" s="2">
        <v>37458.416666654943</v>
      </c>
      <c r="D4839" s="1">
        <v>7</v>
      </c>
      <c r="E4839" s="1">
        <v>9.0958601468800082E-2</v>
      </c>
      <c r="F4839" s="1"/>
      <c r="G4839" s="1">
        <v>0.74451295481528657</v>
      </c>
      <c r="H4839" s="1">
        <v>0.27648222772836528</v>
      </c>
      <c r="I4839" s="1">
        <v>9.8634314436319814E-2</v>
      </c>
      <c r="J4839" s="1">
        <v>0.24779407110670623</v>
      </c>
      <c r="K4839" s="1">
        <v>0.82769313364584596</v>
      </c>
    </row>
    <row r="4840" spans="3:11">
      <c r="C4840" s="2">
        <v>37458.458333321607</v>
      </c>
      <c r="D4840" s="1">
        <v>7</v>
      </c>
      <c r="E4840" s="1">
        <v>9.0958601468800082E-2</v>
      </c>
      <c r="F4840" s="1"/>
      <c r="G4840" s="1">
        <v>0.50208918382407208</v>
      </c>
      <c r="H4840" s="1">
        <v>0.21090929830743016</v>
      </c>
      <c r="I4840" s="1">
        <v>0.15912444240200183</v>
      </c>
      <c r="J4840" s="1">
        <v>0.39041301295581871</v>
      </c>
      <c r="K4840" s="1">
        <v>0.52302699747939696</v>
      </c>
    </row>
    <row r="4841" spans="3:11">
      <c r="C4841" s="2">
        <v>37458.499999988271</v>
      </c>
      <c r="D4841" s="1">
        <v>7</v>
      </c>
      <c r="E4841" s="1">
        <v>9.0958601468800082E-2</v>
      </c>
      <c r="F4841" s="1"/>
      <c r="G4841" s="1">
        <v>0.64187312092792292</v>
      </c>
      <c r="H4841" s="1">
        <v>0.17129232011561524</v>
      </c>
      <c r="I4841" s="1">
        <v>0.21500760639623862</v>
      </c>
      <c r="J4841" s="1">
        <v>0.46351014297867527</v>
      </c>
      <c r="K4841" s="1">
        <v>0.35386444794439026</v>
      </c>
    </row>
    <row r="4842" spans="3:11">
      <c r="C4842" s="2">
        <v>37458.541666654935</v>
      </c>
      <c r="D4842" s="1">
        <v>7</v>
      </c>
      <c r="E4842" s="1">
        <v>9.0958601468800082E-2</v>
      </c>
      <c r="F4842" s="1"/>
      <c r="G4842" s="1">
        <v>0.66078045874927949</v>
      </c>
      <c r="H4842" s="1">
        <v>0.23003473605520294</v>
      </c>
      <c r="I4842" s="1">
        <v>0.24642796841043665</v>
      </c>
      <c r="J4842" s="1">
        <v>0.45944919131073891</v>
      </c>
      <c r="K4842" s="1">
        <v>0.15645576028586877</v>
      </c>
    </row>
    <row r="4843" spans="3:11">
      <c r="C4843" s="2">
        <v>37458.5833333216</v>
      </c>
      <c r="D4843" s="1">
        <v>7</v>
      </c>
      <c r="E4843" s="1">
        <v>9.0958601468800082E-2</v>
      </c>
      <c r="F4843" s="1"/>
      <c r="G4843" s="1">
        <v>0.84195143977075959</v>
      </c>
      <c r="H4843" s="1">
        <v>0.38432158545391382</v>
      </c>
      <c r="I4843" s="1">
        <v>0.34168159294058087</v>
      </c>
      <c r="J4843" s="1">
        <v>0.58785215572404714</v>
      </c>
      <c r="K4843" s="1">
        <v>7.2288984147355975E-2</v>
      </c>
    </row>
    <row r="4844" spans="3:11">
      <c r="C4844" s="2">
        <v>37458.624999988264</v>
      </c>
      <c r="D4844" s="1">
        <v>7</v>
      </c>
      <c r="E4844" s="1">
        <v>9.0958601468800082E-2</v>
      </c>
      <c r="F4844" s="1"/>
      <c r="G4844" s="1">
        <v>0.87403262855181629</v>
      </c>
      <c r="H4844" s="1">
        <v>0.71210037569296136</v>
      </c>
      <c r="I4844" s="1">
        <v>0.43305300546915171</v>
      </c>
      <c r="J4844" s="1">
        <v>0.66348150700947328</v>
      </c>
      <c r="K4844" s="1">
        <v>1.6074687501243367E-2</v>
      </c>
    </row>
    <row r="4845" spans="3:11">
      <c r="C4845" s="2">
        <v>37458.666666654928</v>
      </c>
      <c r="D4845" s="1">
        <v>7</v>
      </c>
      <c r="E4845" s="1">
        <v>9.0958601468800082E-2</v>
      </c>
      <c r="F4845" s="1"/>
      <c r="G4845" s="1">
        <v>0.70399723091237987</v>
      </c>
      <c r="H4845" s="1">
        <v>1.1021655265504422</v>
      </c>
      <c r="I4845" s="1">
        <v>0.46960157048058015</v>
      </c>
      <c r="J4845" s="1">
        <v>0.70129618265218641</v>
      </c>
      <c r="K4845" s="1">
        <v>4.060935847620289E-4</v>
      </c>
    </row>
    <row r="4846" spans="3:11">
      <c r="C4846" s="2">
        <v>37458.708333321592</v>
      </c>
      <c r="D4846" s="1">
        <v>7</v>
      </c>
      <c r="E4846" s="1">
        <v>9.0958601468800082E-2</v>
      </c>
      <c r="F4846" s="1"/>
      <c r="G4846" s="1">
        <v>0.59595530050462864</v>
      </c>
      <c r="H4846" s="1">
        <v>1.267456731771103</v>
      </c>
      <c r="I4846" s="1">
        <v>0.52842909399978422</v>
      </c>
      <c r="J4846" s="1">
        <v>0.73370876177451161</v>
      </c>
      <c r="K4846" s="1">
        <v>0</v>
      </c>
    </row>
    <row r="4847" spans="3:11">
      <c r="C4847" s="2">
        <v>37458.749999988257</v>
      </c>
      <c r="D4847" s="1">
        <v>7</v>
      </c>
      <c r="E4847" s="1">
        <v>9.0958601468800082E-2</v>
      </c>
      <c r="F4847" s="1"/>
      <c r="G4847" s="1">
        <v>0.46351014297867527</v>
      </c>
      <c r="H4847" s="1">
        <v>1.4232277959878847</v>
      </c>
      <c r="I4847" s="1">
        <v>0.59055320398424149</v>
      </c>
      <c r="J4847" s="1">
        <v>0.7364098100347054</v>
      </c>
      <c r="K4847" s="1">
        <v>1.645007563734139E-2</v>
      </c>
    </row>
    <row r="4848" spans="3:11">
      <c r="C4848" s="2">
        <v>37458.791666654921</v>
      </c>
      <c r="D4848" s="1">
        <v>7</v>
      </c>
      <c r="E4848" s="1">
        <v>9.0958601468800082E-2</v>
      </c>
      <c r="F4848" s="1"/>
      <c r="G4848" s="1">
        <v>0.37416920628407274</v>
      </c>
      <c r="H4848" s="1">
        <v>1.6259602381296516</v>
      </c>
      <c r="I4848" s="1">
        <v>0.52572804573959087</v>
      </c>
      <c r="J4848" s="1">
        <v>0.74451295481528657</v>
      </c>
      <c r="K4848" s="1">
        <v>6.9072232198211722E-2</v>
      </c>
    </row>
    <row r="4849" spans="3:11">
      <c r="C4849" s="2">
        <v>37458.833333321585</v>
      </c>
      <c r="D4849" s="1">
        <v>7</v>
      </c>
      <c r="E4849" s="1">
        <v>9.0958601468800082E-2</v>
      </c>
      <c r="F4849" s="1"/>
      <c r="G4849" s="1">
        <v>0.26145509806940093</v>
      </c>
      <c r="H4849" s="1">
        <v>1.8443161038813347</v>
      </c>
      <c r="I4849" s="1">
        <v>0.41274824712946911</v>
      </c>
      <c r="J4849" s="1">
        <v>0.69859513439199228</v>
      </c>
      <c r="K4849" s="1">
        <v>7.4969610771642881E-2</v>
      </c>
    </row>
    <row r="4850" spans="3:11">
      <c r="C4850" s="2">
        <v>37458.874999988249</v>
      </c>
      <c r="D4850" s="1">
        <v>7</v>
      </c>
      <c r="E4850" s="1">
        <v>9.0958601468800082E-2</v>
      </c>
      <c r="F4850" s="1"/>
      <c r="G4850" s="1">
        <v>0.11553596783849568</v>
      </c>
      <c r="H4850" s="1">
        <v>2.121869402062738</v>
      </c>
      <c r="I4850" s="1">
        <v>0.38026063378597724</v>
      </c>
      <c r="J4850" s="1">
        <v>0.58515110746385379</v>
      </c>
      <c r="K4850" s="1">
        <v>0.34777302044248554</v>
      </c>
    </row>
    <row r="4851" spans="3:11">
      <c r="C4851" s="2">
        <v>37458.916666654914</v>
      </c>
      <c r="D4851" s="1">
        <v>7</v>
      </c>
      <c r="E4851" s="1">
        <v>9.0958601468800082E-2</v>
      </c>
      <c r="F4851" s="1"/>
      <c r="G4851" s="1">
        <v>4.8699469853631445E-2</v>
      </c>
      <c r="H4851" s="1">
        <v>2.1045636752401715</v>
      </c>
      <c r="I4851" s="1">
        <v>0.39650444045772321</v>
      </c>
      <c r="J4851" s="1">
        <v>0.36807777878216785</v>
      </c>
      <c r="K4851" s="1">
        <v>0.5743469144230785</v>
      </c>
    </row>
    <row r="4852" spans="3:11">
      <c r="C4852" s="2">
        <v>37458.958333321578</v>
      </c>
      <c r="D4852" s="1">
        <v>7</v>
      </c>
      <c r="E4852" s="1">
        <v>9.0958601468800082E-2</v>
      </c>
      <c r="F4852" s="1"/>
      <c r="G4852" s="1">
        <v>2.7790582184193786E-2</v>
      </c>
      <c r="H4852" s="1">
        <v>2.0888219472804992</v>
      </c>
      <c r="I4852" s="1">
        <v>0.46351014297867527</v>
      </c>
      <c r="J4852" s="1">
        <v>0.19861437404100493</v>
      </c>
      <c r="K4852" s="1">
        <v>0.67158465179005478</v>
      </c>
    </row>
    <row r="4853" spans="3:11">
      <c r="C4853" s="2">
        <v>37458.999999988242</v>
      </c>
      <c r="D4853" s="1">
        <v>7</v>
      </c>
      <c r="E4853" s="1">
        <v>9.0958601468800082E-2</v>
      </c>
      <c r="F4853" s="1"/>
      <c r="G4853" s="1">
        <v>1.645007563734139E-2</v>
      </c>
      <c r="H4853" s="1">
        <v>2.1221720943676976</v>
      </c>
      <c r="I4853" s="1">
        <v>0.57974901094346609</v>
      </c>
      <c r="J4853" s="1">
        <v>7.8174418212633295E-2</v>
      </c>
      <c r="K4853" s="1">
        <v>1.195270141036497</v>
      </c>
    </row>
    <row r="4854" spans="3:11">
      <c r="C4854" s="2">
        <v>37459.041666654906</v>
      </c>
      <c r="D4854" s="1">
        <v>7</v>
      </c>
      <c r="E4854" s="1">
        <v>9.0958601468800082E-2</v>
      </c>
      <c r="F4854" s="1"/>
      <c r="G4854" s="1">
        <v>1.1194641731969143E-2</v>
      </c>
      <c r="H4854" s="1">
        <v>2.1362472865483197</v>
      </c>
      <c r="I4854" s="1">
        <v>0.69859513439199228</v>
      </c>
      <c r="J4854" s="1">
        <v>2.7254456859336418E-2</v>
      </c>
      <c r="K4854" s="1">
        <v>1.8822548122218778</v>
      </c>
    </row>
    <row r="4855" spans="3:11">
      <c r="C4855" s="2">
        <v>37459.083333321571</v>
      </c>
      <c r="D4855" s="1">
        <v>7</v>
      </c>
      <c r="E4855" s="1">
        <v>9.0958601468800082E-2</v>
      </c>
      <c r="F4855" s="1"/>
      <c r="G4855" s="1">
        <v>1.4197746820753284E-2</v>
      </c>
      <c r="H4855" s="1">
        <v>2.1362472865483197</v>
      </c>
      <c r="I4855" s="1">
        <v>0.87403262855181629</v>
      </c>
      <c r="J4855" s="1">
        <v>4.813043418302838E-3</v>
      </c>
      <c r="K4855" s="1">
        <v>1.9093538896079798</v>
      </c>
    </row>
    <row r="4856" spans="3:11">
      <c r="C4856" s="2">
        <v>37459.124999988235</v>
      </c>
      <c r="D4856" s="1">
        <v>7</v>
      </c>
      <c r="E4856" s="1">
        <v>9.0958601468800082E-2</v>
      </c>
      <c r="F4856" s="1"/>
      <c r="G4856" s="1">
        <v>2.0767039202468592E-2</v>
      </c>
      <c r="H4856" s="1">
        <v>2.1362472865483197</v>
      </c>
      <c r="I4856" s="1">
        <v>0.70669827917257377</v>
      </c>
      <c r="J4856" s="1">
        <v>1.2807566904033214E-3</v>
      </c>
      <c r="K4856" s="1">
        <v>2.0020317282205231</v>
      </c>
    </row>
    <row r="4857" spans="3:11">
      <c r="C4857" s="2">
        <v>37459.166666654899</v>
      </c>
      <c r="D4857" s="1">
        <v>7</v>
      </c>
      <c r="E4857" s="1">
        <v>9.0958601468800082E-2</v>
      </c>
      <c r="F4857" s="1"/>
      <c r="G4857" s="1">
        <v>0.27375002233582629</v>
      </c>
      <c r="H4857" s="1">
        <v>2.1362472865483197</v>
      </c>
      <c r="I4857" s="1">
        <v>0.21637370909250811</v>
      </c>
      <c r="J4857" s="1">
        <v>1.0443865459773109E-2</v>
      </c>
      <c r="K4857" s="1">
        <v>1.4650200327289731</v>
      </c>
    </row>
    <row r="4858" spans="3:11">
      <c r="C4858" s="2">
        <v>37459.208333321563</v>
      </c>
      <c r="D4858" s="1">
        <v>7</v>
      </c>
      <c r="E4858" s="1">
        <v>9.0958601468800082E-2</v>
      </c>
      <c r="F4858" s="1"/>
      <c r="G4858" s="1">
        <v>0.31528540709899361</v>
      </c>
      <c r="H4858" s="1">
        <v>2.1362472865483197</v>
      </c>
      <c r="I4858" s="1">
        <v>0.15467663887511338</v>
      </c>
      <c r="J4858" s="1">
        <v>2.1142427338566614E-2</v>
      </c>
      <c r="K4858" s="1">
        <v>1.6821557461757446</v>
      </c>
    </row>
    <row r="4859" spans="3:11">
      <c r="C4859" s="2">
        <v>37459.249999988228</v>
      </c>
      <c r="D4859" s="1">
        <v>7</v>
      </c>
      <c r="E4859" s="1">
        <v>9.0958601468800082E-2</v>
      </c>
      <c r="F4859" s="1"/>
      <c r="G4859" s="1">
        <v>0.27648222772836528</v>
      </c>
      <c r="H4859" s="1">
        <v>2.1362472865483197</v>
      </c>
      <c r="I4859" s="1">
        <v>0.1333271819460492</v>
      </c>
      <c r="J4859" s="1">
        <v>4.2802091280200315E-2</v>
      </c>
      <c r="K4859" s="1">
        <v>1.9021274689716858</v>
      </c>
    </row>
    <row r="4860" spans="3:11">
      <c r="C4860" s="2">
        <v>37459.291666654892</v>
      </c>
      <c r="D4860" s="1">
        <v>7</v>
      </c>
      <c r="E4860" s="1">
        <v>9.0958601468800082E-2</v>
      </c>
      <c r="F4860" s="1"/>
      <c r="G4860" s="1">
        <v>0.20681099021862173</v>
      </c>
      <c r="H4860" s="1">
        <v>2.1362472865483197</v>
      </c>
      <c r="I4860" s="1">
        <v>0.11731508924925099</v>
      </c>
      <c r="J4860" s="1">
        <v>6.210260297506584E-2</v>
      </c>
      <c r="K4860" s="1">
        <v>2.0067172959618933</v>
      </c>
    </row>
    <row r="4861" spans="3:11">
      <c r="C4861" s="2">
        <v>37459.333333321556</v>
      </c>
      <c r="D4861" s="1">
        <v>7</v>
      </c>
      <c r="E4861" s="1">
        <v>9.0958601468800082E-2</v>
      </c>
      <c r="F4861" s="1"/>
      <c r="G4861" s="1">
        <v>0.14222278899982596</v>
      </c>
      <c r="H4861" s="1">
        <v>2.1362472865483197</v>
      </c>
      <c r="I4861" s="1">
        <v>0.13154806053529383</v>
      </c>
      <c r="J4861" s="1">
        <v>8.2622221739521648E-2</v>
      </c>
      <c r="K4861" s="1">
        <v>2.056384314020415</v>
      </c>
    </row>
    <row r="4862" spans="3:11">
      <c r="C4862" s="2">
        <v>37459.37499998822</v>
      </c>
      <c r="D4862" s="1">
        <v>7</v>
      </c>
      <c r="E4862" s="1">
        <v>9.0958601468800082E-2</v>
      </c>
      <c r="F4862" s="1"/>
      <c r="G4862" s="1">
        <v>0.12354201418689474</v>
      </c>
      <c r="H4862" s="1">
        <v>2.1362472865483197</v>
      </c>
      <c r="I4862" s="1">
        <v>0.27648222772836528</v>
      </c>
      <c r="J4862" s="1">
        <v>9.5965632320186817E-2</v>
      </c>
      <c r="K4862" s="1">
        <v>2.0142142043480855</v>
      </c>
    </row>
    <row r="4863" spans="3:11">
      <c r="C4863" s="2">
        <v>37459.416666654884</v>
      </c>
      <c r="D4863" s="1">
        <v>7</v>
      </c>
      <c r="E4863" s="1">
        <v>9.0958601468800082E-2</v>
      </c>
      <c r="F4863" s="1"/>
      <c r="G4863" s="1">
        <v>0.15111839605360269</v>
      </c>
      <c r="H4863" s="1">
        <v>2.12837728661937</v>
      </c>
      <c r="I4863" s="1">
        <v>0.56084167312210975</v>
      </c>
      <c r="J4863" s="1">
        <v>0.11909421066000639</v>
      </c>
      <c r="K4863" s="1">
        <v>1.9917234791895095</v>
      </c>
    </row>
    <row r="4864" spans="3:11">
      <c r="C4864" s="2">
        <v>37459.458333321549</v>
      </c>
      <c r="D4864" s="1">
        <v>7</v>
      </c>
      <c r="E4864" s="1">
        <v>9.0958601468800082E-2</v>
      </c>
      <c r="F4864" s="1"/>
      <c r="G4864" s="1">
        <v>0.22047201718131657</v>
      </c>
      <c r="H4864" s="1">
        <v>2.1186908669988509</v>
      </c>
      <c r="I4864" s="1">
        <v>0.84195143977075959</v>
      </c>
      <c r="J4864" s="1">
        <v>0.13688542476755997</v>
      </c>
      <c r="K4864" s="1">
        <v>2.0132770907998112</v>
      </c>
    </row>
    <row r="4865" spans="3:11">
      <c r="C4865" s="2">
        <v>37459.499999988213</v>
      </c>
      <c r="D4865" s="1">
        <v>7</v>
      </c>
      <c r="E4865" s="1">
        <v>9.0958601468800082E-2</v>
      </c>
      <c r="F4865" s="1"/>
      <c r="G4865" s="1">
        <v>0.27101781694328736</v>
      </c>
      <c r="H4865" s="1">
        <v>2.1009309687879392</v>
      </c>
      <c r="I4865" s="1">
        <v>0.95245331223884422</v>
      </c>
      <c r="J4865" s="1">
        <v>0.16446180663426782</v>
      </c>
      <c r="K4865" s="1">
        <v>2.0067172959618933</v>
      </c>
    </row>
    <row r="4866" spans="3:11">
      <c r="C4866" s="2">
        <v>37459.541666654877</v>
      </c>
      <c r="D4866" s="1">
        <v>7</v>
      </c>
      <c r="E4866" s="1">
        <v>9.0958601468800082E-2</v>
      </c>
      <c r="F4866" s="1"/>
      <c r="G4866" s="1">
        <v>0.18222114168577114</v>
      </c>
      <c r="H4866" s="1">
        <v>2.1001237006874431</v>
      </c>
      <c r="I4866" s="1">
        <v>1.0344385724571004</v>
      </c>
      <c r="J4866" s="1">
        <v>0.17539062820442369</v>
      </c>
      <c r="K4866" s="1">
        <v>2.0114028637032635</v>
      </c>
    </row>
    <row r="4867" spans="3:11">
      <c r="C4867" s="2">
        <v>37459.583333321541</v>
      </c>
      <c r="D4867" s="1">
        <v>7</v>
      </c>
      <c r="E4867" s="1">
        <v>9.0958601468800082E-2</v>
      </c>
      <c r="F4867" s="1"/>
      <c r="G4867" s="1">
        <v>0.15645576028586877</v>
      </c>
      <c r="H4867" s="1">
        <v>2.0507616327307714</v>
      </c>
      <c r="I4867" s="1">
        <v>1.0772134908318427</v>
      </c>
      <c r="J4867" s="1">
        <v>0.15289751746435806</v>
      </c>
      <c r="K4867" s="1">
        <v>2.083171070577027</v>
      </c>
    </row>
    <row r="4868" spans="3:11">
      <c r="C4868" s="2">
        <v>37459.624999988206</v>
      </c>
      <c r="D4868" s="1">
        <v>7</v>
      </c>
      <c r="E4868" s="1">
        <v>9.0958601468800082E-2</v>
      </c>
      <c r="F4868" s="1"/>
      <c r="G4868" s="1">
        <v>0.17948893629323215</v>
      </c>
      <c r="H4868" s="1">
        <v>2.0292080211204691</v>
      </c>
      <c r="I4868" s="1">
        <v>1.1382807272986499</v>
      </c>
      <c r="J4868" s="1">
        <v>0.15467663887511338</v>
      </c>
      <c r="K4868" s="1">
        <v>2.0395162701514833</v>
      </c>
    </row>
    <row r="4869" spans="3:11">
      <c r="C4869" s="2">
        <v>37459.66666665487</v>
      </c>
      <c r="D4869" s="1">
        <v>7</v>
      </c>
      <c r="E4869" s="1">
        <v>9.0958601468800082E-2</v>
      </c>
      <c r="F4869" s="1"/>
      <c r="G4869" s="1">
        <v>0.27101781694328736</v>
      </c>
      <c r="H4869" s="1">
        <v>1.9653586495392581</v>
      </c>
      <c r="I4869" s="1">
        <v>1.3130482627613809</v>
      </c>
      <c r="J4869" s="1">
        <v>0.12087333207076169</v>
      </c>
      <c r="K4869" s="1">
        <v>1.9111604947670535</v>
      </c>
    </row>
    <row r="4870" spans="3:11">
      <c r="C4870" s="2">
        <v>37459.708333321534</v>
      </c>
      <c r="D4870" s="1">
        <v>7</v>
      </c>
      <c r="E4870" s="1">
        <v>9.0958601468800082E-2</v>
      </c>
      <c r="F4870" s="1"/>
      <c r="G4870" s="1">
        <v>0.44320538463899295</v>
      </c>
      <c r="H4870" s="1">
        <v>1.9346463618350089</v>
      </c>
      <c r="I4870" s="1">
        <v>1.4992136809716812</v>
      </c>
      <c r="J4870" s="1">
        <v>0.19178386055965752</v>
      </c>
      <c r="K4870" s="1">
        <v>1.7117323293578985</v>
      </c>
    </row>
    <row r="4871" spans="3:11">
      <c r="C4871" s="2">
        <v>37459.749999988198</v>
      </c>
      <c r="D4871" s="1">
        <v>7</v>
      </c>
      <c r="E4871" s="1">
        <v>9.0958601468800082E-2</v>
      </c>
      <c r="F4871" s="1"/>
      <c r="G4871" s="1">
        <v>0.58785215572404714</v>
      </c>
      <c r="H4871" s="1">
        <v>2.0310822482170172</v>
      </c>
      <c r="I4871" s="1">
        <v>1.480217209725732</v>
      </c>
      <c r="J4871" s="1">
        <v>0.22593642796639449</v>
      </c>
      <c r="K4871" s="1">
        <v>1.918386915403347</v>
      </c>
    </row>
    <row r="4872" spans="3:11">
      <c r="C4872" s="2">
        <v>37459.791666654863</v>
      </c>
      <c r="D4872" s="1">
        <v>7</v>
      </c>
      <c r="E4872" s="1">
        <v>9.0958601468800082E-2</v>
      </c>
      <c r="F4872" s="1"/>
      <c r="G4872" s="1">
        <v>1.0700843377693854</v>
      </c>
      <c r="H4872" s="1">
        <v>2.0859965089287629</v>
      </c>
      <c r="I4872" s="1">
        <v>1.3814355592467971</v>
      </c>
      <c r="J4872" s="1">
        <v>0.2341330441440114</v>
      </c>
      <c r="K4872" s="1">
        <v>2.0920510196824829</v>
      </c>
    </row>
    <row r="4873" spans="3:11">
      <c r="C4873" s="2">
        <v>37459.833333321527</v>
      </c>
      <c r="D4873" s="1">
        <v>7</v>
      </c>
      <c r="E4873" s="1">
        <v>9.0958601468800082E-2</v>
      </c>
      <c r="F4873" s="1"/>
      <c r="G4873" s="1">
        <v>1.1235529857378137</v>
      </c>
      <c r="H4873" s="1">
        <v>2.0310822482170172</v>
      </c>
      <c r="I4873" s="1">
        <v>1.1382807272986499</v>
      </c>
      <c r="J4873" s="1">
        <v>0.2409635576253587</v>
      </c>
      <c r="K4873" s="1">
        <v>2.131101517364006</v>
      </c>
    </row>
    <row r="4874" spans="3:11">
      <c r="C4874" s="2">
        <v>37459.874999988191</v>
      </c>
      <c r="D4874" s="1">
        <v>7</v>
      </c>
      <c r="E4874" s="1">
        <v>9.0958601468800082E-2</v>
      </c>
      <c r="F4874" s="1"/>
      <c r="G4874" s="1">
        <v>1.1572771985445991</v>
      </c>
      <c r="H4874" s="1">
        <v>1.9743916753346249</v>
      </c>
      <c r="I4874" s="1">
        <v>0.83482228670830294</v>
      </c>
      <c r="J4874" s="1">
        <v>0.31731588293296192</v>
      </c>
      <c r="K4874" s="1">
        <v>2.1362472865483197</v>
      </c>
    </row>
    <row r="4875" spans="3:11">
      <c r="C4875" s="2">
        <v>37459.916666654855</v>
      </c>
      <c r="D4875" s="1">
        <v>7</v>
      </c>
      <c r="E4875" s="1">
        <v>9.0958601468800082E-2</v>
      </c>
      <c r="F4875" s="1"/>
      <c r="G4875" s="1">
        <v>1.256058849023534</v>
      </c>
      <c r="H4875" s="1">
        <v>2.0329564753135654</v>
      </c>
      <c r="I4875" s="1">
        <v>0.62566683136676049</v>
      </c>
      <c r="J4875" s="1">
        <v>0.4675710946466119</v>
      </c>
      <c r="K4875" s="1">
        <v>2.1362472865483197</v>
      </c>
    </row>
    <row r="4876" spans="3:11">
      <c r="C4876" s="2">
        <v>37459.95833332152</v>
      </c>
      <c r="D4876" s="1">
        <v>7</v>
      </c>
      <c r="E4876" s="1">
        <v>9.0958601468800082E-2</v>
      </c>
      <c r="F4876" s="1"/>
      <c r="G4876" s="1">
        <v>1.5030129752208707</v>
      </c>
      <c r="H4876" s="1">
        <v>2.0160884314446332</v>
      </c>
      <c r="I4876" s="1">
        <v>0.47163204631454825</v>
      </c>
      <c r="J4876" s="1">
        <v>0.70129618265218641</v>
      </c>
      <c r="K4876" s="1">
        <v>2.1362472865483197</v>
      </c>
    </row>
    <row r="4877" spans="3:11">
      <c r="C4877" s="2">
        <v>37459.999999988184</v>
      </c>
      <c r="D4877" s="1">
        <v>7</v>
      </c>
      <c r="E4877" s="1">
        <v>9.0958601468800082E-2</v>
      </c>
      <c r="F4877" s="1"/>
      <c r="G4877" s="1">
        <v>1.4916150924733005</v>
      </c>
      <c r="H4877" s="1">
        <v>2.0526358598273191</v>
      </c>
      <c r="I4877" s="1">
        <v>0.45944919131073891</v>
      </c>
      <c r="J4877" s="1">
        <v>0.97027619489498718</v>
      </c>
      <c r="K4877" s="1">
        <v>2.1362472865483197</v>
      </c>
    </row>
    <row r="4878" spans="3:11">
      <c r="C4878" s="2">
        <v>37460.041666654848</v>
      </c>
      <c r="D4878" s="1">
        <v>7</v>
      </c>
      <c r="E4878" s="1">
        <v>9.0958601468800082E-2</v>
      </c>
      <c r="F4878" s="1"/>
      <c r="G4878" s="1">
        <v>1.2636574375219134</v>
      </c>
      <c r="H4878" s="1">
        <v>1.9945348198343313</v>
      </c>
      <c r="I4878" s="1">
        <v>0.44320538463899295</v>
      </c>
      <c r="J4878" s="1">
        <v>1.0094865367385009</v>
      </c>
      <c r="K4878" s="1">
        <v>2.1362472865483197</v>
      </c>
    </row>
    <row r="4879" spans="3:11">
      <c r="C4879" s="2">
        <v>37460.083333321512</v>
      </c>
      <c r="D4879" s="1">
        <v>7</v>
      </c>
      <c r="E4879" s="1">
        <v>9.0958601468800082E-2</v>
      </c>
      <c r="F4879" s="1"/>
      <c r="G4879" s="1">
        <v>0.94888873570761589</v>
      </c>
      <c r="H4879" s="1">
        <v>1.8605755503129962</v>
      </c>
      <c r="I4879" s="1">
        <v>0.34574254460851722</v>
      </c>
      <c r="J4879" s="1">
        <v>0.92037212345778752</v>
      </c>
      <c r="K4879" s="1">
        <v>2.1362472865483197</v>
      </c>
    </row>
    <row r="4880" spans="3:11">
      <c r="C4880" s="2">
        <v>37460.124999988177</v>
      </c>
      <c r="D4880" s="1">
        <v>7</v>
      </c>
      <c r="E4880" s="1">
        <v>9.0958601468800082E-2</v>
      </c>
      <c r="F4880" s="1"/>
      <c r="G4880" s="1">
        <v>0.71480142395315527</v>
      </c>
      <c r="H4880" s="1">
        <v>1.7886314456314989</v>
      </c>
      <c r="I4880" s="1">
        <v>0.26145509806940093</v>
      </c>
      <c r="J4880" s="1">
        <v>0.82412855711461763</v>
      </c>
      <c r="K4880" s="1">
        <v>2.1362472865483197</v>
      </c>
    </row>
    <row r="4881" spans="3:11">
      <c r="C4881" s="2">
        <v>37460.166666654841</v>
      </c>
      <c r="D4881" s="1">
        <v>7</v>
      </c>
      <c r="E4881" s="1">
        <v>9.0958601468800082E-2</v>
      </c>
      <c r="F4881" s="1"/>
      <c r="G4881" s="1">
        <v>0.78848279180233183</v>
      </c>
      <c r="H4881" s="1">
        <v>1.0950363734879853</v>
      </c>
      <c r="I4881" s="1">
        <v>0.18358724438204049</v>
      </c>
      <c r="J4881" s="1">
        <v>0.63917207266772913</v>
      </c>
      <c r="K4881" s="1">
        <v>2.1339770942611227</v>
      </c>
    </row>
    <row r="4882" spans="3:11">
      <c r="C4882" s="2">
        <v>37460.208333321505</v>
      </c>
      <c r="D4882" s="1">
        <v>7</v>
      </c>
      <c r="E4882" s="1">
        <v>9.0958601468800082E-2</v>
      </c>
      <c r="F4882" s="1"/>
      <c r="G4882" s="1">
        <v>0.76071924437644955</v>
      </c>
      <c r="H4882" s="1">
        <v>1.0380031489883288</v>
      </c>
      <c r="I4882" s="1">
        <v>0.19588216864846594</v>
      </c>
      <c r="J4882" s="1">
        <v>0.72290456873373621</v>
      </c>
      <c r="K4882" s="1">
        <v>2.1259557481796927</v>
      </c>
    </row>
    <row r="4883" spans="3:11">
      <c r="C4883" s="2">
        <v>37460.249999988169</v>
      </c>
      <c r="D4883" s="1">
        <v>7</v>
      </c>
      <c r="E4883" s="1">
        <v>9.0958601468800082E-2</v>
      </c>
      <c r="F4883" s="1"/>
      <c r="G4883" s="1">
        <v>0.85977432242690255</v>
      </c>
      <c r="H4883" s="1">
        <v>0.89542008773918802</v>
      </c>
      <c r="I4883" s="1">
        <v>0.16357224592889016</v>
      </c>
      <c r="J4883" s="1">
        <v>0.8526451693644459</v>
      </c>
      <c r="K4883" s="1">
        <v>2.1292853635342484</v>
      </c>
    </row>
    <row r="4884" spans="3:11">
      <c r="C4884" s="2">
        <v>37460.291666654834</v>
      </c>
      <c r="D4884" s="1">
        <v>7</v>
      </c>
      <c r="E4884" s="1">
        <v>9.0958601468800082E-2</v>
      </c>
      <c r="F4884" s="1"/>
      <c r="G4884" s="1">
        <v>0.93463042958270126</v>
      </c>
      <c r="H4884" s="1">
        <v>0.83838686323953127</v>
      </c>
      <c r="I4884" s="1">
        <v>0.12176289277613939</v>
      </c>
      <c r="J4884" s="1">
        <v>0.87403262855181629</v>
      </c>
      <c r="K4884" s="1">
        <v>2.1285286327718493</v>
      </c>
    </row>
    <row r="4885" spans="3:11">
      <c r="C4885" s="2">
        <v>37460.333333321498</v>
      </c>
      <c r="D4885" s="1">
        <v>7</v>
      </c>
      <c r="E4885" s="1">
        <v>9.0958601468800082E-2</v>
      </c>
      <c r="F4885" s="1"/>
      <c r="G4885" s="1">
        <v>0.93463042958270126</v>
      </c>
      <c r="H4885" s="1">
        <v>0.93106585305147305</v>
      </c>
      <c r="I4885" s="1">
        <v>8.9738707382543054E-2</v>
      </c>
      <c r="J4885" s="1">
        <v>1.0558260316444712</v>
      </c>
      <c r="K4885" s="1">
        <v>2.1270151712470513</v>
      </c>
    </row>
    <row r="4886" spans="3:11">
      <c r="C4886" s="2">
        <v>37460.374999988162</v>
      </c>
      <c r="D4886" s="1">
        <v>7</v>
      </c>
      <c r="E4886" s="1">
        <v>9.0958601468800082E-2</v>
      </c>
      <c r="F4886" s="1"/>
      <c r="G4886" s="1">
        <v>1.2446609662759647</v>
      </c>
      <c r="H4886" s="1">
        <v>1.1990694352856868</v>
      </c>
      <c r="I4886" s="1">
        <v>0.13243762124067149</v>
      </c>
      <c r="J4886" s="1">
        <v>1.3320447340073296</v>
      </c>
      <c r="K4886" s="1">
        <v>2.131101517364006</v>
      </c>
    </row>
    <row r="4887" spans="3:11">
      <c r="C4887" s="2">
        <v>37460.416666654826</v>
      </c>
      <c r="D4887" s="1">
        <v>7</v>
      </c>
      <c r="E4887" s="1">
        <v>9.0958601468800082E-2</v>
      </c>
      <c r="F4887" s="1"/>
      <c r="G4887" s="1">
        <v>1.4346256787354545</v>
      </c>
      <c r="H4887" s="1">
        <v>1.6614521379482363</v>
      </c>
      <c r="I4887" s="1">
        <v>0.2669195088544789</v>
      </c>
      <c r="J4887" s="1">
        <v>1.4992136809716812</v>
      </c>
      <c r="K4887" s="1">
        <v>2.1327663250412838</v>
      </c>
    </row>
    <row r="4888" spans="3:11">
      <c r="C4888" s="2">
        <v>37460.45833332149</v>
      </c>
      <c r="D4888" s="1">
        <v>7</v>
      </c>
      <c r="E4888" s="1">
        <v>9.0958601468800082E-2</v>
      </c>
      <c r="F4888" s="1"/>
      <c r="G4888" s="1">
        <v>1.7206053043125449</v>
      </c>
      <c r="H4888" s="1">
        <v>1.6821557461757446</v>
      </c>
      <c r="I4888" s="1">
        <v>0.45132728797486588</v>
      </c>
      <c r="J4888" s="1">
        <v>1.7531395458129146</v>
      </c>
      <c r="K4888" s="1">
        <v>2.1286799789243296</v>
      </c>
    </row>
    <row r="4889" spans="3:11">
      <c r="C4889" s="2">
        <v>37460.499999988155</v>
      </c>
      <c r="D4889" s="1">
        <v>7</v>
      </c>
      <c r="E4889" s="1">
        <v>9.0958601468800082E-2</v>
      </c>
      <c r="F4889" s="1"/>
      <c r="G4889" s="1">
        <v>1.9472925979485232</v>
      </c>
      <c r="H4889" s="1">
        <v>1.5756800467199896</v>
      </c>
      <c r="I4889" s="1">
        <v>0.65267731396869832</v>
      </c>
      <c r="J4889" s="1">
        <v>1.8497359193585552</v>
      </c>
      <c r="K4889" s="1">
        <v>2.1251990174172937</v>
      </c>
    </row>
    <row r="4890" spans="3:11">
      <c r="C4890" s="2">
        <v>37460.541666654819</v>
      </c>
      <c r="D4890" s="1">
        <v>7</v>
      </c>
      <c r="E4890" s="1">
        <v>9.0958601468800082E-2</v>
      </c>
      <c r="F4890" s="1"/>
      <c r="G4890" s="1">
        <v>2.0432647243445792</v>
      </c>
      <c r="H4890" s="1">
        <v>1.7886314456314989</v>
      </c>
      <c r="I4890" s="1">
        <v>0.84195143977075959</v>
      </c>
      <c r="J4890" s="1">
        <v>1.8967076534944658</v>
      </c>
      <c r="K4890" s="1">
        <v>2.1265611327896123</v>
      </c>
    </row>
    <row r="4891" spans="3:11">
      <c r="C4891" s="2">
        <v>37460.583333321483</v>
      </c>
      <c r="D4891" s="1">
        <v>7</v>
      </c>
      <c r="E4891" s="1">
        <v>9.0958601468800082E-2</v>
      </c>
      <c r="F4891" s="1"/>
      <c r="G4891" s="1">
        <v>2.0432647243445792</v>
      </c>
      <c r="H4891" s="1">
        <v>1.5993413132657128</v>
      </c>
      <c r="I4891" s="1">
        <v>0.98809907755112925</v>
      </c>
      <c r="J4891" s="1">
        <v>1.9527124134257436</v>
      </c>
      <c r="K4891" s="1">
        <v>2.1295880558392084</v>
      </c>
    </row>
    <row r="4892" spans="3:11">
      <c r="C4892" s="2">
        <v>37460.624999988147</v>
      </c>
      <c r="D4892" s="1">
        <v>7</v>
      </c>
      <c r="E4892" s="1">
        <v>9.0958601468800082E-2</v>
      </c>
      <c r="F4892" s="1"/>
      <c r="G4892" s="1">
        <v>2.1041600411899228</v>
      </c>
      <c r="H4892" s="1">
        <v>1.5253998553103276</v>
      </c>
      <c r="I4892" s="1">
        <v>1.0843426438942996</v>
      </c>
      <c r="J4892" s="1">
        <v>2.0179626585411814</v>
      </c>
      <c r="K4892" s="1">
        <v>2.1253503635697739</v>
      </c>
    </row>
    <row r="4893" spans="3:11">
      <c r="C4893" s="2">
        <v>37460.666666654812</v>
      </c>
      <c r="D4893" s="1">
        <v>7</v>
      </c>
      <c r="E4893" s="1">
        <v>9.0958601468800082E-2</v>
      </c>
      <c r="F4893" s="1"/>
      <c r="G4893" s="1">
        <v>2.109810917893395</v>
      </c>
      <c r="H4893" s="1">
        <v>1.8786416019037309</v>
      </c>
      <c r="I4893" s="1">
        <v>1.14967861004622</v>
      </c>
      <c r="J4893" s="1">
        <v>2.0535729733755934</v>
      </c>
      <c r="K4893" s="1">
        <v>2.1017382368884356</v>
      </c>
    </row>
    <row r="4894" spans="3:11">
      <c r="C4894" s="2">
        <v>37460.708333321476</v>
      </c>
      <c r="D4894" s="1">
        <v>7</v>
      </c>
      <c r="E4894" s="1">
        <v>9.0958601468800082E-2</v>
      </c>
      <c r="F4894" s="1"/>
      <c r="G4894" s="1">
        <v>2.109003649792899</v>
      </c>
      <c r="H4894" s="1">
        <v>1.8034197372225764</v>
      </c>
      <c r="I4894" s="1">
        <v>1.1021655265504422</v>
      </c>
      <c r="J4894" s="1">
        <v>2.0638812224066068</v>
      </c>
      <c r="K4894" s="1">
        <v>2.0835747046272748</v>
      </c>
    </row>
    <row r="4895" spans="3:11">
      <c r="C4895" s="2">
        <v>37460.74999998814</v>
      </c>
      <c r="D4895" s="1">
        <v>7</v>
      </c>
      <c r="E4895" s="1">
        <v>9.0958601468800082E-2</v>
      </c>
      <c r="F4895" s="1"/>
      <c r="G4895" s="1">
        <v>2.1122327221948831</v>
      </c>
      <c r="H4895" s="1">
        <v>1.7560972041311298</v>
      </c>
      <c r="I4895" s="1">
        <v>0.95601788877007254</v>
      </c>
      <c r="J4895" s="1">
        <v>2.0676296765997031</v>
      </c>
      <c r="K4895" s="1">
        <v>2.023585339830825</v>
      </c>
    </row>
    <row r="4896" spans="3:11">
      <c r="C4896" s="2">
        <v>37460.791666654804</v>
      </c>
      <c r="D4896" s="1">
        <v>7</v>
      </c>
      <c r="E4896" s="1">
        <v>9.0958601468800082E-2</v>
      </c>
      <c r="F4896" s="1"/>
      <c r="G4896" s="1">
        <v>2.0179626585411814</v>
      </c>
      <c r="H4896" s="1">
        <v>2.0226482262825516</v>
      </c>
      <c r="I4896" s="1">
        <v>0.70399723091237987</v>
      </c>
      <c r="J4896" s="1">
        <v>2.0779379256307169</v>
      </c>
      <c r="K4896" s="1">
        <v>1.9256133360396412</v>
      </c>
    </row>
    <row r="4897" spans="3:11">
      <c r="C4897" s="2">
        <v>37460.833333321469</v>
      </c>
      <c r="D4897" s="1">
        <v>7</v>
      </c>
      <c r="E4897" s="1">
        <v>9.0958601468800082E-2</v>
      </c>
      <c r="F4897" s="1"/>
      <c r="G4897" s="1">
        <v>1.9201935205624208</v>
      </c>
      <c r="H4897" s="1">
        <v>1.5993413132657128</v>
      </c>
      <c r="I4897" s="1">
        <v>0.46147966714470717</v>
      </c>
      <c r="J4897" s="1">
        <v>2.0843819727277713</v>
      </c>
      <c r="K4897" s="1">
        <v>1.8497359193585552</v>
      </c>
    </row>
    <row r="4898" spans="3:11">
      <c r="C4898" s="2">
        <v>37460.874999988133</v>
      </c>
      <c r="D4898" s="1">
        <v>7</v>
      </c>
      <c r="E4898" s="1">
        <v>9.0958601468800082E-2</v>
      </c>
      <c r="F4898" s="1"/>
      <c r="G4898" s="1">
        <v>1.8370896832450407</v>
      </c>
      <c r="H4898" s="1">
        <v>1.4384249729846439</v>
      </c>
      <c r="I4898" s="1">
        <v>0.20681099021862173</v>
      </c>
      <c r="J4898" s="1">
        <v>2.0811529003257876</v>
      </c>
      <c r="K4898" s="1">
        <v>1.8117972110180121</v>
      </c>
    </row>
    <row r="4899" spans="3:11">
      <c r="C4899" s="2">
        <v>37460.916666654797</v>
      </c>
      <c r="D4899" s="1">
        <v>7</v>
      </c>
      <c r="E4899" s="1">
        <v>9.0958601468800082E-2</v>
      </c>
      <c r="F4899" s="1"/>
      <c r="G4899" s="1">
        <v>2.0292080211204691</v>
      </c>
      <c r="H4899" s="1">
        <v>1.8034197372225764</v>
      </c>
      <c r="I4899" s="1">
        <v>5.888585102592158E-2</v>
      </c>
      <c r="J4899" s="1">
        <v>2.0554472004721416</v>
      </c>
      <c r="K4899" s="1">
        <v>1.6999016960850373</v>
      </c>
    </row>
    <row r="4900" spans="3:11">
      <c r="C4900" s="2">
        <v>37460.958333321461</v>
      </c>
      <c r="D4900" s="1">
        <v>7</v>
      </c>
      <c r="E4900" s="1">
        <v>9.0958601468800082E-2</v>
      </c>
      <c r="F4900" s="1"/>
      <c r="G4900" s="1">
        <v>1.8768349967446574</v>
      </c>
      <c r="H4900" s="1">
        <v>1.4688193269781626</v>
      </c>
      <c r="I4900" s="1">
        <v>1.0068477323675088E-2</v>
      </c>
      <c r="J4900" s="1">
        <v>2.0423276107963049</v>
      </c>
      <c r="K4900" s="1">
        <v>1.6141296048567897</v>
      </c>
    </row>
    <row r="4901" spans="3:11">
      <c r="C4901" s="2">
        <v>37460.999999988126</v>
      </c>
      <c r="D4901" s="1">
        <v>7</v>
      </c>
      <c r="E4901" s="1">
        <v>9.0958601468800082E-2</v>
      </c>
      <c r="F4901" s="1"/>
      <c r="G4901" s="1">
        <v>1.9111604947670535</v>
      </c>
      <c r="H4901" s="1">
        <v>1.3016503800138113</v>
      </c>
      <c r="I4901" s="1">
        <v>7.065372234890949E-3</v>
      </c>
      <c r="J4901" s="1">
        <v>2.0498245191824971</v>
      </c>
      <c r="K4901" s="1">
        <v>1.0344385724571004</v>
      </c>
    </row>
    <row r="4902" spans="3:11">
      <c r="C4902" s="2">
        <v>37461.04166665479</v>
      </c>
      <c r="D4902" s="1">
        <v>7</v>
      </c>
      <c r="E4902" s="1">
        <v>9.0958601468800082E-2</v>
      </c>
      <c r="F4902" s="1"/>
      <c r="G4902" s="1">
        <v>1.6880710628121753</v>
      </c>
      <c r="H4902" s="1">
        <v>1.176273669790548</v>
      </c>
      <c r="I4902" s="1">
        <v>1.9453180726125535E-2</v>
      </c>
      <c r="J4902" s="1">
        <v>2.020773999186003</v>
      </c>
      <c r="K4902" s="1">
        <v>0.7715234374172244</v>
      </c>
    </row>
    <row r="4903" spans="3:11">
      <c r="C4903" s="2">
        <v>37461.083333321454</v>
      </c>
      <c r="D4903" s="1">
        <v>7</v>
      </c>
      <c r="E4903" s="1">
        <v>9.0958601468800082E-2</v>
      </c>
      <c r="F4903" s="1"/>
      <c r="G4903" s="1">
        <v>1.6082142882203589</v>
      </c>
      <c r="H4903" s="1">
        <v>0.96314704183252964</v>
      </c>
      <c r="I4903" s="1">
        <v>5.298847245249045E-2</v>
      </c>
      <c r="J4903" s="1">
        <v>1.940066177312229</v>
      </c>
      <c r="K4903" s="1">
        <v>0.72560561699393011</v>
      </c>
    </row>
    <row r="4904" spans="3:11">
      <c r="C4904" s="2">
        <v>37461.124999988118</v>
      </c>
      <c r="D4904" s="1">
        <v>7</v>
      </c>
      <c r="E4904" s="1">
        <v>9.0958601468800082E-2</v>
      </c>
      <c r="F4904" s="1"/>
      <c r="G4904" s="1">
        <v>1.6170872631750051</v>
      </c>
      <c r="H4904" s="1">
        <v>1.1021655265504422</v>
      </c>
      <c r="I4904" s="1">
        <v>5.9958101675636345E-2</v>
      </c>
      <c r="J4904" s="1">
        <v>1.8569623399948489</v>
      </c>
      <c r="K4904" s="1">
        <v>0.87046805202058797</v>
      </c>
    </row>
    <row r="4905" spans="3:11">
      <c r="C4905" s="2">
        <v>37461.166666654783</v>
      </c>
      <c r="D4905" s="1">
        <v>7</v>
      </c>
      <c r="E4905" s="1">
        <v>9.0958601468800082E-2</v>
      </c>
      <c r="F4905" s="1"/>
      <c r="G4905" s="1">
        <v>0.97027619489498718</v>
      </c>
      <c r="H4905" s="1">
        <v>1.6821557461757446</v>
      </c>
      <c r="I4905" s="1">
        <v>5.9392078265968935E-3</v>
      </c>
      <c r="J4905" s="1">
        <v>1.2788546145186726</v>
      </c>
      <c r="K4905" s="1">
        <v>1.1914708467873072</v>
      </c>
    </row>
    <row r="4906" spans="3:11">
      <c r="C4906" s="2">
        <v>37461.208333321447</v>
      </c>
      <c r="D4906" s="1">
        <v>7</v>
      </c>
      <c r="E4906" s="1">
        <v>9.0958601468800082E-2</v>
      </c>
      <c r="F4906" s="1"/>
      <c r="G4906" s="1">
        <v>1.0344385724571004</v>
      </c>
      <c r="H4906" s="1">
        <v>1.6170872631750051</v>
      </c>
      <c r="I4906" s="1">
        <v>2.9363689975100546E-3</v>
      </c>
      <c r="J4906" s="1">
        <v>1.1800729640397383</v>
      </c>
      <c r="K4906" s="1">
        <v>1.4384249729846439</v>
      </c>
    </row>
    <row r="4907" spans="3:11">
      <c r="C4907" s="2">
        <v>37461.249999988111</v>
      </c>
      <c r="D4907" s="1">
        <v>7</v>
      </c>
      <c r="E4907" s="1">
        <v>9.0958601468800082E-2</v>
      </c>
      <c r="F4907" s="1"/>
      <c r="G4907" s="1">
        <v>0.85620974589567422</v>
      </c>
      <c r="H4907" s="1">
        <v>1.4726186212273522</v>
      </c>
      <c r="I4907" s="1">
        <v>2.3116096363377022E-3</v>
      </c>
      <c r="J4907" s="1">
        <v>1.0593906081757005</v>
      </c>
      <c r="K4907" s="1">
        <v>1.5520187801742662</v>
      </c>
    </row>
    <row r="4908" spans="3:11">
      <c r="C4908" s="2">
        <v>37461.291666654775</v>
      </c>
      <c r="D4908" s="1">
        <v>7</v>
      </c>
      <c r="E4908" s="1">
        <v>9.0958601468800082E-2</v>
      </c>
      <c r="F4908" s="1"/>
      <c r="G4908" s="1">
        <v>0.58245005920366</v>
      </c>
      <c r="H4908" s="1">
        <v>1.6318755547660821</v>
      </c>
      <c r="I4908" s="1">
        <v>2.2491337002204675E-3</v>
      </c>
      <c r="J4908" s="1">
        <v>0.92750127652024472</v>
      </c>
      <c r="K4908" s="1">
        <v>1.5727223884017745</v>
      </c>
    </row>
    <row r="4909" spans="3:11">
      <c r="C4909" s="2">
        <v>37461.33333332144</v>
      </c>
      <c r="D4909" s="1">
        <v>7</v>
      </c>
      <c r="E4909" s="1">
        <v>9.0958601468800082E-2</v>
      </c>
      <c r="F4909" s="1"/>
      <c r="G4909" s="1">
        <v>0.34777302044248554</v>
      </c>
      <c r="H4909" s="1">
        <v>1.7649701790857757</v>
      </c>
      <c r="I4909" s="1">
        <v>2.4990374446894081E-3</v>
      </c>
      <c r="J4909" s="1">
        <v>0.5770479626832723</v>
      </c>
      <c r="K4909" s="1">
        <v>1.5845530216746353</v>
      </c>
    </row>
    <row r="4910" spans="3:11">
      <c r="C4910" s="2">
        <v>37461.374999988104</v>
      </c>
      <c r="D4910" s="1">
        <v>7</v>
      </c>
      <c r="E4910" s="1">
        <v>9.0958601468800082E-2</v>
      </c>
      <c r="F4910" s="1"/>
      <c r="G4910" s="1">
        <v>0.1253211355976501</v>
      </c>
      <c r="H4910" s="1">
        <v>1.8407028935631879</v>
      </c>
      <c r="I4910" s="1">
        <v>2.3116096363377022E-3</v>
      </c>
      <c r="J4910" s="1">
        <v>0.27921443312090422</v>
      </c>
      <c r="K4910" s="1">
        <v>1.7975044205861457</v>
      </c>
    </row>
    <row r="4911" spans="3:11">
      <c r="C4911" s="2">
        <v>37461.416666654768</v>
      </c>
      <c r="D4911" s="1">
        <v>7</v>
      </c>
      <c r="E4911" s="1">
        <v>9.0958601468800082E-2</v>
      </c>
      <c r="F4911" s="1"/>
      <c r="G4911" s="1">
        <v>6.2638728299923216E-2</v>
      </c>
      <c r="H4911" s="1">
        <v>1.8316698677678207</v>
      </c>
      <c r="I4911" s="1">
        <v>2.3116096363377022E-3</v>
      </c>
      <c r="J4911" s="1">
        <v>0.24916017380297573</v>
      </c>
      <c r="K4911" s="1">
        <v>1.8262500522905998</v>
      </c>
    </row>
    <row r="4912" spans="3:11">
      <c r="C4912" s="2">
        <v>37461.458333321432</v>
      </c>
      <c r="D4912" s="1">
        <v>7</v>
      </c>
      <c r="E4912" s="1">
        <v>9.0958601468800082E-2</v>
      </c>
      <c r="F4912" s="1"/>
      <c r="G4912" s="1">
        <v>7.336123479707074E-2</v>
      </c>
      <c r="H4912" s="1">
        <v>1.8425094987222612</v>
      </c>
      <c r="I4912" s="1">
        <v>2.9363689975100546E-3</v>
      </c>
      <c r="J4912" s="1">
        <v>0.34371206877454891</v>
      </c>
      <c r="K4912" s="1">
        <v>1.7560972041311298</v>
      </c>
    </row>
    <row r="4913" spans="3:11">
      <c r="C4913" s="2">
        <v>37461.499999988097</v>
      </c>
      <c r="D4913" s="1">
        <v>7</v>
      </c>
      <c r="E4913" s="1">
        <v>9.0958601468800082E-2</v>
      </c>
      <c r="F4913" s="1"/>
      <c r="G4913" s="1">
        <v>5.9958101675636345E-2</v>
      </c>
      <c r="H4913" s="1">
        <v>1.9093538896079798</v>
      </c>
      <c r="I4913" s="1">
        <v>3.4991849419597812E-3</v>
      </c>
      <c r="J4913" s="1">
        <v>0.44320538463899295</v>
      </c>
      <c r="K4913" s="1">
        <v>1.596383654947497</v>
      </c>
    </row>
    <row r="4914" spans="3:11">
      <c r="C4914" s="2">
        <v>37461.541666654761</v>
      </c>
      <c r="D4914" s="1">
        <v>7</v>
      </c>
      <c r="E4914" s="1">
        <v>9.0958601468800082E-2</v>
      </c>
      <c r="F4914" s="1"/>
      <c r="G4914" s="1">
        <v>0.10664036078471888</v>
      </c>
      <c r="H4914" s="1">
        <v>1.9472925979485232</v>
      </c>
      <c r="I4914" s="1">
        <v>1.9679919876929089E-3</v>
      </c>
      <c r="J4914" s="1">
        <v>0.63917207266772913</v>
      </c>
      <c r="K4914" s="1">
        <v>1.8136038161770858</v>
      </c>
    </row>
    <row r="4915" spans="3:11">
      <c r="C4915" s="2">
        <v>37461.583333321425</v>
      </c>
      <c r="D4915" s="1">
        <v>7</v>
      </c>
      <c r="E4915" s="1">
        <v>9.0958601468800082E-2</v>
      </c>
      <c r="F4915" s="1"/>
      <c r="G4915" s="1">
        <v>0.22047201718131657</v>
      </c>
      <c r="H4915" s="1">
        <v>1.8858680225400248</v>
      </c>
      <c r="I4915" s="1">
        <v>1.249518722344704E-3</v>
      </c>
      <c r="J4915" s="1">
        <v>0.809870250989703</v>
      </c>
      <c r="K4915" s="1">
        <v>1.3890341477451766</v>
      </c>
    </row>
    <row r="4916" spans="3:11">
      <c r="C4916" s="2">
        <v>37461.624999988089</v>
      </c>
      <c r="D4916" s="1">
        <v>7</v>
      </c>
      <c r="E4916" s="1">
        <v>9.0958601468800082E-2</v>
      </c>
      <c r="F4916" s="1"/>
      <c r="G4916" s="1">
        <v>0.15022883534822501</v>
      </c>
      <c r="H4916" s="1">
        <v>1.8298632626087472</v>
      </c>
      <c r="I4916" s="1">
        <v>6.4247104274495342E-2</v>
      </c>
      <c r="J4916" s="1">
        <v>0.91324297039533087</v>
      </c>
      <c r="K4916" s="1">
        <v>1.2750553202694832</v>
      </c>
    </row>
    <row r="4917" spans="3:11">
      <c r="C4917" s="2">
        <v>37461.666666654753</v>
      </c>
      <c r="D4917" s="1">
        <v>7</v>
      </c>
      <c r="E4917" s="1">
        <v>9.0958601468800082E-2</v>
      </c>
      <c r="F4917" s="1"/>
      <c r="G4917" s="1">
        <v>0.70399723091237987</v>
      </c>
      <c r="H4917" s="1">
        <v>1.8154104213361593</v>
      </c>
      <c r="I4917" s="1">
        <v>0.67968779657063627</v>
      </c>
      <c r="J4917" s="1">
        <v>0.98096992448867248</v>
      </c>
      <c r="K4917" s="1">
        <v>1.5342728302649737</v>
      </c>
    </row>
    <row r="4918" spans="3:11">
      <c r="C4918" s="2">
        <v>37461.708333321418</v>
      </c>
      <c r="D4918" s="1">
        <v>7</v>
      </c>
      <c r="E4918" s="1">
        <v>9.0958601468800082E-2</v>
      </c>
      <c r="F4918" s="1"/>
      <c r="G4918" s="1">
        <v>1.2788546145186726</v>
      </c>
      <c r="H4918" s="1">
        <v>1.7738431540404225</v>
      </c>
      <c r="I4918" s="1">
        <v>1.628917896447867</v>
      </c>
      <c r="J4918" s="1">
        <v>0.94888873570761589</v>
      </c>
      <c r="K4918" s="1">
        <v>1.6141296048567897</v>
      </c>
    </row>
    <row r="4919" spans="3:11">
      <c r="C4919" s="2">
        <v>37461.749999988082</v>
      </c>
      <c r="D4919" s="1">
        <v>7</v>
      </c>
      <c r="E4919" s="1">
        <v>9.0958601468800082E-2</v>
      </c>
      <c r="F4919" s="1"/>
      <c r="G4919" s="1">
        <v>1.3814355592467971</v>
      </c>
      <c r="H4919" s="1">
        <v>1.7797584706768532</v>
      </c>
      <c r="I4919" s="1">
        <v>1.8678019709492899</v>
      </c>
      <c r="J4919" s="1">
        <v>0.76342029263664291</v>
      </c>
      <c r="K4919" s="1">
        <v>1.549061121856051</v>
      </c>
    </row>
    <row r="4920" spans="3:11">
      <c r="C4920" s="2">
        <v>37461.791666654746</v>
      </c>
      <c r="D4920" s="1">
        <v>7</v>
      </c>
      <c r="E4920" s="1">
        <v>9.0958601468800082E-2</v>
      </c>
      <c r="F4920" s="1"/>
      <c r="G4920" s="1">
        <v>1.6259602381296516</v>
      </c>
      <c r="H4920" s="1">
        <v>1.8786416019037309</v>
      </c>
      <c r="I4920" s="1">
        <v>1.923806730880568</v>
      </c>
      <c r="J4920" s="1">
        <v>0.69859513439199228</v>
      </c>
      <c r="K4920" s="1">
        <v>1.5579340968106969</v>
      </c>
    </row>
    <row r="4921" spans="3:11">
      <c r="C4921" s="2">
        <v>37461.83333332141</v>
      </c>
      <c r="D4921" s="1">
        <v>7</v>
      </c>
      <c r="E4921" s="1">
        <v>9.0958601468800082E-2</v>
      </c>
      <c r="F4921" s="1"/>
      <c r="G4921" s="1">
        <v>0.906113817332873</v>
      </c>
      <c r="H4921" s="1">
        <v>1.8208302368133797</v>
      </c>
      <c r="I4921" s="1">
        <v>1.9917234791895095</v>
      </c>
      <c r="J4921" s="1">
        <v>0.74721400307548036</v>
      </c>
      <c r="K4921" s="1">
        <v>1.6969440377668215</v>
      </c>
    </row>
    <row r="4922" spans="3:11">
      <c r="C4922" s="2">
        <v>37461.874999988075</v>
      </c>
      <c r="D4922" s="1">
        <v>7</v>
      </c>
      <c r="E4922" s="1">
        <v>9.0958601468800082E-2</v>
      </c>
      <c r="F4922" s="1"/>
      <c r="G4922" s="1">
        <v>0.55814062486191596</v>
      </c>
      <c r="H4922" s="1">
        <v>1.8587689451539227</v>
      </c>
      <c r="I4922" s="1">
        <v>2.0367049295066617</v>
      </c>
      <c r="J4922" s="1">
        <v>0.74721400307548036</v>
      </c>
      <c r="K4922" s="1">
        <v>1.7886314456314989</v>
      </c>
    </row>
    <row r="4923" spans="3:11">
      <c r="C4923" s="2">
        <v>37461.916666654739</v>
      </c>
      <c r="D4923" s="1">
        <v>7</v>
      </c>
      <c r="E4923" s="1">
        <v>9.0958601468800082E-2</v>
      </c>
      <c r="F4923" s="1"/>
      <c r="G4923" s="1">
        <v>0.52572804573959087</v>
      </c>
      <c r="H4923" s="1">
        <v>1.8678019709492899</v>
      </c>
      <c r="I4923" s="1">
        <v>2.0884183132302514</v>
      </c>
      <c r="J4923" s="1">
        <v>0.74451295481528657</v>
      </c>
      <c r="K4923" s="1">
        <v>1.8370896832450407</v>
      </c>
    </row>
    <row r="4924" spans="3:11">
      <c r="C4924" s="2">
        <v>37461.958333321403</v>
      </c>
      <c r="D4924" s="1">
        <v>7</v>
      </c>
      <c r="E4924" s="1">
        <v>9.0958601468800082E-2</v>
      </c>
      <c r="F4924" s="1"/>
      <c r="G4924" s="1">
        <v>0.38026063378597724</v>
      </c>
      <c r="H4924" s="1">
        <v>1.918386915403347</v>
      </c>
      <c r="I4924" s="1">
        <v>2.1073891135919069</v>
      </c>
      <c r="J4924" s="1">
        <v>0.60135739702501634</v>
      </c>
      <c r="K4924" s="1">
        <v>1.7886314456314989</v>
      </c>
    </row>
    <row r="4925" spans="3:11">
      <c r="C4925" s="2">
        <v>37461.999999988067</v>
      </c>
      <c r="D4925" s="1">
        <v>7</v>
      </c>
      <c r="E4925" s="1">
        <v>9.0958601468800082E-2</v>
      </c>
      <c r="F4925" s="1"/>
      <c r="G4925" s="1">
        <v>0.25735678998059253</v>
      </c>
      <c r="H4925" s="1">
        <v>1.9527124134257436</v>
      </c>
      <c r="I4925" s="1">
        <v>2.1110218200441393</v>
      </c>
      <c r="J4925" s="1">
        <v>0.50682070791823397</v>
      </c>
      <c r="K4925" s="1">
        <v>1.817217026495233</v>
      </c>
    </row>
    <row r="4926" spans="3:11">
      <c r="C4926" s="2">
        <v>37462.041666654732</v>
      </c>
      <c r="D4926" s="1">
        <v>7</v>
      </c>
      <c r="E4926" s="1">
        <v>9.0958601468800082E-2</v>
      </c>
      <c r="F4926" s="1"/>
      <c r="G4926" s="1">
        <v>0.23549914684028078</v>
      </c>
      <c r="H4926" s="1">
        <v>1.9780048856527717</v>
      </c>
      <c r="I4926" s="1">
        <v>2.1077927476421552</v>
      </c>
      <c r="J4926" s="1">
        <v>0.47569299798248482</v>
      </c>
      <c r="K4926" s="1">
        <v>1.8388962884041142</v>
      </c>
    </row>
    <row r="4927" spans="3:11">
      <c r="C4927" s="2">
        <v>37462.083333321396</v>
      </c>
      <c r="D4927" s="1">
        <v>7</v>
      </c>
      <c r="E4927" s="1">
        <v>9.0958601468800082E-2</v>
      </c>
      <c r="F4927" s="1"/>
      <c r="G4927" s="1">
        <v>0.21773981178877758</v>
      </c>
      <c r="H4927" s="1">
        <v>2.0188997720894557</v>
      </c>
      <c r="I4927" s="1">
        <v>2.1065818454914109</v>
      </c>
      <c r="J4927" s="1">
        <v>0.41071777129550108</v>
      </c>
      <c r="K4927" s="1">
        <v>1.9093538896079798</v>
      </c>
    </row>
    <row r="4928" spans="3:11">
      <c r="C4928" s="2">
        <v>37462.12499998806</v>
      </c>
      <c r="D4928" s="1">
        <v>7</v>
      </c>
      <c r="E4928" s="1">
        <v>9.0958601468800082E-2</v>
      </c>
      <c r="F4928" s="1"/>
      <c r="G4928" s="1">
        <v>0.20817709291489131</v>
      </c>
      <c r="H4928" s="1">
        <v>2.0029688417687974</v>
      </c>
      <c r="I4928" s="1">
        <v>2.1057745773909149</v>
      </c>
      <c r="J4928" s="1">
        <v>0.36198635128026319</v>
      </c>
      <c r="K4928" s="1">
        <v>1.9725850701755516</v>
      </c>
    </row>
    <row r="4929" spans="3:11">
      <c r="C4929" s="2">
        <v>37462.166666654724</v>
      </c>
      <c r="D4929" s="1">
        <v>7</v>
      </c>
      <c r="E4929" s="1">
        <v>9.0958601468800082E-2</v>
      </c>
      <c r="F4929" s="1"/>
      <c r="G4929" s="1">
        <v>0.2669195088544789</v>
      </c>
      <c r="H4929" s="1">
        <v>1.6703251129028827</v>
      </c>
      <c r="I4929" s="1">
        <v>1.9472925979485232</v>
      </c>
      <c r="J4929" s="1">
        <v>0.36401682711423128</v>
      </c>
      <c r="K4929" s="1">
        <v>1.9454859927894494</v>
      </c>
    </row>
    <row r="4930" spans="3:11">
      <c r="C4930" s="2">
        <v>37462.208333321389</v>
      </c>
      <c r="D4930" s="1">
        <v>7</v>
      </c>
      <c r="E4930" s="1">
        <v>9.0958601468800082E-2</v>
      </c>
      <c r="F4930" s="1"/>
      <c r="G4930" s="1">
        <v>0.32949873793677131</v>
      </c>
      <c r="H4930" s="1">
        <v>1.6673674545846671</v>
      </c>
      <c r="I4930" s="1">
        <v>2.0142142043480855</v>
      </c>
      <c r="J4930" s="1">
        <v>0.36604730294819976</v>
      </c>
      <c r="K4930" s="1">
        <v>1.9346463618350089</v>
      </c>
    </row>
    <row r="4931" spans="3:11">
      <c r="C4931" s="2">
        <v>37462.249999988053</v>
      </c>
      <c r="D4931" s="1">
        <v>7</v>
      </c>
      <c r="E4931" s="1">
        <v>9.0958601468800082E-2</v>
      </c>
      <c r="F4931" s="1"/>
      <c r="G4931" s="1">
        <v>0.28331274120971273</v>
      </c>
      <c r="H4931" s="1">
        <v>1.6259602381296516</v>
      </c>
      <c r="I4931" s="1">
        <v>2.0451389514411273</v>
      </c>
      <c r="J4931" s="1">
        <v>0.32137683460089833</v>
      </c>
      <c r="K4931" s="1">
        <v>1.8804482070628044</v>
      </c>
    </row>
    <row r="4932" spans="3:11">
      <c r="C4932" s="2">
        <v>37462.291666654717</v>
      </c>
      <c r="D4932" s="1">
        <v>7</v>
      </c>
      <c r="E4932" s="1">
        <v>9.0958601468800082E-2</v>
      </c>
      <c r="F4932" s="1"/>
      <c r="G4932" s="1">
        <v>0.16090356381275711</v>
      </c>
      <c r="H4932" s="1">
        <v>1.5520187801742662</v>
      </c>
      <c r="I4932" s="1">
        <v>2.0226482262825516</v>
      </c>
      <c r="J4932" s="1">
        <v>0.20271268212981336</v>
      </c>
      <c r="K4932" s="1">
        <v>1.8208302368133797</v>
      </c>
    </row>
    <row r="4933" spans="3:11">
      <c r="C4933" s="2">
        <v>37462.333333321381</v>
      </c>
      <c r="D4933" s="1">
        <v>7</v>
      </c>
      <c r="E4933" s="1">
        <v>9.0958601468800082E-2</v>
      </c>
      <c r="F4933" s="1"/>
      <c r="G4933" s="1">
        <v>7.4969610771642881E-2</v>
      </c>
      <c r="H4933" s="1">
        <v>1.4004320304927464</v>
      </c>
      <c r="I4933" s="1">
        <v>2.0142142043480855</v>
      </c>
      <c r="J4933" s="1">
        <v>0.10397167866858592</v>
      </c>
      <c r="K4933" s="1">
        <v>1.7560972041311298</v>
      </c>
    </row>
    <row r="4934" spans="3:11">
      <c r="C4934" s="2">
        <v>37462.374999988046</v>
      </c>
      <c r="D4934" s="1">
        <v>7</v>
      </c>
      <c r="E4934" s="1">
        <v>9.0958601468800082E-2</v>
      </c>
      <c r="F4934" s="1"/>
      <c r="G4934" s="1">
        <v>5.4060723102205208E-2</v>
      </c>
      <c r="H4934" s="1">
        <v>1.4878157982241109</v>
      </c>
      <c r="I4934" s="1">
        <v>2.023585339830825</v>
      </c>
      <c r="J4934" s="1">
        <v>8.1732661034144005E-2</v>
      </c>
      <c r="K4934" s="1">
        <v>1.7590548624493454</v>
      </c>
    </row>
    <row r="4935" spans="3:11">
      <c r="C4935" s="2">
        <v>37462.41666665471</v>
      </c>
      <c r="D4935" s="1">
        <v>7</v>
      </c>
      <c r="E4935" s="1">
        <v>9.0958601468800082E-2</v>
      </c>
      <c r="F4935" s="1"/>
      <c r="G4935" s="1">
        <v>5.1380096477918316E-2</v>
      </c>
      <c r="H4935" s="1">
        <v>1.5030129752208707</v>
      </c>
      <c r="I4935" s="1">
        <v>2.0432647243445792</v>
      </c>
      <c r="J4935" s="1">
        <v>0.14578103182133664</v>
      </c>
      <c r="K4935" s="1">
        <v>1.8280566574496733</v>
      </c>
    </row>
    <row r="4936" spans="3:11">
      <c r="C4936" s="2">
        <v>37462.458333321374</v>
      </c>
      <c r="D4936" s="1">
        <v>7</v>
      </c>
      <c r="E4936" s="1">
        <v>9.0958601468800082E-2</v>
      </c>
      <c r="F4936" s="1"/>
      <c r="G4936" s="1">
        <v>6.5855480249067483E-2</v>
      </c>
      <c r="H4936" s="1">
        <v>1.3700376764992281</v>
      </c>
      <c r="I4936" s="1">
        <v>2.0507616327307714</v>
      </c>
      <c r="J4936" s="1">
        <v>0.23003473605520294</v>
      </c>
      <c r="K4936" s="1">
        <v>1.9256133360396412</v>
      </c>
    </row>
    <row r="4937" spans="3:11">
      <c r="C4937" s="2">
        <v>37462.499999988038</v>
      </c>
      <c r="D4937" s="1">
        <v>7</v>
      </c>
      <c r="E4937" s="1">
        <v>9.0958601468800082E-2</v>
      </c>
      <c r="F4937" s="1"/>
      <c r="G4937" s="1">
        <v>7.389736012192813E-2</v>
      </c>
      <c r="H4937" s="1">
        <v>1.2636574375219134</v>
      </c>
      <c r="I4937" s="1">
        <v>2.0695039036962513</v>
      </c>
      <c r="J4937" s="1">
        <v>0.23959745492908935</v>
      </c>
      <c r="K4937" s="1">
        <v>2.0188997720894557</v>
      </c>
    </row>
    <row r="4938" spans="3:11">
      <c r="C4938" s="2">
        <v>37462.541666654703</v>
      </c>
      <c r="D4938" s="1">
        <v>7</v>
      </c>
      <c r="E4938" s="1">
        <v>9.0958601468800082E-2</v>
      </c>
      <c r="F4938" s="1"/>
      <c r="G4938" s="1">
        <v>6.8536106873354374E-2</v>
      </c>
      <c r="H4938" s="1">
        <v>1.252259554774344</v>
      </c>
      <c r="I4938" s="1">
        <v>2.0823638024765314</v>
      </c>
      <c r="J4938" s="1">
        <v>0.15556619958049112</v>
      </c>
      <c r="K4938" s="1">
        <v>2.0470131785376755</v>
      </c>
    </row>
    <row r="4939" spans="3:11">
      <c r="C4939" s="2">
        <v>37462.583333321367</v>
      </c>
      <c r="D4939" s="1">
        <v>7</v>
      </c>
      <c r="E4939" s="1">
        <v>9.0958601468800082E-2</v>
      </c>
      <c r="F4939" s="1"/>
      <c r="G4939" s="1">
        <v>5.566909907677732E-2</v>
      </c>
      <c r="H4939" s="1">
        <v>1.3548404995024685</v>
      </c>
      <c r="I4939" s="1">
        <v>2.0920510196824829</v>
      </c>
      <c r="J4939" s="1">
        <v>0.14044366758907065</v>
      </c>
      <c r="K4939" s="1">
        <v>2.0310822482170172</v>
      </c>
    </row>
    <row r="4940" spans="3:11">
      <c r="C4940" s="2">
        <v>37462.624999988031</v>
      </c>
      <c r="D4940" s="1">
        <v>7</v>
      </c>
      <c r="E4940" s="1">
        <v>9.0958601468800082E-2</v>
      </c>
      <c r="F4940" s="1"/>
      <c r="G4940" s="1">
        <v>5.7813600376206843E-2</v>
      </c>
      <c r="H4940" s="1">
        <v>1.4270270902370745</v>
      </c>
      <c r="I4940" s="1">
        <v>2.1053709433406671</v>
      </c>
      <c r="J4940" s="1">
        <v>0.25735678998059253</v>
      </c>
      <c r="K4940" s="1">
        <v>2.0132770907998112</v>
      </c>
    </row>
    <row r="4941" spans="3:11">
      <c r="C4941" s="2">
        <v>37462.666666654695</v>
      </c>
      <c r="D4941" s="1">
        <v>7</v>
      </c>
      <c r="E4941" s="1">
        <v>9.0958601468800082E-2</v>
      </c>
      <c r="F4941" s="1"/>
      <c r="G4941" s="1">
        <v>0.32340731043486665</v>
      </c>
      <c r="H4941" s="1">
        <v>1.4992136809716812</v>
      </c>
      <c r="I4941" s="1">
        <v>2.1073891135919069</v>
      </c>
      <c r="J4941" s="1">
        <v>0.47569299798248482</v>
      </c>
      <c r="K4941" s="1">
        <v>2.0657554495031554</v>
      </c>
    </row>
    <row r="4942" spans="3:11">
      <c r="C4942" s="2">
        <v>37462.70833332136</v>
      </c>
      <c r="D4942" s="1">
        <v>7</v>
      </c>
      <c r="E4942" s="1">
        <v>9.0958601468800082E-2</v>
      </c>
      <c r="F4942" s="1"/>
      <c r="G4942" s="1">
        <v>1.4688193269781626</v>
      </c>
      <c r="H4942" s="1">
        <v>1.3852348534959869</v>
      </c>
      <c r="I4942" s="1">
        <v>2.1170763307978593</v>
      </c>
      <c r="J4942" s="1">
        <v>0.56354272138230366</v>
      </c>
      <c r="K4942" s="1">
        <v>2.0916473856322351</v>
      </c>
    </row>
    <row r="4943" spans="3:11">
      <c r="C4943" s="2">
        <v>37462.749999988024</v>
      </c>
      <c r="D4943" s="1">
        <v>7</v>
      </c>
      <c r="E4943" s="1">
        <v>9.0958601468800082E-2</v>
      </c>
      <c r="F4943" s="1"/>
      <c r="G4943" s="1">
        <v>1.8641887606311429</v>
      </c>
      <c r="H4943" s="1">
        <v>1.2902524972662419</v>
      </c>
      <c r="I4943" s="1">
        <v>2.1217180559102582</v>
      </c>
      <c r="J4943" s="1">
        <v>0.53383119052017181</v>
      </c>
      <c r="K4943" s="1">
        <v>2.062006995310059</v>
      </c>
    </row>
    <row r="4944" spans="3:11">
      <c r="C4944" s="2">
        <v>37462.791666654688</v>
      </c>
      <c r="D4944" s="1">
        <v>7</v>
      </c>
      <c r="E4944" s="1">
        <v>9.0958601468800082E-2</v>
      </c>
      <c r="F4944" s="1"/>
      <c r="G4944" s="1">
        <v>1.9021274689716858</v>
      </c>
      <c r="H4944" s="1">
        <v>1.0736489143006143</v>
      </c>
      <c r="I4944" s="1">
        <v>2.1134436243456269</v>
      </c>
      <c r="J4944" s="1">
        <v>0.55814062486191596</v>
      </c>
      <c r="K4944" s="1">
        <v>2.0179626585411814</v>
      </c>
    </row>
    <row r="4945" spans="3:11">
      <c r="C4945" s="2">
        <v>37462.833333321352</v>
      </c>
      <c r="D4945" s="1">
        <v>7</v>
      </c>
      <c r="E4945" s="1">
        <v>9.0958601468800082E-2</v>
      </c>
      <c r="F4945" s="1"/>
      <c r="G4945" s="1">
        <v>1.8587689451539227</v>
      </c>
      <c r="H4945" s="1">
        <v>1.0201802663321859</v>
      </c>
      <c r="I4945" s="1">
        <v>2.0819601684262832</v>
      </c>
      <c r="J4945" s="1">
        <v>0.51492385269881547</v>
      </c>
      <c r="K4945" s="1">
        <v>2.0029688417687974</v>
      </c>
    </row>
    <row r="4946" spans="3:11">
      <c r="C4946" s="2">
        <v>37462.874999988016</v>
      </c>
      <c r="D4946" s="1">
        <v>7</v>
      </c>
      <c r="E4946" s="1">
        <v>9.0958601468800082E-2</v>
      </c>
      <c r="F4946" s="1"/>
      <c r="G4946" s="1">
        <v>1.5697647300835584</v>
      </c>
      <c r="H4946" s="1">
        <v>1.0486968785820143</v>
      </c>
      <c r="I4946" s="1">
        <v>2.0310822482170172</v>
      </c>
      <c r="J4946" s="1">
        <v>0.50005870799010377</v>
      </c>
      <c r="K4946" s="1">
        <v>1.9935977062860577</v>
      </c>
    </row>
    <row r="4947" spans="3:11">
      <c r="C4947" s="2">
        <v>37462.916666654681</v>
      </c>
      <c r="D4947" s="1">
        <v>7</v>
      </c>
      <c r="E4947" s="1">
        <v>9.0958601468800082E-2</v>
      </c>
      <c r="F4947" s="1"/>
      <c r="G4947" s="1">
        <v>1.3016503800138113</v>
      </c>
      <c r="H4947" s="1">
        <v>1.2066680237840663</v>
      </c>
      <c r="I4947" s="1">
        <v>2.0348307024101131</v>
      </c>
      <c r="J4947" s="1">
        <v>0.63106892788714763</v>
      </c>
      <c r="K4947" s="1">
        <v>1.9581322289029641</v>
      </c>
    </row>
    <row r="4948" spans="3:11">
      <c r="C4948" s="2">
        <v>37462.958333321345</v>
      </c>
      <c r="D4948" s="1">
        <v>7</v>
      </c>
      <c r="E4948" s="1">
        <v>9.0958601468800082E-2</v>
      </c>
      <c r="F4948" s="1"/>
      <c r="G4948" s="1">
        <v>1.1686750812921685</v>
      </c>
      <c r="H4948" s="1">
        <v>1.6230025798114363</v>
      </c>
      <c r="I4948" s="1">
        <v>2.0507616327307714</v>
      </c>
      <c r="J4948" s="1">
        <v>0.70399723091237987</v>
      </c>
      <c r="K4948" s="1">
        <v>1.9472925979485232</v>
      </c>
    </row>
    <row r="4949" spans="3:11">
      <c r="C4949" s="2">
        <v>37462.999999988009</v>
      </c>
      <c r="D4949" s="1">
        <v>7</v>
      </c>
      <c r="E4949" s="1">
        <v>9.0958601468800082E-2</v>
      </c>
      <c r="F4949" s="1"/>
      <c r="G4949" s="1">
        <v>0.96314704183252964</v>
      </c>
      <c r="H4949" s="1">
        <v>1.8190236316543063</v>
      </c>
      <c r="I4949" s="1">
        <v>2.0713781307927994</v>
      </c>
      <c r="J4949" s="1">
        <v>0.53923328704055951</v>
      </c>
      <c r="K4949" s="1">
        <v>1.929226546357788</v>
      </c>
    </row>
    <row r="4950" spans="3:11">
      <c r="C4950" s="2">
        <v>37463.041666654673</v>
      </c>
      <c r="D4950" s="1">
        <v>7</v>
      </c>
      <c r="E4950" s="1">
        <v>9.0958601468800082E-2</v>
      </c>
      <c r="F4950" s="1"/>
      <c r="G4950" s="1">
        <v>1.1420800215478397</v>
      </c>
      <c r="H4950" s="1">
        <v>1.7827161289950686</v>
      </c>
      <c r="I4950" s="1">
        <v>2.0847856067780191</v>
      </c>
      <c r="J4950" s="1">
        <v>0.45335776380883419</v>
      </c>
      <c r="K4950" s="1">
        <v>1.8840614173809513</v>
      </c>
    </row>
    <row r="4951" spans="3:11">
      <c r="C4951" s="2">
        <v>37463.083333321338</v>
      </c>
      <c r="D4951" s="1">
        <v>7</v>
      </c>
      <c r="E4951" s="1">
        <v>9.0958601468800082E-2</v>
      </c>
      <c r="F4951" s="1"/>
      <c r="G4951" s="1">
        <v>0.99879280714481544</v>
      </c>
      <c r="H4951" s="1">
        <v>1.6969440377668215</v>
      </c>
      <c r="I4951" s="1">
        <v>2.0888219472804992</v>
      </c>
      <c r="J4951" s="1">
        <v>0.38838253712185017</v>
      </c>
      <c r="K4951" s="1">
        <v>1.8388962884041142</v>
      </c>
    </row>
    <row r="4952" spans="3:11">
      <c r="C4952" s="2">
        <v>37463.124999988002</v>
      </c>
      <c r="D4952" s="1">
        <v>7</v>
      </c>
      <c r="E4952" s="1">
        <v>9.0958601468800082E-2</v>
      </c>
      <c r="F4952" s="1"/>
      <c r="G4952" s="1">
        <v>0.85620974589567422</v>
      </c>
      <c r="H4952" s="1">
        <v>1.7590548624493454</v>
      </c>
      <c r="I4952" s="1">
        <v>2.0920510196824829</v>
      </c>
      <c r="J4952" s="1">
        <v>0.34574254460851722</v>
      </c>
      <c r="K4952" s="1">
        <v>1.8034197372225764</v>
      </c>
    </row>
    <row r="4953" spans="3:11">
      <c r="C4953" s="2">
        <v>37463.166666654666</v>
      </c>
      <c r="D4953" s="1">
        <v>7</v>
      </c>
      <c r="E4953" s="1">
        <v>9.0958601468800082E-2</v>
      </c>
      <c r="F4953" s="1"/>
      <c r="G4953" s="1">
        <v>0.98809907755112925</v>
      </c>
      <c r="H4953" s="1">
        <v>1.3662383822500379</v>
      </c>
      <c r="I4953" s="1">
        <v>1.9111604947670535</v>
      </c>
      <c r="J4953" s="1">
        <v>0.39853491629169169</v>
      </c>
      <c r="K4953" s="1">
        <v>1.5934259966292819</v>
      </c>
    </row>
    <row r="4954" spans="3:11">
      <c r="C4954" s="2">
        <v>37463.20833332133</v>
      </c>
      <c r="D4954" s="1">
        <v>7</v>
      </c>
      <c r="E4954" s="1">
        <v>9.0958601468800082E-2</v>
      </c>
      <c r="F4954" s="1"/>
      <c r="G4954" s="1">
        <v>0.87403262855181629</v>
      </c>
      <c r="H4954" s="1">
        <v>1.1686750812921685</v>
      </c>
      <c r="I4954" s="1">
        <v>1.9954719333826052</v>
      </c>
      <c r="J4954" s="1">
        <v>0.34777302044248554</v>
      </c>
      <c r="K4954" s="1">
        <v>1.3586397937516583</v>
      </c>
    </row>
    <row r="4955" spans="3:11">
      <c r="C4955" s="2">
        <v>37463.249999987995</v>
      </c>
      <c r="D4955" s="1">
        <v>7</v>
      </c>
      <c r="E4955" s="1">
        <v>9.0958601468800082E-2</v>
      </c>
      <c r="F4955" s="1"/>
      <c r="G4955" s="1">
        <v>0.72560561699393011</v>
      </c>
      <c r="H4955" s="1">
        <v>0.96671161836375807</v>
      </c>
      <c r="I4955" s="1">
        <v>2.0395162701514833</v>
      </c>
      <c r="J4955" s="1">
        <v>0.27784833042463475</v>
      </c>
      <c r="K4955" s="1">
        <v>1.1876715525381178</v>
      </c>
    </row>
    <row r="4956" spans="3:11">
      <c r="C4956" s="2">
        <v>37463.291666654659</v>
      </c>
      <c r="D4956" s="1">
        <v>7</v>
      </c>
      <c r="E4956" s="1">
        <v>9.0958601468800082E-2</v>
      </c>
      <c r="F4956" s="1"/>
      <c r="G4956" s="1">
        <v>0.5419343353007533</v>
      </c>
      <c r="H4956" s="1">
        <v>0.8847263581455026</v>
      </c>
      <c r="I4956" s="1">
        <v>2.0245224533790993</v>
      </c>
      <c r="J4956" s="1">
        <v>0.23823135223281985</v>
      </c>
      <c r="K4956" s="1">
        <v>1.0772134908318427</v>
      </c>
    </row>
    <row r="4957" spans="3:11">
      <c r="C4957" s="2">
        <v>37463.333333321323</v>
      </c>
      <c r="D4957" s="1">
        <v>7</v>
      </c>
      <c r="E4957" s="1">
        <v>9.0958601468800082E-2</v>
      </c>
      <c r="F4957" s="1"/>
      <c r="G4957" s="1">
        <v>0.42290062629931036</v>
      </c>
      <c r="H4957" s="1">
        <v>0.90967839386410221</v>
      </c>
      <c r="I4957" s="1">
        <v>2.0413904972480315</v>
      </c>
      <c r="J4957" s="1">
        <v>0.23959745492908935</v>
      </c>
      <c r="K4957" s="1">
        <v>0.92037212345778752</v>
      </c>
    </row>
    <row r="4958" spans="3:11">
      <c r="C4958" s="2">
        <v>37463.374999987987</v>
      </c>
      <c r="D4958" s="1">
        <v>7</v>
      </c>
      <c r="E4958" s="1">
        <v>9.0958601468800082E-2</v>
      </c>
      <c r="F4958" s="1"/>
      <c r="G4958" s="1">
        <v>0.28058053581717368</v>
      </c>
      <c r="H4958" s="1">
        <v>0.89542008773918802</v>
      </c>
      <c r="I4958" s="1">
        <v>2.0936655558834749</v>
      </c>
      <c r="J4958" s="1">
        <v>0.26555340615820944</v>
      </c>
      <c r="K4958" s="1">
        <v>0.68508989309102342</v>
      </c>
    </row>
    <row r="4959" spans="3:11">
      <c r="C4959" s="2">
        <v>37463.416666654652</v>
      </c>
      <c r="D4959" s="1">
        <v>7</v>
      </c>
      <c r="E4959" s="1">
        <v>9.0958601468800082E-2</v>
      </c>
      <c r="F4959" s="1"/>
      <c r="G4959" s="1">
        <v>0.18768555247084906</v>
      </c>
      <c r="H4959" s="1">
        <v>0.92750127652024472</v>
      </c>
      <c r="I4959" s="1">
        <v>2.1253503635697739</v>
      </c>
      <c r="J4959" s="1">
        <v>0.29833987086867703</v>
      </c>
      <c r="K4959" s="1">
        <v>0.48584537715232606</v>
      </c>
    </row>
    <row r="4960" spans="3:11">
      <c r="C4960" s="2">
        <v>37463.458333321316</v>
      </c>
      <c r="D4960" s="1">
        <v>7</v>
      </c>
      <c r="E4960" s="1">
        <v>9.0958601468800082E-2</v>
      </c>
      <c r="F4960" s="1"/>
      <c r="G4960" s="1">
        <v>0.10930904290085192</v>
      </c>
      <c r="H4960" s="1">
        <v>0.96314704183252964</v>
      </c>
      <c r="I4960" s="1">
        <v>2.1362472865483197</v>
      </c>
      <c r="J4960" s="1">
        <v>0.3498034962764538</v>
      </c>
      <c r="K4960" s="1">
        <v>0.5743469144230785</v>
      </c>
    </row>
    <row r="4961" spans="3:11">
      <c r="C4961" s="2">
        <v>37463.49999998798</v>
      </c>
      <c r="D4961" s="1">
        <v>7</v>
      </c>
      <c r="E4961" s="1">
        <v>9.0958601468800082E-2</v>
      </c>
      <c r="F4961" s="1"/>
      <c r="G4961" s="1">
        <v>4.5482717904487178E-2</v>
      </c>
      <c r="H4961" s="1">
        <v>0.92393669998901584</v>
      </c>
      <c r="I4961" s="1">
        <v>2.1362472865483197</v>
      </c>
      <c r="J4961" s="1">
        <v>0.32543778626883496</v>
      </c>
      <c r="K4961" s="1">
        <v>0.87403262855181629</v>
      </c>
    </row>
    <row r="4962" spans="3:11">
      <c r="C4962" s="2">
        <v>37463.541666654644</v>
      </c>
      <c r="D4962" s="1">
        <v>7</v>
      </c>
      <c r="E4962" s="1">
        <v>9.0958601468800082E-2</v>
      </c>
      <c r="F4962" s="1"/>
      <c r="G4962" s="1">
        <v>3.0471208808480681E-2</v>
      </c>
      <c r="H4962" s="1">
        <v>0.87046805202058797</v>
      </c>
      <c r="I4962" s="1">
        <v>2.1362472865483197</v>
      </c>
      <c r="J4962" s="1">
        <v>0.24506186571416716</v>
      </c>
      <c r="K4962" s="1">
        <v>0.83125771017707462</v>
      </c>
    </row>
    <row r="4963" spans="3:11">
      <c r="C4963" s="2">
        <v>37463.583333321309</v>
      </c>
      <c r="D4963" s="1">
        <v>7</v>
      </c>
      <c r="E4963" s="1">
        <v>9.0958601468800082E-2</v>
      </c>
      <c r="F4963" s="1"/>
      <c r="G4963" s="1">
        <v>4.1193715305628181E-2</v>
      </c>
      <c r="H4963" s="1">
        <v>0.85620974589567422</v>
      </c>
      <c r="I4963" s="1">
        <v>2.1362472865483197</v>
      </c>
      <c r="J4963" s="1">
        <v>0.1849533470783101</v>
      </c>
      <c r="K4963" s="1">
        <v>0.7391108582948992</v>
      </c>
    </row>
    <row r="4964" spans="3:11">
      <c r="C4964" s="2">
        <v>37463.624999987973</v>
      </c>
      <c r="D4964" s="1">
        <v>7</v>
      </c>
      <c r="E4964" s="1">
        <v>9.0958601468800082E-2</v>
      </c>
      <c r="F4964" s="1"/>
      <c r="G4964" s="1">
        <v>9.1517828793298409E-2</v>
      </c>
      <c r="H4964" s="1">
        <v>0.82769313364584596</v>
      </c>
      <c r="I4964" s="1">
        <v>2.1362472865483197</v>
      </c>
      <c r="J4964" s="1">
        <v>0.17539062820442369</v>
      </c>
      <c r="K4964" s="1">
        <v>0.68779094135121732</v>
      </c>
    </row>
    <row r="4965" spans="3:11">
      <c r="C4965" s="2">
        <v>37463.666666654637</v>
      </c>
      <c r="D4965" s="1">
        <v>7</v>
      </c>
      <c r="E4965" s="1">
        <v>9.0958601468800082E-2</v>
      </c>
      <c r="F4965" s="1"/>
      <c r="G4965" s="1">
        <v>0.41274824712946911</v>
      </c>
      <c r="H4965" s="1">
        <v>0.78135363873987518</v>
      </c>
      <c r="I4965" s="1">
        <v>2.1362472865483197</v>
      </c>
      <c r="J4965" s="1">
        <v>0.15467663887511338</v>
      </c>
      <c r="K4965" s="1">
        <v>0.60405844528521013</v>
      </c>
    </row>
    <row r="4966" spans="3:11">
      <c r="C4966" s="2">
        <v>37463.708333321301</v>
      </c>
      <c r="D4966" s="1">
        <v>7</v>
      </c>
      <c r="E4966" s="1">
        <v>9.0958601468800082E-2</v>
      </c>
      <c r="F4966" s="1"/>
      <c r="G4966" s="1">
        <v>1.2864532030170521</v>
      </c>
      <c r="H4966" s="1">
        <v>0.68779094135121732</v>
      </c>
      <c r="I4966" s="1">
        <v>2.1362472865483197</v>
      </c>
      <c r="J4966" s="1">
        <v>0.11019860360622959</v>
      </c>
      <c r="K4966" s="1">
        <v>0.5419343353007533</v>
      </c>
    </row>
    <row r="4967" spans="3:11">
      <c r="C4967" s="2">
        <v>37463.749999987966</v>
      </c>
      <c r="D4967" s="1">
        <v>7</v>
      </c>
      <c r="E4967" s="1">
        <v>9.0958601468800082E-2</v>
      </c>
      <c r="F4967" s="1"/>
      <c r="G4967" s="1">
        <v>1.3320447340073296</v>
      </c>
      <c r="H4967" s="1">
        <v>0.47772347381645314</v>
      </c>
      <c r="I4967" s="1">
        <v>2.1362472865483197</v>
      </c>
      <c r="J4967" s="1">
        <v>5.6741349726492085E-2</v>
      </c>
      <c r="K4967" s="1">
        <v>0.53923328704055951</v>
      </c>
    </row>
    <row r="4968" spans="3:11">
      <c r="C4968" s="2">
        <v>37463.79166665463</v>
      </c>
      <c r="D4968" s="1">
        <v>7</v>
      </c>
      <c r="E4968" s="1">
        <v>9.0958601468800082E-2</v>
      </c>
      <c r="F4968" s="1"/>
      <c r="G4968" s="1">
        <v>1.2788546145186726</v>
      </c>
      <c r="H4968" s="1">
        <v>0.39650444045772321</v>
      </c>
      <c r="I4968" s="1">
        <v>2.1362472865483197</v>
      </c>
      <c r="J4968" s="1">
        <v>1.6825463773439409E-2</v>
      </c>
      <c r="K4968" s="1">
        <v>0.59595530050462864</v>
      </c>
    </row>
    <row r="4969" spans="3:11">
      <c r="C4969" s="2">
        <v>37463.833333321294</v>
      </c>
      <c r="D4969" s="1">
        <v>7</v>
      </c>
      <c r="E4969" s="1">
        <v>9.0958601468800082E-2</v>
      </c>
      <c r="F4969" s="1"/>
      <c r="G4969" s="1">
        <v>1.1800729640397383</v>
      </c>
      <c r="H4969" s="1">
        <v>0.34574254460851722</v>
      </c>
      <c r="I4969" s="1">
        <v>2.1362472865483197</v>
      </c>
      <c r="J4969" s="1">
        <v>2.2178957321618499E-3</v>
      </c>
      <c r="K4969" s="1">
        <v>0.63917207266772913</v>
      </c>
    </row>
    <row r="4970" spans="3:11">
      <c r="C4970" s="2">
        <v>37463.874999987958</v>
      </c>
      <c r="D4970" s="1">
        <v>7</v>
      </c>
      <c r="E4970" s="1">
        <v>9.0958601468800082E-2</v>
      </c>
      <c r="F4970" s="1"/>
      <c r="G4970" s="1">
        <v>1.1838722582889276</v>
      </c>
      <c r="H4970" s="1">
        <v>0.28331274120971273</v>
      </c>
      <c r="I4970" s="1">
        <v>2.1362472865483197</v>
      </c>
      <c r="J4970" s="1">
        <v>0</v>
      </c>
      <c r="K4970" s="1">
        <v>0.58245005920366</v>
      </c>
    </row>
    <row r="4971" spans="3:11">
      <c r="C4971" s="2">
        <v>37463.916666654623</v>
      </c>
      <c r="D4971" s="1">
        <v>7</v>
      </c>
      <c r="E4971" s="1">
        <v>9.0958601468800082E-2</v>
      </c>
      <c r="F4971" s="1"/>
      <c r="G4971" s="1">
        <v>1.2028687295348766</v>
      </c>
      <c r="H4971" s="1">
        <v>0.16582790933053732</v>
      </c>
      <c r="I4971" s="1">
        <v>2.1362472865483197</v>
      </c>
      <c r="J4971" s="1">
        <v>0</v>
      </c>
      <c r="K4971" s="1">
        <v>0.60675949354540404</v>
      </c>
    </row>
    <row r="4972" spans="3:11">
      <c r="C4972" s="2">
        <v>37463.958333321287</v>
      </c>
      <c r="D4972" s="1">
        <v>7</v>
      </c>
      <c r="E4972" s="1">
        <v>9.0958601468800082E-2</v>
      </c>
      <c r="F4972" s="1"/>
      <c r="G4972" s="1">
        <v>1.0986009500192138</v>
      </c>
      <c r="H4972" s="1">
        <v>8.4401343150276947E-2</v>
      </c>
      <c r="I4972" s="1">
        <v>2.1362472865483197</v>
      </c>
      <c r="J4972" s="1">
        <v>0</v>
      </c>
      <c r="K4972" s="1">
        <v>0.70399723091237987</v>
      </c>
    </row>
    <row r="4973" spans="3:11">
      <c r="C4973" s="2">
        <v>37463.999999987951</v>
      </c>
      <c r="D4973" s="1">
        <v>7</v>
      </c>
      <c r="E4973" s="1">
        <v>9.0958601468800082E-2</v>
      </c>
      <c r="F4973" s="1"/>
      <c r="G4973" s="1">
        <v>0.91324297039533087</v>
      </c>
      <c r="H4973" s="1">
        <v>4.0657589980770813E-2</v>
      </c>
      <c r="I4973" s="1">
        <v>2.1362472865483197</v>
      </c>
      <c r="J4973" s="1">
        <v>1.2182807542860863E-3</v>
      </c>
      <c r="K4973" s="1">
        <v>0.84195143977075959</v>
      </c>
    </row>
    <row r="4974" spans="3:11">
      <c r="C4974" s="2">
        <v>37464.041666654615</v>
      </c>
      <c r="D4974" s="1">
        <v>7</v>
      </c>
      <c r="E4974" s="1">
        <v>9.0958601468800082E-2</v>
      </c>
      <c r="F4974" s="1"/>
      <c r="G4974" s="1">
        <v>0.72560561699393011</v>
      </c>
      <c r="H4974" s="1">
        <v>1.7576240045635443E-2</v>
      </c>
      <c r="I4974" s="1">
        <v>2.1362472865483197</v>
      </c>
      <c r="J4974" s="1">
        <v>2.4365615085721729E-3</v>
      </c>
      <c r="K4974" s="1">
        <v>1.1800729640397383</v>
      </c>
    </row>
    <row r="4975" spans="3:11">
      <c r="C4975" s="2">
        <v>37464.083333321279</v>
      </c>
      <c r="D4975" s="1">
        <v>7</v>
      </c>
      <c r="E4975" s="1">
        <v>9.0958601468800082E-2</v>
      </c>
      <c r="F4975" s="1"/>
      <c r="G4975" s="1">
        <v>0.67968779657063627</v>
      </c>
      <c r="H4975" s="1">
        <v>6.1269018946459065E-3</v>
      </c>
      <c r="I4975" s="1">
        <v>2.1362472865483197</v>
      </c>
      <c r="J4975" s="1">
        <v>2.9988449336272897E-3</v>
      </c>
      <c r="K4975" s="1">
        <v>1.0344385724571004</v>
      </c>
    </row>
    <row r="4976" spans="3:11">
      <c r="C4976" s="2">
        <v>37464.124999987944</v>
      </c>
      <c r="D4976" s="1">
        <v>7</v>
      </c>
      <c r="E4976" s="1">
        <v>9.0958601468800082E-2</v>
      </c>
      <c r="F4976" s="1"/>
      <c r="G4976" s="1">
        <v>0.72830666525412391</v>
      </c>
      <c r="H4976" s="1">
        <v>1.7805641793412039E-3</v>
      </c>
      <c r="I4976" s="1">
        <v>2.1362472865483197</v>
      </c>
      <c r="J4976" s="1">
        <v>2.7801791572169667E-3</v>
      </c>
      <c r="K4976" s="1">
        <v>0.98096992448867248</v>
      </c>
    </row>
    <row r="4977" spans="3:11">
      <c r="C4977" s="2">
        <v>37464.166666654608</v>
      </c>
      <c r="D4977" s="1">
        <v>7</v>
      </c>
      <c r="E4977" s="1">
        <v>9.0958601468800082E-2</v>
      </c>
      <c r="F4977" s="1"/>
      <c r="G4977" s="1">
        <v>0.7849182152711035</v>
      </c>
      <c r="H4977" s="1">
        <v>1.9992299557515265E-3</v>
      </c>
      <c r="I4977" s="1">
        <v>2.1362472865483197</v>
      </c>
      <c r="J4977" s="1">
        <v>5.2452347127633081E-2</v>
      </c>
      <c r="K4977" s="1">
        <v>1.2826539087678628</v>
      </c>
    </row>
    <row r="4978" spans="3:11">
      <c r="C4978" s="2">
        <v>37464.208333321272</v>
      </c>
      <c r="D4978" s="1">
        <v>7</v>
      </c>
      <c r="E4978" s="1">
        <v>9.0958601468800082E-2</v>
      </c>
      <c r="F4978" s="1"/>
      <c r="G4978" s="1">
        <v>0.64727521744831062</v>
      </c>
      <c r="H4978" s="1">
        <v>1.0308529459343815E-3</v>
      </c>
      <c r="I4978" s="1">
        <v>2.1362472865483197</v>
      </c>
      <c r="J4978" s="1">
        <v>4.655496855420195E-2</v>
      </c>
      <c r="K4978" s="1">
        <v>1.1534779042954098</v>
      </c>
    </row>
    <row r="4979" spans="3:11">
      <c r="C4979" s="2">
        <v>37464.249999987936</v>
      </c>
      <c r="D4979" s="1">
        <v>7</v>
      </c>
      <c r="E4979" s="1">
        <v>9.0958601468800082E-2</v>
      </c>
      <c r="F4979" s="1"/>
      <c r="G4979" s="1">
        <v>0.50411965965804018</v>
      </c>
      <c r="H4979" s="1">
        <v>1.1245668501102342E-3</v>
      </c>
      <c r="I4979" s="1">
        <v>2.1362472865483197</v>
      </c>
      <c r="J4979" s="1">
        <v>3.3151835432767549E-2</v>
      </c>
      <c r="K4979" s="1">
        <v>1.1458793157970293</v>
      </c>
    </row>
    <row r="4980" spans="3:11">
      <c r="C4980" s="2">
        <v>37464.291666654601</v>
      </c>
      <c r="D4980" s="1">
        <v>7</v>
      </c>
      <c r="E4980" s="1">
        <v>9.0958601468800082E-2</v>
      </c>
      <c r="F4980" s="1"/>
      <c r="G4980" s="1">
        <v>0.40462634379359619</v>
      </c>
      <c r="H4980" s="1">
        <v>2.905131029451437E-3</v>
      </c>
      <c r="I4980" s="1">
        <v>2.1362472865483197</v>
      </c>
      <c r="J4980" s="1">
        <v>1.3822358684655263E-2</v>
      </c>
      <c r="K4980" s="1">
        <v>0.93819500611393047</v>
      </c>
    </row>
    <row r="4981" spans="3:11">
      <c r="C4981" s="2">
        <v>37464.333333321265</v>
      </c>
      <c r="D4981" s="1">
        <v>7</v>
      </c>
      <c r="E4981" s="1">
        <v>9.0958601468800082E-2</v>
      </c>
      <c r="F4981" s="1"/>
      <c r="G4981" s="1">
        <v>0.26555340615820944</v>
      </c>
      <c r="H4981" s="1">
        <v>1.738854597758643E-2</v>
      </c>
      <c r="I4981" s="1">
        <v>2.1362472865483197</v>
      </c>
      <c r="J4981" s="1">
        <v>1.9992299557515265E-3</v>
      </c>
      <c r="K4981" s="1">
        <v>0.67698674831044192</v>
      </c>
    </row>
    <row r="4982" spans="3:11">
      <c r="C4982" s="2">
        <v>37464.374999987929</v>
      </c>
      <c r="D4982" s="1">
        <v>7</v>
      </c>
      <c r="E4982" s="1">
        <v>9.0958601468800082E-2</v>
      </c>
      <c r="F4982" s="1"/>
      <c r="G4982" s="1">
        <v>0.16446180663426782</v>
      </c>
      <c r="H4982" s="1">
        <v>6.3710978949637953E-2</v>
      </c>
      <c r="I4982" s="1">
        <v>2.1362472865483197</v>
      </c>
      <c r="J4982" s="1">
        <v>0</v>
      </c>
      <c r="K4982" s="1">
        <v>0.62296578310656658</v>
      </c>
    </row>
    <row r="4983" spans="3:11">
      <c r="C4983" s="2">
        <v>37464.416666654593</v>
      </c>
      <c r="D4983" s="1">
        <v>7</v>
      </c>
      <c r="E4983" s="1">
        <v>9.0958601468800082E-2</v>
      </c>
      <c r="F4983" s="1"/>
      <c r="G4983" s="1">
        <v>9.9523875141697457E-2</v>
      </c>
      <c r="H4983" s="1">
        <v>0.10575080007934122</v>
      </c>
      <c r="I4983" s="1">
        <v>2.1362472865483197</v>
      </c>
      <c r="J4983" s="1">
        <v>0</v>
      </c>
      <c r="K4983" s="1">
        <v>0.4675710946466119</v>
      </c>
    </row>
    <row r="4984" spans="3:11">
      <c r="C4984" s="2">
        <v>37464.458333321258</v>
      </c>
      <c r="D4984" s="1">
        <v>7</v>
      </c>
      <c r="E4984" s="1">
        <v>9.0958601468800082E-2</v>
      </c>
      <c r="F4984" s="1"/>
      <c r="G4984" s="1">
        <v>0.15022883534822501</v>
      </c>
      <c r="H4984" s="1">
        <v>0.1359958640621822</v>
      </c>
      <c r="I4984" s="1">
        <v>2.1362472865483197</v>
      </c>
      <c r="J4984" s="1">
        <v>6.3145959626949074E-3</v>
      </c>
      <c r="K4984" s="1">
        <v>0.34168159294058087</v>
      </c>
    </row>
    <row r="4985" spans="3:11">
      <c r="C4985" s="2">
        <v>37464.499999987922</v>
      </c>
      <c r="D4985" s="1">
        <v>7</v>
      </c>
      <c r="E4985" s="1">
        <v>9.0958601468800082E-2</v>
      </c>
      <c r="F4985" s="1"/>
      <c r="G4985" s="1">
        <v>0.29697376817240745</v>
      </c>
      <c r="H4985" s="1">
        <v>0.16582790933053732</v>
      </c>
      <c r="I4985" s="1">
        <v>2.1362472865483197</v>
      </c>
      <c r="J4985" s="1">
        <v>1.9077792590027513E-2</v>
      </c>
      <c r="K4985" s="1">
        <v>0.2928754600835991</v>
      </c>
    </row>
    <row r="4986" spans="3:11">
      <c r="C4986" s="2">
        <v>37464.541666654586</v>
      </c>
      <c r="D4986" s="1">
        <v>7</v>
      </c>
      <c r="E4986" s="1">
        <v>9.0958601468800082E-2</v>
      </c>
      <c r="F4986" s="1"/>
      <c r="G4986" s="1">
        <v>0.52572804573959087</v>
      </c>
      <c r="H4986" s="1">
        <v>0.20544488752235224</v>
      </c>
      <c r="I4986" s="1">
        <v>2.1362472865483197</v>
      </c>
      <c r="J4986" s="1">
        <v>4.1729840630485557E-2</v>
      </c>
      <c r="K4986" s="1">
        <v>0.23823135223281985</v>
      </c>
    </row>
    <row r="4987" spans="3:11">
      <c r="C4987" s="2">
        <v>37464.58333332125</v>
      </c>
      <c r="D4987" s="1">
        <v>7</v>
      </c>
      <c r="E4987" s="1">
        <v>9.0958601468800082E-2</v>
      </c>
      <c r="F4987" s="1"/>
      <c r="G4987" s="1">
        <v>0.63647102440753578</v>
      </c>
      <c r="H4987" s="1">
        <v>0.2341330441440114</v>
      </c>
      <c r="I4987" s="1">
        <v>2.1362472865483197</v>
      </c>
      <c r="J4987" s="1">
        <v>0.10575080007934122</v>
      </c>
      <c r="K4987" s="1">
        <v>0.20134657943354378</v>
      </c>
    </row>
    <row r="4988" spans="3:11">
      <c r="C4988" s="2">
        <v>37464.624999987915</v>
      </c>
      <c r="D4988" s="1">
        <v>7</v>
      </c>
      <c r="E4988" s="1">
        <v>9.0958601468800082E-2</v>
      </c>
      <c r="F4988" s="1"/>
      <c r="G4988" s="1">
        <v>0.56624376964249745</v>
      </c>
      <c r="H4988" s="1">
        <v>0.15645576028586877</v>
      </c>
      <c r="I4988" s="1">
        <v>2.1362472865483197</v>
      </c>
      <c r="J4988" s="1">
        <v>0.20544488752235224</v>
      </c>
      <c r="K4988" s="1">
        <v>0.14400191041058125</v>
      </c>
    </row>
    <row r="4989" spans="3:11">
      <c r="C4989" s="2">
        <v>37464.666666654579</v>
      </c>
      <c r="D4989" s="1">
        <v>7</v>
      </c>
      <c r="E4989" s="1">
        <v>9.0958601468800082E-2</v>
      </c>
      <c r="F4989" s="1"/>
      <c r="G4989" s="1">
        <v>0.49599775632216714</v>
      </c>
      <c r="H4989" s="1">
        <v>0.16268268522351254</v>
      </c>
      <c r="I4989" s="1">
        <v>2.1362472865483197</v>
      </c>
      <c r="J4989" s="1">
        <v>0.29833987086867703</v>
      </c>
      <c r="K4989" s="1">
        <v>8.2622221739521648E-2</v>
      </c>
    </row>
    <row r="4990" spans="3:11">
      <c r="C4990" s="2">
        <v>37464.708333321243</v>
      </c>
      <c r="D4990" s="1">
        <v>7</v>
      </c>
      <c r="E4990" s="1">
        <v>9.0958601468800082E-2</v>
      </c>
      <c r="F4990" s="1"/>
      <c r="G4990" s="1">
        <v>0.43914443297105632</v>
      </c>
      <c r="H4990" s="1">
        <v>0.2518923791955146</v>
      </c>
      <c r="I4990" s="1">
        <v>2.1362472865483197</v>
      </c>
      <c r="J4990" s="1">
        <v>0.38838253712185017</v>
      </c>
      <c r="K4990" s="1">
        <v>3.7976963356483921E-2</v>
      </c>
    </row>
    <row r="4991" spans="3:11">
      <c r="C4991" s="2">
        <v>37464.749999987907</v>
      </c>
      <c r="D4991" s="1">
        <v>7</v>
      </c>
      <c r="E4991" s="1">
        <v>9.0958601468800082E-2</v>
      </c>
      <c r="F4991" s="1"/>
      <c r="G4991" s="1">
        <v>0.33559016543867598</v>
      </c>
      <c r="H4991" s="1">
        <v>0.39853491629169169</v>
      </c>
      <c r="I4991" s="1">
        <v>2.1362472865483197</v>
      </c>
      <c r="J4991" s="1">
        <v>0.46351014297867527</v>
      </c>
      <c r="K4991" s="1">
        <v>2.0954733270517605E-2</v>
      </c>
    </row>
    <row r="4992" spans="3:11">
      <c r="C4992" s="2">
        <v>37464.791666654572</v>
      </c>
      <c r="D4992" s="1">
        <v>7</v>
      </c>
      <c r="E4992" s="1">
        <v>9.0958601468800082E-2</v>
      </c>
      <c r="F4992" s="1"/>
      <c r="G4992" s="1">
        <v>0.24232966032162831</v>
      </c>
      <c r="H4992" s="1">
        <v>0.53653223878036571</v>
      </c>
      <c r="I4992" s="1">
        <v>2.1362472865483197</v>
      </c>
      <c r="J4992" s="1">
        <v>0.53113014225997801</v>
      </c>
      <c r="K4992" s="1">
        <v>1.7013157841488422E-2</v>
      </c>
    </row>
    <row r="4993" spans="3:11">
      <c r="C4993" s="2">
        <v>37464.833333321236</v>
      </c>
      <c r="D4993" s="1">
        <v>7</v>
      </c>
      <c r="E4993" s="1">
        <v>9.0958601468800082E-2</v>
      </c>
      <c r="F4993" s="1"/>
      <c r="G4993" s="1">
        <v>0.19724827134473544</v>
      </c>
      <c r="H4993" s="1">
        <v>0.7777890622086463</v>
      </c>
      <c r="I4993" s="1">
        <v>2.1362472865483197</v>
      </c>
      <c r="J4993" s="1">
        <v>0.62296578310656658</v>
      </c>
      <c r="K4993" s="1">
        <v>1.4760829024900312E-2</v>
      </c>
    </row>
    <row r="4994" spans="3:11">
      <c r="C4994" s="2">
        <v>37464.8749999879</v>
      </c>
      <c r="D4994" s="1">
        <v>7</v>
      </c>
      <c r="E4994" s="1">
        <v>9.0958601468800082E-2</v>
      </c>
      <c r="F4994" s="1"/>
      <c r="G4994" s="1">
        <v>0.17539062820442369</v>
      </c>
      <c r="H4994" s="1">
        <v>1.2256644950300153</v>
      </c>
      <c r="I4994" s="1">
        <v>2.1362472865483197</v>
      </c>
      <c r="J4994" s="1">
        <v>0.69319303787160491</v>
      </c>
      <c r="K4994" s="1">
        <v>1.3822358684655263E-2</v>
      </c>
    </row>
    <row r="4995" spans="3:11">
      <c r="C4995" s="2">
        <v>37464.916666654564</v>
      </c>
      <c r="D4995" s="1">
        <v>7</v>
      </c>
      <c r="E4995" s="1">
        <v>9.0958601468800082E-2</v>
      </c>
      <c r="F4995" s="1"/>
      <c r="G4995" s="1">
        <v>0.10841948219547427</v>
      </c>
      <c r="H4995" s="1">
        <v>1.4384249729846439</v>
      </c>
      <c r="I4995" s="1">
        <v>2.1362472865483197</v>
      </c>
      <c r="J4995" s="1">
        <v>0.72020352047354241</v>
      </c>
      <c r="K4995" s="1">
        <v>1.0631559527822116E-2</v>
      </c>
    </row>
    <row r="4996" spans="3:11">
      <c r="C4996" s="2">
        <v>37464.958333321229</v>
      </c>
      <c r="D4996" s="1">
        <v>7</v>
      </c>
      <c r="E4996" s="1">
        <v>9.0958601468800082E-2</v>
      </c>
      <c r="F4996" s="1"/>
      <c r="G4996" s="1">
        <v>3.9049214006198658E-2</v>
      </c>
      <c r="H4996" s="1">
        <v>1.5727223884017745</v>
      </c>
      <c r="I4996" s="1">
        <v>2.1362472865483197</v>
      </c>
      <c r="J4996" s="1">
        <v>0.73370876177451161</v>
      </c>
      <c r="K4996" s="1">
        <v>1.0443865459773109E-2</v>
      </c>
    </row>
    <row r="4997" spans="3:11">
      <c r="C4997" s="2">
        <v>37464.999999987893</v>
      </c>
      <c r="D4997" s="1">
        <v>7</v>
      </c>
      <c r="E4997" s="1">
        <v>9.0958601468800082E-2</v>
      </c>
      <c r="F4997" s="1"/>
      <c r="G4997" s="1">
        <v>9.6930891875770739E-3</v>
      </c>
      <c r="H4997" s="1">
        <v>1.7915891039497147</v>
      </c>
      <c r="I4997" s="1">
        <v>2.1362472865483197</v>
      </c>
      <c r="J4997" s="1">
        <v>0.60405844528521013</v>
      </c>
      <c r="K4997" s="1">
        <v>8.9423129153810392E-3</v>
      </c>
    </row>
    <row r="4998" spans="3:11">
      <c r="C4998" s="2">
        <v>37465.041666654557</v>
      </c>
      <c r="D4998" s="1">
        <v>7</v>
      </c>
      <c r="E4998" s="1">
        <v>9.0958601468800082E-2</v>
      </c>
      <c r="F4998" s="1"/>
      <c r="G4998" s="1">
        <v>2.4053235405135554E-3</v>
      </c>
      <c r="H4998" s="1">
        <v>1.8497359193585552</v>
      </c>
      <c r="I4998" s="1">
        <v>2.1362472865483197</v>
      </c>
      <c r="J4998" s="1">
        <v>0.31122445543105703</v>
      </c>
      <c r="K4998" s="1">
        <v>4.0622671461068025E-3</v>
      </c>
    </row>
    <row r="4999" spans="3:11">
      <c r="C4999" s="2">
        <v>37465.083333321221</v>
      </c>
      <c r="D4999" s="1">
        <v>7</v>
      </c>
      <c r="E4999" s="1">
        <v>9.0958601468800082E-2</v>
      </c>
      <c r="F4999" s="1"/>
      <c r="G4999" s="1">
        <v>1.6868502751653512E-3</v>
      </c>
      <c r="H4999" s="1">
        <v>1.8876746276990979</v>
      </c>
      <c r="I4999" s="1">
        <v>2.1362472865483197</v>
      </c>
      <c r="J4999" s="1">
        <v>0.1253211355976501</v>
      </c>
      <c r="K4999" s="1">
        <v>2.8738930613928194E-3</v>
      </c>
    </row>
    <row r="5000" spans="3:11">
      <c r="C5000" s="2">
        <v>37465.124999987886</v>
      </c>
      <c r="D5000" s="1">
        <v>7</v>
      </c>
      <c r="E5000" s="1">
        <v>9.0958601468800082E-2</v>
      </c>
      <c r="F5000" s="1"/>
      <c r="G5000" s="1">
        <v>2.4053235405135554E-3</v>
      </c>
      <c r="H5000" s="1">
        <v>1.8280566574496733</v>
      </c>
      <c r="I5000" s="1">
        <v>2.1362472865483197</v>
      </c>
      <c r="J5000" s="1">
        <v>6.3710978949637953E-2</v>
      </c>
      <c r="K5000" s="1">
        <v>2.3740855724549378E-3</v>
      </c>
    </row>
    <row r="5001" spans="3:11">
      <c r="C5001" s="2">
        <v>37465.16666665455</v>
      </c>
      <c r="D5001" s="1">
        <v>7</v>
      </c>
      <c r="E5001" s="1">
        <v>9.0958601468800082E-2</v>
      </c>
      <c r="F5001" s="1"/>
      <c r="G5001" s="1">
        <v>6.7999981548496971E-2</v>
      </c>
      <c r="H5001" s="1">
        <v>1.0879072204255282</v>
      </c>
      <c r="I5001" s="1">
        <v>2.1362472865483197</v>
      </c>
      <c r="J5001" s="1">
        <v>3.6368587381911788E-2</v>
      </c>
      <c r="K5001" s="1">
        <v>1.4010052752704278E-2</v>
      </c>
    </row>
    <row r="5002" spans="3:11">
      <c r="C5002" s="2">
        <v>37465.208333321214</v>
      </c>
      <c r="D5002" s="1">
        <v>7</v>
      </c>
      <c r="E5002" s="1">
        <v>9.0958601468800082E-2</v>
      </c>
      <c r="F5002" s="1"/>
      <c r="G5002" s="1">
        <v>6.6391605573924845E-2</v>
      </c>
      <c r="H5002" s="1">
        <v>1.1572771985445991</v>
      </c>
      <c r="I5002" s="1">
        <v>2.1362472865483197</v>
      </c>
      <c r="J5002" s="1">
        <v>8.7546188473320262E-3</v>
      </c>
      <c r="K5002" s="1">
        <v>8.5669247792830184E-3</v>
      </c>
    </row>
    <row r="5003" spans="3:11">
      <c r="C5003" s="2">
        <v>37465.249999987878</v>
      </c>
      <c r="D5003" s="1">
        <v>7</v>
      </c>
      <c r="E5003" s="1">
        <v>9.0958601468800082E-2</v>
      </c>
      <c r="F5003" s="1"/>
      <c r="G5003" s="1">
        <v>5.566909907677732E-2</v>
      </c>
      <c r="H5003" s="1">
        <v>1.0558260316444712</v>
      </c>
      <c r="I5003" s="1">
        <v>2.1362472865483197</v>
      </c>
      <c r="J5003" s="1">
        <v>1.936754019634292E-3</v>
      </c>
      <c r="K5003" s="1">
        <v>1.0443865459773109E-2</v>
      </c>
    </row>
    <row r="5004" spans="3:11">
      <c r="C5004" s="2">
        <v>37465.291666654542</v>
      </c>
      <c r="D5004" s="1">
        <v>7</v>
      </c>
      <c r="E5004" s="1">
        <v>9.0958601468800082E-2</v>
      </c>
      <c r="F5004" s="1"/>
      <c r="G5004" s="1">
        <v>2.7790582184193786E-2</v>
      </c>
      <c r="H5004" s="1">
        <v>0.809870250989703</v>
      </c>
      <c r="I5004" s="1">
        <v>2.1362472865483197</v>
      </c>
      <c r="J5004" s="1">
        <v>7.8094920146544054E-4</v>
      </c>
      <c r="K5004" s="1">
        <v>1.4948523092949318E-2</v>
      </c>
    </row>
    <row r="5005" spans="3:11">
      <c r="C5005" s="2">
        <v>37465.333333321207</v>
      </c>
      <c r="D5005" s="1">
        <v>7</v>
      </c>
      <c r="E5005" s="1">
        <v>9.0958601468800082E-2</v>
      </c>
      <c r="F5005" s="1"/>
      <c r="G5005" s="1">
        <v>2.020395699832157E-2</v>
      </c>
      <c r="H5005" s="1">
        <v>0.47975394965042117</v>
      </c>
      <c r="I5005" s="1">
        <v>2.1362472865483197</v>
      </c>
      <c r="J5005" s="1">
        <v>1.8430401154584392E-3</v>
      </c>
      <c r="K5005" s="1">
        <v>1.645007563734139E-2</v>
      </c>
    </row>
    <row r="5006" spans="3:11">
      <c r="C5006" s="2">
        <v>37465.374999987871</v>
      </c>
      <c r="D5006" s="1">
        <v>7</v>
      </c>
      <c r="E5006" s="1">
        <v>9.0958601468800082E-2</v>
      </c>
      <c r="F5006" s="1"/>
      <c r="G5006" s="1">
        <v>4.0121464655913423E-2</v>
      </c>
      <c r="H5006" s="1">
        <v>0.28467884390598219</v>
      </c>
      <c r="I5006" s="1">
        <v>2.1362472865483197</v>
      </c>
      <c r="J5006" s="1">
        <v>2.717703221099732E-3</v>
      </c>
      <c r="K5006" s="1">
        <v>1.1006947663920132E-2</v>
      </c>
    </row>
    <row r="5007" spans="3:11">
      <c r="C5007" s="2">
        <v>37465.416666654535</v>
      </c>
      <c r="D5007" s="1">
        <v>7</v>
      </c>
      <c r="E5007" s="1">
        <v>9.0958601468800082E-2</v>
      </c>
      <c r="F5007" s="1"/>
      <c r="G5007" s="1">
        <v>7.9953539623388595E-2</v>
      </c>
      <c r="H5007" s="1">
        <v>0.22183811987758606</v>
      </c>
      <c r="I5007" s="1">
        <v>2.1362472865483197</v>
      </c>
      <c r="J5007" s="1">
        <v>8.3792307112340054E-3</v>
      </c>
      <c r="K5007" s="1">
        <v>3.8745730780577955E-3</v>
      </c>
    </row>
    <row r="5008" spans="3:11">
      <c r="C5008" s="2">
        <v>37465.458333321199</v>
      </c>
      <c r="D5008" s="1">
        <v>7</v>
      </c>
      <c r="E5008" s="1">
        <v>9.0958601468800082E-2</v>
      </c>
      <c r="F5008" s="1"/>
      <c r="G5008" s="1">
        <v>0.15111839605360269</v>
      </c>
      <c r="H5008" s="1">
        <v>0.16446180663426782</v>
      </c>
      <c r="I5008" s="1">
        <v>2.1362472865483197</v>
      </c>
      <c r="J5008" s="1">
        <v>1.6825463773439409E-2</v>
      </c>
      <c r="K5008" s="1">
        <v>4.0622671461068025E-3</v>
      </c>
    </row>
    <row r="5009" spans="3:11">
      <c r="C5009" s="2">
        <v>37465.499999987864</v>
      </c>
      <c r="D5009" s="1">
        <v>7</v>
      </c>
      <c r="E5009" s="1">
        <v>9.0958601468800082E-2</v>
      </c>
      <c r="F5009" s="1"/>
      <c r="G5009" s="1">
        <v>0.2518923791955146</v>
      </c>
      <c r="H5009" s="1">
        <v>0.17539062820442369</v>
      </c>
      <c r="I5009" s="1">
        <v>2.1362472865483197</v>
      </c>
      <c r="J5009" s="1">
        <v>3.3687960757624924E-2</v>
      </c>
      <c r="K5009" s="1">
        <v>1.0443865459773109E-2</v>
      </c>
    </row>
    <row r="5010" spans="3:11">
      <c r="C5010" s="2">
        <v>37465.541666654528</v>
      </c>
      <c r="D5010" s="1">
        <v>7</v>
      </c>
      <c r="E5010" s="1">
        <v>9.0958601468800082E-2</v>
      </c>
      <c r="F5010" s="1"/>
      <c r="G5010" s="1">
        <v>0.38229110961994578</v>
      </c>
      <c r="H5010" s="1">
        <v>0.22730253066266398</v>
      </c>
      <c r="I5010" s="1">
        <v>2.1362472865483197</v>
      </c>
      <c r="J5010" s="1">
        <v>0.12887937841916078</v>
      </c>
      <c r="K5010" s="1">
        <v>4.1729840630485557E-2</v>
      </c>
    </row>
    <row r="5011" spans="3:11">
      <c r="C5011" s="2">
        <v>37465.583333321192</v>
      </c>
      <c r="D5011" s="1">
        <v>7</v>
      </c>
      <c r="E5011" s="1">
        <v>9.0958601468800082E-2</v>
      </c>
      <c r="F5011" s="1"/>
      <c r="G5011" s="1">
        <v>0.4574187154767706</v>
      </c>
      <c r="H5011" s="1">
        <v>0.24916017380297573</v>
      </c>
      <c r="I5011" s="1">
        <v>2.1362472865483197</v>
      </c>
      <c r="J5011" s="1">
        <v>0.31325493126502535</v>
      </c>
      <c r="K5011" s="1">
        <v>0.11019860360622959</v>
      </c>
    </row>
    <row r="5012" spans="3:11">
      <c r="C5012" s="2">
        <v>37465.624999987856</v>
      </c>
      <c r="D5012" s="1">
        <v>7</v>
      </c>
      <c r="E5012" s="1">
        <v>9.0958601468800082E-2</v>
      </c>
      <c r="F5012" s="1"/>
      <c r="G5012" s="1">
        <v>0.43914443297105632</v>
      </c>
      <c r="H5012" s="1">
        <v>0.28194663851344326</v>
      </c>
      <c r="I5012" s="1">
        <v>2.1362472865483197</v>
      </c>
      <c r="J5012" s="1">
        <v>0.61486263832598509</v>
      </c>
      <c r="K5012" s="1">
        <v>0.15022883534822501</v>
      </c>
    </row>
    <row r="5013" spans="3:11">
      <c r="C5013" s="2">
        <v>37465.666666654521</v>
      </c>
      <c r="D5013" s="1">
        <v>7</v>
      </c>
      <c r="E5013" s="1">
        <v>9.0958601468800082E-2</v>
      </c>
      <c r="F5013" s="1"/>
      <c r="G5013" s="1">
        <v>0.46960157048058015</v>
      </c>
      <c r="H5013" s="1">
        <v>0.37823015795200915</v>
      </c>
      <c r="I5013" s="1">
        <v>2.1362472865483197</v>
      </c>
      <c r="J5013" s="1">
        <v>0.85620974589567422</v>
      </c>
      <c r="K5013" s="1">
        <v>0.22320422257385553</v>
      </c>
    </row>
    <row r="5014" spans="3:11">
      <c r="C5014" s="2">
        <v>37465.708333321185</v>
      </c>
      <c r="D5014" s="1">
        <v>7</v>
      </c>
      <c r="E5014" s="1">
        <v>9.0958601468800082E-2</v>
      </c>
      <c r="F5014" s="1"/>
      <c r="G5014" s="1">
        <v>0.51762490095900937</v>
      </c>
      <c r="H5014" s="1">
        <v>0.38432158545391382</v>
      </c>
      <c r="I5014" s="1">
        <v>2.1362472865483197</v>
      </c>
      <c r="J5014" s="1">
        <v>1.0023573836760438</v>
      </c>
      <c r="K5014" s="1">
        <v>0.25735678998059253</v>
      </c>
    </row>
    <row r="5015" spans="3:11">
      <c r="C5015" s="2">
        <v>37465.749999987849</v>
      </c>
      <c r="D5015" s="1">
        <v>7</v>
      </c>
      <c r="E5015" s="1">
        <v>9.0958601468800082E-2</v>
      </c>
      <c r="F5015" s="1"/>
      <c r="G5015" s="1">
        <v>0.53923328704055951</v>
      </c>
      <c r="H5015" s="1">
        <v>0.34574254460851722</v>
      </c>
      <c r="I5015" s="1">
        <v>2.1362472865483197</v>
      </c>
      <c r="J5015" s="1">
        <v>1.0593906081757005</v>
      </c>
      <c r="K5015" s="1">
        <v>0.35995587544629487</v>
      </c>
    </row>
    <row r="5016" spans="3:11">
      <c r="C5016" s="2">
        <v>37465.791666654513</v>
      </c>
      <c r="D5016" s="1">
        <v>7</v>
      </c>
      <c r="E5016" s="1">
        <v>9.0958601468800082E-2</v>
      </c>
      <c r="F5016" s="1"/>
      <c r="G5016" s="1">
        <v>0.79204736833356093</v>
      </c>
      <c r="H5016" s="1">
        <v>0.33762064127264424</v>
      </c>
      <c r="I5016" s="1">
        <v>2.1362472865483197</v>
      </c>
      <c r="J5016" s="1">
        <v>0.91324297039533087</v>
      </c>
      <c r="K5016" s="1">
        <v>0.47366252214851651</v>
      </c>
    </row>
    <row r="5017" spans="3:11">
      <c r="C5017" s="2">
        <v>37465.833333321178</v>
      </c>
      <c r="D5017" s="1">
        <v>7</v>
      </c>
      <c r="E5017" s="1">
        <v>9.0958601468800082E-2</v>
      </c>
      <c r="F5017" s="1"/>
      <c r="G5017" s="1">
        <v>0.38838253712185017</v>
      </c>
      <c r="H5017" s="1">
        <v>0.30107207626121579</v>
      </c>
      <c r="I5017" s="1">
        <v>2.1362472865483197</v>
      </c>
      <c r="J5017" s="1">
        <v>0.66348150700947328</v>
      </c>
      <c r="K5017" s="1">
        <v>0.69319303787160491</v>
      </c>
    </row>
    <row r="5018" spans="3:11">
      <c r="C5018" s="2">
        <v>37465.874999987842</v>
      </c>
      <c r="D5018" s="1">
        <v>7</v>
      </c>
      <c r="E5018" s="1">
        <v>9.0958601468800082E-2</v>
      </c>
      <c r="F5018" s="1"/>
      <c r="G5018" s="1">
        <v>0.29560766547613804</v>
      </c>
      <c r="H5018" s="1">
        <v>0.30513302792915237</v>
      </c>
      <c r="I5018" s="1">
        <v>2.1362472865483197</v>
      </c>
      <c r="J5018" s="1">
        <v>0.67428570005024857</v>
      </c>
      <c r="K5018" s="1">
        <v>0.81343482752093177</v>
      </c>
    </row>
    <row r="5019" spans="3:11">
      <c r="C5019" s="2">
        <v>37465.916666654506</v>
      </c>
      <c r="D5019" s="1">
        <v>7</v>
      </c>
      <c r="E5019" s="1">
        <v>9.0958601468800082E-2</v>
      </c>
      <c r="F5019" s="1"/>
      <c r="G5019" s="1">
        <v>0.17812283359696265</v>
      </c>
      <c r="H5019" s="1">
        <v>0.26418730346194003</v>
      </c>
      <c r="I5019" s="1">
        <v>2.1362472865483197</v>
      </c>
      <c r="J5019" s="1">
        <v>0.66618255526966708</v>
      </c>
      <c r="K5019" s="1">
        <v>0.78135363873987518</v>
      </c>
    </row>
    <row r="5020" spans="3:11">
      <c r="C5020" s="2">
        <v>37465.95833332117</v>
      </c>
      <c r="D5020" s="1">
        <v>7</v>
      </c>
      <c r="E5020" s="1">
        <v>9.0958601468800082E-2</v>
      </c>
      <c r="F5020" s="1"/>
      <c r="G5020" s="1">
        <v>9.9523875141697457E-2</v>
      </c>
      <c r="H5020" s="1">
        <v>0.22047201718131657</v>
      </c>
      <c r="I5020" s="1">
        <v>2.1362472865483197</v>
      </c>
      <c r="J5020" s="1">
        <v>0.49802823215613545</v>
      </c>
      <c r="K5020" s="1">
        <v>0.83125771017707462</v>
      </c>
    </row>
    <row r="5021" spans="3:11">
      <c r="C5021" s="2">
        <v>37465.999999987835</v>
      </c>
      <c r="D5021" s="1">
        <v>7</v>
      </c>
      <c r="E5021" s="1">
        <v>9.0958601468800082E-2</v>
      </c>
      <c r="F5021" s="1"/>
      <c r="G5021" s="1">
        <v>3.4224086082482286E-2</v>
      </c>
      <c r="H5021" s="1">
        <v>0.30310255209518411</v>
      </c>
      <c r="I5021" s="1">
        <v>2.1362472865483197</v>
      </c>
      <c r="J5021" s="1">
        <v>0.327468262102803</v>
      </c>
      <c r="K5021" s="1">
        <v>0.82769313364584596</v>
      </c>
    </row>
    <row r="5022" spans="3:11">
      <c r="C5022" s="2">
        <v>37466.041666654499</v>
      </c>
      <c r="D5022" s="1">
        <v>7</v>
      </c>
      <c r="E5022" s="1">
        <v>9.0958601468800082E-2</v>
      </c>
      <c r="F5022" s="1"/>
      <c r="G5022" s="1">
        <v>2.6864652530411144E-3</v>
      </c>
      <c r="H5022" s="1">
        <v>0.22457032527012513</v>
      </c>
      <c r="I5022" s="1">
        <v>2.1362472865483197</v>
      </c>
      <c r="J5022" s="1">
        <v>0.34777302044248554</v>
      </c>
      <c r="K5022" s="1">
        <v>0.64997626570850442</v>
      </c>
    </row>
    <row r="5023" spans="3:11">
      <c r="C5023" s="2">
        <v>37466.083333321163</v>
      </c>
      <c r="D5023" s="1">
        <v>7</v>
      </c>
      <c r="E5023" s="1">
        <v>9.0958601468800082E-2</v>
      </c>
      <c r="F5023" s="1"/>
      <c r="G5023" s="1">
        <v>1.4681844987550273E-3</v>
      </c>
      <c r="H5023" s="1">
        <v>0.16179312451813482</v>
      </c>
      <c r="I5023" s="1">
        <v>2.1362472865483197</v>
      </c>
      <c r="J5023" s="1">
        <v>0.26008899537313157</v>
      </c>
      <c r="K5023" s="1">
        <v>0.4208701504653421</v>
      </c>
    </row>
    <row r="5024" spans="3:11">
      <c r="C5024" s="2">
        <v>37466.124999987827</v>
      </c>
      <c r="D5024" s="1">
        <v>7</v>
      </c>
      <c r="E5024" s="1">
        <v>9.0958601468800082E-2</v>
      </c>
      <c r="F5024" s="1"/>
      <c r="G5024" s="1">
        <v>1.6556123071067334E-3</v>
      </c>
      <c r="H5024" s="1">
        <v>6.9072232198211722E-2</v>
      </c>
      <c r="I5024" s="1">
        <v>2.1362472865483197</v>
      </c>
      <c r="J5024" s="1">
        <v>0.26418730346194003</v>
      </c>
      <c r="K5024" s="1">
        <v>0.22593642796639449</v>
      </c>
    </row>
    <row r="5025" spans="3:11">
      <c r="C5025" s="2">
        <v>37466.166666654492</v>
      </c>
      <c r="D5025" s="1">
        <v>7</v>
      </c>
      <c r="E5025" s="1">
        <v>9.0958601468800082E-2</v>
      </c>
      <c r="F5025" s="1"/>
      <c r="G5025" s="1">
        <v>3.5832462057054419E-2</v>
      </c>
      <c r="H5025" s="1">
        <v>0.14400191041058125</v>
      </c>
      <c r="I5025" s="1">
        <v>2.1253503635697739</v>
      </c>
      <c r="J5025" s="1">
        <v>5.1916221802775712E-2</v>
      </c>
      <c r="K5025" s="1">
        <v>0.2327669414477419</v>
      </c>
    </row>
    <row r="5026" spans="3:11">
      <c r="C5026" s="2">
        <v>37466.208333321156</v>
      </c>
      <c r="D5026" s="1">
        <v>7</v>
      </c>
      <c r="E5026" s="1">
        <v>9.0958601468800082E-2</v>
      </c>
      <c r="F5026" s="1"/>
      <c r="G5026" s="1">
        <v>1.4573134956851298E-2</v>
      </c>
      <c r="H5026" s="1">
        <v>0.1333271819460492</v>
      </c>
      <c r="I5026" s="1">
        <v>2.12837728661937</v>
      </c>
      <c r="J5026" s="1">
        <v>6.1030352325351082E-2</v>
      </c>
      <c r="K5026" s="1">
        <v>0.22047201718131657</v>
      </c>
    </row>
    <row r="5027" spans="3:11">
      <c r="C5027" s="2">
        <v>37466.24999998782</v>
      </c>
      <c r="D5027" s="1">
        <v>7</v>
      </c>
      <c r="E5027" s="1">
        <v>9.0958601468800082E-2</v>
      </c>
      <c r="F5027" s="1"/>
      <c r="G5027" s="1">
        <v>4.0622671461068025E-3</v>
      </c>
      <c r="H5027" s="1">
        <v>0.11998377136538403</v>
      </c>
      <c r="I5027" s="1">
        <v>2.1244422866548947</v>
      </c>
      <c r="J5027" s="1">
        <v>6.1566477650208479E-2</v>
      </c>
      <c r="K5027" s="1">
        <v>0.17539062820442369</v>
      </c>
    </row>
    <row r="5028" spans="3:11">
      <c r="C5028" s="2">
        <v>37466.291666654484</v>
      </c>
      <c r="D5028" s="1">
        <v>7</v>
      </c>
      <c r="E5028" s="1">
        <v>9.0958601468800082E-2</v>
      </c>
      <c r="F5028" s="1"/>
      <c r="G5028" s="1">
        <v>1.3744705945791741E-3</v>
      </c>
      <c r="H5028" s="1">
        <v>9.0628268087920696E-2</v>
      </c>
      <c r="I5028" s="1">
        <v>2.1017382368884356</v>
      </c>
      <c r="J5028" s="1">
        <v>5.3524597777347811E-2</v>
      </c>
      <c r="K5028" s="1">
        <v>0.15200795675898041</v>
      </c>
    </row>
    <row r="5029" spans="3:11">
      <c r="C5029" s="2">
        <v>37466.333333321149</v>
      </c>
      <c r="D5029" s="1">
        <v>7</v>
      </c>
      <c r="E5029" s="1">
        <v>9.0958601468800082E-2</v>
      </c>
      <c r="F5029" s="1"/>
      <c r="G5029" s="1">
        <v>1.1870427862274687E-3</v>
      </c>
      <c r="H5029" s="1">
        <v>9.3296950204053763E-2</v>
      </c>
      <c r="I5029" s="1">
        <v>2.0535729733755934</v>
      </c>
      <c r="J5029" s="1">
        <v>4.5482717904487178E-2</v>
      </c>
      <c r="K5029" s="1">
        <v>0.15022883534822501</v>
      </c>
    </row>
    <row r="5030" spans="3:11">
      <c r="C5030" s="2">
        <v>37466.374999987813</v>
      </c>
      <c r="D5030" s="1">
        <v>7</v>
      </c>
      <c r="E5030" s="1">
        <v>9.0958601468800082E-2</v>
      </c>
      <c r="F5030" s="1"/>
      <c r="G5030" s="1">
        <v>2.0617058918687616E-3</v>
      </c>
      <c r="H5030" s="1">
        <v>0.11108816431160733</v>
      </c>
      <c r="I5030" s="1">
        <v>1.9889121385446875</v>
      </c>
      <c r="J5030" s="1">
        <v>3.3151835432767549E-2</v>
      </c>
      <c r="K5030" s="1">
        <v>0.18222114168577114</v>
      </c>
    </row>
    <row r="5031" spans="3:11">
      <c r="C5031" s="2">
        <v>37466.416666654477</v>
      </c>
      <c r="D5031" s="1">
        <v>7</v>
      </c>
      <c r="E5031" s="1">
        <v>9.0958601468800082E-2</v>
      </c>
      <c r="F5031" s="1"/>
      <c r="G5031" s="1">
        <v>5.188431554400858E-3</v>
      </c>
      <c r="H5031" s="1">
        <v>0.1244315748922724</v>
      </c>
      <c r="I5031" s="1">
        <v>1.8822548122218778</v>
      </c>
      <c r="J5031" s="1">
        <v>3.2079584783052791E-2</v>
      </c>
      <c r="K5031" s="1">
        <v>0.2518923791955146</v>
      </c>
    </row>
    <row r="5032" spans="3:11">
      <c r="C5032" s="2">
        <v>37466.458333321141</v>
      </c>
      <c r="D5032" s="1">
        <v>7</v>
      </c>
      <c r="E5032" s="1">
        <v>9.0958601468800082E-2</v>
      </c>
      <c r="F5032" s="1"/>
      <c r="G5032" s="1">
        <v>1.5699299365145355E-2</v>
      </c>
      <c r="H5032" s="1">
        <v>0.16719401202680681</v>
      </c>
      <c r="I5032" s="1">
        <v>1.8136038161770858</v>
      </c>
      <c r="J5032" s="1">
        <v>2.8862832833908524E-2</v>
      </c>
      <c r="K5032" s="1">
        <v>0.33559016543867598</v>
      </c>
    </row>
    <row r="5033" spans="3:11">
      <c r="C5033" s="2">
        <v>37466.499999987805</v>
      </c>
      <c r="D5033" s="1">
        <v>7</v>
      </c>
      <c r="E5033" s="1">
        <v>9.0958601468800082E-2</v>
      </c>
      <c r="F5033" s="1"/>
      <c r="G5033" s="1">
        <v>4.4946592579629817E-2</v>
      </c>
      <c r="H5033" s="1">
        <v>0.22866863335893345</v>
      </c>
      <c r="I5033" s="1">
        <v>1.7915891039497147</v>
      </c>
      <c r="J5033" s="1">
        <v>2.8326707509051155E-2</v>
      </c>
      <c r="K5033" s="1">
        <v>0.43508348130311997</v>
      </c>
    </row>
    <row r="5034" spans="3:11">
      <c r="C5034" s="2">
        <v>37466.54166665447</v>
      </c>
      <c r="D5034" s="1">
        <v>7</v>
      </c>
      <c r="E5034" s="1">
        <v>9.0958601468800082E-2</v>
      </c>
      <c r="F5034" s="1"/>
      <c r="G5034" s="1">
        <v>0.12887937841916078</v>
      </c>
      <c r="H5034" s="1">
        <v>0.26145509806940093</v>
      </c>
      <c r="I5034" s="1">
        <v>1.8117972110180121</v>
      </c>
      <c r="J5034" s="1">
        <v>2.020395699832157E-2</v>
      </c>
      <c r="K5034" s="1">
        <v>0.59865634876482254</v>
      </c>
    </row>
    <row r="5035" spans="3:11">
      <c r="C5035" s="2">
        <v>37466.583333321134</v>
      </c>
      <c r="D5035" s="1">
        <v>7</v>
      </c>
      <c r="E5035" s="1">
        <v>9.0958601468800082E-2</v>
      </c>
      <c r="F5035" s="1"/>
      <c r="G5035" s="1">
        <v>0.23003473605520294</v>
      </c>
      <c r="H5035" s="1">
        <v>0.29150935738732947</v>
      </c>
      <c r="I5035" s="1">
        <v>1.7324359375854064</v>
      </c>
      <c r="J5035" s="1">
        <v>2.0767039202468592E-2</v>
      </c>
      <c r="K5035" s="1">
        <v>0.80274109792724635</v>
      </c>
    </row>
    <row r="5036" spans="3:11">
      <c r="C5036" s="2">
        <v>37466.624999987798</v>
      </c>
      <c r="D5036" s="1">
        <v>7</v>
      </c>
      <c r="E5036" s="1">
        <v>9.0958601468800082E-2</v>
      </c>
      <c r="F5036" s="1"/>
      <c r="G5036" s="1">
        <v>0.26828561155074843</v>
      </c>
      <c r="H5036" s="1">
        <v>0.45132728797486588</v>
      </c>
      <c r="I5036" s="1">
        <v>1.5401881469014043</v>
      </c>
      <c r="J5036" s="1">
        <v>3.2079584783052791E-2</v>
      </c>
      <c r="K5036" s="1">
        <v>1.0522614551132428</v>
      </c>
    </row>
    <row r="5037" spans="3:11">
      <c r="C5037" s="2">
        <v>37466.666666654462</v>
      </c>
      <c r="D5037" s="1">
        <v>7</v>
      </c>
      <c r="E5037" s="1">
        <v>9.0958601468800082E-2</v>
      </c>
      <c r="F5037" s="1"/>
      <c r="G5037" s="1">
        <v>0.35386444794439026</v>
      </c>
      <c r="H5037" s="1">
        <v>0.66888360352986087</v>
      </c>
      <c r="I5037" s="1">
        <v>1.0950363734879853</v>
      </c>
      <c r="J5037" s="1">
        <v>5.6205224401634717E-2</v>
      </c>
      <c r="K5037" s="1">
        <v>1.2104673180332566</v>
      </c>
    </row>
    <row r="5038" spans="3:11">
      <c r="C5038" s="2">
        <v>37466.708333321127</v>
      </c>
      <c r="D5038" s="1">
        <v>7</v>
      </c>
      <c r="E5038" s="1">
        <v>9.0958601468800082E-2</v>
      </c>
      <c r="F5038" s="1"/>
      <c r="G5038" s="1">
        <v>0.51762490095900937</v>
      </c>
      <c r="H5038" s="1">
        <v>0.83838686323953127</v>
      </c>
      <c r="I5038" s="1">
        <v>0.26828561155074843</v>
      </c>
      <c r="J5038" s="1">
        <v>7.1752858822498614E-2</v>
      </c>
      <c r="K5038" s="1">
        <v>1.2142666122824464</v>
      </c>
    </row>
    <row r="5039" spans="3:11">
      <c r="C5039" s="2">
        <v>37466.749999987791</v>
      </c>
      <c r="D5039" s="1">
        <v>7</v>
      </c>
      <c r="E5039" s="1">
        <v>9.0958601468800082E-2</v>
      </c>
      <c r="F5039" s="1"/>
      <c r="G5039" s="1">
        <v>0.70129618265218641</v>
      </c>
      <c r="H5039" s="1">
        <v>1.0415677255195577</v>
      </c>
      <c r="I5039" s="1">
        <v>1.7180882432239687E-3</v>
      </c>
      <c r="J5039" s="1">
        <v>6.8536106873354374E-2</v>
      </c>
      <c r="K5039" s="1">
        <v>1.1420800215478397</v>
      </c>
    </row>
    <row r="5040" spans="3:11">
      <c r="C5040" s="2">
        <v>37466.791666654455</v>
      </c>
      <c r="D5040" s="1">
        <v>7</v>
      </c>
      <c r="E5040" s="1">
        <v>9.0958601468800082E-2</v>
      </c>
      <c r="F5040" s="1"/>
      <c r="G5040" s="1">
        <v>0.72830666525412391</v>
      </c>
      <c r="H5040" s="1">
        <v>1.3776362649976077</v>
      </c>
      <c r="I5040" s="1">
        <v>5.6205224401634717E-2</v>
      </c>
      <c r="J5040" s="1">
        <v>8.7959585971787699E-2</v>
      </c>
      <c r="K5040" s="1">
        <v>1.119988409206585</v>
      </c>
    </row>
    <row r="5041" spans="3:11">
      <c r="C5041" s="2">
        <v>37466.833333321119</v>
      </c>
      <c r="D5041" s="1">
        <v>7</v>
      </c>
      <c r="E5041" s="1">
        <v>9.0958601468800082E-2</v>
      </c>
      <c r="F5041" s="1"/>
      <c r="G5041" s="1">
        <v>0.66078045874927949</v>
      </c>
      <c r="H5041" s="1">
        <v>1.4840165039749216</v>
      </c>
      <c r="I5041" s="1">
        <v>0.1573453209912464</v>
      </c>
      <c r="J5041" s="1">
        <v>0.16268268522351254</v>
      </c>
      <c r="K5041" s="1">
        <v>1.1686750812921685</v>
      </c>
    </row>
    <row r="5042" spans="3:11">
      <c r="C5042" s="2">
        <v>37466.874999987784</v>
      </c>
      <c r="D5042" s="1">
        <v>7</v>
      </c>
      <c r="E5042" s="1">
        <v>9.0958601468800082E-2</v>
      </c>
      <c r="F5042" s="1"/>
      <c r="G5042" s="1">
        <v>0.34371206877454891</v>
      </c>
      <c r="H5042" s="1">
        <v>1.6525791629935904</v>
      </c>
      <c r="I5042" s="1">
        <v>0.16001400310737945</v>
      </c>
      <c r="J5042" s="1">
        <v>0.18768555247084906</v>
      </c>
      <c r="K5042" s="1">
        <v>1.2446609662759647</v>
      </c>
    </row>
    <row r="5043" spans="3:11">
      <c r="C5043" s="2">
        <v>37466.916666654448</v>
      </c>
      <c r="D5043" s="1">
        <v>7</v>
      </c>
      <c r="E5043" s="1">
        <v>9.0958601468800082E-2</v>
      </c>
      <c r="F5043" s="1"/>
      <c r="G5043" s="1">
        <v>0.19041775786338802</v>
      </c>
      <c r="H5043" s="1">
        <v>1.5068122694700603</v>
      </c>
      <c r="I5043" s="1">
        <v>6.8536106873354374E-2</v>
      </c>
      <c r="J5043" s="1">
        <v>0.17539062820442369</v>
      </c>
      <c r="K5043" s="1">
        <v>1.3814355592467971</v>
      </c>
    </row>
    <row r="5044" spans="3:11">
      <c r="C5044" s="2">
        <v>37466.958333321112</v>
      </c>
      <c r="D5044" s="1">
        <v>7</v>
      </c>
      <c r="E5044" s="1">
        <v>9.0958601468800082E-2</v>
      </c>
      <c r="F5044" s="1"/>
      <c r="G5044" s="1">
        <v>7.4433485446785477E-2</v>
      </c>
      <c r="H5044" s="1">
        <v>1.4498228557322135</v>
      </c>
      <c r="I5044" s="1">
        <v>9.6930891875770739E-3</v>
      </c>
      <c r="J5044" s="1">
        <v>0.21090929830743016</v>
      </c>
      <c r="K5044" s="1">
        <v>1.5194845386738962</v>
      </c>
    </row>
    <row r="5045" spans="3:11">
      <c r="C5045" s="2">
        <v>37466.999999987776</v>
      </c>
      <c r="D5045" s="1">
        <v>7</v>
      </c>
      <c r="E5045" s="1">
        <v>9.0958601468800082E-2</v>
      </c>
      <c r="F5045" s="1"/>
      <c r="G5045" s="1">
        <v>9.3177010514790531E-3</v>
      </c>
      <c r="H5045" s="1">
        <v>1.3016503800138113</v>
      </c>
      <c r="I5045" s="1">
        <v>2.3501579585334761E-2</v>
      </c>
      <c r="J5045" s="1">
        <v>0.21227540100369968</v>
      </c>
      <c r="K5045" s="1">
        <v>1.5313151719467586</v>
      </c>
    </row>
    <row r="5046" spans="3:11">
      <c r="C5046" s="2">
        <v>37467.041666654441</v>
      </c>
      <c r="D5046" s="1">
        <v>7</v>
      </c>
      <c r="E5046" s="1">
        <v>9.0958601468800082E-2</v>
      </c>
      <c r="F5046" s="1"/>
      <c r="G5046" s="1">
        <v>9.9961497787576389E-4</v>
      </c>
      <c r="H5046" s="1">
        <v>1.2826539087678628</v>
      </c>
      <c r="I5046" s="1">
        <v>6.0494227000493714E-2</v>
      </c>
      <c r="J5046" s="1">
        <v>0.21500760639623862</v>
      </c>
      <c r="K5046" s="1">
        <v>1.4156292074895052</v>
      </c>
    </row>
    <row r="5047" spans="3:11">
      <c r="C5047" s="2">
        <v>37467.083333321105</v>
      </c>
      <c r="D5047" s="1">
        <v>7</v>
      </c>
      <c r="E5047" s="1">
        <v>9.0958601468800082E-2</v>
      </c>
      <c r="F5047" s="1"/>
      <c r="G5047" s="1">
        <v>0</v>
      </c>
      <c r="H5047" s="1">
        <v>1.2978510857646215</v>
      </c>
      <c r="I5047" s="1">
        <v>1.5511605297096347E-2</v>
      </c>
      <c r="J5047" s="1">
        <v>0.30310255209518411</v>
      </c>
      <c r="K5047" s="1">
        <v>1.2332630835283949</v>
      </c>
    </row>
    <row r="5048" spans="3:11">
      <c r="C5048" s="2">
        <v>37467.124999987769</v>
      </c>
      <c r="D5048" s="1">
        <v>7</v>
      </c>
      <c r="E5048" s="1">
        <v>9.0958601468800082E-2</v>
      </c>
      <c r="F5048" s="1"/>
      <c r="G5048" s="1">
        <v>0</v>
      </c>
      <c r="H5048" s="1">
        <v>1.1914708467873072</v>
      </c>
      <c r="I5048" s="1">
        <v>1.3071582412459228E-2</v>
      </c>
      <c r="J5048" s="1">
        <v>0.50005870799010377</v>
      </c>
      <c r="K5048" s="1">
        <v>1.0130511132697291</v>
      </c>
    </row>
    <row r="5049" spans="3:11">
      <c r="C5049" s="2">
        <v>37467.166666654433</v>
      </c>
      <c r="D5049" s="1">
        <v>7</v>
      </c>
      <c r="E5049" s="1">
        <v>9.0958601468800082E-2</v>
      </c>
      <c r="F5049" s="1"/>
      <c r="G5049" s="1">
        <v>6.9072232198211722E-2</v>
      </c>
      <c r="H5049" s="1">
        <v>1.1021655265504422</v>
      </c>
      <c r="I5049" s="1">
        <v>0.26282120076567045</v>
      </c>
      <c r="J5049" s="1">
        <v>0.26418730346194003</v>
      </c>
      <c r="K5049" s="1">
        <v>0.55273852834152826</v>
      </c>
    </row>
    <row r="5050" spans="3:11">
      <c r="C5050" s="2">
        <v>37467.208333321098</v>
      </c>
      <c r="D5050" s="1">
        <v>7</v>
      </c>
      <c r="E5050" s="1">
        <v>9.0958601468800082E-2</v>
      </c>
      <c r="F5050" s="1"/>
      <c r="G5050" s="1">
        <v>8.7070025266410001E-2</v>
      </c>
      <c r="H5050" s="1">
        <v>1.0914717969567571</v>
      </c>
      <c r="I5050" s="1">
        <v>0.32340731043486665</v>
      </c>
      <c r="J5050" s="1">
        <v>0.28194663851344326</v>
      </c>
      <c r="K5050" s="1">
        <v>0.64727521744831062</v>
      </c>
    </row>
    <row r="5051" spans="3:11">
      <c r="C5051" s="2">
        <v>37467.249999987762</v>
      </c>
      <c r="D5051" s="1">
        <v>7</v>
      </c>
      <c r="E5051" s="1">
        <v>9.0958601468800082E-2</v>
      </c>
      <c r="F5051" s="1"/>
      <c r="G5051" s="1">
        <v>9.5076071614809105E-2</v>
      </c>
      <c r="H5051" s="1">
        <v>1.0166156898009575</v>
      </c>
      <c r="I5051" s="1">
        <v>0.33152921377073963</v>
      </c>
      <c r="J5051" s="1">
        <v>0.28604494660225155</v>
      </c>
      <c r="K5051" s="1">
        <v>0.71750247221334906</v>
      </c>
    </row>
    <row r="5052" spans="3:11">
      <c r="C5052" s="2">
        <v>37467.291666654426</v>
      </c>
      <c r="D5052" s="1">
        <v>7</v>
      </c>
      <c r="E5052" s="1">
        <v>9.0958601468800082E-2</v>
      </c>
      <c r="F5052" s="1"/>
      <c r="G5052" s="1">
        <v>8.6180464561032358E-2</v>
      </c>
      <c r="H5052" s="1">
        <v>0.92037212345778752</v>
      </c>
      <c r="I5052" s="1">
        <v>0.29424156277986857</v>
      </c>
      <c r="J5052" s="1">
        <v>0.38838253712185017</v>
      </c>
      <c r="K5052" s="1">
        <v>0.70399723091237987</v>
      </c>
    </row>
    <row r="5053" spans="3:11">
      <c r="C5053" s="2">
        <v>37467.33333332109</v>
      </c>
      <c r="D5053" s="1">
        <v>7</v>
      </c>
      <c r="E5053" s="1">
        <v>9.0958601468800082E-2</v>
      </c>
      <c r="F5053" s="1"/>
      <c r="G5053" s="1">
        <v>0.11019860360622959</v>
      </c>
      <c r="H5053" s="1">
        <v>0.70129618265218641</v>
      </c>
      <c r="I5053" s="1">
        <v>0.43102252963518339</v>
      </c>
      <c r="J5053" s="1">
        <v>0.57974901094346609</v>
      </c>
      <c r="K5053" s="1">
        <v>0.63106892788714763</v>
      </c>
    </row>
    <row r="5054" spans="3:11">
      <c r="C5054" s="2">
        <v>37467.374999987755</v>
      </c>
      <c r="D5054" s="1">
        <v>7</v>
      </c>
      <c r="E5054" s="1">
        <v>9.0958601468800082E-2</v>
      </c>
      <c r="F5054" s="1"/>
      <c r="G5054" s="1">
        <v>0.12176289277613939</v>
      </c>
      <c r="H5054" s="1">
        <v>0.52302699747939696</v>
      </c>
      <c r="I5054" s="1">
        <v>0.55003748008133446</v>
      </c>
      <c r="J5054" s="1">
        <v>0.62836787962695428</v>
      </c>
      <c r="K5054" s="1">
        <v>0.55273852834152826</v>
      </c>
    </row>
    <row r="5055" spans="3:11">
      <c r="C5055" s="2">
        <v>37467.416666654419</v>
      </c>
      <c r="D5055" s="1">
        <v>7</v>
      </c>
      <c r="E5055" s="1">
        <v>9.0958601468800082E-2</v>
      </c>
      <c r="F5055" s="1"/>
      <c r="G5055" s="1">
        <v>0.11286728572236263</v>
      </c>
      <c r="H5055" s="1">
        <v>0.43102252963518339</v>
      </c>
      <c r="I5055" s="1">
        <v>0.61756368658617899</v>
      </c>
      <c r="J5055" s="1">
        <v>0.43508348130311997</v>
      </c>
      <c r="K5055" s="1">
        <v>0.56894481790269125</v>
      </c>
    </row>
    <row r="5056" spans="3:11">
      <c r="C5056" s="2">
        <v>37467.458333321083</v>
      </c>
      <c r="D5056" s="1">
        <v>7</v>
      </c>
      <c r="E5056" s="1">
        <v>9.0958601468800082E-2</v>
      </c>
      <c r="F5056" s="1"/>
      <c r="G5056" s="1">
        <v>9.5965632320186817E-2</v>
      </c>
      <c r="H5056" s="1">
        <v>0.52842909399978422</v>
      </c>
      <c r="I5056" s="1">
        <v>0.71210037569296136</v>
      </c>
      <c r="J5056" s="1">
        <v>0.20271268212981336</v>
      </c>
      <c r="K5056" s="1">
        <v>0.72290456873373621</v>
      </c>
    </row>
    <row r="5057" spans="3:11">
      <c r="C5057" s="2">
        <v>37467.499999987747</v>
      </c>
      <c r="D5057" s="1">
        <v>7</v>
      </c>
      <c r="E5057" s="1">
        <v>9.0958601468800082E-2</v>
      </c>
      <c r="F5057" s="1"/>
      <c r="G5057" s="1">
        <v>2.8326707509051155E-2</v>
      </c>
      <c r="H5057" s="1">
        <v>0.86690347548935964</v>
      </c>
      <c r="I5057" s="1">
        <v>0.8526451693644459</v>
      </c>
      <c r="J5057" s="1">
        <v>0.13866454617831525</v>
      </c>
      <c r="K5057" s="1">
        <v>1.0950363734879853</v>
      </c>
    </row>
    <row r="5058" spans="3:11">
      <c r="C5058" s="2">
        <v>37467.541666654412</v>
      </c>
      <c r="D5058" s="1">
        <v>7</v>
      </c>
      <c r="E5058" s="1">
        <v>9.0958601468800082E-2</v>
      </c>
      <c r="F5058" s="1"/>
      <c r="G5058" s="1">
        <v>2.020395699832157E-2</v>
      </c>
      <c r="H5058" s="1">
        <v>1.0843426438942996</v>
      </c>
      <c r="I5058" s="1">
        <v>0.99522823061358634</v>
      </c>
      <c r="J5058" s="1">
        <v>0.18358724438204049</v>
      </c>
      <c r="K5058" s="1">
        <v>1.5401881469014043</v>
      </c>
    </row>
    <row r="5059" spans="3:11">
      <c r="C5059" s="2">
        <v>37467.583333321076</v>
      </c>
      <c r="D5059" s="1">
        <v>7</v>
      </c>
      <c r="E5059" s="1">
        <v>9.0958601468800082E-2</v>
      </c>
      <c r="F5059" s="1"/>
      <c r="G5059" s="1">
        <v>0.12176289277613939</v>
      </c>
      <c r="H5059" s="1">
        <v>1.3320447340073296</v>
      </c>
      <c r="I5059" s="1">
        <v>1.0950363734879853</v>
      </c>
      <c r="J5059" s="1">
        <v>0.35183397211042194</v>
      </c>
      <c r="K5059" s="1">
        <v>1.7117323293578985</v>
      </c>
    </row>
    <row r="5060" spans="3:11">
      <c r="C5060" s="2">
        <v>37467.62499998774</v>
      </c>
      <c r="D5060" s="1">
        <v>7</v>
      </c>
      <c r="E5060" s="1">
        <v>9.0958601468800082E-2</v>
      </c>
      <c r="F5060" s="1"/>
      <c r="G5060" s="1">
        <v>0.31528540709899361</v>
      </c>
      <c r="H5060" s="1">
        <v>1.5030129752208707</v>
      </c>
      <c r="I5060" s="1">
        <v>0.98096992448867248</v>
      </c>
      <c r="J5060" s="1">
        <v>0.60135739702501634</v>
      </c>
      <c r="K5060" s="1">
        <v>1.7501818874946988</v>
      </c>
    </row>
    <row r="5061" spans="3:11">
      <c r="C5061" s="2">
        <v>37467.666666654404</v>
      </c>
      <c r="D5061" s="1">
        <v>7</v>
      </c>
      <c r="E5061" s="1">
        <v>9.0958601468800082E-2</v>
      </c>
      <c r="F5061" s="1"/>
      <c r="G5061" s="1">
        <v>0.22866863335893345</v>
      </c>
      <c r="H5061" s="1">
        <v>1.4118299132403158</v>
      </c>
      <c r="I5061" s="1">
        <v>0.9738407714262155</v>
      </c>
      <c r="J5061" s="1">
        <v>0.79561194486478926</v>
      </c>
      <c r="K5061" s="1">
        <v>1.8497359193585552</v>
      </c>
    </row>
    <row r="5062" spans="3:11">
      <c r="C5062" s="2">
        <v>37467.708333321068</v>
      </c>
      <c r="D5062" s="1">
        <v>7</v>
      </c>
      <c r="E5062" s="1">
        <v>9.0958601468800082E-2</v>
      </c>
      <c r="F5062" s="1"/>
      <c r="G5062" s="1">
        <v>0.11820464995462873</v>
      </c>
      <c r="H5062" s="1">
        <v>0.72020352047354241</v>
      </c>
      <c r="I5062" s="1">
        <v>1.1164238326753566</v>
      </c>
      <c r="J5062" s="1">
        <v>1.0843426438942996</v>
      </c>
      <c r="K5062" s="1">
        <v>1.679198087857529</v>
      </c>
    </row>
    <row r="5063" spans="3:11">
      <c r="C5063" s="2">
        <v>37467.749999987733</v>
      </c>
      <c r="D5063" s="1">
        <v>7</v>
      </c>
      <c r="E5063" s="1">
        <v>9.0958601468800082E-2</v>
      </c>
      <c r="F5063" s="1"/>
      <c r="G5063" s="1">
        <v>0.18768555247084906</v>
      </c>
      <c r="H5063" s="1">
        <v>0.21910591448504718</v>
      </c>
      <c r="I5063" s="1">
        <v>1.2218652007808259</v>
      </c>
      <c r="J5063" s="1">
        <v>1.5253998553103276</v>
      </c>
      <c r="K5063" s="1">
        <v>1.3092489685121913</v>
      </c>
    </row>
    <row r="5064" spans="3:11">
      <c r="C5064" s="2">
        <v>37467.791666654397</v>
      </c>
      <c r="D5064" s="1">
        <v>7</v>
      </c>
      <c r="E5064" s="1">
        <v>9.0958601468800082E-2</v>
      </c>
      <c r="F5064" s="1"/>
      <c r="G5064" s="1">
        <v>0.72020352047354241</v>
      </c>
      <c r="H5064" s="1">
        <v>0.17402452550815423</v>
      </c>
      <c r="I5064" s="1">
        <v>1.1128592561441275</v>
      </c>
      <c r="J5064" s="1">
        <v>1.6762404295393136</v>
      </c>
      <c r="K5064" s="1">
        <v>0.89185551120795925</v>
      </c>
    </row>
    <row r="5065" spans="3:11">
      <c r="C5065" s="2">
        <v>37467.833333321061</v>
      </c>
      <c r="D5065" s="1">
        <v>7</v>
      </c>
      <c r="E5065" s="1">
        <v>9.0958601468800082E-2</v>
      </c>
      <c r="F5065" s="1"/>
      <c r="G5065" s="1">
        <v>1.1990694352856868</v>
      </c>
      <c r="H5065" s="1">
        <v>1.0059219602072722</v>
      </c>
      <c r="I5065" s="1">
        <v>0.9738407714262155</v>
      </c>
      <c r="J5065" s="1">
        <v>1.7531395458129146</v>
      </c>
      <c r="K5065" s="1">
        <v>0.59055320398424149</v>
      </c>
    </row>
    <row r="5066" spans="3:11">
      <c r="C5066" s="2">
        <v>37467.874999987725</v>
      </c>
      <c r="D5066" s="1">
        <v>7</v>
      </c>
      <c r="E5066" s="1">
        <v>9.0958601468800082E-2</v>
      </c>
      <c r="F5066" s="1"/>
      <c r="G5066" s="1">
        <v>1.1990694352856868</v>
      </c>
      <c r="H5066" s="1">
        <v>1.7087746710396829</v>
      </c>
      <c r="I5066" s="1">
        <v>0.84908059283321713</v>
      </c>
      <c r="J5066" s="1">
        <v>1.817217026495233</v>
      </c>
      <c r="K5066" s="1">
        <v>0.37823015795200915</v>
      </c>
    </row>
    <row r="5067" spans="3:11">
      <c r="C5067" s="2">
        <v>37467.91666665439</v>
      </c>
      <c r="D5067" s="1">
        <v>7</v>
      </c>
      <c r="E5067" s="1">
        <v>9.0958601468800082E-2</v>
      </c>
      <c r="F5067" s="1"/>
      <c r="G5067" s="1">
        <v>0.7391108582948992</v>
      </c>
      <c r="H5067" s="1">
        <v>2.0798121527272655</v>
      </c>
      <c r="I5067" s="1">
        <v>0.69589408613179871</v>
      </c>
      <c r="J5067" s="1">
        <v>1.8407028935631879</v>
      </c>
      <c r="K5067" s="1">
        <v>0.27375002233582629</v>
      </c>
    </row>
    <row r="5068" spans="3:11">
      <c r="C5068" s="2">
        <v>37467.958333321054</v>
      </c>
      <c r="D5068" s="1">
        <v>7</v>
      </c>
      <c r="E5068" s="1">
        <v>9.0958601468800082E-2</v>
      </c>
      <c r="F5068" s="1"/>
      <c r="G5068" s="1">
        <v>0.43102252963518339</v>
      </c>
      <c r="H5068" s="1">
        <v>2.1221720943676976</v>
      </c>
      <c r="I5068" s="1">
        <v>0.57164586616288471</v>
      </c>
      <c r="J5068" s="1">
        <v>1.8388962884041142</v>
      </c>
      <c r="K5068" s="1">
        <v>0.46351014297867527</v>
      </c>
    </row>
    <row r="5069" spans="3:11">
      <c r="C5069" s="2">
        <v>37467.999999987718</v>
      </c>
      <c r="D5069" s="1">
        <v>7</v>
      </c>
      <c r="E5069" s="1">
        <v>9.0958601468800082E-2</v>
      </c>
      <c r="F5069" s="1"/>
      <c r="G5069" s="1">
        <v>0.69589408613179871</v>
      </c>
      <c r="H5069" s="1">
        <v>2.1126363562451309</v>
      </c>
      <c r="I5069" s="1">
        <v>0.46351014297867527</v>
      </c>
      <c r="J5069" s="1">
        <v>1.7265206209489756</v>
      </c>
      <c r="K5069" s="1">
        <v>0.35183397211042194</v>
      </c>
    </row>
    <row r="5070" spans="3:11">
      <c r="C5070" s="2">
        <v>37468.041666654382</v>
      </c>
      <c r="D5070" s="1">
        <v>7</v>
      </c>
      <c r="E5070" s="1">
        <v>9.0958601468800082E-2</v>
      </c>
      <c r="F5070" s="1"/>
      <c r="G5070" s="1">
        <v>0.60135739702501634</v>
      </c>
      <c r="H5070" s="1">
        <v>2.0657554495031554</v>
      </c>
      <c r="I5070" s="1">
        <v>0.33355968960470789</v>
      </c>
      <c r="J5070" s="1">
        <v>1.5697647300835584</v>
      </c>
      <c r="K5070" s="1">
        <v>0.25462458458805365</v>
      </c>
    </row>
    <row r="5071" spans="3:11">
      <c r="C5071" s="2">
        <v>37468.083333321047</v>
      </c>
      <c r="D5071" s="1">
        <v>7</v>
      </c>
      <c r="E5071" s="1">
        <v>9.0958601468800082E-2</v>
      </c>
      <c r="F5071" s="1"/>
      <c r="G5071" s="1">
        <v>0.53383119052017181</v>
      </c>
      <c r="H5071" s="1">
        <v>2.0226482262825516</v>
      </c>
      <c r="I5071" s="1">
        <v>0.42493110213327867</v>
      </c>
      <c r="J5071" s="1">
        <v>1.546103463537835</v>
      </c>
      <c r="K5071" s="1">
        <v>0.2518923791955146</v>
      </c>
    </row>
    <row r="5072" spans="3:11">
      <c r="C5072" s="2">
        <v>37468.124999987711</v>
      </c>
      <c r="D5072" s="1">
        <v>7</v>
      </c>
      <c r="E5072" s="1">
        <v>9.0958601468800082E-2</v>
      </c>
      <c r="F5072" s="1"/>
      <c r="G5072" s="1">
        <v>0.28877715199479065</v>
      </c>
      <c r="H5072" s="1">
        <v>2.0029688417687974</v>
      </c>
      <c r="I5072" s="1">
        <v>0.74991505133567415</v>
      </c>
      <c r="J5072" s="1">
        <v>1.3586397937516583</v>
      </c>
      <c r="K5072" s="1">
        <v>0.29833987086867703</v>
      </c>
    </row>
    <row r="5073" spans="3:11">
      <c r="C5073" s="2">
        <v>37468.166666654375</v>
      </c>
      <c r="D5073" s="1">
        <v>7</v>
      </c>
      <c r="E5073" s="1">
        <v>9.0958601468800082E-2</v>
      </c>
      <c r="F5073" s="1"/>
      <c r="G5073" s="1">
        <v>3.3151835432767549E-2</v>
      </c>
      <c r="H5073" s="1">
        <v>2.0217111127342773</v>
      </c>
      <c r="I5073" s="1">
        <v>1.8443161038813347</v>
      </c>
      <c r="J5073" s="1">
        <v>0.4939672804881991</v>
      </c>
      <c r="K5073" s="1">
        <v>0.37213873045010426</v>
      </c>
    </row>
    <row r="5074" spans="3:11">
      <c r="C5074" s="2">
        <v>37468.208333321039</v>
      </c>
      <c r="D5074" s="1">
        <v>7</v>
      </c>
      <c r="E5074" s="1">
        <v>9.0958601468800082E-2</v>
      </c>
      <c r="F5074" s="1"/>
      <c r="G5074" s="1">
        <v>1.6825463773439409E-2</v>
      </c>
      <c r="H5074" s="1">
        <v>2.0123399772515373</v>
      </c>
      <c r="I5074" s="1">
        <v>1.8352830780859677</v>
      </c>
      <c r="J5074" s="1">
        <v>0.4574187154767706</v>
      </c>
      <c r="K5074" s="1">
        <v>0.45944919131073891</v>
      </c>
    </row>
    <row r="5075" spans="3:11">
      <c r="C5075" s="2">
        <v>37468.249999987704</v>
      </c>
      <c r="D5075" s="1">
        <v>7</v>
      </c>
      <c r="E5075" s="1">
        <v>9.0958601468800082E-2</v>
      </c>
      <c r="F5075" s="1"/>
      <c r="G5075" s="1">
        <v>7.4407603709889629E-3</v>
      </c>
      <c r="H5075" s="1">
        <v>2.0029688417687974</v>
      </c>
      <c r="I5075" s="1">
        <v>1.7206053043125449</v>
      </c>
      <c r="J5075" s="1">
        <v>0.39041301295581871</v>
      </c>
      <c r="K5075" s="1">
        <v>0.53653223878036571</v>
      </c>
    </row>
    <row r="5076" spans="3:11">
      <c r="C5076" s="2">
        <v>37468.291666654368</v>
      </c>
      <c r="D5076" s="1">
        <v>7</v>
      </c>
      <c r="E5076" s="1">
        <v>9.0958601468800082E-2</v>
      </c>
      <c r="F5076" s="1"/>
      <c r="G5076" s="1">
        <v>2.2178957321618499E-3</v>
      </c>
      <c r="H5076" s="1">
        <v>1.9581322289029641</v>
      </c>
      <c r="I5076" s="1">
        <v>1.5904683383110663</v>
      </c>
      <c r="J5076" s="1">
        <v>0.28194663851344326</v>
      </c>
      <c r="K5076" s="1">
        <v>0.55814062486191596</v>
      </c>
    </row>
    <row r="5077" spans="3:11">
      <c r="C5077" s="2">
        <v>37468.333333321032</v>
      </c>
      <c r="D5077" s="1">
        <v>7</v>
      </c>
      <c r="E5077" s="1">
        <v>9.0958601468800082E-2</v>
      </c>
      <c r="F5077" s="1"/>
      <c r="G5077" s="1">
        <v>2.1866577641032319E-3</v>
      </c>
      <c r="H5077" s="1">
        <v>1.8605755503129962</v>
      </c>
      <c r="I5077" s="1">
        <v>1.5135692220374652</v>
      </c>
      <c r="J5077" s="1">
        <v>0.24916017380297573</v>
      </c>
      <c r="K5077" s="1">
        <v>0.47163204631454825</v>
      </c>
    </row>
    <row r="5078" spans="3:11">
      <c r="C5078" s="2">
        <v>37468.374999987696</v>
      </c>
      <c r="D5078" s="1">
        <v>7</v>
      </c>
      <c r="E5078" s="1">
        <v>9.0958601468800082E-2</v>
      </c>
      <c r="F5078" s="1"/>
      <c r="G5078" s="1">
        <v>8.0038425751359846E-3</v>
      </c>
      <c r="H5078" s="1">
        <v>1.8334764729268938</v>
      </c>
      <c r="I5078" s="1">
        <v>1.4992136809716812</v>
      </c>
      <c r="J5078" s="1">
        <v>0.25735678998059253</v>
      </c>
      <c r="K5078" s="1">
        <v>0.48584537715232606</v>
      </c>
    </row>
    <row r="5079" spans="3:11">
      <c r="C5079" s="2">
        <v>37468.416666654361</v>
      </c>
      <c r="D5079" s="1">
        <v>7</v>
      </c>
      <c r="E5079" s="1">
        <v>9.0958601468800082E-2</v>
      </c>
      <c r="F5079" s="1"/>
      <c r="G5079" s="1">
        <v>1.7200851909537424E-2</v>
      </c>
      <c r="H5079" s="1">
        <v>1.8912878380172453</v>
      </c>
      <c r="I5079" s="1">
        <v>1.4650200327289731</v>
      </c>
      <c r="J5079" s="1">
        <v>0.24369576301789778</v>
      </c>
      <c r="K5079" s="1">
        <v>0.58785215572404714</v>
      </c>
    </row>
    <row r="5080" spans="3:11">
      <c r="C5080" s="2">
        <v>37468.458333321025</v>
      </c>
      <c r="D5080" s="1">
        <v>7</v>
      </c>
      <c r="E5080" s="1">
        <v>9.0958601468800082E-2</v>
      </c>
      <c r="F5080" s="1"/>
      <c r="G5080" s="1">
        <v>2.7801791572169667E-3</v>
      </c>
      <c r="H5080" s="1">
        <v>1.9310331515168615</v>
      </c>
      <c r="I5080" s="1">
        <v>1.3244461455089502</v>
      </c>
      <c r="J5080" s="1">
        <v>0.37823015795200915</v>
      </c>
      <c r="K5080" s="1">
        <v>0.81699940405216009</v>
      </c>
    </row>
    <row r="5081" spans="3:11">
      <c r="C5081" s="2">
        <v>37468.499999987689</v>
      </c>
      <c r="D5081" s="1">
        <v>7</v>
      </c>
      <c r="E5081" s="1">
        <v>9.0958601468800082E-2</v>
      </c>
      <c r="F5081" s="1"/>
      <c r="G5081" s="1">
        <v>3.4760211407339682E-2</v>
      </c>
      <c r="H5081" s="1">
        <v>1.8750283915855839</v>
      </c>
      <c r="I5081" s="1">
        <v>1.2256644950300153</v>
      </c>
      <c r="J5081" s="1">
        <v>0.46351014297867527</v>
      </c>
      <c r="K5081" s="1">
        <v>1.3092489685121913</v>
      </c>
    </row>
    <row r="5082" spans="3:11">
      <c r="C5082" s="2">
        <v>37468.541666654353</v>
      </c>
      <c r="D5082" s="1">
        <v>7</v>
      </c>
      <c r="E5082" s="1">
        <v>9.0958601468800082E-2</v>
      </c>
      <c r="F5082" s="1"/>
      <c r="G5082" s="1">
        <v>0.11197772501698498</v>
      </c>
      <c r="H5082" s="1">
        <v>1.905740679289833</v>
      </c>
      <c r="I5082" s="1">
        <v>1.0950363734879853</v>
      </c>
      <c r="J5082" s="1">
        <v>0.39447396462375506</v>
      </c>
      <c r="K5082" s="1">
        <v>1.6318755547660821</v>
      </c>
    </row>
    <row r="5083" spans="3:11">
      <c r="C5083" s="2">
        <v>37468.583333321018</v>
      </c>
      <c r="D5083" s="1">
        <v>7</v>
      </c>
      <c r="E5083" s="1">
        <v>9.0958601468800082E-2</v>
      </c>
      <c r="F5083" s="1"/>
      <c r="G5083" s="1">
        <v>0.17265842281188473</v>
      </c>
      <c r="H5083" s="1">
        <v>1.6999016960850373</v>
      </c>
      <c r="I5083" s="1">
        <v>0.89898466427041634</v>
      </c>
      <c r="J5083" s="1">
        <v>0.37823015795200915</v>
      </c>
      <c r="K5083" s="1">
        <v>1.6939863794486059</v>
      </c>
    </row>
    <row r="5084" spans="3:11">
      <c r="C5084" s="2">
        <v>37468.624999987682</v>
      </c>
      <c r="D5084" s="1">
        <v>7</v>
      </c>
      <c r="E5084" s="1">
        <v>9.0958601468800082E-2</v>
      </c>
      <c r="F5084" s="1"/>
      <c r="G5084" s="1">
        <v>0.29424156277986857</v>
      </c>
      <c r="H5084" s="1">
        <v>1.5993413132657128</v>
      </c>
      <c r="I5084" s="1">
        <v>0.70129618265218641</v>
      </c>
      <c r="J5084" s="1">
        <v>0.38432158545391382</v>
      </c>
      <c r="K5084" s="1">
        <v>1.4080306189911258</v>
      </c>
    </row>
    <row r="5085" spans="3:11">
      <c r="C5085" s="2">
        <v>37468.666666654346</v>
      </c>
      <c r="D5085" s="1">
        <v>7</v>
      </c>
      <c r="E5085" s="1">
        <v>9.0958601468800082E-2</v>
      </c>
      <c r="F5085" s="1"/>
      <c r="G5085" s="1">
        <v>0.4838149013183578</v>
      </c>
      <c r="H5085" s="1">
        <v>1.4080306189911258</v>
      </c>
      <c r="I5085" s="1">
        <v>0.48584537715232606</v>
      </c>
      <c r="J5085" s="1">
        <v>0.39853491629169169</v>
      </c>
      <c r="K5085" s="1">
        <v>0.52302699747939696</v>
      </c>
    </row>
    <row r="5086" spans="3:11">
      <c r="C5086" s="2">
        <v>37468.70833332101</v>
      </c>
      <c r="D5086" s="1">
        <v>7</v>
      </c>
      <c r="E5086" s="1">
        <v>9.0958601468800082E-2</v>
      </c>
      <c r="F5086" s="1"/>
      <c r="G5086" s="1">
        <v>0.67428570005024857</v>
      </c>
      <c r="H5086" s="1">
        <v>0.77422448567741797</v>
      </c>
      <c r="I5086" s="1">
        <v>0.32543778626883496</v>
      </c>
      <c r="J5086" s="1">
        <v>0.28194663851344326</v>
      </c>
      <c r="K5086" s="1">
        <v>0.38026063378597724</v>
      </c>
    </row>
    <row r="5087" spans="3:11">
      <c r="C5087" s="2">
        <v>37468.749999987675</v>
      </c>
      <c r="D5087" s="1">
        <v>7</v>
      </c>
      <c r="E5087" s="1">
        <v>9.0958601468800082E-2</v>
      </c>
      <c r="F5087" s="1"/>
      <c r="G5087" s="1">
        <v>0.51222280443862167</v>
      </c>
      <c r="H5087" s="1">
        <v>0.56894481790269125</v>
      </c>
      <c r="I5087" s="1">
        <v>0.22047201718131657</v>
      </c>
      <c r="J5087" s="1">
        <v>0.1849533470783101</v>
      </c>
      <c r="K5087" s="1">
        <v>0.7310077135143177</v>
      </c>
    </row>
    <row r="5088" spans="3:11">
      <c r="C5088" s="2">
        <v>37468.791666654339</v>
      </c>
      <c r="D5088" s="1">
        <v>7</v>
      </c>
      <c r="E5088" s="1">
        <v>9.0958601468800082E-2</v>
      </c>
      <c r="F5088" s="1"/>
      <c r="G5088" s="1">
        <v>0.33965111710661255</v>
      </c>
      <c r="H5088" s="1">
        <v>0.93819500611393047</v>
      </c>
      <c r="I5088" s="1">
        <v>0.13955410688369291</v>
      </c>
      <c r="J5088" s="1">
        <v>0.16719401202680681</v>
      </c>
      <c r="K5088" s="1">
        <v>1.5549764384924813</v>
      </c>
    </row>
    <row r="5089" spans="3:11">
      <c r="C5089" s="2">
        <v>37468.833333321003</v>
      </c>
      <c r="D5089" s="1">
        <v>7</v>
      </c>
      <c r="E5089" s="1">
        <v>9.0958601468800082E-2</v>
      </c>
      <c r="F5089" s="1"/>
      <c r="G5089" s="1">
        <v>0.28194663851344326</v>
      </c>
      <c r="H5089" s="1">
        <v>0.8847263581455026</v>
      </c>
      <c r="I5089" s="1">
        <v>0.11197772501698498</v>
      </c>
      <c r="J5089" s="1">
        <v>0.24369576301789778</v>
      </c>
      <c r="K5089" s="1">
        <v>1.7117323293578985</v>
      </c>
    </row>
    <row r="5090" spans="3:11">
      <c r="C5090" s="2">
        <v>37468.874999987667</v>
      </c>
      <c r="D5090" s="1">
        <v>7</v>
      </c>
      <c r="E5090" s="1">
        <v>9.0958601468800082E-2</v>
      </c>
      <c r="F5090" s="1"/>
      <c r="G5090" s="1">
        <v>0.30919397959708894</v>
      </c>
      <c r="H5090" s="1">
        <v>0.59325425224443484</v>
      </c>
      <c r="I5090" s="1">
        <v>0.13065849982991615</v>
      </c>
      <c r="J5090" s="1">
        <v>0.36604730294819976</v>
      </c>
      <c r="K5090" s="1">
        <v>1.5165268803556811</v>
      </c>
    </row>
    <row r="5091" spans="3:11">
      <c r="C5091" s="2">
        <v>37468.916666654331</v>
      </c>
      <c r="D5091" s="1">
        <v>7</v>
      </c>
      <c r="E5091" s="1">
        <v>9.0958601468800082E-2</v>
      </c>
      <c r="F5091" s="1"/>
      <c r="G5091" s="1">
        <v>0.27648222772836528</v>
      </c>
      <c r="H5091" s="1">
        <v>0.45944919131073891</v>
      </c>
      <c r="I5091" s="1">
        <v>0.20954319561116069</v>
      </c>
      <c r="J5091" s="1">
        <v>0.55543957660172216</v>
      </c>
      <c r="K5091" s="1">
        <v>1.0094865367385009</v>
      </c>
    </row>
    <row r="5092" spans="3:11">
      <c r="C5092" s="2">
        <v>37468.958333320996</v>
      </c>
      <c r="D5092" s="1">
        <v>7</v>
      </c>
      <c r="E5092" s="1">
        <v>9.0958601468800082E-2</v>
      </c>
      <c r="F5092" s="1"/>
      <c r="G5092" s="1">
        <v>0.25735678998059253</v>
      </c>
      <c r="H5092" s="1">
        <v>0.40259586795962804</v>
      </c>
      <c r="I5092" s="1">
        <v>0.31731588293296192</v>
      </c>
      <c r="J5092" s="1">
        <v>0.68238884483082962</v>
      </c>
      <c r="K5092" s="1">
        <v>0.55003748008133446</v>
      </c>
    </row>
    <row r="5093" spans="3:11">
      <c r="C5093" s="2">
        <v>37468.99999998766</v>
      </c>
      <c r="D5093" s="1">
        <v>8</v>
      </c>
      <c r="E5093" s="1">
        <v>9.0958601468800082E-2</v>
      </c>
      <c r="F5093" s="1"/>
      <c r="G5093" s="1">
        <v>0.21500760639623862</v>
      </c>
      <c r="H5093" s="1">
        <v>0.34371206877454891</v>
      </c>
      <c r="I5093" s="1">
        <v>0.44117490880502463</v>
      </c>
      <c r="J5093" s="1">
        <v>0.69589408613179871</v>
      </c>
      <c r="K5093" s="1">
        <v>0.47975394965042117</v>
      </c>
    </row>
    <row r="5094" spans="3:11">
      <c r="C5094" s="2">
        <v>37469.041666654324</v>
      </c>
      <c r="D5094" s="1">
        <v>8</v>
      </c>
      <c r="E5094" s="1">
        <v>9.0958601468800082E-2</v>
      </c>
      <c r="F5094" s="1"/>
      <c r="G5094" s="1">
        <v>0.16090356381275711</v>
      </c>
      <c r="H5094" s="1">
        <v>0.34371206877454891</v>
      </c>
      <c r="I5094" s="1">
        <v>0.41477872296343743</v>
      </c>
      <c r="J5094" s="1">
        <v>0.85620974589567422</v>
      </c>
      <c r="K5094" s="1">
        <v>0.25462458458805365</v>
      </c>
    </row>
    <row r="5095" spans="3:11">
      <c r="C5095" s="2">
        <v>37469.083333320988</v>
      </c>
      <c r="D5095" s="1">
        <v>8</v>
      </c>
      <c r="E5095" s="1">
        <v>9.0958601468800082E-2</v>
      </c>
      <c r="F5095" s="1"/>
      <c r="G5095" s="1">
        <v>0.1244315748922724</v>
      </c>
      <c r="H5095" s="1">
        <v>0.33355968960470789</v>
      </c>
      <c r="I5095" s="1">
        <v>0.34168159294058087</v>
      </c>
      <c r="J5095" s="1">
        <v>0.75531714785606185</v>
      </c>
      <c r="K5095" s="1">
        <v>0.13955410688369291</v>
      </c>
    </row>
    <row r="5096" spans="3:11">
      <c r="C5096" s="2">
        <v>37469.124999987653</v>
      </c>
      <c r="D5096" s="1">
        <v>8</v>
      </c>
      <c r="E5096" s="1">
        <v>9.0958601468800082E-2</v>
      </c>
      <c r="F5096" s="1"/>
      <c r="G5096" s="1">
        <v>0.11642552854387332</v>
      </c>
      <c r="H5096" s="1">
        <v>0.29560766547613804</v>
      </c>
      <c r="I5096" s="1">
        <v>0.29970597356494655</v>
      </c>
      <c r="J5096" s="1">
        <v>0.67968779657063627</v>
      </c>
      <c r="K5096" s="1">
        <v>0.1244315748922724</v>
      </c>
    </row>
    <row r="5097" spans="3:11">
      <c r="C5097" s="2">
        <v>37469.166666654317</v>
      </c>
      <c r="D5097" s="1">
        <v>8</v>
      </c>
      <c r="E5097" s="1">
        <v>9.0958601468800082E-2</v>
      </c>
      <c r="F5097" s="1"/>
      <c r="G5097" s="1">
        <v>0.13510630335680454</v>
      </c>
      <c r="H5097" s="1">
        <v>0.64457416918811683</v>
      </c>
      <c r="I5097" s="1">
        <v>0.41274824712946911</v>
      </c>
      <c r="J5097" s="1">
        <v>2.9398958158765916E-2</v>
      </c>
      <c r="K5097" s="1">
        <v>0.7391108582948992</v>
      </c>
    </row>
    <row r="5098" spans="3:11">
      <c r="C5098" s="2">
        <v>37469.208333320981</v>
      </c>
      <c r="D5098" s="1">
        <v>8</v>
      </c>
      <c r="E5098" s="1">
        <v>9.0958601468800082E-2</v>
      </c>
      <c r="F5098" s="1"/>
      <c r="G5098" s="1">
        <v>0.16001400310737945</v>
      </c>
      <c r="H5098" s="1">
        <v>0.66348150700947328</v>
      </c>
      <c r="I5098" s="1">
        <v>0.35183397211042194</v>
      </c>
      <c r="J5098" s="1">
        <v>8.1732661034144005E-2</v>
      </c>
      <c r="K5098" s="1">
        <v>0.7715234374172244</v>
      </c>
    </row>
    <row r="5099" spans="3:11">
      <c r="C5099" s="2">
        <v>37469.249999987645</v>
      </c>
      <c r="D5099" s="1">
        <v>8</v>
      </c>
      <c r="E5099" s="1">
        <v>9.0958601468800082E-2</v>
      </c>
      <c r="F5099" s="1"/>
      <c r="G5099" s="1">
        <v>0.15111839605360269</v>
      </c>
      <c r="H5099" s="1">
        <v>0.58515110746385379</v>
      </c>
      <c r="I5099" s="1">
        <v>0.327468262102803</v>
      </c>
      <c r="J5099" s="1">
        <v>0.16719401202680681</v>
      </c>
      <c r="K5099" s="1">
        <v>0.64997626570850442</v>
      </c>
    </row>
    <row r="5100" spans="3:11">
      <c r="C5100" s="2">
        <v>37469.29166665431</v>
      </c>
      <c r="D5100" s="1">
        <v>8</v>
      </c>
      <c r="E5100" s="1">
        <v>9.0958601468800082E-2</v>
      </c>
      <c r="F5100" s="1"/>
      <c r="G5100" s="1">
        <v>0.16856011472307628</v>
      </c>
      <c r="H5100" s="1">
        <v>0.45132728797486588</v>
      </c>
      <c r="I5100" s="1">
        <v>0.30513302792915237</v>
      </c>
      <c r="J5100" s="1">
        <v>0.11731508924925099</v>
      </c>
      <c r="K5100" s="1">
        <v>0.45944919131073891</v>
      </c>
    </row>
    <row r="5101" spans="3:11">
      <c r="C5101" s="2">
        <v>37469.333333320974</v>
      </c>
      <c r="D5101" s="1">
        <v>8</v>
      </c>
      <c r="E5101" s="1">
        <v>9.0958601468800082E-2</v>
      </c>
      <c r="F5101" s="1"/>
      <c r="G5101" s="1">
        <v>0.15823488169662409</v>
      </c>
      <c r="H5101" s="1">
        <v>0.33762064127264424</v>
      </c>
      <c r="I5101" s="1">
        <v>0.22047201718131657</v>
      </c>
      <c r="J5101" s="1">
        <v>5.8349725701064219E-2</v>
      </c>
      <c r="K5101" s="1">
        <v>0.28331274120971273</v>
      </c>
    </row>
    <row r="5102" spans="3:11">
      <c r="C5102" s="2">
        <v>37469.374999987638</v>
      </c>
      <c r="D5102" s="1">
        <v>8</v>
      </c>
      <c r="E5102" s="1">
        <v>9.0958601468800082E-2</v>
      </c>
      <c r="F5102" s="1"/>
      <c r="G5102" s="1">
        <v>7.9953539623388595E-2</v>
      </c>
      <c r="H5102" s="1">
        <v>0.31122445543105703</v>
      </c>
      <c r="I5102" s="1">
        <v>0.1573453209912464</v>
      </c>
      <c r="J5102" s="1">
        <v>3.8513088681341318E-2</v>
      </c>
      <c r="K5102" s="1">
        <v>0.28058053581717368</v>
      </c>
    </row>
    <row r="5103" spans="3:11">
      <c r="C5103" s="2">
        <v>37469.416666654302</v>
      </c>
      <c r="D5103" s="1">
        <v>8</v>
      </c>
      <c r="E5103" s="1">
        <v>9.0958601468800082E-2</v>
      </c>
      <c r="F5103" s="1"/>
      <c r="G5103" s="1">
        <v>3.6904712706769156E-2</v>
      </c>
      <c r="H5103" s="1">
        <v>0.57164586616288471</v>
      </c>
      <c r="I5103" s="1">
        <v>0.12976893912453849</v>
      </c>
      <c r="J5103" s="1">
        <v>1.645007563734139E-2</v>
      </c>
      <c r="K5103" s="1">
        <v>0.35183397211042194</v>
      </c>
    </row>
    <row r="5104" spans="3:11">
      <c r="C5104" s="2">
        <v>37469.458333320967</v>
      </c>
      <c r="D5104" s="1">
        <v>8</v>
      </c>
      <c r="E5104" s="1">
        <v>9.0958601468800082E-2</v>
      </c>
      <c r="F5104" s="1"/>
      <c r="G5104" s="1">
        <v>1.9828568862223547E-2</v>
      </c>
      <c r="H5104" s="1">
        <v>0.50208918382407208</v>
      </c>
      <c r="I5104" s="1">
        <v>9.6855193025564459E-2</v>
      </c>
      <c r="J5104" s="1">
        <v>1.4573134956851298E-2</v>
      </c>
      <c r="K5104" s="1">
        <v>0.73370876177451161</v>
      </c>
    </row>
    <row r="5105" spans="3:11">
      <c r="C5105" s="2">
        <v>37469.499999987631</v>
      </c>
      <c r="D5105" s="1">
        <v>8</v>
      </c>
      <c r="E5105" s="1">
        <v>9.0958601468800082E-2</v>
      </c>
      <c r="F5105" s="1"/>
      <c r="G5105" s="1">
        <v>4.2499612141558164E-3</v>
      </c>
      <c r="H5105" s="1">
        <v>0.3498034962764538</v>
      </c>
      <c r="I5105" s="1">
        <v>7.4433485446785477E-2</v>
      </c>
      <c r="J5105" s="1">
        <v>3.9585339331056055E-2</v>
      </c>
      <c r="K5105" s="1">
        <v>1.252259554774344</v>
      </c>
    </row>
    <row r="5106" spans="3:11">
      <c r="C5106" s="2">
        <v>37469.541666654295</v>
      </c>
      <c r="D5106" s="1">
        <v>8</v>
      </c>
      <c r="E5106" s="1">
        <v>9.0958601468800082E-2</v>
      </c>
      <c r="F5106" s="1"/>
      <c r="G5106" s="1">
        <v>1.2807566904033214E-3</v>
      </c>
      <c r="H5106" s="1">
        <v>0.13510630335680454</v>
      </c>
      <c r="I5106" s="1">
        <v>6.4247104274495342E-2</v>
      </c>
      <c r="J5106" s="1">
        <v>0.12265245348151708</v>
      </c>
      <c r="K5106" s="1">
        <v>1.7560972041311298</v>
      </c>
    </row>
    <row r="5107" spans="3:11">
      <c r="C5107" s="2">
        <v>37469.583333320959</v>
      </c>
      <c r="D5107" s="1">
        <v>8</v>
      </c>
      <c r="E5107" s="1">
        <v>9.0958601468800082E-2</v>
      </c>
      <c r="F5107" s="1"/>
      <c r="G5107" s="1">
        <v>1.4994224668136446E-3</v>
      </c>
      <c r="H5107" s="1">
        <v>6.3710978949637953E-2</v>
      </c>
      <c r="I5107" s="1">
        <v>6.4783229599352704E-2</v>
      </c>
      <c r="J5107" s="1">
        <v>0.27921443312090422</v>
      </c>
      <c r="K5107" s="1">
        <v>1.7560972041311298</v>
      </c>
    </row>
    <row r="5108" spans="3:11">
      <c r="C5108" s="2">
        <v>37469.624999987624</v>
      </c>
      <c r="D5108" s="1">
        <v>8</v>
      </c>
      <c r="E5108" s="1">
        <v>9.0958601468800082E-2</v>
      </c>
      <c r="F5108" s="1"/>
      <c r="G5108" s="1">
        <v>2.5302754127480257E-3</v>
      </c>
      <c r="H5108" s="1">
        <v>1.9828568862223547E-2</v>
      </c>
      <c r="I5108" s="1">
        <v>4.7627219203916688E-2</v>
      </c>
      <c r="J5108" s="1">
        <v>0.41477872296343743</v>
      </c>
      <c r="K5108" s="1">
        <v>0.54463538356094721</v>
      </c>
    </row>
    <row r="5109" spans="3:11">
      <c r="C5109" s="2">
        <v>37469.666666654288</v>
      </c>
      <c r="D5109" s="1">
        <v>8</v>
      </c>
      <c r="E5109" s="1">
        <v>9.0958601468800082E-2</v>
      </c>
      <c r="F5109" s="1"/>
      <c r="G5109" s="1">
        <v>5.000737486351851E-3</v>
      </c>
      <c r="H5109" s="1">
        <v>2.9676069655686721E-3</v>
      </c>
      <c r="I5109" s="1">
        <v>2.4573830235049523E-2</v>
      </c>
      <c r="J5109" s="1">
        <v>0.56894481790269125</v>
      </c>
      <c r="K5109" s="1">
        <v>0.23140083875147244</v>
      </c>
    </row>
    <row r="5110" spans="3:11">
      <c r="C5110" s="2">
        <v>37469.708333320952</v>
      </c>
      <c r="D5110" s="1">
        <v>8</v>
      </c>
      <c r="E5110" s="1">
        <v>9.0958601468800082E-2</v>
      </c>
      <c r="F5110" s="1"/>
      <c r="G5110" s="1">
        <v>1.4010052752704278E-2</v>
      </c>
      <c r="H5110" s="1">
        <v>7.4971123340682297E-4</v>
      </c>
      <c r="I5110" s="1">
        <v>8.7546188473320262E-3</v>
      </c>
      <c r="J5110" s="1">
        <v>0.4574187154767706</v>
      </c>
      <c r="K5110" s="1">
        <v>0.38229110961994578</v>
      </c>
    </row>
    <row r="5111" spans="3:11">
      <c r="C5111" s="2">
        <v>37469.749999987616</v>
      </c>
      <c r="D5111" s="1">
        <v>8</v>
      </c>
      <c r="E5111" s="1">
        <v>9.0958601468800082E-2</v>
      </c>
      <c r="F5111" s="1"/>
      <c r="G5111" s="1">
        <v>4.4410467254772421E-2</v>
      </c>
      <c r="H5111" s="1">
        <v>4.060935847620289E-4</v>
      </c>
      <c r="I5111" s="1">
        <v>1.9679919876929089E-3</v>
      </c>
      <c r="J5111" s="1">
        <v>0.50208918382407208</v>
      </c>
      <c r="K5111" s="1">
        <v>0.74451295481528657</v>
      </c>
    </row>
    <row r="5112" spans="3:11">
      <c r="C5112" s="2">
        <v>37469.791666654281</v>
      </c>
      <c r="D5112" s="1">
        <v>8</v>
      </c>
      <c r="E5112" s="1">
        <v>9.0958601468800082E-2</v>
      </c>
      <c r="F5112" s="1"/>
      <c r="G5112" s="1">
        <v>9.2407389498676107E-2</v>
      </c>
      <c r="H5112" s="1">
        <v>1.8890098521978503E-2</v>
      </c>
      <c r="I5112" s="1">
        <v>1.3744705945791741E-3</v>
      </c>
      <c r="J5112" s="1">
        <v>0.45335776380883419</v>
      </c>
      <c r="K5112" s="1">
        <v>0.65807941048908591</v>
      </c>
    </row>
    <row r="5113" spans="3:11">
      <c r="C5113" s="2">
        <v>37469.833333320945</v>
      </c>
      <c r="D5113" s="1">
        <v>8</v>
      </c>
      <c r="E5113" s="1">
        <v>9.0958601468800082E-2</v>
      </c>
      <c r="F5113" s="1"/>
      <c r="G5113" s="1">
        <v>0.1333271819460492</v>
      </c>
      <c r="H5113" s="1">
        <v>0.26828561155074843</v>
      </c>
      <c r="I5113" s="1">
        <v>9.6930891875770739E-3</v>
      </c>
      <c r="J5113" s="1">
        <v>0.1466705925267143</v>
      </c>
      <c r="K5113" s="1">
        <v>0.6094605418055975</v>
      </c>
    </row>
    <row r="5114" spans="3:11">
      <c r="C5114" s="2">
        <v>37469.874999987609</v>
      </c>
      <c r="D5114" s="1">
        <v>8</v>
      </c>
      <c r="E5114" s="1">
        <v>9.0958601468800082E-2</v>
      </c>
      <c r="F5114" s="1"/>
      <c r="G5114" s="1">
        <v>0.15645576028586877</v>
      </c>
      <c r="H5114" s="1">
        <v>0.66348150700947328</v>
      </c>
      <c r="I5114" s="1">
        <v>3.1543459458195415E-2</v>
      </c>
      <c r="J5114" s="1">
        <v>7.5505736096500242E-2</v>
      </c>
      <c r="K5114" s="1">
        <v>0.50005870799010377</v>
      </c>
    </row>
    <row r="5115" spans="3:11">
      <c r="C5115" s="2">
        <v>37469.916666654273</v>
      </c>
      <c r="D5115" s="1">
        <v>8</v>
      </c>
      <c r="E5115" s="1">
        <v>9.0958601468800082E-2</v>
      </c>
      <c r="F5115" s="1"/>
      <c r="G5115" s="1">
        <v>0.16268268522351254</v>
      </c>
      <c r="H5115" s="1">
        <v>0.83125771017707462</v>
      </c>
      <c r="I5115" s="1">
        <v>9.1517828793298409E-2</v>
      </c>
      <c r="J5115" s="1">
        <v>0.40259586795962804</v>
      </c>
      <c r="K5115" s="1">
        <v>0.42493110213327867</v>
      </c>
    </row>
    <row r="5116" spans="3:11">
      <c r="C5116" s="2">
        <v>37469.958333320938</v>
      </c>
      <c r="D5116" s="1">
        <v>8</v>
      </c>
      <c r="E5116" s="1">
        <v>9.0958601468800082E-2</v>
      </c>
      <c r="F5116" s="1"/>
      <c r="G5116" s="1">
        <v>0.43914443297105632</v>
      </c>
      <c r="H5116" s="1">
        <v>1.0629551847069287</v>
      </c>
      <c r="I5116" s="1">
        <v>0.3924434887897868</v>
      </c>
      <c r="J5116" s="1">
        <v>0.4574187154767706</v>
      </c>
      <c r="K5116" s="1">
        <v>0.28058053581717368</v>
      </c>
    </row>
    <row r="5117" spans="3:11">
      <c r="C5117" s="2">
        <v>37469.999999987602</v>
      </c>
      <c r="D5117" s="1">
        <v>8</v>
      </c>
      <c r="E5117" s="1">
        <v>9.0958601468800082E-2</v>
      </c>
      <c r="F5117" s="1"/>
      <c r="G5117" s="1">
        <v>0.71480142395315527</v>
      </c>
      <c r="H5117" s="1">
        <v>1.2484602605251547</v>
      </c>
      <c r="I5117" s="1">
        <v>0.95958246530130131</v>
      </c>
      <c r="J5117" s="1">
        <v>0.36401682711423128</v>
      </c>
      <c r="K5117" s="1">
        <v>0.17539062820442369</v>
      </c>
    </row>
    <row r="5118" spans="3:11">
      <c r="C5118" s="2">
        <v>37470.041666654266</v>
      </c>
      <c r="D5118" s="1">
        <v>8</v>
      </c>
      <c r="E5118" s="1">
        <v>9.0958601468800082E-2</v>
      </c>
      <c r="F5118" s="1"/>
      <c r="G5118" s="1">
        <v>0.7364098100347054</v>
      </c>
      <c r="H5118" s="1">
        <v>1.5313151719467586</v>
      </c>
      <c r="I5118" s="1">
        <v>1.2788546145186726</v>
      </c>
      <c r="J5118" s="1">
        <v>0.50952175617842776</v>
      </c>
      <c r="K5118" s="1">
        <v>0.11197772501698498</v>
      </c>
    </row>
    <row r="5119" spans="3:11">
      <c r="C5119" s="2">
        <v>37470.08333332093</v>
      </c>
      <c r="D5119" s="1">
        <v>8</v>
      </c>
      <c r="E5119" s="1">
        <v>9.0958601468800082E-2</v>
      </c>
      <c r="F5119" s="1"/>
      <c r="G5119" s="1">
        <v>0.4838149013183578</v>
      </c>
      <c r="H5119" s="1">
        <v>1.6969440377668215</v>
      </c>
      <c r="I5119" s="1">
        <v>1.4878157982241109</v>
      </c>
      <c r="J5119" s="1">
        <v>0.59865634876482254</v>
      </c>
      <c r="K5119" s="1">
        <v>8.4401343150276947E-2</v>
      </c>
    </row>
    <row r="5120" spans="3:11">
      <c r="C5120" s="2">
        <v>37470.124999987594</v>
      </c>
      <c r="D5120" s="1">
        <v>8</v>
      </c>
      <c r="E5120" s="1">
        <v>9.0958601468800082E-2</v>
      </c>
      <c r="F5120" s="1"/>
      <c r="G5120" s="1">
        <v>0.26008899537313157</v>
      </c>
      <c r="H5120" s="1">
        <v>1.8967076534944658</v>
      </c>
      <c r="I5120" s="1">
        <v>1.5194845386738962</v>
      </c>
      <c r="J5120" s="1">
        <v>0.78848279180233183</v>
      </c>
      <c r="K5120" s="1">
        <v>0.11642552854387332</v>
      </c>
    </row>
    <row r="5121" spans="3:11">
      <c r="C5121" s="2">
        <v>37470.166666654259</v>
      </c>
      <c r="D5121" s="1">
        <v>8</v>
      </c>
      <c r="E5121" s="1">
        <v>9.0958601468800082E-2</v>
      </c>
      <c r="F5121" s="1"/>
      <c r="G5121" s="1">
        <v>0.35995587544629487</v>
      </c>
      <c r="H5121" s="1">
        <v>2.0057801824136194</v>
      </c>
      <c r="I5121" s="1">
        <v>0.57164586616288471</v>
      </c>
      <c r="J5121" s="1">
        <v>1.0950363734879853</v>
      </c>
      <c r="K5121" s="1">
        <v>0.19588216864846594</v>
      </c>
    </row>
    <row r="5122" spans="3:11">
      <c r="C5122" s="2">
        <v>37470.208333320923</v>
      </c>
      <c r="D5122" s="1">
        <v>8</v>
      </c>
      <c r="E5122" s="1">
        <v>9.0958601468800082E-2</v>
      </c>
      <c r="F5122" s="1"/>
      <c r="G5122" s="1">
        <v>0.26828561155074843</v>
      </c>
      <c r="H5122" s="1">
        <v>2.089225581330747</v>
      </c>
      <c r="I5122" s="1">
        <v>0.65267731396869832</v>
      </c>
      <c r="J5122" s="1">
        <v>1.2332630835283949</v>
      </c>
      <c r="K5122" s="1">
        <v>0.27921443312090422</v>
      </c>
    </row>
    <row r="5123" spans="3:11">
      <c r="C5123" s="2">
        <v>37470.249999987587</v>
      </c>
      <c r="D5123" s="1">
        <v>8</v>
      </c>
      <c r="E5123" s="1">
        <v>9.0958601468800082E-2</v>
      </c>
      <c r="F5123" s="1"/>
      <c r="G5123" s="1">
        <v>0.24916017380297573</v>
      </c>
      <c r="H5123" s="1">
        <v>2.1126363562451309</v>
      </c>
      <c r="I5123" s="1">
        <v>0.7661213408968367</v>
      </c>
      <c r="J5123" s="1">
        <v>0.87046805202058797</v>
      </c>
      <c r="K5123" s="1">
        <v>0.11642552854387332</v>
      </c>
    </row>
    <row r="5124" spans="3:11">
      <c r="C5124" s="2">
        <v>37470.291666654251</v>
      </c>
      <c r="D5124" s="1">
        <v>8</v>
      </c>
      <c r="E5124" s="1">
        <v>9.0958601468800082E-2</v>
      </c>
      <c r="F5124" s="1"/>
      <c r="G5124" s="1">
        <v>0.19178386055965752</v>
      </c>
      <c r="H5124" s="1">
        <v>2.0815565343760354</v>
      </c>
      <c r="I5124" s="1">
        <v>0.81699940405216009</v>
      </c>
      <c r="J5124" s="1">
        <v>0.66618255526966708</v>
      </c>
      <c r="K5124" s="1">
        <v>1.1006947663920132E-2</v>
      </c>
    </row>
    <row r="5125" spans="3:11">
      <c r="C5125" s="2">
        <v>37470.333333320916</v>
      </c>
      <c r="D5125" s="1">
        <v>8</v>
      </c>
      <c r="E5125" s="1">
        <v>9.0958601468800082E-2</v>
      </c>
      <c r="F5125" s="1"/>
      <c r="G5125" s="1">
        <v>0.18358724438204049</v>
      </c>
      <c r="H5125" s="1">
        <v>1.9527124134257436</v>
      </c>
      <c r="I5125" s="1">
        <v>0.71750247221334906</v>
      </c>
      <c r="J5125" s="1">
        <v>0.4574187154767706</v>
      </c>
      <c r="K5125" s="1">
        <v>9.3296950204053763E-2</v>
      </c>
    </row>
    <row r="5126" spans="3:11">
      <c r="C5126" s="2">
        <v>37470.37499998758</v>
      </c>
      <c r="D5126" s="1">
        <v>8</v>
      </c>
      <c r="E5126" s="1">
        <v>9.0958601468800082E-2</v>
      </c>
      <c r="F5126" s="1"/>
      <c r="G5126" s="1">
        <v>0.24779407110670623</v>
      </c>
      <c r="H5126" s="1">
        <v>1.7945467622679305</v>
      </c>
      <c r="I5126" s="1">
        <v>0.47772347381645314</v>
      </c>
      <c r="J5126" s="1">
        <v>0.27375002233582629</v>
      </c>
      <c r="K5126" s="1">
        <v>0.22593642796639449</v>
      </c>
    </row>
    <row r="5127" spans="3:11">
      <c r="C5127" s="2">
        <v>37470.416666654244</v>
      </c>
      <c r="D5127" s="1">
        <v>8</v>
      </c>
      <c r="E5127" s="1">
        <v>9.0958601468800082E-2</v>
      </c>
      <c r="F5127" s="1"/>
      <c r="G5127" s="1">
        <v>0.4472663363069293</v>
      </c>
      <c r="H5127" s="1">
        <v>1.6880710628121753</v>
      </c>
      <c r="I5127" s="1">
        <v>0.26828561155074843</v>
      </c>
      <c r="J5127" s="1">
        <v>0.20407878482608277</v>
      </c>
      <c r="K5127" s="1">
        <v>0.34574254460851722</v>
      </c>
    </row>
    <row r="5128" spans="3:11">
      <c r="C5128" s="2">
        <v>37470.458333320908</v>
      </c>
      <c r="D5128" s="1">
        <v>8</v>
      </c>
      <c r="E5128" s="1">
        <v>9.0958601468800082E-2</v>
      </c>
      <c r="F5128" s="1"/>
      <c r="G5128" s="1">
        <v>0.68238884483082962</v>
      </c>
      <c r="H5128" s="1">
        <v>1.5638494134471277</v>
      </c>
      <c r="I5128" s="1">
        <v>9.0628268087920696E-2</v>
      </c>
      <c r="J5128" s="1">
        <v>0.15022883534822501</v>
      </c>
      <c r="K5128" s="1">
        <v>0.50952175617842776</v>
      </c>
    </row>
    <row r="5129" spans="3:11">
      <c r="C5129" s="2">
        <v>37470.499999987573</v>
      </c>
      <c r="D5129" s="1">
        <v>8</v>
      </c>
      <c r="E5129" s="1">
        <v>9.0958601468800082E-2</v>
      </c>
      <c r="F5129" s="1"/>
      <c r="G5129" s="1">
        <v>0.65807941048908591</v>
      </c>
      <c r="H5129" s="1">
        <v>1.351041205253279</v>
      </c>
      <c r="I5129" s="1">
        <v>2.020395699832157E-2</v>
      </c>
      <c r="J5129" s="1">
        <v>0.13065849982991615</v>
      </c>
      <c r="K5129" s="1">
        <v>0.63106892788714763</v>
      </c>
    </row>
    <row r="5130" spans="3:11">
      <c r="C5130" s="2">
        <v>37470.541666654237</v>
      </c>
      <c r="D5130" s="1">
        <v>8</v>
      </c>
      <c r="E5130" s="1">
        <v>9.0958601468800082E-2</v>
      </c>
      <c r="F5130" s="1"/>
      <c r="G5130" s="1">
        <v>0.53653223878036571</v>
      </c>
      <c r="H5130" s="1">
        <v>0.9738407714262155</v>
      </c>
      <c r="I5130" s="1">
        <v>5.6205224401634717E-2</v>
      </c>
      <c r="J5130" s="1">
        <v>7.9063978918010952E-2</v>
      </c>
      <c r="K5130" s="1">
        <v>0.95958246530130131</v>
      </c>
    </row>
    <row r="5131" spans="3:11">
      <c r="C5131" s="2">
        <v>37470.583333320901</v>
      </c>
      <c r="D5131" s="1">
        <v>8</v>
      </c>
      <c r="E5131" s="1">
        <v>9.0958601468800082E-2</v>
      </c>
      <c r="F5131" s="1"/>
      <c r="G5131" s="1">
        <v>0.40868729546153276</v>
      </c>
      <c r="H5131" s="1">
        <v>0.65267731396869832</v>
      </c>
      <c r="I5131" s="1">
        <v>0.12265245348151708</v>
      </c>
      <c r="J5131" s="1">
        <v>5.0307845828203551E-2</v>
      </c>
      <c r="K5131" s="1">
        <v>0.72830666525412391</v>
      </c>
    </row>
    <row r="5132" spans="3:11">
      <c r="C5132" s="2">
        <v>37470.624999987565</v>
      </c>
      <c r="D5132" s="1">
        <v>8</v>
      </c>
      <c r="E5132" s="1">
        <v>9.0958601468800082E-2</v>
      </c>
      <c r="F5132" s="1"/>
      <c r="G5132" s="1">
        <v>0.34371206877454891</v>
      </c>
      <c r="H5132" s="1">
        <v>0.41274824712946911</v>
      </c>
      <c r="I5132" s="1">
        <v>0.16582790933053732</v>
      </c>
      <c r="J5132" s="1">
        <v>6.4247104274495342E-2</v>
      </c>
      <c r="K5132" s="1">
        <v>0.4208701504653421</v>
      </c>
    </row>
    <row r="5133" spans="3:11">
      <c r="C5133" s="2">
        <v>37470.66666665423</v>
      </c>
      <c r="D5133" s="1">
        <v>8</v>
      </c>
      <c r="E5133" s="1">
        <v>9.0958601468800082E-2</v>
      </c>
      <c r="F5133" s="1"/>
      <c r="G5133" s="1">
        <v>0.26965171424701789</v>
      </c>
      <c r="H5133" s="1">
        <v>0.22320422257385553</v>
      </c>
      <c r="I5133" s="1">
        <v>0.16179312451813482</v>
      </c>
      <c r="J5133" s="1">
        <v>9.2407389498676107E-2</v>
      </c>
      <c r="K5133" s="1">
        <v>0.24369576301789778</v>
      </c>
    </row>
    <row r="5134" spans="3:11">
      <c r="C5134" s="2">
        <v>37470.708333320894</v>
      </c>
      <c r="D5134" s="1">
        <v>8</v>
      </c>
      <c r="E5134" s="1">
        <v>9.0958601468800082E-2</v>
      </c>
      <c r="F5134" s="1"/>
      <c r="G5134" s="1">
        <v>0.19314996325592698</v>
      </c>
      <c r="H5134" s="1">
        <v>0.1253211355976501</v>
      </c>
      <c r="I5134" s="1">
        <v>0.14400191041058125</v>
      </c>
      <c r="J5134" s="1">
        <v>0.16268268522351254</v>
      </c>
      <c r="K5134" s="1">
        <v>0.16856011472307628</v>
      </c>
    </row>
    <row r="5135" spans="3:11">
      <c r="C5135" s="2">
        <v>37470.749999987558</v>
      </c>
      <c r="D5135" s="1">
        <v>8</v>
      </c>
      <c r="E5135" s="1">
        <v>9.0958601468800082E-2</v>
      </c>
      <c r="F5135" s="1"/>
      <c r="G5135" s="1">
        <v>0.1573453209912464</v>
      </c>
      <c r="H5135" s="1">
        <v>6.1566477650208479E-2</v>
      </c>
      <c r="I5135" s="1">
        <v>0.12087333207076169</v>
      </c>
      <c r="J5135" s="1">
        <v>0.36198635128026319</v>
      </c>
      <c r="K5135" s="1">
        <v>0.15378707816973572</v>
      </c>
    </row>
    <row r="5136" spans="3:11">
      <c r="C5136" s="2">
        <v>37470.791666654222</v>
      </c>
      <c r="D5136" s="1">
        <v>8</v>
      </c>
      <c r="E5136" s="1">
        <v>9.0958601468800082E-2</v>
      </c>
      <c r="F5136" s="1"/>
      <c r="G5136" s="1">
        <v>0.13955410688369291</v>
      </c>
      <c r="H5136" s="1">
        <v>3.5832462057054419E-2</v>
      </c>
      <c r="I5136" s="1">
        <v>9.2407389498676107E-2</v>
      </c>
      <c r="J5136" s="1">
        <v>0.26828561155074843</v>
      </c>
      <c r="K5136" s="1">
        <v>7.2825109472213365E-2</v>
      </c>
    </row>
    <row r="5137" spans="3:11">
      <c r="C5137" s="2">
        <v>37470.833333320887</v>
      </c>
      <c r="D5137" s="1">
        <v>8</v>
      </c>
      <c r="E5137" s="1">
        <v>9.0958601468800082E-2</v>
      </c>
      <c r="F5137" s="1"/>
      <c r="G5137" s="1">
        <v>0.15378707816973572</v>
      </c>
      <c r="H5137" s="1">
        <v>2.1705509542713639E-2</v>
      </c>
      <c r="I5137" s="1">
        <v>7.389736012192813E-2</v>
      </c>
      <c r="J5137" s="1">
        <v>0.31934635876693007</v>
      </c>
      <c r="K5137" s="1">
        <v>0.19314996325592698</v>
      </c>
    </row>
    <row r="5138" spans="3:11">
      <c r="C5138" s="2">
        <v>37470.874999987551</v>
      </c>
      <c r="D5138" s="1">
        <v>8</v>
      </c>
      <c r="E5138" s="1">
        <v>9.0958601468800082E-2</v>
      </c>
      <c r="F5138" s="1"/>
      <c r="G5138" s="1">
        <v>0.24779407110670623</v>
      </c>
      <c r="H5138" s="1">
        <v>1.8890098521978503E-2</v>
      </c>
      <c r="I5138" s="1">
        <v>9.5965632320186817E-2</v>
      </c>
      <c r="J5138" s="1">
        <v>0.44929681214089762</v>
      </c>
      <c r="K5138" s="1">
        <v>0.50682070791823397</v>
      </c>
    </row>
    <row r="5139" spans="3:11">
      <c r="C5139" s="2">
        <v>37470.916666654215</v>
      </c>
      <c r="D5139" s="1">
        <v>8</v>
      </c>
      <c r="E5139" s="1">
        <v>9.0958601468800082E-2</v>
      </c>
      <c r="F5139" s="1"/>
      <c r="G5139" s="1">
        <v>0.35792539961232683</v>
      </c>
      <c r="H5139" s="1">
        <v>2.0767039202468592E-2</v>
      </c>
      <c r="I5139" s="1">
        <v>0.15823488169662409</v>
      </c>
      <c r="J5139" s="1">
        <v>0.66078045874927949</v>
      </c>
      <c r="K5139" s="1">
        <v>0.66888360352986087</v>
      </c>
    </row>
    <row r="5140" spans="3:11">
      <c r="C5140" s="2">
        <v>37470.958333320879</v>
      </c>
      <c r="D5140" s="1">
        <v>8</v>
      </c>
      <c r="E5140" s="1">
        <v>9.0958601468800082E-2</v>
      </c>
      <c r="F5140" s="1"/>
      <c r="G5140" s="1">
        <v>0.2669195088544789</v>
      </c>
      <c r="H5140" s="1">
        <v>4.7091093879059312E-2</v>
      </c>
      <c r="I5140" s="1">
        <v>0.26965171424701789</v>
      </c>
      <c r="J5140" s="1">
        <v>0.67698674831044192</v>
      </c>
      <c r="K5140" s="1">
        <v>0.64187312092792292</v>
      </c>
    </row>
    <row r="5141" spans="3:11">
      <c r="C5141" s="2">
        <v>37470.999999987544</v>
      </c>
      <c r="D5141" s="1">
        <v>8</v>
      </c>
      <c r="E5141" s="1">
        <v>9.0958601468800082E-2</v>
      </c>
      <c r="F5141" s="1"/>
      <c r="G5141" s="1">
        <v>0.12798981771378315</v>
      </c>
      <c r="H5141" s="1">
        <v>9.9523875141697457E-2</v>
      </c>
      <c r="I5141" s="1">
        <v>0.38838253712185017</v>
      </c>
      <c r="J5141" s="1">
        <v>0.55273852834152826</v>
      </c>
      <c r="K5141" s="1">
        <v>0.78135363873987518</v>
      </c>
    </row>
    <row r="5142" spans="3:11">
      <c r="C5142" s="2">
        <v>37471.041666654208</v>
      </c>
      <c r="D5142" s="1">
        <v>8</v>
      </c>
      <c r="E5142" s="1">
        <v>9.0958601468800082E-2</v>
      </c>
      <c r="F5142" s="1"/>
      <c r="G5142" s="1">
        <v>5.4596848427062583E-2</v>
      </c>
      <c r="H5142" s="1">
        <v>7.2288984147355975E-2</v>
      </c>
      <c r="I5142" s="1">
        <v>0.50411965965804018</v>
      </c>
      <c r="J5142" s="1">
        <v>0.48584537715232606</v>
      </c>
      <c r="K5142" s="1">
        <v>0.70669827917257377</v>
      </c>
    </row>
    <row r="5143" spans="3:11">
      <c r="C5143" s="2">
        <v>37471.083333320872</v>
      </c>
      <c r="D5143" s="1">
        <v>8</v>
      </c>
      <c r="E5143" s="1">
        <v>9.0958601468800082E-2</v>
      </c>
      <c r="F5143" s="1"/>
      <c r="G5143" s="1">
        <v>3.5832462057054419E-2</v>
      </c>
      <c r="H5143" s="1">
        <v>2.9398958158765916E-2</v>
      </c>
      <c r="I5143" s="1">
        <v>0.61756368658617899</v>
      </c>
      <c r="J5143" s="1">
        <v>0.45944919131073891</v>
      </c>
      <c r="K5143" s="1">
        <v>0.41274824712946911</v>
      </c>
    </row>
    <row r="5144" spans="3:11">
      <c r="C5144" s="2">
        <v>37471.124999987536</v>
      </c>
      <c r="D5144" s="1">
        <v>8</v>
      </c>
      <c r="E5144" s="1">
        <v>9.0958601468800082E-2</v>
      </c>
      <c r="F5144" s="1"/>
      <c r="G5144" s="1">
        <v>1.6637769705390406E-2</v>
      </c>
      <c r="H5144" s="1">
        <v>5.8349725701064219E-2</v>
      </c>
      <c r="I5144" s="1">
        <v>0.62296578310656658</v>
      </c>
      <c r="J5144" s="1">
        <v>0.43508348130311997</v>
      </c>
      <c r="K5144" s="1">
        <v>0.21364150369996923</v>
      </c>
    </row>
    <row r="5145" spans="3:11">
      <c r="C5145" s="2">
        <v>37471.166666654201</v>
      </c>
      <c r="D5145" s="1">
        <v>8</v>
      </c>
      <c r="E5145" s="1">
        <v>9.0958601468800082E-2</v>
      </c>
      <c r="F5145" s="1"/>
      <c r="G5145" s="1">
        <v>0.18085503898950162</v>
      </c>
      <c r="H5145" s="1">
        <v>0.3498034962764538</v>
      </c>
      <c r="I5145" s="1">
        <v>0.48787585298629421</v>
      </c>
      <c r="J5145" s="1">
        <v>0.42493110213327867</v>
      </c>
      <c r="K5145" s="1">
        <v>0.74181190655509277</v>
      </c>
    </row>
    <row r="5146" spans="3:11">
      <c r="C5146" s="2">
        <v>37471.208333320865</v>
      </c>
      <c r="D5146" s="1">
        <v>8</v>
      </c>
      <c r="E5146" s="1">
        <v>9.0958601468800082E-2</v>
      </c>
      <c r="F5146" s="1"/>
      <c r="G5146" s="1">
        <v>0.15289751746435806</v>
      </c>
      <c r="H5146" s="1">
        <v>0.44523586047296121</v>
      </c>
      <c r="I5146" s="1">
        <v>0.50952175617842776</v>
      </c>
      <c r="J5146" s="1">
        <v>0.41071777129550108</v>
      </c>
      <c r="K5146" s="1">
        <v>0.79917652139601758</v>
      </c>
    </row>
    <row r="5147" spans="3:11">
      <c r="C5147" s="2">
        <v>37471.249999987529</v>
      </c>
      <c r="D5147" s="1">
        <v>8</v>
      </c>
      <c r="E5147" s="1">
        <v>9.0958601468800082E-2</v>
      </c>
      <c r="F5147" s="1"/>
      <c r="G5147" s="1">
        <v>0.12354201418689474</v>
      </c>
      <c r="H5147" s="1">
        <v>0.48990632882026253</v>
      </c>
      <c r="I5147" s="1">
        <v>0.57164586616288471</v>
      </c>
      <c r="J5147" s="1">
        <v>0.26008899537313157</v>
      </c>
      <c r="K5147" s="1">
        <v>0.75261609959586806</v>
      </c>
    </row>
    <row r="5148" spans="3:11">
      <c r="C5148" s="2">
        <v>37471.291666654193</v>
      </c>
      <c r="D5148" s="1">
        <v>8</v>
      </c>
      <c r="E5148" s="1">
        <v>9.0958601468800082E-2</v>
      </c>
      <c r="F5148" s="1"/>
      <c r="G5148" s="1">
        <v>0.12976893912453849</v>
      </c>
      <c r="H5148" s="1">
        <v>0.47772347381645314</v>
      </c>
      <c r="I5148" s="1">
        <v>0.65267731396869832</v>
      </c>
      <c r="J5148" s="1">
        <v>0.12265245348151708</v>
      </c>
      <c r="K5148" s="1">
        <v>0.64457416918811683</v>
      </c>
    </row>
    <row r="5149" spans="3:11">
      <c r="C5149" s="2">
        <v>37471.333333320857</v>
      </c>
      <c r="D5149" s="1">
        <v>8</v>
      </c>
      <c r="E5149" s="1">
        <v>9.0958601468800082E-2</v>
      </c>
      <c r="F5149" s="1"/>
      <c r="G5149" s="1">
        <v>0.13154806053529383</v>
      </c>
      <c r="H5149" s="1">
        <v>0.48584537715232606</v>
      </c>
      <c r="I5149" s="1">
        <v>0.62836787962695428</v>
      </c>
      <c r="J5149" s="1">
        <v>0.10752992149009663</v>
      </c>
      <c r="K5149" s="1">
        <v>0.60135739702501634</v>
      </c>
    </row>
    <row r="5150" spans="3:11">
      <c r="C5150" s="2">
        <v>37471.374999987522</v>
      </c>
      <c r="D5150" s="1">
        <v>8</v>
      </c>
      <c r="E5150" s="1">
        <v>9.0958601468800082E-2</v>
      </c>
      <c r="F5150" s="1"/>
      <c r="G5150" s="1">
        <v>0.15289751746435806</v>
      </c>
      <c r="H5150" s="1">
        <v>0.54463538356094721</v>
      </c>
      <c r="I5150" s="1">
        <v>0.69049198961141112</v>
      </c>
      <c r="J5150" s="1">
        <v>0.13243762124067149</v>
      </c>
      <c r="K5150" s="1">
        <v>0.35792539961232683</v>
      </c>
    </row>
    <row r="5151" spans="3:11">
      <c r="C5151" s="2">
        <v>37471.416666654186</v>
      </c>
      <c r="D5151" s="1">
        <v>8</v>
      </c>
      <c r="E5151" s="1">
        <v>9.0958601468800082E-2</v>
      </c>
      <c r="F5151" s="1"/>
      <c r="G5151" s="1">
        <v>0.16446180663426782</v>
      </c>
      <c r="H5151" s="1">
        <v>0.59055320398424149</v>
      </c>
      <c r="I5151" s="1">
        <v>0.74451295481528657</v>
      </c>
      <c r="J5151" s="1">
        <v>0.11375684642774028</v>
      </c>
      <c r="K5151" s="1">
        <v>0.33355968960470789</v>
      </c>
    </row>
    <row r="5152" spans="3:11">
      <c r="C5152" s="2">
        <v>37471.45833332085</v>
      </c>
      <c r="D5152" s="1">
        <v>8</v>
      </c>
      <c r="E5152" s="1">
        <v>9.0958601468800082E-2</v>
      </c>
      <c r="F5152" s="1"/>
      <c r="G5152" s="1">
        <v>9.6855193025564459E-2</v>
      </c>
      <c r="H5152" s="1">
        <v>0.72290456873373621</v>
      </c>
      <c r="I5152" s="1">
        <v>0.7391108582948992</v>
      </c>
      <c r="J5152" s="1">
        <v>0.13243762124067149</v>
      </c>
      <c r="K5152" s="1">
        <v>0.40868729546153276</v>
      </c>
    </row>
    <row r="5153" spans="3:11">
      <c r="C5153" s="2">
        <v>37471.499999987514</v>
      </c>
      <c r="D5153" s="1">
        <v>8</v>
      </c>
      <c r="E5153" s="1">
        <v>9.0958601468800082E-2</v>
      </c>
      <c r="F5153" s="1"/>
      <c r="G5153" s="1">
        <v>0.22593642796639449</v>
      </c>
      <c r="H5153" s="1">
        <v>0.77422448567741797</v>
      </c>
      <c r="I5153" s="1">
        <v>0.71750247221334906</v>
      </c>
      <c r="J5153" s="1">
        <v>9.6855193025564459E-2</v>
      </c>
      <c r="K5153" s="1">
        <v>0.43102252963518339</v>
      </c>
    </row>
    <row r="5154" spans="3:11">
      <c r="C5154" s="2">
        <v>37471.541666654179</v>
      </c>
      <c r="D5154" s="1">
        <v>8</v>
      </c>
      <c r="E5154" s="1">
        <v>9.0958601468800082E-2</v>
      </c>
      <c r="F5154" s="1"/>
      <c r="G5154" s="1">
        <v>0.25052627649924508</v>
      </c>
      <c r="H5154" s="1">
        <v>0.89542008773918802</v>
      </c>
      <c r="I5154" s="1">
        <v>0.65807941048908591</v>
      </c>
      <c r="J5154" s="1">
        <v>5.8349725701064219E-2</v>
      </c>
      <c r="K5154" s="1">
        <v>0.33355968960470789</v>
      </c>
    </row>
    <row r="5155" spans="3:11">
      <c r="C5155" s="2">
        <v>37471.583333320843</v>
      </c>
      <c r="D5155" s="1">
        <v>8</v>
      </c>
      <c r="E5155" s="1">
        <v>9.0958601468800082E-2</v>
      </c>
      <c r="F5155" s="1"/>
      <c r="G5155" s="1">
        <v>0.22457032527012513</v>
      </c>
      <c r="H5155" s="1">
        <v>0.95958246530130131</v>
      </c>
      <c r="I5155" s="1">
        <v>0.55543957660172216</v>
      </c>
      <c r="J5155" s="1">
        <v>2.9935083483623288E-2</v>
      </c>
      <c r="K5155" s="1">
        <v>0.17812283359696265</v>
      </c>
    </row>
    <row r="5156" spans="3:11">
      <c r="C5156" s="2">
        <v>37471.624999987507</v>
      </c>
      <c r="D5156" s="1">
        <v>8</v>
      </c>
      <c r="E5156" s="1">
        <v>9.0958601468800082E-2</v>
      </c>
      <c r="F5156" s="1"/>
      <c r="G5156" s="1">
        <v>0.17129232011561524</v>
      </c>
      <c r="H5156" s="1">
        <v>1.0094865367385009</v>
      </c>
      <c r="I5156" s="1">
        <v>0.4838149013183578</v>
      </c>
      <c r="J5156" s="1">
        <v>1.6074687501243367E-2</v>
      </c>
      <c r="K5156" s="1">
        <v>0.22320422257385553</v>
      </c>
    </row>
    <row r="5157" spans="3:11">
      <c r="C5157" s="2">
        <v>37471.666666654171</v>
      </c>
      <c r="D5157" s="1">
        <v>8</v>
      </c>
      <c r="E5157" s="1">
        <v>9.0958601468800082E-2</v>
      </c>
      <c r="F5157" s="1"/>
      <c r="G5157" s="1">
        <v>0.14578103182133664</v>
      </c>
      <c r="H5157" s="1">
        <v>0.98096992448867248</v>
      </c>
      <c r="I5157" s="1">
        <v>0.46960157048058015</v>
      </c>
      <c r="J5157" s="1">
        <v>7.6284544390379768E-3</v>
      </c>
      <c r="K5157" s="1">
        <v>0.37213873045010426</v>
      </c>
    </row>
    <row r="5158" spans="3:11">
      <c r="C5158" s="2">
        <v>37471.708333320836</v>
      </c>
      <c r="D5158" s="1">
        <v>8</v>
      </c>
      <c r="E5158" s="1">
        <v>9.0958601468800082E-2</v>
      </c>
      <c r="F5158" s="1"/>
      <c r="G5158" s="1">
        <v>0.13866454617831525</v>
      </c>
      <c r="H5158" s="1">
        <v>0.9738407714262155</v>
      </c>
      <c r="I5158" s="1">
        <v>0.47366252214851651</v>
      </c>
      <c r="J5158" s="1">
        <v>2.2803716682790846E-3</v>
      </c>
      <c r="K5158" s="1">
        <v>0.547336431821141</v>
      </c>
    </row>
    <row r="5159" spans="3:11">
      <c r="C5159" s="2">
        <v>37471.7499999875</v>
      </c>
      <c r="D5159" s="1">
        <v>8</v>
      </c>
      <c r="E5159" s="1">
        <v>9.0958601468800082E-2</v>
      </c>
      <c r="F5159" s="1"/>
      <c r="G5159" s="1">
        <v>0.1413332282944483</v>
      </c>
      <c r="H5159" s="1">
        <v>0.98096992448867248</v>
      </c>
      <c r="I5159" s="1">
        <v>0.48990632882026253</v>
      </c>
      <c r="J5159" s="1">
        <v>9.683770098171462E-4</v>
      </c>
      <c r="K5159" s="1">
        <v>0.62566683136676049</v>
      </c>
    </row>
    <row r="5160" spans="3:11">
      <c r="C5160" s="2">
        <v>37471.791666654164</v>
      </c>
      <c r="D5160" s="1">
        <v>8</v>
      </c>
      <c r="E5160" s="1">
        <v>9.0958601468800082E-2</v>
      </c>
      <c r="F5160" s="1"/>
      <c r="G5160" s="1">
        <v>0.15912444240200183</v>
      </c>
      <c r="H5160" s="1">
        <v>1.1235529857378137</v>
      </c>
      <c r="I5160" s="1">
        <v>0.45944919131073891</v>
      </c>
      <c r="J5160" s="1">
        <v>4.3733155282064652E-4</v>
      </c>
      <c r="K5160" s="1">
        <v>0.64457416918811683</v>
      </c>
    </row>
    <row r="5161" spans="3:11">
      <c r="C5161" s="2">
        <v>37471.833333320828</v>
      </c>
      <c r="D5161" s="1">
        <v>8</v>
      </c>
      <c r="E5161" s="1">
        <v>9.0958601468800082E-2</v>
      </c>
      <c r="F5161" s="1"/>
      <c r="G5161" s="1">
        <v>0.21910591448504718</v>
      </c>
      <c r="H5161" s="1">
        <v>1.3358440282565194</v>
      </c>
      <c r="I5161" s="1">
        <v>0.36807777878216785</v>
      </c>
      <c r="J5161" s="1">
        <v>1.8742780835170607E-4</v>
      </c>
      <c r="K5161" s="1">
        <v>0.63376997614734198</v>
      </c>
    </row>
    <row r="5162" spans="3:11">
      <c r="C5162" s="2">
        <v>37471.874999987493</v>
      </c>
      <c r="D5162" s="1">
        <v>8</v>
      </c>
      <c r="E5162" s="1">
        <v>9.0958601468800082E-2</v>
      </c>
      <c r="F5162" s="1"/>
      <c r="G5162" s="1">
        <v>0.18222114168577114</v>
      </c>
      <c r="H5162" s="1">
        <v>1.3358440282565194</v>
      </c>
      <c r="I5162" s="1">
        <v>0.20544488752235224</v>
      </c>
      <c r="J5162" s="1">
        <v>1.8742780835170607E-4</v>
      </c>
      <c r="K5162" s="1">
        <v>0.61216159006579174</v>
      </c>
    </row>
    <row r="5163" spans="3:11">
      <c r="C5163" s="2">
        <v>37471.916666654157</v>
      </c>
      <c r="D5163" s="1">
        <v>8</v>
      </c>
      <c r="E5163" s="1">
        <v>9.0958601468800082E-2</v>
      </c>
      <c r="F5163" s="1"/>
      <c r="G5163" s="1">
        <v>0.13421674265142688</v>
      </c>
      <c r="H5163" s="1">
        <v>1.1838722582889276</v>
      </c>
      <c r="I5163" s="1">
        <v>7.9953539623388595E-2</v>
      </c>
      <c r="J5163" s="1">
        <v>1.0308529459343815E-3</v>
      </c>
      <c r="K5163" s="1">
        <v>0.55003748008133446</v>
      </c>
    </row>
    <row r="5164" spans="3:11">
      <c r="C5164" s="2">
        <v>37471.958333320821</v>
      </c>
      <c r="D5164" s="1">
        <v>8</v>
      </c>
      <c r="E5164" s="1">
        <v>9.0958601468800082E-2</v>
      </c>
      <c r="F5164" s="1"/>
      <c r="G5164" s="1">
        <v>0.10486123937396358</v>
      </c>
      <c r="H5164" s="1">
        <v>0.87759720508304506</v>
      </c>
      <c r="I5164" s="1">
        <v>3.261571010791018E-2</v>
      </c>
      <c r="J5164" s="1">
        <v>1.4681844987550273E-3</v>
      </c>
      <c r="K5164" s="1">
        <v>0.43914443297105632</v>
      </c>
    </row>
    <row r="5165" spans="3:11">
      <c r="C5165" s="2">
        <v>37471.999999987485</v>
      </c>
      <c r="D5165" s="1">
        <v>8</v>
      </c>
      <c r="E5165" s="1">
        <v>9.0958601468800082E-2</v>
      </c>
      <c r="F5165" s="1"/>
      <c r="G5165" s="1">
        <v>0.10308211796320817</v>
      </c>
      <c r="H5165" s="1">
        <v>0.58785215572404714</v>
      </c>
      <c r="I5165" s="1">
        <v>2.1705509542713639E-2</v>
      </c>
      <c r="J5165" s="1">
        <v>1.2182807542860863E-3</v>
      </c>
      <c r="K5165" s="1">
        <v>0.42290062629931036</v>
      </c>
    </row>
    <row r="5166" spans="3:11">
      <c r="C5166" s="2">
        <v>37472.04166665415</v>
      </c>
      <c r="D5166" s="1">
        <v>8</v>
      </c>
      <c r="E5166" s="1">
        <v>9.0958601468800082E-2</v>
      </c>
      <c r="F5166" s="1"/>
      <c r="G5166" s="1">
        <v>0.11731508924925099</v>
      </c>
      <c r="H5166" s="1">
        <v>0.26828561155074843</v>
      </c>
      <c r="I5166" s="1">
        <v>3.9585339331056055E-2</v>
      </c>
      <c r="J5166" s="1">
        <v>1.4057085626377919E-3</v>
      </c>
      <c r="K5166" s="1">
        <v>0.42696157796724699</v>
      </c>
    </row>
    <row r="5167" spans="3:11">
      <c r="C5167" s="2">
        <v>37472.083333320814</v>
      </c>
      <c r="D5167" s="1">
        <v>8</v>
      </c>
      <c r="E5167" s="1">
        <v>9.0958601468800082E-2</v>
      </c>
      <c r="F5167" s="1"/>
      <c r="G5167" s="1">
        <v>0.11998377136538403</v>
      </c>
      <c r="H5167" s="1">
        <v>0.11019860360622959</v>
      </c>
      <c r="I5167" s="1">
        <v>5.7813600376206843E-2</v>
      </c>
      <c r="J5167" s="1">
        <v>2.4053235405135554E-3</v>
      </c>
      <c r="K5167" s="1">
        <v>0.46351014297867527</v>
      </c>
    </row>
    <row r="5168" spans="3:11">
      <c r="C5168" s="2">
        <v>37472.124999987478</v>
      </c>
      <c r="D5168" s="1">
        <v>8</v>
      </c>
      <c r="E5168" s="1">
        <v>9.0958601468800082E-2</v>
      </c>
      <c r="F5168" s="1"/>
      <c r="G5168" s="1">
        <v>0.12176289277613939</v>
      </c>
      <c r="H5168" s="1">
        <v>6.5599732923097014E-4</v>
      </c>
      <c r="I5168" s="1">
        <v>6.9072232198211722E-2</v>
      </c>
      <c r="J5168" s="1">
        <v>7.065372234890949E-3</v>
      </c>
      <c r="K5168" s="1">
        <v>0.43711395713708828</v>
      </c>
    </row>
    <row r="5169" spans="3:11">
      <c r="C5169" s="2">
        <v>37472.166666654142</v>
      </c>
      <c r="D5169" s="1">
        <v>8</v>
      </c>
      <c r="E5169" s="1">
        <v>9.0958601468800082E-2</v>
      </c>
      <c r="F5169" s="1"/>
      <c r="G5169" s="1">
        <v>1.3634664616606257E-2</v>
      </c>
      <c r="H5169" s="1">
        <v>0.23686524953655036</v>
      </c>
      <c r="I5169" s="1">
        <v>2.8862832833908524E-2</v>
      </c>
      <c r="J5169" s="1">
        <v>0.43305300546915171</v>
      </c>
      <c r="K5169" s="1">
        <v>0.59595530050462864</v>
      </c>
    </row>
    <row r="5170" spans="3:11">
      <c r="C5170" s="2">
        <v>37472.208333320807</v>
      </c>
      <c r="D5170" s="1">
        <v>8</v>
      </c>
      <c r="E5170" s="1">
        <v>9.0958601468800082E-2</v>
      </c>
      <c r="F5170" s="1"/>
      <c r="G5170" s="1">
        <v>1.2883888344410222E-2</v>
      </c>
      <c r="H5170" s="1">
        <v>0.23686524953655036</v>
      </c>
      <c r="I5170" s="1">
        <v>2.2429328935620024E-2</v>
      </c>
      <c r="J5170" s="1">
        <v>0.82056398058338931</v>
      </c>
      <c r="K5170" s="1">
        <v>0.547336431821141</v>
      </c>
    </row>
    <row r="5171" spans="3:11">
      <c r="C5171" s="2">
        <v>37472.249999987471</v>
      </c>
      <c r="D5171" s="1">
        <v>8</v>
      </c>
      <c r="E5171" s="1">
        <v>9.0958601468800082E-2</v>
      </c>
      <c r="F5171" s="1"/>
      <c r="G5171" s="1">
        <v>9.8807832556260765E-3</v>
      </c>
      <c r="H5171" s="1">
        <v>0.24369576301789778</v>
      </c>
      <c r="I5171" s="1">
        <v>4.0121464655913423E-2</v>
      </c>
      <c r="J5171" s="1">
        <v>1.2142666122824464</v>
      </c>
      <c r="K5171" s="1">
        <v>0.47569299798248482</v>
      </c>
    </row>
    <row r="5172" spans="3:11">
      <c r="C5172" s="2">
        <v>37472.291666654135</v>
      </c>
      <c r="D5172" s="1">
        <v>8</v>
      </c>
      <c r="E5172" s="1">
        <v>9.0958601468800082E-2</v>
      </c>
      <c r="F5172" s="1"/>
      <c r="G5172" s="1">
        <v>1.0068477323675088E-2</v>
      </c>
      <c r="H5172" s="1">
        <v>0.20544488752235224</v>
      </c>
      <c r="I5172" s="1">
        <v>5.6205224401634717E-2</v>
      </c>
      <c r="J5172" s="1">
        <v>1.2294637892792053</v>
      </c>
      <c r="K5172" s="1">
        <v>0.41274824712946911</v>
      </c>
    </row>
    <row r="5173" spans="3:11">
      <c r="C5173" s="2">
        <v>37472.333333320799</v>
      </c>
      <c r="D5173" s="1">
        <v>8</v>
      </c>
      <c r="E5173" s="1">
        <v>9.0958601468800082E-2</v>
      </c>
      <c r="F5173" s="1"/>
      <c r="G5173" s="1">
        <v>1.4010052752704278E-2</v>
      </c>
      <c r="H5173" s="1">
        <v>0.19041775786338802</v>
      </c>
      <c r="I5173" s="1">
        <v>7.1752858822498614E-2</v>
      </c>
      <c r="J5173" s="1">
        <v>0.99166365408235801</v>
      </c>
      <c r="K5173" s="1">
        <v>0.32949873793677131</v>
      </c>
    </row>
    <row r="5174" spans="3:11">
      <c r="C5174" s="2">
        <v>37472.374999987464</v>
      </c>
      <c r="D5174" s="1">
        <v>8</v>
      </c>
      <c r="E5174" s="1">
        <v>9.0958601468800082E-2</v>
      </c>
      <c r="F5174" s="1"/>
      <c r="G5174" s="1">
        <v>1.6262381569292383E-2</v>
      </c>
      <c r="H5174" s="1">
        <v>0.15289751746435806</v>
      </c>
      <c r="I5174" s="1">
        <v>9.5076071614809105E-2</v>
      </c>
      <c r="J5174" s="1">
        <v>0.58515110746385379</v>
      </c>
      <c r="K5174" s="1">
        <v>0.30919397959708894</v>
      </c>
    </row>
    <row r="5175" spans="3:11">
      <c r="C5175" s="2">
        <v>37472.416666654128</v>
      </c>
      <c r="D5175" s="1">
        <v>8</v>
      </c>
      <c r="E5175" s="1">
        <v>9.0958601468800082E-2</v>
      </c>
      <c r="F5175" s="1"/>
      <c r="G5175" s="1">
        <v>1.7200851909537424E-2</v>
      </c>
      <c r="H5175" s="1">
        <v>6.5855480249067483E-2</v>
      </c>
      <c r="I5175" s="1">
        <v>0.13510630335680454</v>
      </c>
      <c r="J5175" s="1">
        <v>0.43914443297105632</v>
      </c>
      <c r="K5175" s="1">
        <v>0.3558949237783583</v>
      </c>
    </row>
    <row r="5176" spans="3:11">
      <c r="C5176" s="2">
        <v>37472.458333320792</v>
      </c>
      <c r="D5176" s="1">
        <v>8</v>
      </c>
      <c r="E5176" s="1">
        <v>9.0958601468800082E-2</v>
      </c>
      <c r="F5176" s="1"/>
      <c r="G5176" s="1">
        <v>3.1007334133338022E-2</v>
      </c>
      <c r="H5176" s="1">
        <v>1.9828568862223547E-2</v>
      </c>
      <c r="I5176" s="1">
        <v>0.16719401202680681</v>
      </c>
      <c r="J5176" s="1">
        <v>0.26555340615820944</v>
      </c>
      <c r="K5176" s="1">
        <v>0.40868729546153276</v>
      </c>
    </row>
    <row r="5177" spans="3:11">
      <c r="C5177" s="2">
        <v>37472.499999987456</v>
      </c>
      <c r="D5177" s="1">
        <v>8</v>
      </c>
      <c r="E5177" s="1">
        <v>9.0958601468800082E-2</v>
      </c>
      <c r="F5177" s="1"/>
      <c r="G5177" s="1">
        <v>3.6904712706769156E-2</v>
      </c>
      <c r="H5177" s="1">
        <v>2.5927513488652608E-3</v>
      </c>
      <c r="I5177" s="1">
        <v>0.22730253066266398</v>
      </c>
      <c r="J5177" s="1">
        <v>0.1484497139374697</v>
      </c>
      <c r="K5177" s="1">
        <v>0.48990632882026253</v>
      </c>
    </row>
    <row r="5178" spans="3:11">
      <c r="C5178" s="2">
        <v>37472.54166665412</v>
      </c>
      <c r="D5178" s="1">
        <v>8</v>
      </c>
      <c r="E5178" s="1">
        <v>9.0958601468800082E-2</v>
      </c>
      <c r="F5178" s="1"/>
      <c r="G5178" s="1">
        <v>2.3501579585334761E-2</v>
      </c>
      <c r="H5178" s="1">
        <v>1.3432326265205568E-3</v>
      </c>
      <c r="I5178" s="1">
        <v>0.29560766547613804</v>
      </c>
      <c r="J5178" s="1">
        <v>7.1216733497641238E-2</v>
      </c>
      <c r="K5178" s="1">
        <v>0.52842909399978422</v>
      </c>
    </row>
    <row r="5179" spans="3:11">
      <c r="C5179" s="2">
        <v>37472.583333320785</v>
      </c>
      <c r="D5179" s="1">
        <v>8</v>
      </c>
      <c r="E5179" s="1">
        <v>9.0958601468800082E-2</v>
      </c>
      <c r="F5179" s="1"/>
      <c r="G5179" s="1">
        <v>2.2429328935620024E-2</v>
      </c>
      <c r="H5179" s="1">
        <v>6.6899840987929282E-3</v>
      </c>
      <c r="I5179" s="1">
        <v>0.46147966714470717</v>
      </c>
      <c r="J5179" s="1">
        <v>1.87024044539295E-2</v>
      </c>
      <c r="K5179" s="1">
        <v>0.52842909399978422</v>
      </c>
    </row>
    <row r="5180" spans="3:11">
      <c r="C5180" s="2">
        <v>37472.624999987449</v>
      </c>
      <c r="D5180" s="1">
        <v>8</v>
      </c>
      <c r="E5180" s="1">
        <v>9.0958601468800082E-2</v>
      </c>
      <c r="F5180" s="1"/>
      <c r="G5180" s="1">
        <v>2.1330121406615624E-2</v>
      </c>
      <c r="H5180" s="1">
        <v>1.7013157841488422E-2</v>
      </c>
      <c r="I5180" s="1">
        <v>0.68508989309102342</v>
      </c>
      <c r="J5180" s="1">
        <v>1.4948523092949318E-2</v>
      </c>
      <c r="K5180" s="1">
        <v>0.52842909399978422</v>
      </c>
    </row>
    <row r="5181" spans="3:11">
      <c r="C5181" s="2">
        <v>37472.666666654113</v>
      </c>
      <c r="D5181" s="1">
        <v>8</v>
      </c>
      <c r="E5181" s="1">
        <v>9.0958601468800082E-2</v>
      </c>
      <c r="F5181" s="1"/>
      <c r="G5181" s="1">
        <v>2.0391651066370579E-2</v>
      </c>
      <c r="H5181" s="1">
        <v>3.5296336732197051E-2</v>
      </c>
      <c r="I5181" s="1">
        <v>0.88116178161427383</v>
      </c>
      <c r="J5181" s="1">
        <v>5.0307845828203551E-2</v>
      </c>
      <c r="K5181" s="1">
        <v>0.55273852834152826</v>
      </c>
    </row>
    <row r="5182" spans="3:11">
      <c r="C5182" s="2">
        <v>37472.708333320777</v>
      </c>
      <c r="D5182" s="1">
        <v>8</v>
      </c>
      <c r="E5182" s="1">
        <v>9.0958601468800082E-2</v>
      </c>
      <c r="F5182" s="1"/>
      <c r="G5182" s="1">
        <v>1.1194641731969143E-2</v>
      </c>
      <c r="H5182" s="1">
        <v>6.2638728299923216E-2</v>
      </c>
      <c r="I5182" s="1">
        <v>0.96671161836375807</v>
      </c>
      <c r="J5182" s="1">
        <v>0.15378707816973572</v>
      </c>
      <c r="K5182" s="1">
        <v>0.59595530050462864</v>
      </c>
    </row>
    <row r="5183" spans="3:11">
      <c r="C5183" s="2">
        <v>37472.749999987442</v>
      </c>
      <c r="D5183" s="1">
        <v>8</v>
      </c>
      <c r="E5183" s="1">
        <v>9.0958601468800082E-2</v>
      </c>
      <c r="F5183" s="1"/>
      <c r="G5183" s="1">
        <v>7.4407603709889629E-3</v>
      </c>
      <c r="H5183" s="1">
        <v>8.1732661034144005E-2</v>
      </c>
      <c r="I5183" s="1">
        <v>0.91324297039533087</v>
      </c>
      <c r="J5183" s="1">
        <v>0.20407878482608277</v>
      </c>
      <c r="K5183" s="1">
        <v>0.56354272138230366</v>
      </c>
    </row>
    <row r="5184" spans="3:11">
      <c r="C5184" s="2">
        <v>37472.791666654106</v>
      </c>
      <c r="D5184" s="1">
        <v>8</v>
      </c>
      <c r="E5184" s="1">
        <v>9.0958601468800082E-2</v>
      </c>
      <c r="F5184" s="1"/>
      <c r="G5184" s="1">
        <v>6.6899840987929282E-3</v>
      </c>
      <c r="H5184" s="1">
        <v>0.10930904290085192</v>
      </c>
      <c r="I5184" s="1">
        <v>0.76071924437644955</v>
      </c>
      <c r="J5184" s="1">
        <v>0.22047201718131657</v>
      </c>
      <c r="K5184" s="1">
        <v>0.44523586047296121</v>
      </c>
    </row>
    <row r="5185" spans="3:11">
      <c r="C5185" s="2">
        <v>37472.83333332077</v>
      </c>
      <c r="D5185" s="1">
        <v>8</v>
      </c>
      <c r="E5185" s="1">
        <v>9.0958601468800082E-2</v>
      </c>
      <c r="F5185" s="1"/>
      <c r="G5185" s="1">
        <v>6.5022900307439213E-3</v>
      </c>
      <c r="H5185" s="1">
        <v>0.13955410688369291</v>
      </c>
      <c r="I5185" s="1">
        <v>0.53383119052017181</v>
      </c>
      <c r="J5185" s="1">
        <v>0.15823488169662409</v>
      </c>
      <c r="K5185" s="1">
        <v>0.4574187154767706</v>
      </c>
    </row>
    <row r="5186" spans="3:11">
      <c r="C5186" s="2">
        <v>37472.874999987434</v>
      </c>
      <c r="D5186" s="1">
        <v>8</v>
      </c>
      <c r="E5186" s="1">
        <v>9.0958601468800082E-2</v>
      </c>
      <c r="F5186" s="1"/>
      <c r="G5186" s="1">
        <v>1.2883888344410222E-2</v>
      </c>
      <c r="H5186" s="1">
        <v>0.20544488752235224</v>
      </c>
      <c r="I5186" s="1">
        <v>0.2928754600835991</v>
      </c>
      <c r="J5186" s="1">
        <v>0.15823488169662409</v>
      </c>
      <c r="K5186" s="1">
        <v>0.37823015795200915</v>
      </c>
    </row>
    <row r="5187" spans="3:11">
      <c r="C5187" s="2">
        <v>37472.916666654099</v>
      </c>
      <c r="D5187" s="1">
        <v>8</v>
      </c>
      <c r="E5187" s="1">
        <v>9.0958601468800082E-2</v>
      </c>
      <c r="F5187" s="1"/>
      <c r="G5187" s="1">
        <v>2.0391651066370579E-2</v>
      </c>
      <c r="H5187" s="1">
        <v>0.27648222772836528</v>
      </c>
      <c r="I5187" s="1">
        <v>0.11998377136538403</v>
      </c>
      <c r="J5187" s="1">
        <v>0.24369576301789778</v>
      </c>
      <c r="K5187" s="1">
        <v>0.37619968211804089</v>
      </c>
    </row>
    <row r="5188" spans="3:11">
      <c r="C5188" s="2">
        <v>37472.958333320763</v>
      </c>
      <c r="D5188" s="1">
        <v>8</v>
      </c>
      <c r="E5188" s="1">
        <v>9.0958601468800082E-2</v>
      </c>
      <c r="F5188" s="1"/>
      <c r="G5188" s="1">
        <v>3.261571010791018E-2</v>
      </c>
      <c r="H5188" s="1">
        <v>0.44117490880502463</v>
      </c>
      <c r="I5188" s="1">
        <v>6.7463856223639609E-2</v>
      </c>
      <c r="J5188" s="1">
        <v>0.35792539961232683</v>
      </c>
      <c r="K5188" s="1">
        <v>0.47163204631454825</v>
      </c>
    </row>
    <row r="5189" spans="3:11">
      <c r="C5189" s="2">
        <v>37472.999999987427</v>
      </c>
      <c r="D5189" s="1">
        <v>8</v>
      </c>
      <c r="E5189" s="1">
        <v>9.0958601468800082E-2</v>
      </c>
      <c r="F5189" s="1"/>
      <c r="G5189" s="1">
        <v>4.0121464655913423E-2</v>
      </c>
      <c r="H5189" s="1">
        <v>0.11019860360622959</v>
      </c>
      <c r="I5189" s="1">
        <v>5.566909907677732E-2</v>
      </c>
      <c r="J5189" s="1">
        <v>0.50411965965804018</v>
      </c>
      <c r="K5189" s="1">
        <v>0.69319303787160491</v>
      </c>
    </row>
    <row r="5190" spans="3:11">
      <c r="C5190" s="2">
        <v>37473.041666654091</v>
      </c>
      <c r="D5190" s="1">
        <v>8</v>
      </c>
      <c r="E5190" s="1">
        <v>9.0958601468800082E-2</v>
      </c>
      <c r="F5190" s="1"/>
      <c r="G5190" s="1">
        <v>7.0144482847926487E-2</v>
      </c>
      <c r="H5190" s="1">
        <v>0.13510630335680454</v>
      </c>
      <c r="I5190" s="1">
        <v>5.298847245249045E-2</v>
      </c>
      <c r="J5190" s="1">
        <v>0.70669827917257377</v>
      </c>
      <c r="K5190" s="1">
        <v>0.95958246530130131</v>
      </c>
    </row>
    <row r="5191" spans="3:11">
      <c r="C5191" s="2">
        <v>37473.083333320756</v>
      </c>
      <c r="D5191" s="1">
        <v>8</v>
      </c>
      <c r="E5191" s="1">
        <v>9.0958601468800082E-2</v>
      </c>
      <c r="F5191" s="1"/>
      <c r="G5191" s="1">
        <v>0.17948893629323215</v>
      </c>
      <c r="H5191" s="1">
        <v>0.30513302792915237</v>
      </c>
      <c r="I5191" s="1">
        <v>5.0307845828203551E-2</v>
      </c>
      <c r="J5191" s="1">
        <v>0.67158465179005478</v>
      </c>
      <c r="K5191" s="1">
        <v>1.1382807272986499</v>
      </c>
    </row>
    <row r="5192" spans="3:11">
      <c r="C5192" s="2">
        <v>37473.12499998742</v>
      </c>
      <c r="D5192" s="1">
        <v>8</v>
      </c>
      <c r="E5192" s="1">
        <v>9.0958601468800082E-2</v>
      </c>
      <c r="F5192" s="1"/>
      <c r="G5192" s="1">
        <v>0.36401682711423128</v>
      </c>
      <c r="H5192" s="1">
        <v>0.36807777878216785</v>
      </c>
      <c r="I5192" s="1">
        <v>6.1030352325351082E-2</v>
      </c>
      <c r="J5192" s="1">
        <v>0.38026063378597724</v>
      </c>
      <c r="K5192" s="1">
        <v>1.2332630835283949</v>
      </c>
    </row>
    <row r="5193" spans="3:11">
      <c r="C5193" s="2">
        <v>37473.166666654084</v>
      </c>
      <c r="D5193" s="1">
        <v>8</v>
      </c>
      <c r="E5193" s="1">
        <v>9.0958601468800082E-2</v>
      </c>
      <c r="F5193" s="1"/>
      <c r="G5193" s="1">
        <v>6.7463856223639609E-2</v>
      </c>
      <c r="H5193" s="1">
        <v>0.53923328704055951</v>
      </c>
      <c r="I5193" s="1">
        <v>0.10841948219547427</v>
      </c>
      <c r="J5193" s="1">
        <v>1.0819253595871122E-2</v>
      </c>
      <c r="K5193" s="1">
        <v>0.89185551120795925</v>
      </c>
    </row>
    <row r="5194" spans="3:11">
      <c r="C5194" s="2">
        <v>37473.208333320748</v>
      </c>
      <c r="D5194" s="1">
        <v>8</v>
      </c>
      <c r="E5194" s="1">
        <v>9.0958601468800082E-2</v>
      </c>
      <c r="F5194" s="1"/>
      <c r="G5194" s="1">
        <v>0.10575080007934122</v>
      </c>
      <c r="H5194" s="1">
        <v>0.67158465179005478</v>
      </c>
      <c r="I5194" s="1">
        <v>4.655496855420195E-2</v>
      </c>
      <c r="J5194" s="1">
        <v>1.3259276480508243E-2</v>
      </c>
      <c r="K5194" s="1">
        <v>0.8847263581455026</v>
      </c>
    </row>
    <row r="5195" spans="3:11">
      <c r="C5195" s="2">
        <v>37473.249999987413</v>
      </c>
      <c r="D5195" s="1">
        <v>8</v>
      </c>
      <c r="E5195" s="1">
        <v>9.0958601468800082E-2</v>
      </c>
      <c r="F5195" s="1"/>
      <c r="G5195" s="1">
        <v>0.11820464995462873</v>
      </c>
      <c r="H5195" s="1">
        <v>0.89185551120795925</v>
      </c>
      <c r="I5195" s="1">
        <v>1.5323911229047332E-2</v>
      </c>
      <c r="J5195" s="1">
        <v>2.9398958158765916E-2</v>
      </c>
      <c r="K5195" s="1">
        <v>0.78848279180233183</v>
      </c>
    </row>
    <row r="5196" spans="3:11">
      <c r="C5196" s="2">
        <v>37473.291666654077</v>
      </c>
      <c r="D5196" s="1">
        <v>8</v>
      </c>
      <c r="E5196" s="1">
        <v>9.0958601468800082E-2</v>
      </c>
      <c r="F5196" s="1"/>
      <c r="G5196" s="1">
        <v>8.2622221739521648E-2</v>
      </c>
      <c r="H5196" s="1">
        <v>1.0629551847069287</v>
      </c>
      <c r="I5196" s="1">
        <v>5.9392078265968935E-3</v>
      </c>
      <c r="J5196" s="1">
        <v>6.6391605573924845E-2</v>
      </c>
      <c r="K5196" s="1">
        <v>0.74721400307548036</v>
      </c>
    </row>
    <row r="5197" spans="3:11">
      <c r="C5197" s="2">
        <v>37473.333333320741</v>
      </c>
      <c r="D5197" s="1">
        <v>8</v>
      </c>
      <c r="E5197" s="1">
        <v>9.0958601468800082E-2</v>
      </c>
      <c r="F5197" s="1"/>
      <c r="G5197" s="1">
        <v>7.5505736096500242E-2</v>
      </c>
      <c r="H5197" s="1">
        <v>1.0451323020507859</v>
      </c>
      <c r="I5197" s="1">
        <v>2.3740855724549378E-3</v>
      </c>
      <c r="J5197" s="1">
        <v>0.11642552854387332</v>
      </c>
      <c r="K5197" s="1">
        <v>0.70669827917257377</v>
      </c>
    </row>
    <row r="5198" spans="3:11">
      <c r="C5198" s="2">
        <v>37473.374999987405</v>
      </c>
      <c r="D5198" s="1">
        <v>8</v>
      </c>
      <c r="E5198" s="1">
        <v>9.0958601468800082E-2</v>
      </c>
      <c r="F5198" s="1"/>
      <c r="G5198" s="1">
        <v>6.4783229599352704E-2</v>
      </c>
      <c r="H5198" s="1">
        <v>0.56354272138230366</v>
      </c>
      <c r="I5198" s="1">
        <v>9.1300069834300401E-3</v>
      </c>
      <c r="J5198" s="1">
        <v>0.12176289277613939</v>
      </c>
      <c r="K5198" s="1">
        <v>0.72560561699393011</v>
      </c>
    </row>
    <row r="5199" spans="3:11">
      <c r="C5199" s="2">
        <v>37473.41666665407</v>
      </c>
      <c r="D5199" s="1">
        <v>8</v>
      </c>
      <c r="E5199" s="1">
        <v>9.0958601468800082E-2</v>
      </c>
      <c r="F5199" s="1"/>
      <c r="G5199" s="1">
        <v>4.4946592579629817E-2</v>
      </c>
      <c r="H5199" s="1">
        <v>0.44117490880502463</v>
      </c>
      <c r="I5199" s="1">
        <v>6.4783229599352704E-2</v>
      </c>
      <c r="J5199" s="1">
        <v>8.0843100328766238E-2</v>
      </c>
      <c r="K5199" s="1">
        <v>0.95958246530130131</v>
      </c>
    </row>
    <row r="5200" spans="3:11">
      <c r="C5200" s="2">
        <v>37473.458333320734</v>
      </c>
      <c r="D5200" s="1">
        <v>8</v>
      </c>
      <c r="E5200" s="1">
        <v>9.0958601468800082E-2</v>
      </c>
      <c r="F5200" s="1"/>
      <c r="G5200" s="1">
        <v>2.6182206209621653E-2</v>
      </c>
      <c r="H5200" s="1">
        <v>0.44117490880502463</v>
      </c>
      <c r="I5200" s="1">
        <v>0.23003473605520294</v>
      </c>
      <c r="J5200" s="1">
        <v>4.7091093879059312E-2</v>
      </c>
      <c r="K5200" s="1">
        <v>1.2408616720267742</v>
      </c>
    </row>
    <row r="5201" spans="3:11">
      <c r="C5201" s="2">
        <v>37473.499999987398</v>
      </c>
      <c r="D5201" s="1">
        <v>8</v>
      </c>
      <c r="E5201" s="1">
        <v>9.0958601468800082E-2</v>
      </c>
      <c r="F5201" s="1"/>
      <c r="G5201" s="1">
        <v>1.7200851909537424E-2</v>
      </c>
      <c r="H5201" s="1">
        <v>0.44320538463899295</v>
      </c>
      <c r="I5201" s="1">
        <v>0.48990632882026253</v>
      </c>
      <c r="J5201" s="1">
        <v>1.5699299365145355E-2</v>
      </c>
      <c r="K5201" s="1">
        <v>1.4574214442305933</v>
      </c>
    </row>
    <row r="5202" spans="3:11">
      <c r="C5202" s="2">
        <v>37473.541666654062</v>
      </c>
      <c r="D5202" s="1">
        <v>8</v>
      </c>
      <c r="E5202" s="1">
        <v>9.0958601468800082E-2</v>
      </c>
      <c r="F5202" s="1"/>
      <c r="G5202" s="1">
        <v>1.6262381569292383E-2</v>
      </c>
      <c r="H5202" s="1">
        <v>0.53113014225997801</v>
      </c>
      <c r="I5202" s="1">
        <v>0.82769313364584596</v>
      </c>
      <c r="J5202" s="1">
        <v>8.9423129153810392E-3</v>
      </c>
      <c r="K5202" s="1">
        <v>1.6200449214932202</v>
      </c>
    </row>
    <row r="5203" spans="3:11">
      <c r="C5203" s="2">
        <v>37473.583333320727</v>
      </c>
      <c r="D5203" s="1">
        <v>8</v>
      </c>
      <c r="E5203" s="1">
        <v>9.0958601468800082E-2</v>
      </c>
      <c r="F5203" s="1"/>
      <c r="G5203" s="1">
        <v>1.645007563734139E-2</v>
      </c>
      <c r="H5203" s="1">
        <v>0.70939932743276757</v>
      </c>
      <c r="I5203" s="1">
        <v>1.2104673180332566</v>
      </c>
      <c r="J5203" s="1">
        <v>5.9392078265968935E-3</v>
      </c>
      <c r="K5203" s="1">
        <v>1.7265206209489756</v>
      </c>
    </row>
    <row r="5204" spans="3:11">
      <c r="C5204" s="2">
        <v>37473.624999987391</v>
      </c>
      <c r="D5204" s="1">
        <v>8</v>
      </c>
      <c r="E5204" s="1">
        <v>9.0958601468800082E-2</v>
      </c>
      <c r="F5204" s="1"/>
      <c r="G5204" s="1">
        <v>1.5323911229047332E-2</v>
      </c>
      <c r="H5204" s="1">
        <v>0.78848279180233183</v>
      </c>
      <c r="I5204" s="1">
        <v>1.3852348534959869</v>
      </c>
      <c r="J5204" s="1">
        <v>5.000737486351851E-3</v>
      </c>
      <c r="K5204" s="1">
        <v>1.8569623399948489</v>
      </c>
    </row>
    <row r="5205" spans="3:11">
      <c r="C5205" s="2">
        <v>37473.666666654055</v>
      </c>
      <c r="D5205" s="1">
        <v>8</v>
      </c>
      <c r="E5205" s="1">
        <v>9.0958601468800082E-2</v>
      </c>
      <c r="F5205" s="1"/>
      <c r="G5205" s="1">
        <v>1.8514710385880487E-2</v>
      </c>
      <c r="H5205" s="1">
        <v>0.27511612503209582</v>
      </c>
      <c r="I5205" s="1">
        <v>1.4574214442305933</v>
      </c>
      <c r="J5205" s="1">
        <v>7.253066302939962E-3</v>
      </c>
      <c r="K5205" s="1">
        <v>1.8985142586535388</v>
      </c>
    </row>
    <row r="5206" spans="3:11">
      <c r="C5206" s="2">
        <v>37473.708333320719</v>
      </c>
      <c r="D5206" s="1">
        <v>8</v>
      </c>
      <c r="E5206" s="1">
        <v>9.0958601468800082E-2</v>
      </c>
      <c r="F5206" s="1"/>
      <c r="G5206" s="1">
        <v>1.9077792590027513E-2</v>
      </c>
      <c r="H5206" s="1">
        <v>0.28741104929852118</v>
      </c>
      <c r="I5206" s="1">
        <v>1.5106115637192501</v>
      </c>
      <c r="J5206" s="1">
        <v>1.1757723936116167E-2</v>
      </c>
      <c r="K5206" s="1">
        <v>1.8840614173809513</v>
      </c>
    </row>
    <row r="5207" spans="3:11">
      <c r="C5207" s="2">
        <v>37473.749999987383</v>
      </c>
      <c r="D5207" s="1">
        <v>8</v>
      </c>
      <c r="E5207" s="1">
        <v>9.0958601468800082E-2</v>
      </c>
      <c r="F5207" s="1"/>
      <c r="G5207" s="1">
        <v>1.6074687501243367E-2</v>
      </c>
      <c r="H5207" s="1">
        <v>0.63917207266772913</v>
      </c>
      <c r="I5207" s="1">
        <v>1.4194285017386952</v>
      </c>
      <c r="J5207" s="1">
        <v>1.2508500208312207E-2</v>
      </c>
      <c r="K5207" s="1">
        <v>1.8605755503129962</v>
      </c>
    </row>
    <row r="5208" spans="3:11">
      <c r="C5208" s="2">
        <v>37473.791666654048</v>
      </c>
      <c r="D5208" s="1">
        <v>8</v>
      </c>
      <c r="E5208" s="1">
        <v>9.0958601468800082E-2</v>
      </c>
      <c r="F5208" s="1"/>
      <c r="G5208" s="1">
        <v>1.0631559527822116E-2</v>
      </c>
      <c r="H5208" s="1">
        <v>0.71210037569296136</v>
      </c>
      <c r="I5208" s="1">
        <v>1.0629551847069287</v>
      </c>
      <c r="J5208" s="1">
        <v>1.4010052752704278E-2</v>
      </c>
      <c r="K5208" s="1">
        <v>1.8605755503129962</v>
      </c>
    </row>
    <row r="5209" spans="3:11">
      <c r="C5209" s="2">
        <v>37473.833333320712</v>
      </c>
      <c r="D5209" s="1">
        <v>8</v>
      </c>
      <c r="E5209" s="1">
        <v>9.0958601468800082E-2</v>
      </c>
      <c r="F5209" s="1"/>
      <c r="G5209" s="1">
        <v>5.188431554400858E-3</v>
      </c>
      <c r="H5209" s="1">
        <v>0.49802823215613545</v>
      </c>
      <c r="I5209" s="1">
        <v>0.67158465179005478</v>
      </c>
      <c r="J5209" s="1">
        <v>2.1517815474664626E-2</v>
      </c>
      <c r="K5209" s="1">
        <v>1.889481232858172</v>
      </c>
    </row>
    <row r="5210" spans="3:11">
      <c r="C5210" s="2">
        <v>37473.874999987376</v>
      </c>
      <c r="D5210" s="1">
        <v>8</v>
      </c>
      <c r="E5210" s="1">
        <v>9.0958601468800082E-2</v>
      </c>
      <c r="F5210" s="1"/>
      <c r="G5210" s="1">
        <v>2.9676069655686721E-3</v>
      </c>
      <c r="H5210" s="1">
        <v>0.71480142395315527</v>
      </c>
      <c r="I5210" s="1">
        <v>0.37823015795200915</v>
      </c>
      <c r="J5210" s="1">
        <v>2.6718331534479025E-2</v>
      </c>
      <c r="K5210" s="1">
        <v>1.8930944431763188</v>
      </c>
    </row>
    <row r="5211" spans="3:11">
      <c r="C5211" s="2">
        <v>37473.91666665404</v>
      </c>
      <c r="D5211" s="1">
        <v>8</v>
      </c>
      <c r="E5211" s="1">
        <v>9.0958601468800082E-2</v>
      </c>
      <c r="F5211" s="1"/>
      <c r="G5211" s="1">
        <v>8.5290903855654701E-2</v>
      </c>
      <c r="H5211" s="1">
        <v>1.4118299132403158</v>
      </c>
      <c r="I5211" s="1">
        <v>0.24506186571416716</v>
      </c>
      <c r="J5211" s="1">
        <v>4.6018843229344575E-2</v>
      </c>
      <c r="K5211" s="1">
        <v>1.8443161038813347</v>
      </c>
    </row>
    <row r="5212" spans="3:11">
      <c r="C5212" s="2">
        <v>37473.958333320705</v>
      </c>
      <c r="D5212" s="1">
        <v>8</v>
      </c>
      <c r="E5212" s="1">
        <v>9.0958601468800082E-2</v>
      </c>
      <c r="F5212" s="1"/>
      <c r="G5212" s="1">
        <v>0.26965171424701789</v>
      </c>
      <c r="H5212" s="1">
        <v>1.0166156898009575</v>
      </c>
      <c r="I5212" s="1">
        <v>0.22457032527012513</v>
      </c>
      <c r="J5212" s="1">
        <v>8.9738707382543054E-2</v>
      </c>
      <c r="K5212" s="1">
        <v>1.8034197372225764</v>
      </c>
    </row>
    <row r="5213" spans="3:11">
      <c r="C5213" s="2">
        <v>37473.999999987369</v>
      </c>
      <c r="D5213" s="1">
        <v>8</v>
      </c>
      <c r="E5213" s="1">
        <v>9.0958601468800082E-2</v>
      </c>
      <c r="F5213" s="1"/>
      <c r="G5213" s="1">
        <v>0.41477872296343743</v>
      </c>
      <c r="H5213" s="1">
        <v>1.0059219602072722</v>
      </c>
      <c r="I5213" s="1">
        <v>0.2669195088544789</v>
      </c>
      <c r="J5213" s="1">
        <v>0.13777498547293759</v>
      </c>
      <c r="K5213" s="1">
        <v>1.6910287211303903</v>
      </c>
    </row>
    <row r="5214" spans="3:11">
      <c r="C5214" s="2">
        <v>37474.041666654033</v>
      </c>
      <c r="D5214" s="1">
        <v>8</v>
      </c>
      <c r="E5214" s="1">
        <v>9.0958601468800082E-2</v>
      </c>
      <c r="F5214" s="1"/>
      <c r="G5214" s="1">
        <v>0.57974901094346609</v>
      </c>
      <c r="H5214" s="1">
        <v>1.347241911004089</v>
      </c>
      <c r="I5214" s="1">
        <v>0.32543778626883496</v>
      </c>
      <c r="J5214" s="1">
        <v>0.15556619958049112</v>
      </c>
      <c r="K5214" s="1">
        <v>1.5579340968106969</v>
      </c>
    </row>
    <row r="5215" spans="3:11">
      <c r="C5215" s="2">
        <v>37474.083333320697</v>
      </c>
      <c r="D5215" s="1">
        <v>8</v>
      </c>
      <c r="E5215" s="1">
        <v>9.0958601468800082E-2</v>
      </c>
      <c r="F5215" s="1"/>
      <c r="G5215" s="1">
        <v>0.58245005920366</v>
      </c>
      <c r="H5215" s="1">
        <v>1.4156292074895052</v>
      </c>
      <c r="I5215" s="1">
        <v>0.39650444045772321</v>
      </c>
      <c r="J5215" s="1">
        <v>0.20134657943354378</v>
      </c>
      <c r="K5215" s="1">
        <v>1.4346256787354545</v>
      </c>
    </row>
    <row r="5216" spans="3:11">
      <c r="C5216" s="2">
        <v>37474.124999987362</v>
      </c>
      <c r="D5216" s="1">
        <v>8</v>
      </c>
      <c r="E5216" s="1">
        <v>9.0958601468800082E-2</v>
      </c>
      <c r="F5216" s="1"/>
      <c r="G5216" s="1">
        <v>0.7777890622086463</v>
      </c>
      <c r="H5216" s="1">
        <v>1.8967076534944658</v>
      </c>
      <c r="I5216" s="1">
        <v>0.44117490880502463</v>
      </c>
      <c r="J5216" s="1">
        <v>0.1253211355976501</v>
      </c>
      <c r="K5216" s="1">
        <v>1.4156292074895052</v>
      </c>
    </row>
    <row r="5217" spans="3:11">
      <c r="C5217" s="2">
        <v>37474.166666654026</v>
      </c>
      <c r="D5217" s="1">
        <v>8</v>
      </c>
      <c r="E5217" s="1">
        <v>9.0958601468800082E-2</v>
      </c>
      <c r="F5217" s="1"/>
      <c r="G5217" s="1">
        <v>0.52842909399978422</v>
      </c>
      <c r="H5217" s="1">
        <v>0.50005870799010377</v>
      </c>
      <c r="I5217" s="1">
        <v>0.19178386055965752</v>
      </c>
      <c r="J5217" s="1">
        <v>6.9072232198211722E-2</v>
      </c>
      <c r="K5217" s="1">
        <v>0.99879280714481544</v>
      </c>
    </row>
    <row r="5218" spans="3:11">
      <c r="C5218" s="2">
        <v>37474.20833332069</v>
      </c>
      <c r="D5218" s="1">
        <v>8</v>
      </c>
      <c r="E5218" s="1">
        <v>9.0958601468800082E-2</v>
      </c>
      <c r="F5218" s="1"/>
      <c r="G5218" s="1">
        <v>0.5419343353007533</v>
      </c>
      <c r="H5218" s="1">
        <v>0.42899205380121508</v>
      </c>
      <c r="I5218" s="1">
        <v>0.15912444240200183</v>
      </c>
      <c r="J5218" s="1">
        <v>8.0843100328766238E-2</v>
      </c>
      <c r="K5218" s="1">
        <v>1.0522614551132428</v>
      </c>
    </row>
    <row r="5219" spans="3:11">
      <c r="C5219" s="2">
        <v>37474.249999987354</v>
      </c>
      <c r="D5219" s="1">
        <v>8</v>
      </c>
      <c r="E5219" s="1">
        <v>9.0958601468800082E-2</v>
      </c>
      <c r="F5219" s="1"/>
      <c r="G5219" s="1">
        <v>0.53653223878036571</v>
      </c>
      <c r="H5219" s="1">
        <v>0.38229110961994578</v>
      </c>
      <c r="I5219" s="1">
        <v>0.13688542476755997</v>
      </c>
      <c r="J5219" s="1">
        <v>9.7744753730942172E-2</v>
      </c>
      <c r="K5219" s="1">
        <v>1.0522614551132428</v>
      </c>
    </row>
    <row r="5220" spans="3:11">
      <c r="C5220" s="2">
        <v>37474.291666654019</v>
      </c>
      <c r="D5220" s="1">
        <v>8</v>
      </c>
      <c r="E5220" s="1">
        <v>9.0958601468800082E-2</v>
      </c>
      <c r="F5220" s="1"/>
      <c r="G5220" s="1">
        <v>0.59325425224443484</v>
      </c>
      <c r="H5220" s="1">
        <v>0.40259586795962804</v>
      </c>
      <c r="I5220" s="1">
        <v>0.10930904290085192</v>
      </c>
      <c r="J5220" s="1">
        <v>0.1253211355976501</v>
      </c>
      <c r="K5220" s="1">
        <v>0.99879280714481544</v>
      </c>
    </row>
    <row r="5221" spans="3:11">
      <c r="C5221" s="2">
        <v>37474.333333320683</v>
      </c>
      <c r="D5221" s="1">
        <v>8</v>
      </c>
      <c r="E5221" s="1">
        <v>9.0958601468800082E-2</v>
      </c>
      <c r="F5221" s="1"/>
      <c r="G5221" s="1">
        <v>0.58515110746385379</v>
      </c>
      <c r="H5221" s="1">
        <v>0.31528540709899361</v>
      </c>
      <c r="I5221" s="1">
        <v>7.8174418212633295E-2</v>
      </c>
      <c r="J5221" s="1">
        <v>0.17129232011561524</v>
      </c>
      <c r="K5221" s="1">
        <v>0.96671161836375807</v>
      </c>
    </row>
    <row r="5222" spans="3:11">
      <c r="C5222" s="2">
        <v>37474.374999987347</v>
      </c>
      <c r="D5222" s="1">
        <v>8</v>
      </c>
      <c r="E5222" s="1">
        <v>9.0958601468800082E-2</v>
      </c>
      <c r="F5222" s="1"/>
      <c r="G5222" s="1">
        <v>0.7364098100347054</v>
      </c>
      <c r="H5222" s="1">
        <v>0.38432158545391382</v>
      </c>
      <c r="I5222" s="1">
        <v>0.10664036078471888</v>
      </c>
      <c r="J5222" s="1">
        <v>0.22320422257385553</v>
      </c>
      <c r="K5222" s="1">
        <v>0.90254924080164456</v>
      </c>
    </row>
    <row r="5223" spans="3:11">
      <c r="C5223" s="2">
        <v>37474.416666654011</v>
      </c>
      <c r="D5223" s="1">
        <v>8</v>
      </c>
      <c r="E5223" s="1">
        <v>9.0958601468800082E-2</v>
      </c>
      <c r="F5223" s="1"/>
      <c r="G5223" s="1">
        <v>0.92750127652024472</v>
      </c>
      <c r="H5223" s="1">
        <v>0.7310077135143177</v>
      </c>
      <c r="I5223" s="1">
        <v>0.19724827134473544</v>
      </c>
      <c r="J5223" s="1">
        <v>0.24916017380297573</v>
      </c>
      <c r="K5223" s="1">
        <v>0.82412855711461763</v>
      </c>
    </row>
    <row r="5224" spans="3:11">
      <c r="C5224" s="2">
        <v>37474.458333320676</v>
      </c>
      <c r="D5224" s="1">
        <v>8</v>
      </c>
      <c r="E5224" s="1">
        <v>9.0958601468800082E-2</v>
      </c>
      <c r="F5224" s="1"/>
      <c r="G5224" s="1">
        <v>0.75801819611625565</v>
      </c>
      <c r="H5224" s="1">
        <v>0.7310077135143177</v>
      </c>
      <c r="I5224" s="1">
        <v>0.33762064127264424</v>
      </c>
      <c r="J5224" s="1">
        <v>0.34168159294058087</v>
      </c>
      <c r="K5224" s="1">
        <v>0.87759720508304506</v>
      </c>
    </row>
    <row r="5225" spans="3:11">
      <c r="C5225" s="2">
        <v>37474.49999998734</v>
      </c>
      <c r="D5225" s="1">
        <v>8</v>
      </c>
      <c r="E5225" s="1">
        <v>9.0958601468800082E-2</v>
      </c>
      <c r="F5225" s="1"/>
      <c r="G5225" s="1">
        <v>0.34574254460851722</v>
      </c>
      <c r="H5225" s="1">
        <v>1.0700843377693854</v>
      </c>
      <c r="I5225" s="1">
        <v>0.52032594921920272</v>
      </c>
      <c r="J5225" s="1">
        <v>0.4472663363069293</v>
      </c>
      <c r="K5225" s="1">
        <v>0.92037212345778752</v>
      </c>
    </row>
    <row r="5226" spans="3:11">
      <c r="C5226" s="2">
        <v>37474.541666654004</v>
      </c>
      <c r="D5226" s="1">
        <v>8</v>
      </c>
      <c r="E5226" s="1">
        <v>9.0958601468800082E-2</v>
      </c>
      <c r="F5226" s="1"/>
      <c r="G5226" s="1">
        <v>0.11375684642774028</v>
      </c>
      <c r="H5226" s="1">
        <v>1.2750553202694832</v>
      </c>
      <c r="I5226" s="1">
        <v>0.74181190655509277</v>
      </c>
      <c r="J5226" s="1">
        <v>0.63647102440753578</v>
      </c>
      <c r="K5226" s="1">
        <v>0.95601788877007254</v>
      </c>
    </row>
    <row r="5227" spans="3:11">
      <c r="C5227" s="2">
        <v>37474.583333320668</v>
      </c>
      <c r="D5227" s="1">
        <v>8</v>
      </c>
      <c r="E5227" s="1">
        <v>9.0958601468800082E-2</v>
      </c>
      <c r="F5227" s="1"/>
      <c r="G5227" s="1">
        <v>0.35183397211042194</v>
      </c>
      <c r="H5227" s="1">
        <v>1.4270270902370745</v>
      </c>
      <c r="I5227" s="1">
        <v>0.94888873570761589</v>
      </c>
      <c r="J5227" s="1">
        <v>0.90254924080164456</v>
      </c>
      <c r="K5227" s="1">
        <v>0.84195143977075959</v>
      </c>
    </row>
    <row r="5228" spans="3:11">
      <c r="C5228" s="2">
        <v>37474.624999987333</v>
      </c>
      <c r="D5228" s="1">
        <v>8</v>
      </c>
      <c r="E5228" s="1">
        <v>9.0958601468800082E-2</v>
      </c>
      <c r="F5228" s="1"/>
      <c r="G5228" s="1">
        <v>0.37823015795200915</v>
      </c>
      <c r="H5228" s="1">
        <v>1.256058849023534</v>
      </c>
      <c r="I5228" s="1">
        <v>1.1271175622690421</v>
      </c>
      <c r="J5228" s="1">
        <v>1.2978510857646215</v>
      </c>
      <c r="K5228" s="1">
        <v>0.64727521744831062</v>
      </c>
    </row>
    <row r="5229" spans="3:11">
      <c r="C5229" s="2">
        <v>37474.666666653997</v>
      </c>
      <c r="D5229" s="1">
        <v>8</v>
      </c>
      <c r="E5229" s="1">
        <v>9.0958601468800082E-2</v>
      </c>
      <c r="F5229" s="1"/>
      <c r="G5229" s="1">
        <v>0.26965171424701789</v>
      </c>
      <c r="H5229" s="1">
        <v>0.93106585305147305</v>
      </c>
      <c r="I5229" s="1">
        <v>1.3244461455089502</v>
      </c>
      <c r="J5229" s="1">
        <v>1.4878157982241109</v>
      </c>
      <c r="K5229" s="1">
        <v>0.55003748008133446</v>
      </c>
    </row>
    <row r="5230" spans="3:11">
      <c r="C5230" s="2">
        <v>37474.708333320661</v>
      </c>
      <c r="D5230" s="1">
        <v>8</v>
      </c>
      <c r="E5230" s="1">
        <v>9.0958601468800082E-2</v>
      </c>
      <c r="F5230" s="1"/>
      <c r="G5230" s="1">
        <v>0.26828561155074843</v>
      </c>
      <c r="H5230" s="1">
        <v>0.84195143977075959</v>
      </c>
      <c r="I5230" s="1">
        <v>1.3586397937516583</v>
      </c>
      <c r="J5230" s="1">
        <v>1.6230025798114363</v>
      </c>
      <c r="K5230" s="1">
        <v>0.31122445543105703</v>
      </c>
    </row>
    <row r="5231" spans="3:11">
      <c r="C5231" s="2">
        <v>37474.749999987325</v>
      </c>
      <c r="D5231" s="1">
        <v>8</v>
      </c>
      <c r="E5231" s="1">
        <v>9.0958601468800082E-2</v>
      </c>
      <c r="F5231" s="1"/>
      <c r="G5231" s="1">
        <v>0.29970597356494655</v>
      </c>
      <c r="H5231" s="1">
        <v>1.1382807272986499</v>
      </c>
      <c r="I5231" s="1">
        <v>1.252259554774344</v>
      </c>
      <c r="J5231" s="1">
        <v>1.6999016960850373</v>
      </c>
      <c r="K5231" s="1">
        <v>0.27511612503209582</v>
      </c>
    </row>
    <row r="5232" spans="3:11">
      <c r="C5232" s="2">
        <v>37474.79166665399</v>
      </c>
      <c r="D5232" s="1">
        <v>8</v>
      </c>
      <c r="E5232" s="1">
        <v>9.0958601468800082E-2</v>
      </c>
      <c r="F5232" s="1"/>
      <c r="G5232" s="1">
        <v>0.41071777129550108</v>
      </c>
      <c r="H5232" s="1">
        <v>1.3282454397581398</v>
      </c>
      <c r="I5232" s="1">
        <v>1.0130511132697291</v>
      </c>
      <c r="J5232" s="1">
        <v>1.7560972041311298</v>
      </c>
      <c r="K5232" s="1">
        <v>0.30310255209518411</v>
      </c>
    </row>
    <row r="5233" spans="3:11">
      <c r="C5233" s="2">
        <v>37474.833333320654</v>
      </c>
      <c r="D5233" s="1">
        <v>8</v>
      </c>
      <c r="E5233" s="1">
        <v>9.0958601468800082E-2</v>
      </c>
      <c r="F5233" s="1"/>
      <c r="G5233" s="1">
        <v>0.48787585298629421</v>
      </c>
      <c r="H5233" s="1">
        <v>1.4498228557322135</v>
      </c>
      <c r="I5233" s="1">
        <v>0.71480142395315527</v>
      </c>
      <c r="J5233" s="1">
        <v>1.822636841972453</v>
      </c>
      <c r="K5233" s="1">
        <v>0.29833987086867703</v>
      </c>
    </row>
    <row r="5234" spans="3:11">
      <c r="C5234" s="2">
        <v>37474.874999987318</v>
      </c>
      <c r="D5234" s="1">
        <v>8</v>
      </c>
      <c r="E5234" s="1">
        <v>9.0958601468800082E-2</v>
      </c>
      <c r="F5234" s="1"/>
      <c r="G5234" s="1">
        <v>0.46351014297867527</v>
      </c>
      <c r="H5234" s="1">
        <v>1.4384249729846439</v>
      </c>
      <c r="I5234" s="1">
        <v>0.39041301295581871</v>
      </c>
      <c r="J5234" s="1">
        <v>1.8034197372225764</v>
      </c>
      <c r="K5234" s="1">
        <v>0.36401682711423128</v>
      </c>
    </row>
    <row r="5235" spans="3:11">
      <c r="C5235" s="2">
        <v>37474.916666653982</v>
      </c>
      <c r="D5235" s="1">
        <v>8</v>
      </c>
      <c r="E5235" s="1">
        <v>9.0958601468800082E-2</v>
      </c>
      <c r="F5235" s="1"/>
      <c r="G5235" s="1">
        <v>0.35183397211042194</v>
      </c>
      <c r="H5235" s="1">
        <v>1.271256026020293</v>
      </c>
      <c r="I5235" s="1">
        <v>0.11286728572236263</v>
      </c>
      <c r="J5235" s="1">
        <v>1.6348332130842977</v>
      </c>
      <c r="K5235" s="1">
        <v>0.55003748008133446</v>
      </c>
    </row>
    <row r="5236" spans="3:11">
      <c r="C5236" s="2">
        <v>37474.958333320646</v>
      </c>
      <c r="D5236" s="1">
        <v>8</v>
      </c>
      <c r="E5236" s="1">
        <v>9.0958601468800082E-2</v>
      </c>
      <c r="F5236" s="1"/>
      <c r="G5236" s="1">
        <v>0.32340731043486665</v>
      </c>
      <c r="H5236" s="1">
        <v>1.2598581432727236</v>
      </c>
      <c r="I5236" s="1">
        <v>1.6074687501243367E-2</v>
      </c>
      <c r="J5236" s="1">
        <v>1.4384249729846439</v>
      </c>
      <c r="K5236" s="1">
        <v>0.70129618265218641</v>
      </c>
    </row>
    <row r="5237" spans="3:11">
      <c r="C5237" s="2">
        <v>37474.999999987311</v>
      </c>
      <c r="D5237" s="1">
        <v>8</v>
      </c>
      <c r="E5237" s="1">
        <v>9.0958601468800082E-2</v>
      </c>
      <c r="F5237" s="1"/>
      <c r="G5237" s="1">
        <v>0.39853491629169169</v>
      </c>
      <c r="H5237" s="1">
        <v>1.1382807272986499</v>
      </c>
      <c r="I5237" s="1">
        <v>7.8161485070869837E-3</v>
      </c>
      <c r="J5237" s="1">
        <v>0.98453450101990081</v>
      </c>
      <c r="K5237" s="1">
        <v>0.64997626570850442</v>
      </c>
    </row>
    <row r="5238" spans="3:11">
      <c r="C5238" s="2">
        <v>37475.041666653975</v>
      </c>
      <c r="D5238" s="1">
        <v>8</v>
      </c>
      <c r="E5238" s="1">
        <v>9.0958601468800082E-2</v>
      </c>
      <c r="F5238" s="1"/>
      <c r="G5238" s="1">
        <v>0.49193680465423079</v>
      </c>
      <c r="H5238" s="1">
        <v>1.0807780673630709</v>
      </c>
      <c r="I5238" s="1">
        <v>3.4760211407339682E-2</v>
      </c>
      <c r="J5238" s="1">
        <v>0.55543957660172216</v>
      </c>
      <c r="K5238" s="1">
        <v>0.58245005920366</v>
      </c>
    </row>
    <row r="5239" spans="3:11">
      <c r="C5239" s="2">
        <v>37475.083333320639</v>
      </c>
      <c r="D5239" s="1">
        <v>8</v>
      </c>
      <c r="E5239" s="1">
        <v>9.0958601468800082E-2</v>
      </c>
      <c r="F5239" s="1"/>
      <c r="G5239" s="1">
        <v>0.61216159006579174</v>
      </c>
      <c r="H5239" s="1">
        <v>0.84551601630198847</v>
      </c>
      <c r="I5239" s="1">
        <v>0.13421674265142688</v>
      </c>
      <c r="J5239" s="1">
        <v>0.31731588293296192</v>
      </c>
      <c r="K5239" s="1">
        <v>0.48584537715232606</v>
      </c>
    </row>
    <row r="5240" spans="3:11">
      <c r="C5240" s="2">
        <v>37475.124999987303</v>
      </c>
      <c r="D5240" s="1">
        <v>8</v>
      </c>
      <c r="E5240" s="1">
        <v>9.0958601468800082E-2</v>
      </c>
      <c r="F5240" s="1"/>
      <c r="G5240" s="1">
        <v>0.72830666525412391</v>
      </c>
      <c r="H5240" s="1">
        <v>0.63376997614734198</v>
      </c>
      <c r="I5240" s="1">
        <v>0.19314996325592698</v>
      </c>
      <c r="J5240" s="1">
        <v>0.14489147111595901</v>
      </c>
      <c r="K5240" s="1">
        <v>0.44523586047296121</v>
      </c>
    </row>
    <row r="5241" spans="3:11">
      <c r="C5241" s="2">
        <v>37475.166666653968</v>
      </c>
      <c r="D5241" s="1">
        <v>8</v>
      </c>
      <c r="E5241" s="1">
        <v>9.0958601468800082E-2</v>
      </c>
      <c r="F5241" s="1"/>
      <c r="G5241" s="1">
        <v>0.45944919131073891</v>
      </c>
      <c r="H5241" s="1">
        <v>0.17539062820442369</v>
      </c>
      <c r="I5241" s="1">
        <v>4.655496855420195E-2</v>
      </c>
      <c r="J5241" s="1">
        <v>0.17539062820442369</v>
      </c>
      <c r="K5241" s="1">
        <v>0.66888360352986087</v>
      </c>
    </row>
    <row r="5242" spans="3:11">
      <c r="C5242" s="2">
        <v>37475.208333320632</v>
      </c>
      <c r="D5242" s="1">
        <v>8</v>
      </c>
      <c r="E5242" s="1">
        <v>9.0958601468800082E-2</v>
      </c>
      <c r="F5242" s="1"/>
      <c r="G5242" s="1">
        <v>0.3498034962764538</v>
      </c>
      <c r="H5242" s="1">
        <v>0.16719401202680681</v>
      </c>
      <c r="I5242" s="1">
        <v>5.9958101675636345E-2</v>
      </c>
      <c r="J5242" s="1">
        <v>0.11019860360622959</v>
      </c>
      <c r="K5242" s="1">
        <v>0.59595530050462864</v>
      </c>
    </row>
    <row r="5243" spans="3:11">
      <c r="C5243" s="2">
        <v>37475.249999987296</v>
      </c>
      <c r="D5243" s="1">
        <v>8</v>
      </c>
      <c r="E5243" s="1">
        <v>9.0958601468800082E-2</v>
      </c>
      <c r="F5243" s="1"/>
      <c r="G5243" s="1">
        <v>0.24916017380297573</v>
      </c>
      <c r="H5243" s="1">
        <v>0.17675673090069319</v>
      </c>
      <c r="I5243" s="1">
        <v>9.2407389498676107E-2</v>
      </c>
      <c r="J5243" s="1">
        <v>5.8349725701064219E-2</v>
      </c>
      <c r="K5243" s="1">
        <v>0.59055320398424149</v>
      </c>
    </row>
    <row r="5244" spans="3:11">
      <c r="C5244" s="2">
        <v>37475.29166665396</v>
      </c>
      <c r="D5244" s="1">
        <v>8</v>
      </c>
      <c r="E5244" s="1">
        <v>9.0958601468800082E-2</v>
      </c>
      <c r="F5244" s="1"/>
      <c r="G5244" s="1">
        <v>0.14756015323209196</v>
      </c>
      <c r="H5244" s="1">
        <v>0.15823488169662409</v>
      </c>
      <c r="I5244" s="1">
        <v>0.2341330441440114</v>
      </c>
      <c r="J5244" s="1">
        <v>1.7200851909537424E-2</v>
      </c>
      <c r="K5244" s="1">
        <v>0.63917207266772913</v>
      </c>
    </row>
    <row r="5245" spans="3:11">
      <c r="C5245" s="2">
        <v>37475.333333320625</v>
      </c>
      <c r="D5245" s="1">
        <v>8</v>
      </c>
      <c r="E5245" s="1">
        <v>9.0958601468800082E-2</v>
      </c>
      <c r="F5245" s="1"/>
      <c r="G5245" s="1">
        <v>0.10041343584707522</v>
      </c>
      <c r="H5245" s="1">
        <v>0.13510630335680454</v>
      </c>
      <c r="I5245" s="1">
        <v>0.39447396462375506</v>
      </c>
      <c r="J5245" s="1">
        <v>1.5323911229047332E-2</v>
      </c>
      <c r="K5245" s="1">
        <v>0.68779094135121732</v>
      </c>
    </row>
    <row r="5246" spans="3:11">
      <c r="C5246" s="2">
        <v>37475.374999987289</v>
      </c>
      <c r="D5246" s="1">
        <v>8</v>
      </c>
      <c r="E5246" s="1">
        <v>9.0958601468800082E-2</v>
      </c>
      <c r="F5246" s="1"/>
      <c r="G5246" s="1">
        <v>5.9421976350778977E-2</v>
      </c>
      <c r="H5246" s="1">
        <v>0.11464640713311804</v>
      </c>
      <c r="I5246" s="1">
        <v>0.40259586795962804</v>
      </c>
      <c r="J5246" s="1">
        <v>3.3151835432767549E-2</v>
      </c>
      <c r="K5246" s="1">
        <v>0.63376997614734198</v>
      </c>
    </row>
    <row r="5247" spans="3:11">
      <c r="C5247" s="2">
        <v>37475.416666653953</v>
      </c>
      <c r="D5247" s="1">
        <v>8</v>
      </c>
      <c r="E5247" s="1">
        <v>9.0958601468800082E-2</v>
      </c>
      <c r="F5247" s="1"/>
      <c r="G5247" s="1">
        <v>1.4948523092949318E-2</v>
      </c>
      <c r="H5247" s="1">
        <v>0.1333271819460492</v>
      </c>
      <c r="I5247" s="1">
        <v>0.21773981178877758</v>
      </c>
      <c r="J5247" s="1">
        <v>6.7463856223639609E-2</v>
      </c>
      <c r="K5247" s="1">
        <v>0.58785215572404714</v>
      </c>
    </row>
    <row r="5248" spans="3:11">
      <c r="C5248" s="2">
        <v>37475.458333320617</v>
      </c>
      <c r="D5248" s="1">
        <v>8</v>
      </c>
      <c r="E5248" s="1">
        <v>9.0958601468800082E-2</v>
      </c>
      <c r="F5248" s="1"/>
      <c r="G5248" s="1">
        <v>1.249518722344704E-3</v>
      </c>
      <c r="H5248" s="1">
        <v>0.16357224592889016</v>
      </c>
      <c r="I5248" s="1">
        <v>6.7463856223639609E-2</v>
      </c>
      <c r="J5248" s="1">
        <v>0.12176289277613939</v>
      </c>
      <c r="K5248" s="1">
        <v>0.53113014225997801</v>
      </c>
    </row>
    <row r="5249" spans="3:11">
      <c r="C5249" s="2">
        <v>37475.499999987282</v>
      </c>
      <c r="D5249" s="1">
        <v>8</v>
      </c>
      <c r="E5249" s="1">
        <v>9.0958601468800082E-2</v>
      </c>
      <c r="F5249" s="1"/>
      <c r="G5249" s="1">
        <v>3.1237968058618014E-5</v>
      </c>
      <c r="H5249" s="1">
        <v>0.22047201718131657</v>
      </c>
      <c r="I5249" s="1">
        <v>3.6368587381911788E-2</v>
      </c>
      <c r="J5249" s="1">
        <v>0.21227540100369968</v>
      </c>
      <c r="K5249" s="1">
        <v>0.56084167312210975</v>
      </c>
    </row>
    <row r="5250" spans="3:11">
      <c r="C5250" s="2">
        <v>37475.541666653946</v>
      </c>
      <c r="D5250" s="1">
        <v>8</v>
      </c>
      <c r="E5250" s="1">
        <v>9.0958601468800082E-2</v>
      </c>
      <c r="F5250" s="1"/>
      <c r="G5250" s="1">
        <v>3.8745730780577955E-3</v>
      </c>
      <c r="H5250" s="1">
        <v>0.21773981178877758</v>
      </c>
      <c r="I5250" s="1">
        <v>3.5296336732197051E-2</v>
      </c>
      <c r="J5250" s="1">
        <v>0.30310255209518411</v>
      </c>
      <c r="K5250" s="1">
        <v>0.64457416918811683</v>
      </c>
    </row>
    <row r="5251" spans="3:11">
      <c r="C5251" s="2">
        <v>37475.58333332061</v>
      </c>
      <c r="D5251" s="1">
        <v>8</v>
      </c>
      <c r="E5251" s="1">
        <v>9.0958601468800082E-2</v>
      </c>
      <c r="F5251" s="1"/>
      <c r="G5251" s="1">
        <v>4.9235595178488814E-2</v>
      </c>
      <c r="H5251" s="1">
        <v>0.19998047673727432</v>
      </c>
      <c r="I5251" s="1">
        <v>2.7254456859336418E-2</v>
      </c>
      <c r="J5251" s="1">
        <v>0.36198635128026319</v>
      </c>
      <c r="K5251" s="1">
        <v>0.63917207266772913</v>
      </c>
    </row>
    <row r="5252" spans="3:11">
      <c r="C5252" s="2">
        <v>37475.624999987274</v>
      </c>
      <c r="D5252" s="1">
        <v>8</v>
      </c>
      <c r="E5252" s="1">
        <v>9.0958601468800082E-2</v>
      </c>
      <c r="F5252" s="1"/>
      <c r="G5252" s="1">
        <v>0.21227540100369968</v>
      </c>
      <c r="H5252" s="1">
        <v>0.16856011472307628</v>
      </c>
      <c r="I5252" s="1">
        <v>2.3501579585334761E-2</v>
      </c>
      <c r="J5252" s="1">
        <v>0.34168159294058087</v>
      </c>
      <c r="K5252" s="1">
        <v>0.64187312092792292</v>
      </c>
    </row>
    <row r="5253" spans="3:11">
      <c r="C5253" s="2">
        <v>37475.666666653939</v>
      </c>
      <c r="D5253" s="1">
        <v>8</v>
      </c>
      <c r="E5253" s="1">
        <v>9.0958601468800082E-2</v>
      </c>
      <c r="F5253" s="1"/>
      <c r="G5253" s="1">
        <v>0.47366252214851651</v>
      </c>
      <c r="H5253" s="1">
        <v>0.1359958640621822</v>
      </c>
      <c r="I5253" s="1">
        <v>1.9077792590027513E-2</v>
      </c>
      <c r="J5253" s="1">
        <v>0.36401682711423128</v>
      </c>
      <c r="K5253" s="1">
        <v>0.66618255526966708</v>
      </c>
    </row>
    <row r="5254" spans="3:11">
      <c r="C5254" s="2">
        <v>37475.708333320603</v>
      </c>
      <c r="D5254" s="1">
        <v>8</v>
      </c>
      <c r="E5254" s="1">
        <v>9.0958601468800082E-2</v>
      </c>
      <c r="F5254" s="1"/>
      <c r="G5254" s="1">
        <v>0.46960157048058015</v>
      </c>
      <c r="H5254" s="1">
        <v>0.1573453209912464</v>
      </c>
      <c r="I5254" s="1">
        <v>1.4573134956851298E-2</v>
      </c>
      <c r="J5254" s="1">
        <v>0.418839674631374</v>
      </c>
      <c r="K5254" s="1">
        <v>0.66078045874927949</v>
      </c>
    </row>
    <row r="5255" spans="3:11">
      <c r="C5255" s="2">
        <v>37475.749999987267</v>
      </c>
      <c r="D5255" s="1">
        <v>8</v>
      </c>
      <c r="E5255" s="1">
        <v>9.0958601468800082E-2</v>
      </c>
      <c r="F5255" s="1"/>
      <c r="G5255" s="1">
        <v>0.15200795675898041</v>
      </c>
      <c r="H5255" s="1">
        <v>0.23823135223281985</v>
      </c>
      <c r="I5255" s="1">
        <v>1.1757723936116167E-2</v>
      </c>
      <c r="J5255" s="1">
        <v>0.418839674631374</v>
      </c>
      <c r="K5255" s="1">
        <v>0.62836787962695428</v>
      </c>
    </row>
    <row r="5256" spans="3:11">
      <c r="C5256" s="2">
        <v>37475.791666653931</v>
      </c>
      <c r="D5256" s="1">
        <v>8</v>
      </c>
      <c r="E5256" s="1">
        <v>9.0958601468800082E-2</v>
      </c>
      <c r="F5256" s="1"/>
      <c r="G5256" s="1">
        <v>2.7254456859336418E-2</v>
      </c>
      <c r="H5256" s="1">
        <v>0.25735678998059253</v>
      </c>
      <c r="I5256" s="1">
        <v>5.000737486351851E-3</v>
      </c>
      <c r="J5256" s="1">
        <v>0.46147966714470717</v>
      </c>
      <c r="K5256" s="1">
        <v>0.65537836222889179</v>
      </c>
    </row>
    <row r="5257" spans="3:11">
      <c r="C5257" s="2">
        <v>37475.833333320596</v>
      </c>
      <c r="D5257" s="1">
        <v>8</v>
      </c>
      <c r="E5257" s="1">
        <v>9.0958601468800082E-2</v>
      </c>
      <c r="F5257" s="1"/>
      <c r="G5257" s="1">
        <v>2.6718331534479025E-2</v>
      </c>
      <c r="H5257" s="1">
        <v>0.28331274120971273</v>
      </c>
      <c r="I5257" s="1">
        <v>1.3744705945791741E-3</v>
      </c>
      <c r="J5257" s="1">
        <v>0.50208918382407208</v>
      </c>
      <c r="K5257" s="1">
        <v>0.60405844528521013</v>
      </c>
    </row>
    <row r="5258" spans="3:11">
      <c r="C5258" s="2">
        <v>37475.87499998726</v>
      </c>
      <c r="D5258" s="1">
        <v>8</v>
      </c>
      <c r="E5258" s="1">
        <v>9.0958601468800082E-2</v>
      </c>
      <c r="F5258" s="1"/>
      <c r="G5258" s="1">
        <v>9.6855193025564459E-2</v>
      </c>
      <c r="H5258" s="1">
        <v>0.33965111710661255</v>
      </c>
      <c r="I5258" s="1">
        <v>2.1866577641032364E-4</v>
      </c>
      <c r="J5258" s="1">
        <v>0.47569299798248482</v>
      </c>
      <c r="K5258" s="1">
        <v>0.51762490095900937</v>
      </c>
    </row>
    <row r="5259" spans="3:11">
      <c r="C5259" s="2">
        <v>37475.916666653924</v>
      </c>
      <c r="D5259" s="1">
        <v>8</v>
      </c>
      <c r="E5259" s="1">
        <v>9.0958601468800082E-2</v>
      </c>
      <c r="F5259" s="1"/>
      <c r="G5259" s="1">
        <v>0.2518923791955146</v>
      </c>
      <c r="H5259" s="1">
        <v>0.37823015795200915</v>
      </c>
      <c r="I5259" s="1">
        <v>0</v>
      </c>
      <c r="J5259" s="1">
        <v>0.50411965965804018</v>
      </c>
      <c r="K5259" s="1">
        <v>0.46351014297867527</v>
      </c>
    </row>
    <row r="5260" spans="3:11">
      <c r="C5260" s="2">
        <v>37475.958333320588</v>
      </c>
      <c r="D5260" s="1">
        <v>8</v>
      </c>
      <c r="E5260" s="1">
        <v>9.0958601468800082E-2</v>
      </c>
      <c r="F5260" s="1"/>
      <c r="G5260" s="1">
        <v>0.28331274120971273</v>
      </c>
      <c r="H5260" s="1">
        <v>0.3924434887897868</v>
      </c>
      <c r="I5260" s="1">
        <v>0</v>
      </c>
      <c r="J5260" s="1">
        <v>0.51762490095900937</v>
      </c>
      <c r="K5260" s="1">
        <v>0.40868729546153276</v>
      </c>
    </row>
    <row r="5261" spans="3:11">
      <c r="C5261" s="2">
        <v>37475.999999987253</v>
      </c>
      <c r="D5261" s="1">
        <v>8</v>
      </c>
      <c r="E5261" s="1">
        <v>9.0958601468800082E-2</v>
      </c>
      <c r="F5261" s="1"/>
      <c r="G5261" s="1">
        <v>0.24506186571416716</v>
      </c>
      <c r="H5261" s="1">
        <v>0.39650444045772321</v>
      </c>
      <c r="I5261" s="1">
        <v>0</v>
      </c>
      <c r="J5261" s="1">
        <v>0.54463538356094721</v>
      </c>
      <c r="K5261" s="1">
        <v>0.33762064127264424</v>
      </c>
    </row>
    <row r="5262" spans="3:11">
      <c r="C5262" s="2">
        <v>37476.041666653917</v>
      </c>
      <c r="D5262" s="1">
        <v>8</v>
      </c>
      <c r="E5262" s="1">
        <v>9.0958601468800082E-2</v>
      </c>
      <c r="F5262" s="1"/>
      <c r="G5262" s="1">
        <v>0.20407878482608277</v>
      </c>
      <c r="H5262" s="1">
        <v>0.39447396462375506</v>
      </c>
      <c r="I5262" s="1">
        <v>1.1570029868067164E-2</v>
      </c>
      <c r="J5262" s="1">
        <v>0.59595530050462864</v>
      </c>
      <c r="K5262" s="1">
        <v>0.29697376817240745</v>
      </c>
    </row>
    <row r="5263" spans="3:11">
      <c r="C5263" s="2">
        <v>37476.083333320581</v>
      </c>
      <c r="D5263" s="1">
        <v>8</v>
      </c>
      <c r="E5263" s="1">
        <v>9.0958601468800082E-2</v>
      </c>
      <c r="F5263" s="1"/>
      <c r="G5263" s="1">
        <v>0.1484497139374697</v>
      </c>
      <c r="H5263" s="1">
        <v>0.38229110961994578</v>
      </c>
      <c r="I5263" s="1">
        <v>4.1193715305628181E-2</v>
      </c>
      <c r="J5263" s="1">
        <v>0.72290456873373621</v>
      </c>
      <c r="K5263" s="1">
        <v>0.28741104929852118</v>
      </c>
    </row>
    <row r="5264" spans="3:11">
      <c r="C5264" s="2">
        <v>37476.124999987245</v>
      </c>
      <c r="D5264" s="1">
        <v>8</v>
      </c>
      <c r="E5264" s="1">
        <v>9.0958601468800082E-2</v>
      </c>
      <c r="F5264" s="1"/>
      <c r="G5264" s="1">
        <v>0.13866454617831525</v>
      </c>
      <c r="H5264" s="1">
        <v>0.31528540709899361</v>
      </c>
      <c r="I5264" s="1">
        <v>5.7813600376206843E-2</v>
      </c>
      <c r="J5264" s="1">
        <v>0.74181190655509277</v>
      </c>
      <c r="K5264" s="1">
        <v>0.2928754600835991</v>
      </c>
    </row>
    <row r="5265" spans="3:11">
      <c r="C5265" s="2">
        <v>37476.166666653909</v>
      </c>
      <c r="D5265" s="1">
        <v>8</v>
      </c>
      <c r="E5265" s="1">
        <v>9.0958601468800082E-2</v>
      </c>
      <c r="F5265" s="1"/>
      <c r="G5265" s="1">
        <v>0.12087333207076169</v>
      </c>
      <c r="H5265" s="1">
        <v>9.3296950204053763E-2</v>
      </c>
      <c r="I5265" s="1">
        <v>0.2409635576253587</v>
      </c>
      <c r="J5265" s="1">
        <v>0.50208918382407208</v>
      </c>
      <c r="K5265" s="1">
        <v>0.28058053581717368</v>
      </c>
    </row>
    <row r="5266" spans="3:11">
      <c r="C5266" s="2">
        <v>37476.208333320574</v>
      </c>
      <c r="D5266" s="1">
        <v>8</v>
      </c>
      <c r="E5266" s="1">
        <v>9.0958601468800082E-2</v>
      </c>
      <c r="F5266" s="1"/>
      <c r="G5266" s="1">
        <v>0.12976893912453849</v>
      </c>
      <c r="H5266" s="1">
        <v>6.7999981548496971E-2</v>
      </c>
      <c r="I5266" s="1">
        <v>0.29970597356494655</v>
      </c>
      <c r="J5266" s="1">
        <v>0.55003748008133446</v>
      </c>
      <c r="K5266" s="1">
        <v>0.27921443312090422</v>
      </c>
    </row>
    <row r="5267" spans="3:11">
      <c r="C5267" s="2">
        <v>37476.249999987238</v>
      </c>
      <c r="D5267" s="1">
        <v>8</v>
      </c>
      <c r="E5267" s="1">
        <v>9.0958601468800082E-2</v>
      </c>
      <c r="F5267" s="1"/>
      <c r="G5267" s="1">
        <v>0.14489147111595901</v>
      </c>
      <c r="H5267" s="1">
        <v>5.1916221802775712E-2</v>
      </c>
      <c r="I5267" s="1">
        <v>0.35995587544629487</v>
      </c>
      <c r="J5267" s="1">
        <v>0.63917207266772913</v>
      </c>
      <c r="K5267" s="1">
        <v>0.255990687284323</v>
      </c>
    </row>
    <row r="5268" spans="3:11">
      <c r="C5268" s="2">
        <v>37476.291666653902</v>
      </c>
      <c r="D5268" s="1">
        <v>8</v>
      </c>
      <c r="E5268" s="1">
        <v>9.0958601468800082E-2</v>
      </c>
      <c r="F5268" s="1"/>
      <c r="G5268" s="1">
        <v>0.16001400310737945</v>
      </c>
      <c r="H5268" s="1">
        <v>4.8163344528774084E-2</v>
      </c>
      <c r="I5268" s="1">
        <v>0.43102252963518339</v>
      </c>
      <c r="J5268" s="1">
        <v>0.68238884483082962</v>
      </c>
      <c r="K5268" s="1">
        <v>0.20134657943354378</v>
      </c>
    </row>
    <row r="5269" spans="3:11">
      <c r="C5269" s="2">
        <v>37476.333333320566</v>
      </c>
      <c r="D5269" s="1">
        <v>8</v>
      </c>
      <c r="E5269" s="1">
        <v>9.0958601468800082E-2</v>
      </c>
      <c r="F5269" s="1"/>
      <c r="G5269" s="1">
        <v>0.13777498547293759</v>
      </c>
      <c r="H5269" s="1">
        <v>4.1193715305628181E-2</v>
      </c>
      <c r="I5269" s="1">
        <v>0.42899205380121508</v>
      </c>
      <c r="J5269" s="1">
        <v>0.80274109792724635</v>
      </c>
      <c r="K5269" s="1">
        <v>0.17129232011561524</v>
      </c>
    </row>
    <row r="5270" spans="3:11">
      <c r="C5270" s="2">
        <v>37476.374999987231</v>
      </c>
      <c r="D5270" s="1">
        <v>8</v>
      </c>
      <c r="E5270" s="1">
        <v>9.0958601468800082E-2</v>
      </c>
      <c r="F5270" s="1"/>
      <c r="G5270" s="1">
        <v>9.3296950204053763E-2</v>
      </c>
      <c r="H5270" s="1">
        <v>1.4385440888802292E-2</v>
      </c>
      <c r="I5270" s="1">
        <v>0.46960157048058015</v>
      </c>
      <c r="J5270" s="1">
        <v>0.85977432242690255</v>
      </c>
      <c r="K5270" s="1">
        <v>0.15022883534822501</v>
      </c>
    </row>
    <row r="5271" spans="3:11">
      <c r="C5271" s="2">
        <v>37476.416666653895</v>
      </c>
      <c r="D5271" s="1">
        <v>8</v>
      </c>
      <c r="E5271" s="1">
        <v>9.0958601468800082E-2</v>
      </c>
      <c r="F5271" s="1"/>
      <c r="G5271" s="1">
        <v>3.1543459458195415E-2</v>
      </c>
      <c r="H5271" s="1">
        <v>7.8161485070869837E-3</v>
      </c>
      <c r="I5271" s="1">
        <v>0.4838149013183578</v>
      </c>
      <c r="J5271" s="1">
        <v>0.88116178161427383</v>
      </c>
      <c r="K5271" s="1">
        <v>0.15378707816973572</v>
      </c>
    </row>
    <row r="5272" spans="3:11">
      <c r="C5272" s="2">
        <v>37476.458333320559</v>
      </c>
      <c r="D5272" s="1">
        <v>8</v>
      </c>
      <c r="E5272" s="1">
        <v>9.0958601468800082E-2</v>
      </c>
      <c r="F5272" s="1"/>
      <c r="G5272" s="1">
        <v>4.7091093879059312E-2</v>
      </c>
      <c r="H5272" s="1">
        <v>2.2178957321618499E-3</v>
      </c>
      <c r="I5272" s="1">
        <v>0.51762490095900937</v>
      </c>
      <c r="J5272" s="1">
        <v>0.74181190655509277</v>
      </c>
      <c r="K5272" s="1">
        <v>0.17675673090069319</v>
      </c>
    </row>
    <row r="5273" spans="3:11">
      <c r="C5273" s="2">
        <v>37476.499999987223</v>
      </c>
      <c r="D5273" s="1">
        <v>8</v>
      </c>
      <c r="E5273" s="1">
        <v>9.0958601468800082E-2</v>
      </c>
      <c r="F5273" s="1"/>
      <c r="G5273" s="1">
        <v>0.10486123937396358</v>
      </c>
      <c r="H5273" s="1">
        <v>6.2475936117235256E-4</v>
      </c>
      <c r="I5273" s="1">
        <v>0.55273852834152826</v>
      </c>
      <c r="J5273" s="1">
        <v>0.7777890622086463</v>
      </c>
      <c r="K5273" s="1">
        <v>0.21910591448504718</v>
      </c>
    </row>
    <row r="5274" spans="3:11">
      <c r="C5274" s="2">
        <v>37476.541666653888</v>
      </c>
      <c r="D5274" s="1">
        <v>8</v>
      </c>
      <c r="E5274" s="1">
        <v>9.0958601468800082E-2</v>
      </c>
      <c r="F5274" s="1"/>
      <c r="G5274" s="1">
        <v>0.19724827134473544</v>
      </c>
      <c r="H5274" s="1">
        <v>0</v>
      </c>
      <c r="I5274" s="1">
        <v>0.53383119052017181</v>
      </c>
      <c r="J5274" s="1">
        <v>0.5770479626832723</v>
      </c>
      <c r="K5274" s="1">
        <v>0.26282120076567045</v>
      </c>
    </row>
    <row r="5275" spans="3:11">
      <c r="C5275" s="2">
        <v>37476.583333320552</v>
      </c>
      <c r="D5275" s="1">
        <v>8</v>
      </c>
      <c r="E5275" s="1">
        <v>9.0958601468800082E-2</v>
      </c>
      <c r="F5275" s="1"/>
      <c r="G5275" s="1">
        <v>0.21090929830743016</v>
      </c>
      <c r="H5275" s="1">
        <v>0</v>
      </c>
      <c r="I5275" s="1">
        <v>0.51762490095900937</v>
      </c>
      <c r="J5275" s="1">
        <v>0.42290062629931036</v>
      </c>
      <c r="K5275" s="1">
        <v>0.26282120076567045</v>
      </c>
    </row>
    <row r="5276" spans="3:11">
      <c r="C5276" s="2">
        <v>37476.624999987216</v>
      </c>
      <c r="D5276" s="1">
        <v>8</v>
      </c>
      <c r="E5276" s="1">
        <v>9.0958601468800082E-2</v>
      </c>
      <c r="F5276" s="1"/>
      <c r="G5276" s="1">
        <v>0.16992621741934577</v>
      </c>
      <c r="H5276" s="1">
        <v>0</v>
      </c>
      <c r="I5276" s="1">
        <v>0.45538823964280234</v>
      </c>
      <c r="J5276" s="1">
        <v>0.42899205380121508</v>
      </c>
      <c r="K5276" s="1">
        <v>0.32340731043486665</v>
      </c>
    </row>
    <row r="5277" spans="3:11">
      <c r="C5277" s="2">
        <v>37476.66666665388</v>
      </c>
      <c r="D5277" s="1">
        <v>8</v>
      </c>
      <c r="E5277" s="1">
        <v>9.0958601468800082E-2</v>
      </c>
      <c r="F5277" s="1"/>
      <c r="G5277" s="1">
        <v>0.1466705925267143</v>
      </c>
      <c r="H5277" s="1">
        <v>0</v>
      </c>
      <c r="I5277" s="1">
        <v>0.39853491629169169</v>
      </c>
      <c r="J5277" s="1">
        <v>0.38635206128788213</v>
      </c>
      <c r="K5277" s="1">
        <v>0.33965111710661255</v>
      </c>
    </row>
    <row r="5278" spans="3:11">
      <c r="C5278" s="2">
        <v>37476.708333320545</v>
      </c>
      <c r="D5278" s="1">
        <v>8</v>
      </c>
      <c r="E5278" s="1">
        <v>9.0958601468800082E-2</v>
      </c>
      <c r="F5278" s="1"/>
      <c r="G5278" s="1">
        <v>0.14489147111595901</v>
      </c>
      <c r="H5278" s="1">
        <v>0</v>
      </c>
      <c r="I5278" s="1">
        <v>0.3498034962764538</v>
      </c>
      <c r="J5278" s="1">
        <v>0.35386444794439026</v>
      </c>
      <c r="K5278" s="1">
        <v>0.327468262102803</v>
      </c>
    </row>
    <row r="5279" spans="3:11">
      <c r="C5279" s="2">
        <v>37476.749999987209</v>
      </c>
      <c r="D5279" s="1">
        <v>8</v>
      </c>
      <c r="E5279" s="1">
        <v>9.0958601468800082E-2</v>
      </c>
      <c r="F5279" s="1"/>
      <c r="G5279" s="1">
        <v>0.19178386055965752</v>
      </c>
      <c r="H5279" s="1">
        <v>0</v>
      </c>
      <c r="I5279" s="1">
        <v>0.26145509806940093</v>
      </c>
      <c r="J5279" s="1">
        <v>0.27648222772836528</v>
      </c>
      <c r="K5279" s="1">
        <v>0.32949873793677131</v>
      </c>
    </row>
    <row r="5280" spans="3:11">
      <c r="C5280" s="2">
        <v>37476.791666653873</v>
      </c>
      <c r="D5280" s="1">
        <v>8</v>
      </c>
      <c r="E5280" s="1">
        <v>9.0958601468800082E-2</v>
      </c>
      <c r="F5280" s="1"/>
      <c r="G5280" s="1">
        <v>0.27784833042463475</v>
      </c>
      <c r="H5280" s="1">
        <v>4.685695208792641E-4</v>
      </c>
      <c r="I5280" s="1">
        <v>0.13421674265142688</v>
      </c>
      <c r="J5280" s="1">
        <v>0.17948893629323215</v>
      </c>
      <c r="K5280" s="1">
        <v>0.33762064127264424</v>
      </c>
    </row>
    <row r="5281" spans="3:11">
      <c r="C5281" s="2">
        <v>37476.833333320537</v>
      </c>
      <c r="D5281" s="1">
        <v>8</v>
      </c>
      <c r="E5281" s="1">
        <v>9.0958601468800082E-2</v>
      </c>
      <c r="F5281" s="1"/>
      <c r="G5281" s="1">
        <v>0.59055320398424149</v>
      </c>
      <c r="H5281" s="1">
        <v>7.1847326534820529E-4</v>
      </c>
      <c r="I5281" s="1">
        <v>6.692773089878222E-2</v>
      </c>
      <c r="J5281" s="1">
        <v>0.1333271819460492</v>
      </c>
      <c r="K5281" s="1">
        <v>0.36401682711423128</v>
      </c>
    </row>
    <row r="5282" spans="3:11">
      <c r="C5282" s="2">
        <v>37476.874999987202</v>
      </c>
      <c r="D5282" s="1">
        <v>8</v>
      </c>
      <c r="E5282" s="1">
        <v>9.0958601468800082E-2</v>
      </c>
      <c r="F5282" s="1"/>
      <c r="G5282" s="1">
        <v>0.52842909399978422</v>
      </c>
      <c r="H5282" s="1">
        <v>9.683770098171462E-4</v>
      </c>
      <c r="I5282" s="1">
        <v>4.8699469853631445E-2</v>
      </c>
      <c r="J5282" s="1">
        <v>9.5965632320186817E-2</v>
      </c>
      <c r="K5282" s="1">
        <v>0.41477872296343743</v>
      </c>
    </row>
    <row r="5283" spans="3:11">
      <c r="C5283" s="2">
        <v>37476.916666653866</v>
      </c>
      <c r="D5283" s="1">
        <v>8</v>
      </c>
      <c r="E5283" s="1">
        <v>9.0958601468800082E-2</v>
      </c>
      <c r="F5283" s="1"/>
      <c r="G5283" s="1">
        <v>0.65537836222889179</v>
      </c>
      <c r="H5283" s="1">
        <v>2.1554197960446143E-3</v>
      </c>
      <c r="I5283" s="1">
        <v>6.7999981548496971E-2</v>
      </c>
      <c r="J5283" s="1">
        <v>0.11998377136538403</v>
      </c>
      <c r="K5283" s="1">
        <v>0.46351014297867527</v>
      </c>
    </row>
    <row r="5284" spans="3:11">
      <c r="C5284" s="2">
        <v>37476.95833332053</v>
      </c>
      <c r="D5284" s="1">
        <v>8</v>
      </c>
      <c r="E5284" s="1">
        <v>9.0958601468800082E-2</v>
      </c>
      <c r="F5284" s="1"/>
      <c r="G5284" s="1">
        <v>0.7364098100347054</v>
      </c>
      <c r="H5284" s="1">
        <v>6.6899840987929282E-3</v>
      </c>
      <c r="I5284" s="1">
        <v>0.16357224592889016</v>
      </c>
      <c r="J5284" s="1">
        <v>0.13955410688369291</v>
      </c>
      <c r="K5284" s="1">
        <v>0.52302699747939696</v>
      </c>
    </row>
    <row r="5285" spans="3:11">
      <c r="C5285" s="2">
        <v>37476.999999987194</v>
      </c>
      <c r="D5285" s="1">
        <v>8</v>
      </c>
      <c r="E5285" s="1">
        <v>9.0958601468800082E-2</v>
      </c>
      <c r="F5285" s="1"/>
      <c r="G5285" s="1">
        <v>0.83125771017707462</v>
      </c>
      <c r="H5285" s="1">
        <v>1.3071582412459228E-2</v>
      </c>
      <c r="I5285" s="1">
        <v>0.4675710946466119</v>
      </c>
      <c r="J5285" s="1">
        <v>7.8174418212633295E-2</v>
      </c>
      <c r="K5285" s="1">
        <v>0.56894481790269125</v>
      </c>
    </row>
    <row r="5286" spans="3:11">
      <c r="C5286" s="2">
        <v>37477.041666653859</v>
      </c>
      <c r="D5286" s="1">
        <v>8</v>
      </c>
      <c r="E5286" s="1">
        <v>9.0958601468800082E-2</v>
      </c>
      <c r="F5286" s="1"/>
      <c r="G5286" s="1">
        <v>0.89185551120795925</v>
      </c>
      <c r="H5286" s="1">
        <v>1.4760829024900312E-2</v>
      </c>
      <c r="I5286" s="1">
        <v>0.88829093467673093</v>
      </c>
      <c r="J5286" s="1">
        <v>3.1543459458195415E-2</v>
      </c>
      <c r="K5286" s="1">
        <v>0.59865634876482254</v>
      </c>
    </row>
    <row r="5287" spans="3:11">
      <c r="C5287" s="2">
        <v>37477.083333320523</v>
      </c>
      <c r="D5287" s="1">
        <v>8</v>
      </c>
      <c r="E5287" s="1">
        <v>9.0958601468800082E-2</v>
      </c>
      <c r="F5287" s="1"/>
      <c r="G5287" s="1">
        <v>0.72290456873373621</v>
      </c>
      <c r="H5287" s="1">
        <v>1.6074687501243367E-2</v>
      </c>
      <c r="I5287" s="1">
        <v>1.1838722582889276</v>
      </c>
      <c r="J5287" s="1">
        <v>4.1729840630485557E-2</v>
      </c>
      <c r="K5287" s="1">
        <v>0.59865634876482254</v>
      </c>
    </row>
    <row r="5288" spans="3:11">
      <c r="C5288" s="2">
        <v>37477.124999987187</v>
      </c>
      <c r="D5288" s="1">
        <v>8</v>
      </c>
      <c r="E5288" s="1">
        <v>9.0958601468800082E-2</v>
      </c>
      <c r="F5288" s="1"/>
      <c r="G5288" s="1">
        <v>0.5419343353007533</v>
      </c>
      <c r="H5288" s="1">
        <v>1.6262381569292383E-2</v>
      </c>
      <c r="I5288" s="1">
        <v>1.2408616720267742</v>
      </c>
      <c r="J5288" s="1">
        <v>5.2452347127633081E-2</v>
      </c>
      <c r="K5288" s="1">
        <v>0.52302699747939696</v>
      </c>
    </row>
    <row r="5289" spans="3:11">
      <c r="C5289" s="2">
        <v>37477.166666653851</v>
      </c>
      <c r="D5289" s="1">
        <v>8</v>
      </c>
      <c r="E5289" s="1">
        <v>9.0958601468800082E-2</v>
      </c>
      <c r="F5289" s="1"/>
      <c r="G5289" s="1">
        <v>0.50682070791823397</v>
      </c>
      <c r="H5289" s="1">
        <v>0.15200795675898041</v>
      </c>
      <c r="I5289" s="1">
        <v>0.87759720508304506</v>
      </c>
      <c r="J5289" s="1">
        <v>0.7715234374172244</v>
      </c>
      <c r="K5289" s="1">
        <v>0.20134657943354378</v>
      </c>
    </row>
    <row r="5290" spans="3:11">
      <c r="C5290" s="2">
        <v>37477.208333320516</v>
      </c>
      <c r="D5290" s="1">
        <v>8</v>
      </c>
      <c r="E5290" s="1">
        <v>9.0958601468800082E-2</v>
      </c>
      <c r="F5290" s="1"/>
      <c r="G5290" s="1">
        <v>0.66888360352986087</v>
      </c>
      <c r="H5290" s="1">
        <v>0.12887937841916078</v>
      </c>
      <c r="I5290" s="1">
        <v>0.90254924080164456</v>
      </c>
      <c r="J5290" s="1">
        <v>0.78135363873987518</v>
      </c>
      <c r="K5290" s="1">
        <v>0.19588216864846594</v>
      </c>
    </row>
    <row r="5291" spans="3:11">
      <c r="C5291" s="2">
        <v>37477.24999998718</v>
      </c>
      <c r="D5291" s="1">
        <v>8</v>
      </c>
      <c r="E5291" s="1">
        <v>9.0958601468800082E-2</v>
      </c>
      <c r="F5291" s="1"/>
      <c r="G5291" s="1">
        <v>0.80630567445847467</v>
      </c>
      <c r="H5291" s="1">
        <v>0.10130299655245287</v>
      </c>
      <c r="I5291" s="1">
        <v>0.84908059283321713</v>
      </c>
      <c r="J5291" s="1">
        <v>0.87046805202058797</v>
      </c>
      <c r="K5291" s="1">
        <v>0.16719401202680681</v>
      </c>
    </row>
    <row r="5292" spans="3:11">
      <c r="C5292" s="2">
        <v>37477.291666653844</v>
      </c>
      <c r="D5292" s="1">
        <v>8</v>
      </c>
      <c r="E5292" s="1">
        <v>9.0958601468800082E-2</v>
      </c>
      <c r="F5292" s="1"/>
      <c r="G5292" s="1">
        <v>0.78135363873987518</v>
      </c>
      <c r="H5292" s="1">
        <v>7.0144482847926487E-2</v>
      </c>
      <c r="I5292" s="1">
        <v>0.81343482752093177</v>
      </c>
      <c r="J5292" s="1">
        <v>0.82412855711461763</v>
      </c>
      <c r="K5292" s="1">
        <v>0.13866454617831525</v>
      </c>
    </row>
    <row r="5293" spans="3:11">
      <c r="C5293" s="2">
        <v>37477.333333320508</v>
      </c>
      <c r="D5293" s="1">
        <v>8</v>
      </c>
      <c r="E5293" s="1">
        <v>9.0958601468800082E-2</v>
      </c>
      <c r="F5293" s="1"/>
      <c r="G5293" s="1">
        <v>0.72290456873373621</v>
      </c>
      <c r="H5293" s="1">
        <v>2.6182206209621653E-2</v>
      </c>
      <c r="I5293" s="1">
        <v>0.70129618265218641</v>
      </c>
      <c r="J5293" s="1">
        <v>0.66348150700947328</v>
      </c>
      <c r="K5293" s="1">
        <v>0.14400191041058125</v>
      </c>
    </row>
    <row r="5294" spans="3:11">
      <c r="C5294" s="2">
        <v>37477.374999987172</v>
      </c>
      <c r="D5294" s="1">
        <v>8</v>
      </c>
      <c r="E5294" s="1">
        <v>9.0958601468800082E-2</v>
      </c>
      <c r="F5294" s="1"/>
      <c r="G5294" s="1">
        <v>0.67428570005024857</v>
      </c>
      <c r="H5294" s="1">
        <v>5.0843971153060948E-2</v>
      </c>
      <c r="I5294" s="1">
        <v>0.62836787962695428</v>
      </c>
      <c r="J5294" s="1">
        <v>0.51762490095900937</v>
      </c>
      <c r="K5294" s="1">
        <v>0.255990687284323</v>
      </c>
    </row>
    <row r="5295" spans="3:11">
      <c r="C5295" s="2">
        <v>37477.416666653837</v>
      </c>
      <c r="D5295" s="1">
        <v>8</v>
      </c>
      <c r="E5295" s="1">
        <v>9.0958601468800082E-2</v>
      </c>
      <c r="F5295" s="1"/>
      <c r="G5295" s="1">
        <v>0.64457416918811683</v>
      </c>
      <c r="H5295" s="1">
        <v>0.13154806053529383</v>
      </c>
      <c r="I5295" s="1">
        <v>0.65807941048908591</v>
      </c>
      <c r="J5295" s="1">
        <v>0.55814062486191596</v>
      </c>
      <c r="K5295" s="1">
        <v>0.47772347381645314</v>
      </c>
    </row>
    <row r="5296" spans="3:11">
      <c r="C5296" s="2">
        <v>37477.458333320501</v>
      </c>
      <c r="D5296" s="1">
        <v>8</v>
      </c>
      <c r="E5296" s="1">
        <v>9.0958601468800082E-2</v>
      </c>
      <c r="F5296" s="1"/>
      <c r="G5296" s="1">
        <v>0.66618255526966708</v>
      </c>
      <c r="H5296" s="1">
        <v>0.18085503898950162</v>
      </c>
      <c r="I5296" s="1">
        <v>0.7364098100347054</v>
      </c>
      <c r="J5296" s="1">
        <v>0.33559016543867598</v>
      </c>
      <c r="K5296" s="1">
        <v>0.79561194486478926</v>
      </c>
    </row>
    <row r="5297" spans="3:11">
      <c r="C5297" s="2">
        <v>37477.499999987165</v>
      </c>
      <c r="D5297" s="1">
        <v>8</v>
      </c>
      <c r="E5297" s="1">
        <v>9.0958601468800082E-2</v>
      </c>
      <c r="F5297" s="1"/>
      <c r="G5297" s="1">
        <v>0.63917207266772913</v>
      </c>
      <c r="H5297" s="1">
        <v>0.33355968960470789</v>
      </c>
      <c r="I5297" s="1">
        <v>0.79204736833356093</v>
      </c>
      <c r="J5297" s="1">
        <v>0.18085503898950162</v>
      </c>
      <c r="K5297" s="1">
        <v>1.0665197612381572</v>
      </c>
    </row>
    <row r="5298" spans="3:11">
      <c r="C5298" s="2">
        <v>37477.541666653829</v>
      </c>
      <c r="D5298" s="1">
        <v>8</v>
      </c>
      <c r="E5298" s="1">
        <v>9.0958601468800082E-2</v>
      </c>
      <c r="F5298" s="1"/>
      <c r="G5298" s="1">
        <v>0.51222280443862167</v>
      </c>
      <c r="H5298" s="1">
        <v>0.40868729546153276</v>
      </c>
      <c r="I5298" s="1">
        <v>0.72290456873373621</v>
      </c>
      <c r="J5298" s="1">
        <v>0.1466705925267143</v>
      </c>
      <c r="K5298" s="1">
        <v>1.2788546145186726</v>
      </c>
    </row>
    <row r="5299" spans="3:11">
      <c r="C5299" s="2">
        <v>37477.583333320494</v>
      </c>
      <c r="D5299" s="1">
        <v>8</v>
      </c>
      <c r="E5299" s="1">
        <v>9.0958601468800082E-2</v>
      </c>
      <c r="F5299" s="1"/>
      <c r="G5299" s="1">
        <v>0.46351014297867527</v>
      </c>
      <c r="H5299" s="1">
        <v>0.38635206128788213</v>
      </c>
      <c r="I5299" s="1">
        <v>0.63647102440753578</v>
      </c>
      <c r="J5299" s="1">
        <v>0.22047201718131657</v>
      </c>
      <c r="K5299" s="1">
        <v>1.4232277959878847</v>
      </c>
    </row>
    <row r="5300" spans="3:11">
      <c r="C5300" s="2">
        <v>37477.624999987158</v>
      </c>
      <c r="D5300" s="1">
        <v>8</v>
      </c>
      <c r="E5300" s="1">
        <v>9.0958601468800082E-2</v>
      </c>
      <c r="F5300" s="1"/>
      <c r="G5300" s="1">
        <v>0.55814062486191596</v>
      </c>
      <c r="H5300" s="1">
        <v>0.29560766547613804</v>
      </c>
      <c r="I5300" s="1">
        <v>0.54463538356094721</v>
      </c>
      <c r="J5300" s="1">
        <v>0.255990687284323</v>
      </c>
      <c r="K5300" s="1">
        <v>1.5875106799928511</v>
      </c>
    </row>
    <row r="5301" spans="3:11">
      <c r="C5301" s="2">
        <v>37477.666666653822</v>
      </c>
      <c r="D5301" s="1">
        <v>8</v>
      </c>
      <c r="E5301" s="1">
        <v>9.0958601468800082E-2</v>
      </c>
      <c r="F5301" s="1"/>
      <c r="G5301" s="1">
        <v>0.71210037569296136</v>
      </c>
      <c r="H5301" s="1">
        <v>0.34371206877454891</v>
      </c>
      <c r="I5301" s="1">
        <v>0.52572804573959087</v>
      </c>
      <c r="J5301" s="1">
        <v>0.3558949237783583</v>
      </c>
      <c r="K5301" s="1">
        <v>1.6969440377668215</v>
      </c>
    </row>
    <row r="5302" spans="3:11">
      <c r="C5302" s="2">
        <v>37477.708333320486</v>
      </c>
      <c r="D5302" s="1">
        <v>8</v>
      </c>
      <c r="E5302" s="1">
        <v>9.0958601468800082E-2</v>
      </c>
      <c r="F5302" s="1"/>
      <c r="G5302" s="1">
        <v>0.69859513439199228</v>
      </c>
      <c r="H5302" s="1">
        <v>0.37619968211804089</v>
      </c>
      <c r="I5302" s="1">
        <v>0.55543957660172216</v>
      </c>
      <c r="J5302" s="1">
        <v>0.42696157796724699</v>
      </c>
      <c r="K5302" s="1">
        <v>1.7413089125400527</v>
      </c>
    </row>
    <row r="5303" spans="3:11">
      <c r="C5303" s="2">
        <v>37477.749999987151</v>
      </c>
      <c r="D5303" s="1">
        <v>8</v>
      </c>
      <c r="E5303" s="1">
        <v>9.0958601468800082E-2</v>
      </c>
      <c r="F5303" s="1"/>
      <c r="G5303" s="1">
        <v>0.49599775632216714</v>
      </c>
      <c r="H5303" s="1">
        <v>0.39853491629169169</v>
      </c>
      <c r="I5303" s="1">
        <v>0.58785215572404714</v>
      </c>
      <c r="J5303" s="1">
        <v>0.19998047673727432</v>
      </c>
      <c r="K5303" s="1">
        <v>1.8280566574496733</v>
      </c>
    </row>
    <row r="5304" spans="3:11">
      <c r="C5304" s="2">
        <v>37477.791666653815</v>
      </c>
      <c r="D5304" s="1">
        <v>8</v>
      </c>
      <c r="E5304" s="1">
        <v>9.0958601468800082E-2</v>
      </c>
      <c r="F5304" s="1"/>
      <c r="G5304" s="1">
        <v>0.46147966714470717</v>
      </c>
      <c r="H5304" s="1">
        <v>0.4838149013183578</v>
      </c>
      <c r="I5304" s="1">
        <v>0.52842909399978422</v>
      </c>
      <c r="J5304" s="1">
        <v>0.2409635576253587</v>
      </c>
      <c r="K5304" s="1">
        <v>1.8768349967446574</v>
      </c>
    </row>
    <row r="5305" spans="3:11">
      <c r="C5305" s="2">
        <v>37477.833333320479</v>
      </c>
      <c r="D5305" s="1">
        <v>8</v>
      </c>
      <c r="E5305" s="1">
        <v>9.0958601468800082E-2</v>
      </c>
      <c r="F5305" s="1"/>
      <c r="G5305" s="1">
        <v>0.4675710946466119</v>
      </c>
      <c r="H5305" s="1">
        <v>0.55273852834152826</v>
      </c>
      <c r="I5305" s="1">
        <v>0.4208701504653421</v>
      </c>
      <c r="J5305" s="1">
        <v>0.38635206128788213</v>
      </c>
      <c r="K5305" s="1">
        <v>1.8750283915855839</v>
      </c>
    </row>
    <row r="5306" spans="3:11">
      <c r="C5306" s="2">
        <v>37477.874999987143</v>
      </c>
      <c r="D5306" s="1">
        <v>8</v>
      </c>
      <c r="E5306" s="1">
        <v>9.0958601468800082E-2</v>
      </c>
      <c r="F5306" s="1"/>
      <c r="G5306" s="1">
        <v>0.49599775632216714</v>
      </c>
      <c r="H5306" s="1">
        <v>0.58245005920366</v>
      </c>
      <c r="I5306" s="1">
        <v>0.41071777129550108</v>
      </c>
      <c r="J5306" s="1">
        <v>0.35386444794439026</v>
      </c>
      <c r="K5306" s="1">
        <v>1.822636841972453</v>
      </c>
    </row>
    <row r="5307" spans="3:11">
      <c r="C5307" s="2">
        <v>37477.916666653808</v>
      </c>
      <c r="D5307" s="1">
        <v>8</v>
      </c>
      <c r="E5307" s="1">
        <v>9.0958601468800082E-2</v>
      </c>
      <c r="F5307" s="1"/>
      <c r="G5307" s="1">
        <v>0.40665681962756445</v>
      </c>
      <c r="H5307" s="1">
        <v>0.66078045874927949</v>
      </c>
      <c r="I5307" s="1">
        <v>0.66078045874927949</v>
      </c>
      <c r="J5307" s="1">
        <v>0.32949873793677131</v>
      </c>
      <c r="K5307" s="1">
        <v>1.6614521379482363</v>
      </c>
    </row>
    <row r="5308" spans="3:11">
      <c r="C5308" s="2">
        <v>37477.958333320472</v>
      </c>
      <c r="D5308" s="1">
        <v>8</v>
      </c>
      <c r="E5308" s="1">
        <v>9.0958601468800082E-2</v>
      </c>
      <c r="F5308" s="1"/>
      <c r="G5308" s="1">
        <v>0.29150935738732947</v>
      </c>
      <c r="H5308" s="1">
        <v>0.68779094135121732</v>
      </c>
      <c r="I5308" s="1">
        <v>0.52302699747939696</v>
      </c>
      <c r="J5308" s="1">
        <v>0.28467884390598219</v>
      </c>
      <c r="K5308" s="1">
        <v>1.4878157982241109</v>
      </c>
    </row>
    <row r="5309" spans="3:11">
      <c r="C5309" s="2">
        <v>37477.999999987136</v>
      </c>
      <c r="D5309" s="1">
        <v>8</v>
      </c>
      <c r="E5309" s="1">
        <v>9.0958601468800082E-2</v>
      </c>
      <c r="F5309" s="1"/>
      <c r="G5309" s="1">
        <v>0.26145509806940093</v>
      </c>
      <c r="H5309" s="1">
        <v>0.61756368658617899</v>
      </c>
      <c r="I5309" s="1">
        <v>0.23823135223281985</v>
      </c>
      <c r="J5309" s="1">
        <v>0.27238391963955683</v>
      </c>
      <c r="K5309" s="1">
        <v>1.1914708467873072</v>
      </c>
    </row>
    <row r="5310" spans="3:11">
      <c r="C5310" s="2">
        <v>37478.0416666538</v>
      </c>
      <c r="D5310" s="1">
        <v>8</v>
      </c>
      <c r="E5310" s="1">
        <v>9.0958601468800082E-2</v>
      </c>
      <c r="F5310" s="1"/>
      <c r="G5310" s="1">
        <v>0.20544488752235224</v>
      </c>
      <c r="H5310" s="1">
        <v>0.51222280443862167</v>
      </c>
      <c r="I5310" s="1">
        <v>0.33152921377073963</v>
      </c>
      <c r="J5310" s="1">
        <v>0.27101781694328736</v>
      </c>
      <c r="K5310" s="1">
        <v>1.0166156898009575</v>
      </c>
    </row>
    <row r="5311" spans="3:11">
      <c r="C5311" s="2">
        <v>37478.083333320465</v>
      </c>
      <c r="D5311" s="1">
        <v>8</v>
      </c>
      <c r="E5311" s="1">
        <v>9.0958601468800082E-2</v>
      </c>
      <c r="F5311" s="1"/>
      <c r="G5311" s="1">
        <v>0.17812283359696265</v>
      </c>
      <c r="H5311" s="1">
        <v>0.43711395713708828</v>
      </c>
      <c r="I5311" s="1">
        <v>0.48178442548438949</v>
      </c>
      <c r="J5311" s="1">
        <v>0.26282120076567045</v>
      </c>
      <c r="K5311" s="1">
        <v>1.0344385724571004</v>
      </c>
    </row>
    <row r="5312" spans="3:11">
      <c r="C5312" s="2">
        <v>37478.124999987129</v>
      </c>
      <c r="D5312" s="1">
        <v>8</v>
      </c>
      <c r="E5312" s="1">
        <v>9.0958601468800082E-2</v>
      </c>
      <c r="F5312" s="1"/>
      <c r="G5312" s="1">
        <v>0.11731508924925099</v>
      </c>
      <c r="H5312" s="1">
        <v>0.38026063378597724</v>
      </c>
      <c r="I5312" s="1">
        <v>0.58515110746385379</v>
      </c>
      <c r="J5312" s="1">
        <v>0.39650444045772321</v>
      </c>
      <c r="K5312" s="1">
        <v>1.1021655265504422</v>
      </c>
    </row>
    <row r="5313" spans="3:11">
      <c r="C5313" s="2">
        <v>37478.166666653793</v>
      </c>
      <c r="D5313" s="1">
        <v>8</v>
      </c>
      <c r="E5313" s="1">
        <v>9.0958601468800082E-2</v>
      </c>
      <c r="F5313" s="1"/>
      <c r="G5313" s="1">
        <v>2.1705509542713639E-2</v>
      </c>
      <c r="H5313" s="1">
        <v>0.25735678998059253</v>
      </c>
      <c r="I5313" s="1">
        <v>0.4675710946466119</v>
      </c>
      <c r="J5313" s="1">
        <v>1.2696194276361207E-2</v>
      </c>
      <c r="K5313" s="1">
        <v>0.87046805202058797</v>
      </c>
    </row>
    <row r="5314" spans="3:11">
      <c r="C5314" s="2">
        <v>37478.208333320457</v>
      </c>
      <c r="D5314" s="1">
        <v>8</v>
      </c>
      <c r="E5314" s="1">
        <v>9.0958601468800082E-2</v>
      </c>
      <c r="F5314" s="1"/>
      <c r="G5314" s="1">
        <v>1.6637769705390406E-2</v>
      </c>
      <c r="H5314" s="1">
        <v>0.24232966032162831</v>
      </c>
      <c r="I5314" s="1">
        <v>0.48787585298629421</v>
      </c>
      <c r="J5314" s="1">
        <v>1.1757723936116167E-2</v>
      </c>
      <c r="K5314" s="1">
        <v>1.0023573836760438</v>
      </c>
    </row>
    <row r="5315" spans="3:11">
      <c r="C5315" s="2">
        <v>37478.249999987122</v>
      </c>
      <c r="D5315" s="1">
        <v>8</v>
      </c>
      <c r="E5315" s="1">
        <v>9.0958601468800082E-2</v>
      </c>
      <c r="F5315" s="1"/>
      <c r="G5315" s="1">
        <v>1.3446970548557242E-2</v>
      </c>
      <c r="H5315" s="1">
        <v>0.22320422257385553</v>
      </c>
      <c r="I5315" s="1">
        <v>0.56084167312210975</v>
      </c>
      <c r="J5315" s="1">
        <v>1.9828568862223547E-2</v>
      </c>
      <c r="K5315" s="1">
        <v>1.0665197612381572</v>
      </c>
    </row>
    <row r="5316" spans="3:11">
      <c r="C5316" s="2">
        <v>37478.291666653786</v>
      </c>
      <c r="D5316" s="1">
        <v>8</v>
      </c>
      <c r="E5316" s="1">
        <v>9.0958601468800082E-2</v>
      </c>
      <c r="F5316" s="1"/>
      <c r="G5316" s="1">
        <v>6.6899840987929282E-3</v>
      </c>
      <c r="H5316" s="1">
        <v>0.22593642796639449</v>
      </c>
      <c r="I5316" s="1">
        <v>0.51492385269881547</v>
      </c>
      <c r="J5316" s="1">
        <v>5.0843971153060948E-2</v>
      </c>
      <c r="K5316" s="1">
        <v>1.0415677255195577</v>
      </c>
    </row>
    <row r="5317" spans="3:11">
      <c r="C5317" s="2">
        <v>37478.33333332045</v>
      </c>
      <c r="D5317" s="1">
        <v>8</v>
      </c>
      <c r="E5317" s="1">
        <v>9.0958601468800082E-2</v>
      </c>
      <c r="F5317" s="1"/>
      <c r="G5317" s="1">
        <v>9.3177010514790531E-3</v>
      </c>
      <c r="H5317" s="1">
        <v>0.17948893629323215</v>
      </c>
      <c r="I5317" s="1">
        <v>0.4939672804881991</v>
      </c>
      <c r="J5317" s="1">
        <v>9.6855193025564459E-2</v>
      </c>
      <c r="K5317" s="1">
        <v>1.0059219602072722</v>
      </c>
    </row>
    <row r="5318" spans="3:11">
      <c r="C5318" s="2">
        <v>37478.374999987114</v>
      </c>
      <c r="D5318" s="1">
        <v>8</v>
      </c>
      <c r="E5318" s="1">
        <v>9.0958601468800082E-2</v>
      </c>
      <c r="F5318" s="1"/>
      <c r="G5318" s="1">
        <v>3.8745730780577955E-3</v>
      </c>
      <c r="H5318" s="1">
        <v>0.12087333207076169</v>
      </c>
      <c r="I5318" s="1">
        <v>0.66888360352986087</v>
      </c>
      <c r="J5318" s="1">
        <v>0.1466705925267143</v>
      </c>
      <c r="K5318" s="1">
        <v>1.0807780673630709</v>
      </c>
    </row>
    <row r="5319" spans="3:11">
      <c r="C5319" s="2">
        <v>37478.416666653779</v>
      </c>
      <c r="D5319" s="1">
        <v>8</v>
      </c>
      <c r="E5319" s="1">
        <v>9.0958601468800082E-2</v>
      </c>
      <c r="F5319" s="1"/>
      <c r="G5319" s="1">
        <v>1.0631559527822116E-2</v>
      </c>
      <c r="H5319" s="1">
        <v>9.1517828793298409E-2</v>
      </c>
      <c r="I5319" s="1">
        <v>1.0451323020507859</v>
      </c>
      <c r="J5319" s="1">
        <v>0.24369576301789778</v>
      </c>
      <c r="K5319" s="1">
        <v>1.3814355592467971</v>
      </c>
    </row>
    <row r="5320" spans="3:11">
      <c r="C5320" s="2">
        <v>37478.458333320443</v>
      </c>
      <c r="D5320" s="1">
        <v>8</v>
      </c>
      <c r="E5320" s="1">
        <v>9.0958601468800082E-2</v>
      </c>
      <c r="F5320" s="1"/>
      <c r="G5320" s="1">
        <v>1.3822358684655263E-2</v>
      </c>
      <c r="H5320" s="1">
        <v>6.9608357523069112E-2</v>
      </c>
      <c r="I5320" s="1">
        <v>1.3358440282565194</v>
      </c>
      <c r="J5320" s="1">
        <v>0.32949873793677131</v>
      </c>
      <c r="K5320" s="1">
        <v>1.6969440377668215</v>
      </c>
    </row>
    <row r="5321" spans="3:11">
      <c r="C5321" s="2">
        <v>37478.499999987107</v>
      </c>
      <c r="D5321" s="1">
        <v>8</v>
      </c>
      <c r="E5321" s="1">
        <v>9.0958601468800082E-2</v>
      </c>
      <c r="F5321" s="1"/>
      <c r="G5321" s="1">
        <v>1.7951628181733459E-2</v>
      </c>
      <c r="H5321" s="1">
        <v>5.566909907677732E-2</v>
      </c>
      <c r="I5321" s="1">
        <v>1.5638494134471277</v>
      </c>
      <c r="J5321" s="1">
        <v>0.38026063378597724</v>
      </c>
      <c r="K5321" s="1">
        <v>1.9310331515168615</v>
      </c>
    </row>
    <row r="5322" spans="3:11">
      <c r="C5322" s="2">
        <v>37478.541666653771</v>
      </c>
      <c r="D5322" s="1">
        <v>8</v>
      </c>
      <c r="E5322" s="1">
        <v>9.0958601468800082E-2</v>
      </c>
      <c r="F5322" s="1"/>
      <c r="G5322" s="1">
        <v>1.9265486658076522E-2</v>
      </c>
      <c r="H5322" s="1">
        <v>2.5109955559906919E-2</v>
      </c>
      <c r="I5322" s="1">
        <v>1.7590548624493454</v>
      </c>
      <c r="J5322" s="1">
        <v>0.4574187154767706</v>
      </c>
      <c r="K5322" s="1">
        <v>2.0010946146722493</v>
      </c>
    </row>
    <row r="5323" spans="3:11">
      <c r="C5323" s="2">
        <v>37478.583333320435</v>
      </c>
      <c r="D5323" s="1">
        <v>8</v>
      </c>
      <c r="E5323" s="1">
        <v>9.0958601468800082E-2</v>
      </c>
      <c r="F5323" s="1"/>
      <c r="G5323" s="1">
        <v>1.87024044539295E-2</v>
      </c>
      <c r="H5323" s="1">
        <v>1.738854597758643E-2</v>
      </c>
      <c r="I5323" s="1">
        <v>1.8569623399948489</v>
      </c>
      <c r="J5323" s="1">
        <v>0.48787585298629421</v>
      </c>
      <c r="K5323" s="1">
        <v>1.9852313062890656</v>
      </c>
    </row>
    <row r="5324" spans="3:11">
      <c r="C5324" s="2">
        <v>37478.6249999871</v>
      </c>
      <c r="D5324" s="1">
        <v>8</v>
      </c>
      <c r="E5324" s="1">
        <v>9.0958601468800082E-2</v>
      </c>
      <c r="F5324" s="1"/>
      <c r="G5324" s="1">
        <v>2.0579345134419589E-2</v>
      </c>
      <c r="H5324" s="1">
        <v>3.7440838031626546E-2</v>
      </c>
      <c r="I5324" s="1">
        <v>1.8750283915855839</v>
      </c>
      <c r="J5324" s="1">
        <v>0.53923328704055951</v>
      </c>
      <c r="K5324" s="1">
        <v>1.9889121385446875</v>
      </c>
    </row>
    <row r="5325" spans="3:11">
      <c r="C5325" s="2">
        <v>37478.666666653764</v>
      </c>
      <c r="D5325" s="1">
        <v>8</v>
      </c>
      <c r="E5325" s="1">
        <v>9.0958601468800082E-2</v>
      </c>
      <c r="F5325" s="1"/>
      <c r="G5325" s="1">
        <v>2.2429328935620024E-2</v>
      </c>
      <c r="H5325" s="1">
        <v>0.11197772501698498</v>
      </c>
      <c r="I5325" s="1">
        <v>1.8659953657902166</v>
      </c>
      <c r="J5325" s="1">
        <v>0.53113014225997801</v>
      </c>
      <c r="K5325" s="1">
        <v>2.0085915230584415</v>
      </c>
    </row>
    <row r="5326" spans="3:11">
      <c r="C5326" s="2">
        <v>37478.708333320428</v>
      </c>
      <c r="D5326" s="1">
        <v>8</v>
      </c>
      <c r="E5326" s="1">
        <v>9.0958601468800082E-2</v>
      </c>
      <c r="F5326" s="1"/>
      <c r="G5326" s="1">
        <v>2.0579345134419589E-2</v>
      </c>
      <c r="H5326" s="1">
        <v>0.20134657943354378</v>
      </c>
      <c r="I5326" s="1">
        <v>1.9003208638126126</v>
      </c>
      <c r="J5326" s="1">
        <v>0.47163204631454825</v>
      </c>
      <c r="K5326" s="1">
        <v>1.940066177312229</v>
      </c>
    </row>
    <row r="5327" spans="3:11">
      <c r="C5327" s="2">
        <v>37478.749999987092</v>
      </c>
      <c r="D5327" s="1">
        <v>8</v>
      </c>
      <c r="E5327" s="1">
        <v>9.0958601468800082E-2</v>
      </c>
      <c r="F5327" s="1"/>
      <c r="G5327" s="1">
        <v>1.7951628181733459E-2</v>
      </c>
      <c r="H5327" s="1">
        <v>0.26145509806940093</v>
      </c>
      <c r="I5327" s="1">
        <v>1.9129670999261268</v>
      </c>
      <c r="J5327" s="1">
        <v>0.46351014297867527</v>
      </c>
      <c r="K5327" s="1">
        <v>1.7442665708582679</v>
      </c>
    </row>
    <row r="5328" spans="3:11">
      <c r="C5328" s="2">
        <v>37478.791666653757</v>
      </c>
      <c r="D5328" s="1">
        <v>8</v>
      </c>
      <c r="E5328" s="1">
        <v>9.0958601468800082E-2</v>
      </c>
      <c r="F5328" s="1"/>
      <c r="G5328" s="1">
        <v>1.0256171391724096E-2</v>
      </c>
      <c r="H5328" s="1">
        <v>0.35386444794439026</v>
      </c>
      <c r="I5328" s="1">
        <v>1.8714151812674367</v>
      </c>
      <c r="J5328" s="1">
        <v>0.50208918382407208</v>
      </c>
      <c r="K5328" s="1">
        <v>1.5549764384924813</v>
      </c>
    </row>
    <row r="5329" spans="3:11">
      <c r="C5329" s="2">
        <v>37478.833333320421</v>
      </c>
      <c r="D5329" s="1">
        <v>8</v>
      </c>
      <c r="E5329" s="1">
        <v>9.0958601468800082E-2</v>
      </c>
      <c r="F5329" s="1"/>
      <c r="G5329" s="1">
        <v>2.9988449336272897E-3</v>
      </c>
      <c r="H5329" s="1">
        <v>0.27784833042463475</v>
      </c>
      <c r="I5329" s="1">
        <v>1.7886314456314989</v>
      </c>
      <c r="J5329" s="1">
        <v>0.5743469144230785</v>
      </c>
      <c r="K5329" s="1">
        <v>1.5727223884017745</v>
      </c>
    </row>
    <row r="5330" spans="3:11">
      <c r="C5330" s="2">
        <v>37478.874999987085</v>
      </c>
      <c r="D5330" s="1">
        <v>8</v>
      </c>
      <c r="E5330" s="1">
        <v>9.0958601468800082E-2</v>
      </c>
      <c r="F5330" s="1"/>
      <c r="G5330" s="1">
        <v>9.683770098171462E-4</v>
      </c>
      <c r="H5330" s="1">
        <v>0.15200795675898041</v>
      </c>
      <c r="I5330" s="1">
        <v>1.7146899876761137</v>
      </c>
      <c r="J5330" s="1">
        <v>0.53383119052017181</v>
      </c>
      <c r="K5330" s="1">
        <v>1.6703251129028827</v>
      </c>
    </row>
    <row r="5331" spans="3:11">
      <c r="C5331" s="2">
        <v>37478.916666653749</v>
      </c>
      <c r="D5331" s="1">
        <v>8</v>
      </c>
      <c r="E5331" s="1">
        <v>9.0958601468800082E-2</v>
      </c>
      <c r="F5331" s="1"/>
      <c r="G5331" s="1">
        <v>0</v>
      </c>
      <c r="H5331" s="1">
        <v>8.1732661034144005E-2</v>
      </c>
      <c r="I5331" s="1">
        <v>1.806377395540792</v>
      </c>
      <c r="J5331" s="1">
        <v>0.43508348130311997</v>
      </c>
      <c r="K5331" s="1">
        <v>1.5253998553103276</v>
      </c>
    </row>
    <row r="5332" spans="3:11">
      <c r="C5332" s="2">
        <v>37478.958333320414</v>
      </c>
      <c r="D5332" s="1">
        <v>8</v>
      </c>
      <c r="E5332" s="1">
        <v>9.0958601468800082E-2</v>
      </c>
      <c r="F5332" s="1"/>
      <c r="G5332" s="1">
        <v>0</v>
      </c>
      <c r="H5332" s="1">
        <v>5.1380096477918316E-2</v>
      </c>
      <c r="I5332" s="1">
        <v>1.9021274689716858</v>
      </c>
      <c r="J5332" s="1">
        <v>0.35995587544629487</v>
      </c>
      <c r="K5332" s="1">
        <v>1.2902524972662419</v>
      </c>
    </row>
    <row r="5333" spans="3:11">
      <c r="C5333" s="2">
        <v>37478.999999987078</v>
      </c>
      <c r="D5333" s="1">
        <v>8</v>
      </c>
      <c r="E5333" s="1">
        <v>9.0958601468800082E-2</v>
      </c>
      <c r="F5333" s="1"/>
      <c r="G5333" s="1">
        <v>1.062090913992999E-3</v>
      </c>
      <c r="H5333" s="1">
        <v>5.4060723102205208E-2</v>
      </c>
      <c r="I5333" s="1">
        <v>1.7472242291764839</v>
      </c>
      <c r="J5333" s="1">
        <v>0.39447396462375506</v>
      </c>
      <c r="K5333" s="1">
        <v>1.2332630835283949</v>
      </c>
    </row>
    <row r="5334" spans="3:11">
      <c r="C5334" s="2">
        <v>37479.041666653742</v>
      </c>
      <c r="D5334" s="1">
        <v>8</v>
      </c>
      <c r="E5334" s="1">
        <v>9.0958601468800082E-2</v>
      </c>
      <c r="F5334" s="1"/>
      <c r="G5334" s="1">
        <v>9.3177010514790531E-3</v>
      </c>
      <c r="H5334" s="1">
        <v>6.5319354924210107E-2</v>
      </c>
      <c r="I5334" s="1">
        <v>1.3282454397581398</v>
      </c>
      <c r="J5334" s="1">
        <v>0.34574254460851722</v>
      </c>
      <c r="K5334" s="1">
        <v>1.1648757870429787</v>
      </c>
    </row>
    <row r="5335" spans="3:11">
      <c r="C5335" s="2">
        <v>37479.083333320406</v>
      </c>
      <c r="D5335" s="1">
        <v>8</v>
      </c>
      <c r="E5335" s="1">
        <v>9.0958601468800082E-2</v>
      </c>
      <c r="F5335" s="1"/>
      <c r="G5335" s="1">
        <v>1.9077792590027513E-2</v>
      </c>
      <c r="H5335" s="1">
        <v>5.5132973751919952E-2</v>
      </c>
      <c r="I5335" s="1">
        <v>0.97740534795744416</v>
      </c>
      <c r="J5335" s="1">
        <v>0.22457032527012513</v>
      </c>
      <c r="K5335" s="1">
        <v>1.0344385724571004</v>
      </c>
    </row>
    <row r="5336" spans="3:11">
      <c r="C5336" s="2">
        <v>37479.124999987071</v>
      </c>
      <c r="D5336" s="1">
        <v>8</v>
      </c>
      <c r="E5336" s="1">
        <v>9.0958601468800082E-2</v>
      </c>
      <c r="F5336" s="1"/>
      <c r="G5336" s="1">
        <v>3.4760211407339682E-2</v>
      </c>
      <c r="H5336" s="1">
        <v>2.8862832833908524E-2</v>
      </c>
      <c r="I5336" s="1">
        <v>0.7849182152711035</v>
      </c>
      <c r="J5336" s="1">
        <v>0.24642796841043665</v>
      </c>
      <c r="K5336" s="1">
        <v>0.95245331223884422</v>
      </c>
    </row>
    <row r="5337" spans="3:11">
      <c r="C5337" s="2">
        <v>37479.166666653735</v>
      </c>
      <c r="D5337" s="1">
        <v>8</v>
      </c>
      <c r="E5337" s="1">
        <v>9.0958601468800082E-2</v>
      </c>
      <c r="F5337" s="1"/>
      <c r="G5337" s="1">
        <v>3.9049214006198658E-2</v>
      </c>
      <c r="H5337" s="1">
        <v>1.8890098521978503E-2</v>
      </c>
      <c r="I5337" s="1">
        <v>0.44523586047296121</v>
      </c>
      <c r="J5337" s="1">
        <v>0.1244315748922724</v>
      </c>
      <c r="K5337" s="1">
        <v>1.2332630835283949</v>
      </c>
    </row>
    <row r="5338" spans="3:11">
      <c r="C5338" s="2">
        <v>37479.208333320399</v>
      </c>
      <c r="D5338" s="1">
        <v>8</v>
      </c>
      <c r="E5338" s="1">
        <v>9.0958601468800082E-2</v>
      </c>
      <c r="F5338" s="1"/>
      <c r="G5338" s="1">
        <v>6.7999981548496971E-2</v>
      </c>
      <c r="H5338" s="1">
        <v>3.8745730780577955E-3</v>
      </c>
      <c r="I5338" s="1">
        <v>0.39447396462375506</v>
      </c>
      <c r="J5338" s="1">
        <v>0.29424156277986857</v>
      </c>
      <c r="K5338" s="1">
        <v>1.0415677255195577</v>
      </c>
    </row>
    <row r="5339" spans="3:11">
      <c r="C5339" s="2">
        <v>37479.249999987063</v>
      </c>
      <c r="D5339" s="1">
        <v>8</v>
      </c>
      <c r="E5339" s="1">
        <v>9.0958601468800082E-2</v>
      </c>
      <c r="F5339" s="1"/>
      <c r="G5339" s="1">
        <v>0.12354201418689474</v>
      </c>
      <c r="H5339" s="1">
        <v>0</v>
      </c>
      <c r="I5339" s="1">
        <v>0.38432158545391382</v>
      </c>
      <c r="J5339" s="1">
        <v>0.51762490095900937</v>
      </c>
      <c r="K5339" s="1">
        <v>0.7777890622086463</v>
      </c>
    </row>
    <row r="5340" spans="3:11">
      <c r="C5340" s="2">
        <v>37479.291666653728</v>
      </c>
      <c r="D5340" s="1">
        <v>8</v>
      </c>
      <c r="E5340" s="1">
        <v>9.0958601468800082E-2</v>
      </c>
      <c r="F5340" s="1"/>
      <c r="G5340" s="1">
        <v>0.14933927464284735</v>
      </c>
      <c r="H5340" s="1">
        <v>0</v>
      </c>
      <c r="I5340" s="1">
        <v>0.32949873793677131</v>
      </c>
      <c r="J5340" s="1">
        <v>0.51762490095900937</v>
      </c>
      <c r="K5340" s="1">
        <v>0.58245005920366</v>
      </c>
    </row>
    <row r="5341" spans="3:11">
      <c r="C5341" s="2">
        <v>37479.333333320392</v>
      </c>
      <c r="D5341" s="1">
        <v>8</v>
      </c>
      <c r="E5341" s="1">
        <v>9.0958601468800082E-2</v>
      </c>
      <c r="F5341" s="1"/>
      <c r="G5341" s="1">
        <v>0.13688542476755997</v>
      </c>
      <c r="H5341" s="1">
        <v>1.7180882432239687E-3</v>
      </c>
      <c r="I5341" s="1">
        <v>0.21773981178877758</v>
      </c>
      <c r="J5341" s="1">
        <v>0.56894481790269125</v>
      </c>
      <c r="K5341" s="1">
        <v>0.52842909399978422</v>
      </c>
    </row>
    <row r="5342" spans="3:11">
      <c r="C5342" s="2">
        <v>37479.374999987056</v>
      </c>
      <c r="D5342" s="1">
        <v>8</v>
      </c>
      <c r="E5342" s="1">
        <v>9.0958601468800082E-2</v>
      </c>
      <c r="F5342" s="1"/>
      <c r="G5342" s="1">
        <v>0.11019860360622959</v>
      </c>
      <c r="H5342" s="1">
        <v>2.0617058918687616E-3</v>
      </c>
      <c r="I5342" s="1">
        <v>0.15378707816973572</v>
      </c>
      <c r="J5342" s="1">
        <v>0.51762490095900937</v>
      </c>
      <c r="K5342" s="1">
        <v>0.64727521744831062</v>
      </c>
    </row>
    <row r="5343" spans="3:11">
      <c r="C5343" s="2">
        <v>37479.41666665372</v>
      </c>
      <c r="D5343" s="1">
        <v>8</v>
      </c>
      <c r="E5343" s="1">
        <v>9.0958601468800082E-2</v>
      </c>
      <c r="F5343" s="1"/>
      <c r="G5343" s="1">
        <v>8.7070025266410001E-2</v>
      </c>
      <c r="H5343" s="1">
        <v>1.8118021473998217E-3</v>
      </c>
      <c r="I5343" s="1">
        <v>0.16446180663426782</v>
      </c>
      <c r="J5343" s="1">
        <v>0.52032594921920272</v>
      </c>
      <c r="K5343" s="1">
        <v>0.5770479626832723</v>
      </c>
    </row>
    <row r="5344" spans="3:11">
      <c r="C5344" s="2">
        <v>37479.458333320385</v>
      </c>
      <c r="D5344" s="1">
        <v>8</v>
      </c>
      <c r="E5344" s="1">
        <v>9.0958601468800082E-2</v>
      </c>
      <c r="F5344" s="1"/>
      <c r="G5344" s="1">
        <v>7.2288984147355975E-2</v>
      </c>
      <c r="H5344" s="1">
        <v>2.0617058918687616E-3</v>
      </c>
      <c r="I5344" s="1">
        <v>0.22730253066266398</v>
      </c>
      <c r="J5344" s="1">
        <v>0.73370876177451161</v>
      </c>
      <c r="K5344" s="1">
        <v>0.58785215572404714</v>
      </c>
    </row>
    <row r="5345" spans="3:11">
      <c r="C5345" s="2">
        <v>37479.499999987049</v>
      </c>
      <c r="D5345" s="1">
        <v>8</v>
      </c>
      <c r="E5345" s="1">
        <v>9.0958601468800082E-2</v>
      </c>
      <c r="F5345" s="1"/>
      <c r="G5345" s="1">
        <v>6.3710978949637953E-2</v>
      </c>
      <c r="H5345" s="1">
        <v>6.6899840987929282E-3</v>
      </c>
      <c r="I5345" s="1">
        <v>0.2928754600835991</v>
      </c>
      <c r="J5345" s="1">
        <v>0.7715234374172244</v>
      </c>
      <c r="K5345" s="1">
        <v>0.59595530050462864</v>
      </c>
    </row>
    <row r="5346" spans="3:11">
      <c r="C5346" s="2">
        <v>37479.541666653713</v>
      </c>
      <c r="D5346" s="1">
        <v>8</v>
      </c>
      <c r="E5346" s="1">
        <v>9.0958601468800082E-2</v>
      </c>
      <c r="F5346" s="1"/>
      <c r="G5346" s="1">
        <v>6.210260297506584E-2</v>
      </c>
      <c r="H5346" s="1">
        <v>3.4760211407339682E-2</v>
      </c>
      <c r="I5346" s="1">
        <v>0.37213873045010426</v>
      </c>
      <c r="J5346" s="1">
        <v>0.67158465179005478</v>
      </c>
      <c r="K5346" s="1">
        <v>0.63106892788714763</v>
      </c>
    </row>
    <row r="5347" spans="3:11">
      <c r="C5347" s="2">
        <v>37479.583333320377</v>
      </c>
      <c r="D5347" s="1">
        <v>8</v>
      </c>
      <c r="E5347" s="1">
        <v>9.0958601468800082E-2</v>
      </c>
      <c r="F5347" s="1"/>
      <c r="G5347" s="1">
        <v>0.13955410688369291</v>
      </c>
      <c r="H5347" s="1">
        <v>0.10130299655245287</v>
      </c>
      <c r="I5347" s="1">
        <v>0.42899205380121508</v>
      </c>
      <c r="J5347" s="1">
        <v>0.93106585305147305</v>
      </c>
      <c r="K5347" s="1">
        <v>0.50208918382407208</v>
      </c>
    </row>
    <row r="5348" spans="3:11">
      <c r="C5348" s="2">
        <v>37479.624999987042</v>
      </c>
      <c r="D5348" s="1">
        <v>8</v>
      </c>
      <c r="E5348" s="1">
        <v>9.0958601468800082E-2</v>
      </c>
      <c r="F5348" s="1"/>
      <c r="G5348" s="1">
        <v>0.90967839386410221</v>
      </c>
      <c r="H5348" s="1">
        <v>0.12176289277613939</v>
      </c>
      <c r="I5348" s="1">
        <v>0.41680919879740569</v>
      </c>
      <c r="J5348" s="1">
        <v>1.3016503800138113</v>
      </c>
      <c r="K5348" s="1">
        <v>0.37213873045010426</v>
      </c>
    </row>
    <row r="5349" spans="3:11">
      <c r="C5349" s="2">
        <v>37479.666666653706</v>
      </c>
      <c r="D5349" s="1">
        <v>8</v>
      </c>
      <c r="E5349" s="1">
        <v>9.0958601468800082E-2</v>
      </c>
      <c r="F5349" s="1"/>
      <c r="G5349" s="1">
        <v>2.0928582877829793</v>
      </c>
      <c r="H5349" s="1">
        <v>9.3296950204053763E-2</v>
      </c>
      <c r="I5349" s="1">
        <v>0.37213873045010426</v>
      </c>
      <c r="J5349" s="1">
        <v>1.6732827712210983</v>
      </c>
      <c r="K5349" s="1">
        <v>0.31934635876693007</v>
      </c>
    </row>
    <row r="5350" spans="3:11">
      <c r="C5350" s="2">
        <v>37479.70833332037</v>
      </c>
      <c r="D5350" s="1">
        <v>8</v>
      </c>
      <c r="E5350" s="1">
        <v>9.0958601468800082E-2</v>
      </c>
      <c r="F5350" s="1"/>
      <c r="G5350" s="1">
        <v>2.056384314020415</v>
      </c>
      <c r="H5350" s="1">
        <v>6.3174853624780605E-2</v>
      </c>
      <c r="I5350" s="1">
        <v>0.2409635576253587</v>
      </c>
      <c r="J5350" s="1">
        <v>1.7827161289950686</v>
      </c>
      <c r="K5350" s="1">
        <v>0.29150935738732947</v>
      </c>
    </row>
    <row r="5351" spans="3:11">
      <c r="C5351" s="2">
        <v>37479.749999987034</v>
      </c>
      <c r="D5351" s="1">
        <v>8</v>
      </c>
      <c r="E5351" s="1">
        <v>9.0958601468800082E-2</v>
      </c>
      <c r="F5351" s="1"/>
      <c r="G5351" s="1">
        <v>1.8425094987222612</v>
      </c>
      <c r="H5351" s="1">
        <v>0.10130299655245287</v>
      </c>
      <c r="I5351" s="1">
        <v>8.5290903855654701E-2</v>
      </c>
      <c r="J5351" s="1">
        <v>1.8678019709492899</v>
      </c>
      <c r="K5351" s="1">
        <v>0.18905165516711844</v>
      </c>
    </row>
    <row r="5352" spans="3:11">
      <c r="C5352" s="2">
        <v>37479.791666653698</v>
      </c>
      <c r="D5352" s="1">
        <v>8</v>
      </c>
      <c r="E5352" s="1">
        <v>9.0958601468800082E-2</v>
      </c>
      <c r="F5352" s="1"/>
      <c r="G5352" s="1">
        <v>1.8244434471315267</v>
      </c>
      <c r="H5352" s="1">
        <v>0.10041343584707522</v>
      </c>
      <c r="I5352" s="1">
        <v>3.3151835432767549E-2</v>
      </c>
      <c r="J5352" s="1">
        <v>1.9635520443801839</v>
      </c>
      <c r="K5352" s="1">
        <v>0.11019860360622959</v>
      </c>
    </row>
    <row r="5353" spans="3:11">
      <c r="C5353" s="2">
        <v>37479.833333320363</v>
      </c>
      <c r="D5353" s="1">
        <v>8</v>
      </c>
      <c r="E5353" s="1">
        <v>9.0958601468800082E-2</v>
      </c>
      <c r="F5353" s="1"/>
      <c r="G5353" s="1">
        <v>1.4308263844862643</v>
      </c>
      <c r="H5353" s="1">
        <v>8.9738707382543054E-2</v>
      </c>
      <c r="I5353" s="1">
        <v>2.1517815474664626E-2</v>
      </c>
      <c r="J5353" s="1">
        <v>1.8587689451539227</v>
      </c>
      <c r="K5353" s="1">
        <v>0.12176289277613939</v>
      </c>
    </row>
    <row r="5354" spans="3:11">
      <c r="C5354" s="2">
        <v>37479.874999987027</v>
      </c>
      <c r="D5354" s="1">
        <v>8</v>
      </c>
      <c r="E5354" s="1">
        <v>9.0958601468800082E-2</v>
      </c>
      <c r="F5354" s="1"/>
      <c r="G5354" s="1">
        <v>1.4992136809716812</v>
      </c>
      <c r="H5354" s="1">
        <v>0.12621069630302778</v>
      </c>
      <c r="I5354" s="1">
        <v>1.8139322249782465E-2</v>
      </c>
      <c r="J5354" s="1">
        <v>1.7472242291764839</v>
      </c>
      <c r="K5354" s="1">
        <v>0.16582790933053732</v>
      </c>
    </row>
    <row r="5355" spans="3:11">
      <c r="C5355" s="2">
        <v>37479.916666653691</v>
      </c>
      <c r="D5355" s="1">
        <v>8</v>
      </c>
      <c r="E5355" s="1">
        <v>9.0958601468800082E-2</v>
      </c>
      <c r="F5355" s="1"/>
      <c r="G5355" s="1">
        <v>1.3814355592467971</v>
      </c>
      <c r="H5355" s="1">
        <v>0.15912444240200183</v>
      </c>
      <c r="I5355" s="1">
        <v>0.16268268522351254</v>
      </c>
      <c r="J5355" s="1">
        <v>1.7117323293578985</v>
      </c>
      <c r="K5355" s="1">
        <v>0.28331274120971273</v>
      </c>
    </row>
    <row r="5356" spans="3:11">
      <c r="C5356" s="2">
        <v>37479.958333320355</v>
      </c>
      <c r="D5356" s="1">
        <v>8</v>
      </c>
      <c r="E5356" s="1">
        <v>9.0958601468800082E-2</v>
      </c>
      <c r="F5356" s="1"/>
      <c r="G5356" s="1">
        <v>1.3244461455089502</v>
      </c>
      <c r="H5356" s="1">
        <v>0.17812283359696265</v>
      </c>
      <c r="I5356" s="1">
        <v>0.6094605418055975</v>
      </c>
      <c r="J5356" s="1">
        <v>1.8208302368133797</v>
      </c>
      <c r="K5356" s="1">
        <v>0.27921443312090422</v>
      </c>
    </row>
    <row r="5357" spans="3:11">
      <c r="C5357" s="2">
        <v>37479.99999998702</v>
      </c>
      <c r="D5357" s="1">
        <v>8</v>
      </c>
      <c r="E5357" s="1">
        <v>9.0958601468800082E-2</v>
      </c>
      <c r="F5357" s="1"/>
      <c r="G5357" s="1">
        <v>1.5194845386738962</v>
      </c>
      <c r="H5357" s="1">
        <v>0.19998047673727432</v>
      </c>
      <c r="I5357" s="1">
        <v>1.2636574375219134</v>
      </c>
      <c r="J5357" s="1">
        <v>1.8678019709492899</v>
      </c>
      <c r="K5357" s="1">
        <v>0.15556619958049112</v>
      </c>
    </row>
    <row r="5358" spans="3:11">
      <c r="C5358" s="2">
        <v>37480.041666653684</v>
      </c>
      <c r="D5358" s="1">
        <v>8</v>
      </c>
      <c r="E5358" s="1">
        <v>9.0958601468800082E-2</v>
      </c>
      <c r="F5358" s="1"/>
      <c r="G5358" s="1">
        <v>1.5756800467199896</v>
      </c>
      <c r="H5358" s="1">
        <v>0.17265842281188473</v>
      </c>
      <c r="I5358" s="1">
        <v>1.6969440377668215</v>
      </c>
      <c r="J5358" s="1">
        <v>1.7915891039497147</v>
      </c>
      <c r="K5358" s="1">
        <v>6.8536106873354374E-2</v>
      </c>
    </row>
    <row r="5359" spans="3:11">
      <c r="C5359" s="2">
        <v>37480.083333320348</v>
      </c>
      <c r="D5359" s="1">
        <v>8</v>
      </c>
      <c r="E5359" s="1">
        <v>9.0958601468800082E-2</v>
      </c>
      <c r="F5359" s="1"/>
      <c r="G5359" s="1">
        <v>1.5786377050382048</v>
      </c>
      <c r="H5359" s="1">
        <v>0.13065849982991615</v>
      </c>
      <c r="I5359" s="1">
        <v>1.9201935205624208</v>
      </c>
      <c r="J5359" s="1">
        <v>1.6111719465385745</v>
      </c>
      <c r="K5359" s="1">
        <v>8.8849146677165411E-2</v>
      </c>
    </row>
    <row r="5360" spans="3:11">
      <c r="C5360" s="2">
        <v>37480.124999987012</v>
      </c>
      <c r="D5360" s="1">
        <v>8</v>
      </c>
      <c r="E5360" s="1">
        <v>9.0958601468800082E-2</v>
      </c>
      <c r="F5360" s="1"/>
      <c r="G5360" s="1">
        <v>1.5727223884017745</v>
      </c>
      <c r="H5360" s="1">
        <v>0.14311234970520359</v>
      </c>
      <c r="I5360" s="1">
        <v>1.9954719333826052</v>
      </c>
      <c r="J5360" s="1">
        <v>1.6999016960850373</v>
      </c>
      <c r="K5360" s="1">
        <v>0.18631944977457957</v>
      </c>
    </row>
    <row r="5361" spans="3:11">
      <c r="C5361" s="2">
        <v>37480.166666653677</v>
      </c>
      <c r="D5361" s="1">
        <v>8</v>
      </c>
      <c r="E5361" s="1">
        <v>9.0958601468800082E-2</v>
      </c>
      <c r="F5361" s="1"/>
      <c r="G5361" s="1">
        <v>0.76071924437644955</v>
      </c>
      <c r="H5361" s="1">
        <v>0.26282120076567045</v>
      </c>
      <c r="I5361" s="1">
        <v>0.98096992448867248</v>
      </c>
      <c r="J5361" s="1">
        <v>1.2256644950300153</v>
      </c>
      <c r="K5361" s="1">
        <v>1.0879072204255282</v>
      </c>
    </row>
    <row r="5362" spans="3:11">
      <c r="C5362" s="2">
        <v>37480.208333320341</v>
      </c>
      <c r="D5362" s="1">
        <v>8</v>
      </c>
      <c r="E5362" s="1">
        <v>9.0958601468800082E-2</v>
      </c>
      <c r="F5362" s="1"/>
      <c r="G5362" s="1">
        <v>0.83125771017707462</v>
      </c>
      <c r="H5362" s="1">
        <v>0.35183397211042194</v>
      </c>
      <c r="I5362" s="1">
        <v>1.5697647300835584</v>
      </c>
      <c r="J5362" s="1">
        <v>1.2294637892792053</v>
      </c>
      <c r="K5362" s="1">
        <v>1.252259554774344</v>
      </c>
    </row>
    <row r="5363" spans="3:11">
      <c r="C5363" s="2">
        <v>37480.249999987005</v>
      </c>
      <c r="D5363" s="1">
        <v>8</v>
      </c>
      <c r="E5363" s="1">
        <v>9.0958601468800082E-2</v>
      </c>
      <c r="F5363" s="1"/>
      <c r="G5363" s="1">
        <v>0.88116178161427383</v>
      </c>
      <c r="H5363" s="1">
        <v>0.46554061881264358</v>
      </c>
      <c r="I5363" s="1">
        <v>1.8768349967446574</v>
      </c>
      <c r="J5363" s="1">
        <v>1.2218652007808259</v>
      </c>
      <c r="K5363" s="1">
        <v>1.2408616720267742</v>
      </c>
    </row>
    <row r="5364" spans="3:11">
      <c r="C5364" s="2">
        <v>37480.291666653669</v>
      </c>
      <c r="D5364" s="1">
        <v>8</v>
      </c>
      <c r="E5364" s="1">
        <v>9.0958601468800082E-2</v>
      </c>
      <c r="F5364" s="1"/>
      <c r="G5364" s="1">
        <v>0.82412855711461763</v>
      </c>
      <c r="H5364" s="1">
        <v>0.61216159006579174</v>
      </c>
      <c r="I5364" s="1">
        <v>1.9973461604791534</v>
      </c>
      <c r="J5364" s="1">
        <v>1.1128592561441275</v>
      </c>
      <c r="K5364" s="1">
        <v>1.2294637892792053</v>
      </c>
    </row>
    <row r="5365" spans="3:11">
      <c r="C5365" s="2">
        <v>37480.333333320334</v>
      </c>
      <c r="D5365" s="1">
        <v>8</v>
      </c>
      <c r="E5365" s="1">
        <v>9.0958601468800082E-2</v>
      </c>
      <c r="F5365" s="1"/>
      <c r="G5365" s="1">
        <v>0.81343482752093177</v>
      </c>
      <c r="H5365" s="1">
        <v>0.72560561699393011</v>
      </c>
      <c r="I5365" s="1">
        <v>2.0779379256307169</v>
      </c>
      <c r="J5365" s="1">
        <v>0.99522823061358634</v>
      </c>
      <c r="K5365" s="1">
        <v>1.14967861004622</v>
      </c>
    </row>
    <row r="5366" spans="3:11">
      <c r="C5366" s="2">
        <v>37480.374999986998</v>
      </c>
      <c r="D5366" s="1">
        <v>8</v>
      </c>
      <c r="E5366" s="1">
        <v>9.0958601468800082E-2</v>
      </c>
      <c r="F5366" s="1"/>
      <c r="G5366" s="1">
        <v>0.82056398058338931</v>
      </c>
      <c r="H5366" s="1">
        <v>0.8847263581455026</v>
      </c>
      <c r="I5366" s="1">
        <v>2.1106181859938911</v>
      </c>
      <c r="J5366" s="1">
        <v>0.88829093467673093</v>
      </c>
      <c r="K5366" s="1">
        <v>1.2028687295348766</v>
      </c>
    </row>
    <row r="5367" spans="3:11">
      <c r="C5367" s="2">
        <v>37480.416666653662</v>
      </c>
      <c r="D5367" s="1">
        <v>8</v>
      </c>
      <c r="E5367" s="1">
        <v>9.0958601468800082E-2</v>
      </c>
      <c r="F5367" s="1"/>
      <c r="G5367" s="1">
        <v>0.7715234374172244</v>
      </c>
      <c r="H5367" s="1">
        <v>1.119988409206585</v>
      </c>
      <c r="I5367" s="1">
        <v>2.1247449789598543</v>
      </c>
      <c r="J5367" s="1">
        <v>0.89185551120795925</v>
      </c>
      <c r="K5367" s="1">
        <v>1.5224421969921118</v>
      </c>
    </row>
    <row r="5368" spans="3:11">
      <c r="C5368" s="2">
        <v>37480.458333320326</v>
      </c>
      <c r="D5368" s="1">
        <v>8</v>
      </c>
      <c r="E5368" s="1">
        <v>9.0958601468800082E-2</v>
      </c>
      <c r="F5368" s="1"/>
      <c r="G5368" s="1">
        <v>0.83482228670830294</v>
      </c>
      <c r="H5368" s="1">
        <v>1.5520187801742662</v>
      </c>
      <c r="I5368" s="1">
        <v>2.1320095942788848</v>
      </c>
      <c r="J5368" s="1">
        <v>1.0130511132697291</v>
      </c>
      <c r="K5368" s="1">
        <v>1.4992136809716812</v>
      </c>
    </row>
    <row r="5369" spans="3:11">
      <c r="C5369" s="2">
        <v>37480.499999986991</v>
      </c>
      <c r="D5369" s="1">
        <v>8</v>
      </c>
      <c r="E5369" s="1">
        <v>9.0958601468800082E-2</v>
      </c>
      <c r="F5369" s="1"/>
      <c r="G5369" s="1">
        <v>0.80630567445847467</v>
      </c>
      <c r="H5369" s="1">
        <v>1.8623821554720699</v>
      </c>
      <c r="I5369" s="1">
        <v>2.1362472865483197</v>
      </c>
      <c r="J5369" s="1">
        <v>1.1420800215478397</v>
      </c>
      <c r="K5369" s="1">
        <v>1.5579340968106969</v>
      </c>
    </row>
    <row r="5370" spans="3:11">
      <c r="C5370" s="2">
        <v>37480.541666653655</v>
      </c>
      <c r="D5370" s="1">
        <v>8</v>
      </c>
      <c r="E5370" s="1">
        <v>9.0958601468800082E-2</v>
      </c>
      <c r="F5370" s="1"/>
      <c r="G5370" s="1">
        <v>0.68779094135121732</v>
      </c>
      <c r="H5370" s="1">
        <v>1.9093538896079798</v>
      </c>
      <c r="I5370" s="1">
        <v>2.1362472865483197</v>
      </c>
      <c r="J5370" s="1">
        <v>1.267456731771103</v>
      </c>
      <c r="K5370" s="1">
        <v>1.7620125207675605</v>
      </c>
    </row>
    <row r="5371" spans="3:11">
      <c r="C5371" s="2">
        <v>37480.583333320319</v>
      </c>
      <c r="D5371" s="1">
        <v>8</v>
      </c>
      <c r="E5371" s="1">
        <v>9.0958601468800082E-2</v>
      </c>
      <c r="F5371" s="1"/>
      <c r="G5371" s="1">
        <v>0.41477872296343743</v>
      </c>
      <c r="H5371" s="1">
        <v>1.8515425245176289</v>
      </c>
      <c r="I5371" s="1">
        <v>2.1362472865483197</v>
      </c>
      <c r="J5371" s="1">
        <v>1.4232277959878847</v>
      </c>
      <c r="K5371" s="1">
        <v>1.8407028935631879</v>
      </c>
    </row>
    <row r="5372" spans="3:11">
      <c r="C5372" s="2">
        <v>37480.624999986983</v>
      </c>
      <c r="D5372" s="1">
        <v>8</v>
      </c>
      <c r="E5372" s="1">
        <v>9.0958601468800082E-2</v>
      </c>
      <c r="F5372" s="1"/>
      <c r="G5372" s="1">
        <v>0.27511612503209582</v>
      </c>
      <c r="H5372" s="1">
        <v>1.8352830780859677</v>
      </c>
      <c r="I5372" s="1">
        <v>2.1362472865483197</v>
      </c>
      <c r="J5372" s="1">
        <v>1.480217209725732</v>
      </c>
      <c r="K5372" s="1">
        <v>1.7738431540404225</v>
      </c>
    </row>
    <row r="5373" spans="3:11">
      <c r="C5373" s="2">
        <v>37480.666666653648</v>
      </c>
      <c r="D5373" s="1">
        <v>8</v>
      </c>
      <c r="E5373" s="1">
        <v>9.0958601468800082E-2</v>
      </c>
      <c r="F5373" s="1"/>
      <c r="G5373" s="1">
        <v>0.22730253066266398</v>
      </c>
      <c r="H5373" s="1">
        <v>1.8190236316543063</v>
      </c>
      <c r="I5373" s="1">
        <v>2.1362472865483197</v>
      </c>
      <c r="J5373" s="1">
        <v>1.480217209725732</v>
      </c>
      <c r="K5373" s="1">
        <v>1.4232277959878847</v>
      </c>
    </row>
    <row r="5374" spans="3:11">
      <c r="C5374" s="2">
        <v>37480.708333320312</v>
      </c>
      <c r="D5374" s="1">
        <v>8</v>
      </c>
      <c r="E5374" s="1">
        <v>9.0958601468800082E-2</v>
      </c>
      <c r="F5374" s="1"/>
      <c r="G5374" s="1">
        <v>0.41680919879740569</v>
      </c>
      <c r="H5374" s="1">
        <v>1.8497359193585552</v>
      </c>
      <c r="I5374" s="1">
        <v>2.1362472865483197</v>
      </c>
      <c r="J5374" s="1">
        <v>1.5283575136285428</v>
      </c>
      <c r="K5374" s="1">
        <v>1.2028687295348766</v>
      </c>
    </row>
    <row r="5375" spans="3:11">
      <c r="C5375" s="2">
        <v>37480.749999986976</v>
      </c>
      <c r="D5375" s="1">
        <v>8</v>
      </c>
      <c r="E5375" s="1">
        <v>9.0958601468800082E-2</v>
      </c>
      <c r="F5375" s="1"/>
      <c r="G5375" s="1">
        <v>0.26828561155074843</v>
      </c>
      <c r="H5375" s="1">
        <v>1.8696085761083634</v>
      </c>
      <c r="I5375" s="1">
        <v>2.1362472865483197</v>
      </c>
      <c r="J5375" s="1">
        <v>1.5934259966292819</v>
      </c>
      <c r="K5375" s="1">
        <v>0.63917207266772913</v>
      </c>
    </row>
    <row r="5376" spans="3:11">
      <c r="C5376" s="2">
        <v>37480.79166665364</v>
      </c>
      <c r="D5376" s="1">
        <v>8</v>
      </c>
      <c r="E5376" s="1">
        <v>9.0958601468800082E-2</v>
      </c>
      <c r="F5376" s="1"/>
      <c r="G5376" s="1">
        <v>0.17675673090069319</v>
      </c>
      <c r="H5376" s="1">
        <v>1.8768349967446574</v>
      </c>
      <c r="I5376" s="1">
        <v>2.1362472865483197</v>
      </c>
      <c r="J5376" s="1">
        <v>1.6377908714025129</v>
      </c>
      <c r="K5376" s="1">
        <v>0.21227540100369968</v>
      </c>
    </row>
    <row r="5377" spans="3:11">
      <c r="C5377" s="2">
        <v>37480.833333320305</v>
      </c>
      <c r="D5377" s="1">
        <v>8</v>
      </c>
      <c r="E5377" s="1">
        <v>9.0958601468800082E-2</v>
      </c>
      <c r="F5377" s="1"/>
      <c r="G5377" s="1">
        <v>2.3501579585334761E-2</v>
      </c>
      <c r="H5377" s="1">
        <v>1.8533491296767022</v>
      </c>
      <c r="I5377" s="1">
        <v>2.1362472865483197</v>
      </c>
      <c r="J5377" s="1">
        <v>1.5845530216746353</v>
      </c>
      <c r="K5377" s="1">
        <v>1.7200851909537424E-2</v>
      </c>
    </row>
    <row r="5378" spans="3:11">
      <c r="C5378" s="2">
        <v>37480.874999986969</v>
      </c>
      <c r="D5378" s="1">
        <v>8</v>
      </c>
      <c r="E5378" s="1">
        <v>9.0958601468800082E-2</v>
      </c>
      <c r="F5378" s="1"/>
      <c r="G5378" s="1">
        <v>3.4991849419597812E-3</v>
      </c>
      <c r="H5378" s="1">
        <v>1.8004620789043613</v>
      </c>
      <c r="I5378" s="1">
        <v>2.1362472865483197</v>
      </c>
      <c r="J5378" s="1">
        <v>1.3244461455089502</v>
      </c>
      <c r="K5378" s="1">
        <v>1.7576240045635443E-2</v>
      </c>
    </row>
    <row r="5379" spans="3:11">
      <c r="C5379" s="2">
        <v>37480.916666653633</v>
      </c>
      <c r="D5379" s="1">
        <v>8</v>
      </c>
      <c r="E5379" s="1">
        <v>9.0958601468800082E-2</v>
      </c>
      <c r="F5379" s="1"/>
      <c r="G5379" s="1">
        <v>1.5886993433194368E-2</v>
      </c>
      <c r="H5379" s="1">
        <v>1.7797584706768532</v>
      </c>
      <c r="I5379" s="1">
        <v>2.1362472865483197</v>
      </c>
      <c r="J5379" s="1">
        <v>1.1235529857378137</v>
      </c>
      <c r="K5379" s="1">
        <v>7.336123479707074E-2</v>
      </c>
    </row>
    <row r="5380" spans="3:11">
      <c r="C5380" s="2">
        <v>37480.958333320297</v>
      </c>
      <c r="D5380" s="1">
        <v>8</v>
      </c>
      <c r="E5380" s="1">
        <v>9.0958601468800082E-2</v>
      </c>
      <c r="F5380" s="1"/>
      <c r="G5380" s="1">
        <v>2.8326707509051155E-2</v>
      </c>
      <c r="H5380" s="1">
        <v>1.8034197372225764</v>
      </c>
      <c r="I5380" s="1">
        <v>2.1362472865483197</v>
      </c>
      <c r="J5380" s="1">
        <v>0.95601788877007254</v>
      </c>
      <c r="K5380" s="1">
        <v>0.21227540100369968</v>
      </c>
    </row>
    <row r="5381" spans="3:11">
      <c r="C5381" s="2">
        <v>37480.999999986961</v>
      </c>
      <c r="D5381" s="1">
        <v>8</v>
      </c>
      <c r="E5381" s="1">
        <v>9.0958601468800082E-2</v>
      </c>
      <c r="F5381" s="1"/>
      <c r="G5381" s="1">
        <v>6.4783229599352704E-2</v>
      </c>
      <c r="H5381" s="1">
        <v>1.9545190185848171</v>
      </c>
      <c r="I5381" s="1">
        <v>2.1362472865483197</v>
      </c>
      <c r="J5381" s="1">
        <v>0.71750247221334906</v>
      </c>
      <c r="K5381" s="1">
        <v>0.59055320398424149</v>
      </c>
    </row>
    <row r="5382" spans="3:11">
      <c r="C5382" s="2">
        <v>37481.041666653626</v>
      </c>
      <c r="D5382" s="1">
        <v>8</v>
      </c>
      <c r="E5382" s="1">
        <v>9.0958601468800082E-2</v>
      </c>
      <c r="F5382" s="1"/>
      <c r="G5382" s="1">
        <v>0.23823135223281985</v>
      </c>
      <c r="H5382" s="1">
        <v>2.0160884314446332</v>
      </c>
      <c r="I5382" s="1">
        <v>2.1362472865483197</v>
      </c>
      <c r="J5382" s="1">
        <v>0.47975394965042117</v>
      </c>
      <c r="K5382" s="1">
        <v>0.49802823215613545</v>
      </c>
    </row>
    <row r="5383" spans="3:11">
      <c r="C5383" s="2">
        <v>37481.08333332029</v>
      </c>
      <c r="D5383" s="1">
        <v>8</v>
      </c>
      <c r="E5383" s="1">
        <v>9.0958601468800082E-2</v>
      </c>
      <c r="F5383" s="1"/>
      <c r="G5383" s="1">
        <v>0.51492385269881547</v>
      </c>
      <c r="H5383" s="1">
        <v>2.0132770907998112</v>
      </c>
      <c r="I5383" s="1">
        <v>2.1362472865483197</v>
      </c>
      <c r="J5383" s="1">
        <v>0.26828561155074843</v>
      </c>
      <c r="K5383" s="1">
        <v>0.62836787962695428</v>
      </c>
    </row>
    <row r="5384" spans="3:11">
      <c r="C5384" s="2">
        <v>37481.124999986954</v>
      </c>
      <c r="D5384" s="1">
        <v>8</v>
      </c>
      <c r="E5384" s="1">
        <v>9.0958601468800082E-2</v>
      </c>
      <c r="F5384" s="1"/>
      <c r="G5384" s="1">
        <v>0.45538823964280234</v>
      </c>
      <c r="H5384" s="1">
        <v>1.9954719333826052</v>
      </c>
      <c r="I5384" s="1">
        <v>2.1362472865483197</v>
      </c>
      <c r="J5384" s="1">
        <v>0.15378707816973572</v>
      </c>
      <c r="K5384" s="1">
        <v>0.48584537715232606</v>
      </c>
    </row>
    <row r="5385" spans="3:11">
      <c r="C5385" s="2">
        <v>37481.166666653618</v>
      </c>
      <c r="D5385" s="1">
        <v>8</v>
      </c>
      <c r="E5385" s="1">
        <v>9.0958601468800082E-2</v>
      </c>
      <c r="F5385" s="1"/>
      <c r="G5385" s="1">
        <v>8.6180464561032358E-2</v>
      </c>
      <c r="H5385" s="1">
        <v>1.8858680225400248</v>
      </c>
      <c r="I5385" s="1">
        <v>2.1323122865838449</v>
      </c>
      <c r="J5385" s="1">
        <v>0.11731508924925099</v>
      </c>
      <c r="K5385" s="1">
        <v>0.20681099021862173</v>
      </c>
    </row>
    <row r="5386" spans="3:11">
      <c r="C5386" s="2">
        <v>37481.208333320283</v>
      </c>
      <c r="D5386" s="1">
        <v>8</v>
      </c>
      <c r="E5386" s="1">
        <v>9.0958601468800082E-2</v>
      </c>
      <c r="F5386" s="1"/>
      <c r="G5386" s="1">
        <v>0.1333271819460492</v>
      </c>
      <c r="H5386" s="1">
        <v>1.7531395458129146</v>
      </c>
      <c r="I5386" s="1">
        <v>2.1362472865483197</v>
      </c>
      <c r="J5386" s="1">
        <v>7.4969610771642881E-2</v>
      </c>
      <c r="K5386" s="1">
        <v>0.21364150369996923</v>
      </c>
    </row>
    <row r="5387" spans="3:11">
      <c r="C5387" s="2">
        <v>37481.249999986947</v>
      </c>
      <c r="D5387" s="1">
        <v>8</v>
      </c>
      <c r="E5387" s="1">
        <v>9.0958601468800082E-2</v>
      </c>
      <c r="F5387" s="1"/>
      <c r="G5387" s="1">
        <v>0.16446180663426782</v>
      </c>
      <c r="H5387" s="1">
        <v>1.5815953633564204</v>
      </c>
      <c r="I5387" s="1">
        <v>2.1362472865483197</v>
      </c>
      <c r="J5387" s="1">
        <v>5.9421976350778977E-2</v>
      </c>
      <c r="K5387" s="1">
        <v>0.16268268522351254</v>
      </c>
    </row>
    <row r="5388" spans="3:11">
      <c r="C5388" s="2">
        <v>37481.291666653611</v>
      </c>
      <c r="D5388" s="1">
        <v>8</v>
      </c>
      <c r="E5388" s="1">
        <v>9.0958601468800082E-2</v>
      </c>
      <c r="F5388" s="1"/>
      <c r="G5388" s="1">
        <v>0.18358724438204049</v>
      </c>
      <c r="H5388" s="1">
        <v>1.5697647300835584</v>
      </c>
      <c r="I5388" s="1">
        <v>2.1362472865483197</v>
      </c>
      <c r="J5388" s="1">
        <v>4.9235595178488814E-2</v>
      </c>
      <c r="K5388" s="1">
        <v>0.11375684642774028</v>
      </c>
    </row>
    <row r="5389" spans="3:11">
      <c r="C5389" s="2">
        <v>37481.333333320275</v>
      </c>
      <c r="D5389" s="1">
        <v>8</v>
      </c>
      <c r="E5389" s="1">
        <v>9.0958601468800082E-2</v>
      </c>
      <c r="F5389" s="1"/>
      <c r="G5389" s="1">
        <v>0.12265245348151708</v>
      </c>
      <c r="H5389" s="1">
        <v>1.5727223884017745</v>
      </c>
      <c r="I5389" s="1">
        <v>2.1362472865483197</v>
      </c>
      <c r="J5389" s="1">
        <v>5.1380096477918316E-2</v>
      </c>
      <c r="K5389" s="1">
        <v>0.10219255725783051</v>
      </c>
    </row>
    <row r="5390" spans="3:11">
      <c r="C5390" s="2">
        <v>37481.37499998694</v>
      </c>
      <c r="D5390" s="1">
        <v>8</v>
      </c>
      <c r="E5390" s="1">
        <v>9.0958601468800082E-2</v>
      </c>
      <c r="F5390" s="1"/>
      <c r="G5390" s="1">
        <v>8.5290903855654701E-2</v>
      </c>
      <c r="H5390" s="1">
        <v>1.5993413132657128</v>
      </c>
      <c r="I5390" s="1">
        <v>2.1357932480908803</v>
      </c>
      <c r="J5390" s="1">
        <v>4.0657589980770813E-2</v>
      </c>
      <c r="K5390" s="1">
        <v>7.7284857507255542E-2</v>
      </c>
    </row>
    <row r="5391" spans="3:11">
      <c r="C5391" s="2">
        <v>37481.416666653604</v>
      </c>
      <c r="D5391" s="1">
        <v>8</v>
      </c>
      <c r="E5391" s="1">
        <v>9.0958601468800082E-2</v>
      </c>
      <c r="F5391" s="1"/>
      <c r="G5391" s="1">
        <v>8.5290903855654701E-2</v>
      </c>
      <c r="H5391" s="1">
        <v>1.5786377050382048</v>
      </c>
      <c r="I5391" s="1">
        <v>2.1347338250235217</v>
      </c>
      <c r="J5391" s="1">
        <v>4.8163344528774084E-2</v>
      </c>
      <c r="K5391" s="1">
        <v>0.11375684642774028</v>
      </c>
    </row>
    <row r="5392" spans="3:11">
      <c r="C5392" s="2">
        <v>37481.458333320268</v>
      </c>
      <c r="D5392" s="1">
        <v>8</v>
      </c>
      <c r="E5392" s="1">
        <v>9.0958601468800082E-2</v>
      </c>
      <c r="F5392" s="1"/>
      <c r="G5392" s="1">
        <v>0.10664036078471888</v>
      </c>
      <c r="H5392" s="1">
        <v>1.453622149981403</v>
      </c>
      <c r="I5392" s="1">
        <v>2.1362472865483197</v>
      </c>
      <c r="J5392" s="1">
        <v>5.9421976350778977E-2</v>
      </c>
      <c r="K5392" s="1">
        <v>0.14222278899982596</v>
      </c>
    </row>
    <row r="5393" spans="3:11">
      <c r="C5393" s="2">
        <v>37481.499999986932</v>
      </c>
      <c r="D5393" s="1">
        <v>8</v>
      </c>
      <c r="E5393" s="1">
        <v>9.0958601468800082E-2</v>
      </c>
      <c r="F5393" s="1"/>
      <c r="G5393" s="1">
        <v>8.4401343150276947E-2</v>
      </c>
      <c r="H5393" s="1">
        <v>1.347241911004089</v>
      </c>
      <c r="I5393" s="1">
        <v>2.1362472865483197</v>
      </c>
      <c r="J5393" s="1">
        <v>7.0144482847926487E-2</v>
      </c>
      <c r="K5393" s="1">
        <v>0.1253211355976501</v>
      </c>
    </row>
    <row r="5394" spans="3:11">
      <c r="C5394" s="2">
        <v>37481.541666653597</v>
      </c>
      <c r="D5394" s="1">
        <v>8</v>
      </c>
      <c r="E5394" s="1">
        <v>9.0958601468800082E-2</v>
      </c>
      <c r="F5394" s="1"/>
      <c r="G5394" s="1">
        <v>8.7959585971787699E-2</v>
      </c>
      <c r="H5394" s="1">
        <v>1.2636574375219134</v>
      </c>
      <c r="I5394" s="1">
        <v>2.1362472865483197</v>
      </c>
      <c r="J5394" s="1">
        <v>8.0843100328766238E-2</v>
      </c>
      <c r="K5394" s="1">
        <v>0.11197772501698498</v>
      </c>
    </row>
    <row r="5395" spans="3:11">
      <c r="C5395" s="2">
        <v>37481.583333320261</v>
      </c>
      <c r="D5395" s="1">
        <v>8</v>
      </c>
      <c r="E5395" s="1">
        <v>9.0958601468800082E-2</v>
      </c>
      <c r="F5395" s="1"/>
      <c r="G5395" s="1">
        <v>0.1333271819460492</v>
      </c>
      <c r="H5395" s="1">
        <v>1.1021655265504422</v>
      </c>
      <c r="I5395" s="1">
        <v>2.1362472865483197</v>
      </c>
      <c r="J5395" s="1">
        <v>6.7999981548496971E-2</v>
      </c>
      <c r="K5395" s="1">
        <v>0.10486123937396358</v>
      </c>
    </row>
    <row r="5396" spans="3:11">
      <c r="C5396" s="2">
        <v>37481.624999986925</v>
      </c>
      <c r="D5396" s="1">
        <v>8</v>
      </c>
      <c r="E5396" s="1">
        <v>9.0958601468800082E-2</v>
      </c>
      <c r="F5396" s="1"/>
      <c r="G5396" s="1">
        <v>0.1849533470783101</v>
      </c>
      <c r="H5396" s="1">
        <v>1.0451323020507859</v>
      </c>
      <c r="I5396" s="1">
        <v>2.1362472865483197</v>
      </c>
      <c r="J5396" s="1">
        <v>5.3524597777347811E-2</v>
      </c>
      <c r="K5396" s="1">
        <v>9.1517828793298409E-2</v>
      </c>
    </row>
    <row r="5397" spans="3:11">
      <c r="C5397" s="2">
        <v>37481.666666653589</v>
      </c>
      <c r="D5397" s="1">
        <v>8</v>
      </c>
      <c r="E5397" s="1">
        <v>9.0958601468800082E-2</v>
      </c>
      <c r="F5397" s="1"/>
      <c r="G5397" s="1">
        <v>0.19451606595219637</v>
      </c>
      <c r="H5397" s="1">
        <v>1.0986009500192138</v>
      </c>
      <c r="I5397" s="1">
        <v>2.1362472865483197</v>
      </c>
      <c r="J5397" s="1">
        <v>3.1543459458195415E-2</v>
      </c>
      <c r="K5397" s="1">
        <v>6.7999981548496971E-2</v>
      </c>
    </row>
    <row r="5398" spans="3:11">
      <c r="C5398" s="2">
        <v>37481.708333320254</v>
      </c>
      <c r="D5398" s="1">
        <v>8</v>
      </c>
      <c r="E5398" s="1">
        <v>9.0958601468800082E-2</v>
      </c>
      <c r="F5398" s="1"/>
      <c r="G5398" s="1">
        <v>0.22457032527012513</v>
      </c>
      <c r="H5398" s="1">
        <v>1.2180659065316359</v>
      </c>
      <c r="I5398" s="1">
        <v>2.1362472865483197</v>
      </c>
      <c r="J5398" s="1">
        <v>2.0954733270517605E-2</v>
      </c>
      <c r="K5398" s="1">
        <v>5.0307845828203551E-2</v>
      </c>
    </row>
    <row r="5399" spans="3:11">
      <c r="C5399" s="2">
        <v>37481.749999986918</v>
      </c>
      <c r="D5399" s="1">
        <v>8</v>
      </c>
      <c r="E5399" s="1">
        <v>9.0958601468800082E-2</v>
      </c>
      <c r="F5399" s="1"/>
      <c r="G5399" s="1">
        <v>1.0166156898009575</v>
      </c>
      <c r="H5399" s="1">
        <v>1.2142666122824464</v>
      </c>
      <c r="I5399" s="1">
        <v>2.1350365173284813</v>
      </c>
      <c r="J5399" s="1">
        <v>1.7200851909537424E-2</v>
      </c>
      <c r="K5399" s="1">
        <v>4.3874341929915073E-2</v>
      </c>
    </row>
    <row r="5400" spans="3:11">
      <c r="C5400" s="2">
        <v>37481.791666653582</v>
      </c>
      <c r="D5400" s="1">
        <v>8</v>
      </c>
      <c r="E5400" s="1">
        <v>9.0958601468800082E-2</v>
      </c>
      <c r="F5400" s="1"/>
      <c r="G5400" s="1">
        <v>1.453622149981403</v>
      </c>
      <c r="H5400" s="1">
        <v>1.14967861004622</v>
      </c>
      <c r="I5400" s="1">
        <v>2.1345824788710419</v>
      </c>
      <c r="J5400" s="1">
        <v>1.1570029868067164E-2</v>
      </c>
      <c r="K5400" s="1">
        <v>5.5132973751919952E-2</v>
      </c>
    </row>
    <row r="5401" spans="3:11">
      <c r="C5401" s="2">
        <v>37481.833333320246</v>
      </c>
      <c r="D5401" s="1">
        <v>8</v>
      </c>
      <c r="E5401" s="1">
        <v>9.0958601468800082E-2</v>
      </c>
      <c r="F5401" s="1"/>
      <c r="G5401" s="1">
        <v>1.480217209725732</v>
      </c>
      <c r="H5401" s="1">
        <v>1.0879072204255282</v>
      </c>
      <c r="I5401" s="1">
        <v>2.1357932480908803</v>
      </c>
      <c r="J5401" s="1">
        <v>7.8161485070869837E-3</v>
      </c>
      <c r="K5401" s="1">
        <v>7.336123479707074E-2</v>
      </c>
    </row>
    <row r="5402" spans="3:11">
      <c r="C5402" s="2">
        <v>37481.874999986911</v>
      </c>
      <c r="D5402" s="1">
        <v>8</v>
      </c>
      <c r="E5402" s="1">
        <v>9.0958601468800082E-2</v>
      </c>
      <c r="F5402" s="1"/>
      <c r="G5402" s="1">
        <v>1.3852348534959869</v>
      </c>
      <c r="H5402" s="1">
        <v>0.97740534795744416</v>
      </c>
      <c r="I5402" s="1">
        <v>2.1324636327363247</v>
      </c>
      <c r="J5402" s="1">
        <v>2.8114171252755843E-3</v>
      </c>
      <c r="K5402" s="1">
        <v>0.10752992149009663</v>
      </c>
    </row>
    <row r="5403" spans="3:11">
      <c r="C5403" s="2">
        <v>37481.916666653575</v>
      </c>
      <c r="D5403" s="1">
        <v>8</v>
      </c>
      <c r="E5403" s="1">
        <v>9.0958601468800082E-2</v>
      </c>
      <c r="F5403" s="1"/>
      <c r="G5403" s="1">
        <v>1.2978510857646215</v>
      </c>
      <c r="H5403" s="1">
        <v>0.78848279180233183</v>
      </c>
      <c r="I5403" s="1">
        <v>2.123382863587536</v>
      </c>
      <c r="J5403" s="1">
        <v>1.3744705945791741E-3</v>
      </c>
      <c r="K5403" s="1">
        <v>0.15823488169662409</v>
      </c>
    </row>
    <row r="5404" spans="3:11">
      <c r="C5404" s="2">
        <v>37481.958333320239</v>
      </c>
      <c r="D5404" s="1">
        <v>8</v>
      </c>
      <c r="E5404" s="1">
        <v>9.0958601468800082E-2</v>
      </c>
      <c r="F5404" s="1"/>
      <c r="G5404" s="1">
        <v>1.0914717969567571</v>
      </c>
      <c r="H5404" s="1">
        <v>0.62836787962695428</v>
      </c>
      <c r="I5404" s="1">
        <v>2.068566790147977</v>
      </c>
      <c r="J5404" s="1">
        <v>3.7485561670341213E-4</v>
      </c>
      <c r="K5404" s="1">
        <v>0.20954319561116069</v>
      </c>
    </row>
    <row r="5405" spans="3:11">
      <c r="C5405" s="2">
        <v>37481.999999986903</v>
      </c>
      <c r="D5405" s="1">
        <v>8</v>
      </c>
      <c r="E5405" s="1">
        <v>9.0958601468800082E-2</v>
      </c>
      <c r="F5405" s="1"/>
      <c r="G5405" s="1">
        <v>0.75801819611625565</v>
      </c>
      <c r="H5405" s="1">
        <v>0.52842909399978422</v>
      </c>
      <c r="I5405" s="1">
        <v>1.8034197372225764</v>
      </c>
      <c r="J5405" s="1">
        <v>0</v>
      </c>
      <c r="K5405" s="1">
        <v>0.25052627649924508</v>
      </c>
    </row>
    <row r="5406" spans="3:11">
      <c r="C5406" s="2">
        <v>37482.041666653568</v>
      </c>
      <c r="D5406" s="1">
        <v>8</v>
      </c>
      <c r="E5406" s="1">
        <v>9.0958601468800082E-2</v>
      </c>
      <c r="F5406" s="1"/>
      <c r="G5406" s="1">
        <v>0.53113014225997801</v>
      </c>
      <c r="H5406" s="1">
        <v>0.50952175617842776</v>
      </c>
      <c r="I5406" s="1">
        <v>1.4422242672338343</v>
      </c>
      <c r="J5406" s="1">
        <v>0</v>
      </c>
      <c r="K5406" s="1">
        <v>0.28058053581717368</v>
      </c>
    </row>
    <row r="5407" spans="3:11">
      <c r="C5407" s="2">
        <v>37482.083333320232</v>
      </c>
      <c r="D5407" s="1">
        <v>8</v>
      </c>
      <c r="E5407" s="1">
        <v>9.0958601468800082E-2</v>
      </c>
      <c r="F5407" s="1"/>
      <c r="G5407" s="1">
        <v>0.33762064127264424</v>
      </c>
      <c r="H5407" s="1">
        <v>0.45335776380883419</v>
      </c>
      <c r="I5407" s="1">
        <v>1.1344814330494604</v>
      </c>
      <c r="J5407" s="1">
        <v>0</v>
      </c>
      <c r="K5407" s="1">
        <v>0.33355968960470789</v>
      </c>
    </row>
    <row r="5408" spans="3:11">
      <c r="C5408" s="2">
        <v>37482.124999986896</v>
      </c>
      <c r="D5408" s="1">
        <v>8</v>
      </c>
      <c r="E5408" s="1">
        <v>9.0958601468800082E-2</v>
      </c>
      <c r="F5408" s="1"/>
      <c r="G5408" s="1">
        <v>0.19724827134473544</v>
      </c>
      <c r="H5408" s="1">
        <v>0.33965111710661255</v>
      </c>
      <c r="I5408" s="1">
        <v>0.89185551120795925</v>
      </c>
      <c r="J5408" s="1">
        <v>0</v>
      </c>
      <c r="K5408" s="1">
        <v>0.40868729546153276</v>
      </c>
    </row>
    <row r="5409" spans="3:11">
      <c r="C5409" s="2">
        <v>37482.16666665356</v>
      </c>
      <c r="D5409" s="1">
        <v>8</v>
      </c>
      <c r="E5409" s="1">
        <v>9.0958601468800082E-2</v>
      </c>
      <c r="F5409" s="1"/>
      <c r="G5409" s="1">
        <v>4.4946592579629817E-2</v>
      </c>
      <c r="H5409" s="1">
        <v>0.49599775632216714</v>
      </c>
      <c r="I5409" s="1">
        <v>6.1030352325351082E-2</v>
      </c>
      <c r="J5409" s="1">
        <v>2.0617058918687616E-3</v>
      </c>
      <c r="K5409" s="1">
        <v>0.19451606595219637</v>
      </c>
    </row>
    <row r="5410" spans="3:11">
      <c r="C5410" s="2">
        <v>37482.208333320224</v>
      </c>
      <c r="D5410" s="1">
        <v>8</v>
      </c>
      <c r="E5410" s="1">
        <v>9.0958601468800082E-2</v>
      </c>
      <c r="F5410" s="1"/>
      <c r="G5410" s="1">
        <v>2.0391651066370579E-2</v>
      </c>
      <c r="H5410" s="1">
        <v>0.47569299798248482</v>
      </c>
      <c r="I5410" s="1">
        <v>0.10575080007934122</v>
      </c>
      <c r="J5410" s="1">
        <v>3.6868790100087821E-3</v>
      </c>
      <c r="K5410" s="1">
        <v>0.19861437404100493</v>
      </c>
    </row>
    <row r="5411" spans="3:11">
      <c r="C5411" s="2">
        <v>37482.249999986889</v>
      </c>
      <c r="D5411" s="1">
        <v>8</v>
      </c>
      <c r="E5411" s="1">
        <v>9.0958601468800082E-2</v>
      </c>
      <c r="F5411" s="1"/>
      <c r="G5411" s="1">
        <v>8.3792307112340054E-3</v>
      </c>
      <c r="H5411" s="1">
        <v>0.52032594921920272</v>
      </c>
      <c r="I5411" s="1">
        <v>0.15289751746435806</v>
      </c>
      <c r="J5411" s="1">
        <v>6.8776781668419412E-3</v>
      </c>
      <c r="K5411" s="1">
        <v>0.24916017380297573</v>
      </c>
    </row>
    <row r="5412" spans="3:11">
      <c r="C5412" s="2">
        <v>37482.291666653553</v>
      </c>
      <c r="D5412" s="1">
        <v>8</v>
      </c>
      <c r="E5412" s="1">
        <v>9.0958601468800082E-2</v>
      </c>
      <c r="F5412" s="1"/>
      <c r="G5412" s="1">
        <v>1.3744705945791741E-3</v>
      </c>
      <c r="H5412" s="1">
        <v>0.53383119052017181</v>
      </c>
      <c r="I5412" s="1">
        <v>0.17402452550815423</v>
      </c>
      <c r="J5412" s="1">
        <v>9.1300069834300401E-3</v>
      </c>
      <c r="K5412" s="1">
        <v>0.29014325469106012</v>
      </c>
    </row>
    <row r="5413" spans="3:11">
      <c r="C5413" s="2">
        <v>37482.333333320217</v>
      </c>
      <c r="D5413" s="1">
        <v>8</v>
      </c>
      <c r="E5413" s="1">
        <v>9.0958601468800082E-2</v>
      </c>
      <c r="F5413" s="1"/>
      <c r="G5413" s="1">
        <v>0</v>
      </c>
      <c r="H5413" s="1">
        <v>0.48584537715232606</v>
      </c>
      <c r="I5413" s="1">
        <v>0.15200795675898041</v>
      </c>
      <c r="J5413" s="1">
        <v>9.9961497787576389E-4</v>
      </c>
      <c r="K5413" s="1">
        <v>0.37010825461613617</v>
      </c>
    </row>
    <row r="5414" spans="3:11">
      <c r="C5414" s="2">
        <v>37482.374999986881</v>
      </c>
      <c r="D5414" s="1">
        <v>8</v>
      </c>
      <c r="E5414" s="1">
        <v>9.0958601468800082E-2</v>
      </c>
      <c r="F5414" s="1"/>
      <c r="G5414" s="1">
        <v>1.062090913992999E-3</v>
      </c>
      <c r="H5414" s="1">
        <v>0.43508348130311997</v>
      </c>
      <c r="I5414" s="1">
        <v>0.13421674265142688</v>
      </c>
      <c r="J5414" s="1">
        <v>1.4057085626377919E-3</v>
      </c>
      <c r="K5414" s="1">
        <v>0.42290062629931036</v>
      </c>
    </row>
    <row r="5415" spans="3:11">
      <c r="C5415" s="2">
        <v>37482.416666653546</v>
      </c>
      <c r="D5415" s="1">
        <v>8</v>
      </c>
      <c r="E5415" s="1">
        <v>9.0958601468800082E-2</v>
      </c>
      <c r="F5415" s="1"/>
      <c r="G5415" s="1">
        <v>1.3071582412459228E-2</v>
      </c>
      <c r="H5415" s="1">
        <v>0.39650444045772321</v>
      </c>
      <c r="I5415" s="1">
        <v>0.16856011472307628</v>
      </c>
      <c r="J5415" s="1">
        <v>4.4376552822048172E-3</v>
      </c>
      <c r="K5415" s="1">
        <v>0.4574187154767706</v>
      </c>
    </row>
    <row r="5416" spans="3:11">
      <c r="C5416" s="2">
        <v>37482.45833332021</v>
      </c>
      <c r="D5416" s="1">
        <v>8</v>
      </c>
      <c r="E5416" s="1">
        <v>9.0958601468800082E-2</v>
      </c>
      <c r="F5416" s="1"/>
      <c r="G5416" s="1">
        <v>0.10308211796320817</v>
      </c>
      <c r="H5416" s="1">
        <v>0.37010825461613617</v>
      </c>
      <c r="I5416" s="1">
        <v>0.27375002233582629</v>
      </c>
      <c r="J5416" s="1">
        <v>2.5109955559906919E-2</v>
      </c>
      <c r="K5416" s="1">
        <v>0.4574187154767706</v>
      </c>
    </row>
    <row r="5417" spans="3:11">
      <c r="C5417" s="2">
        <v>37482.499999986874</v>
      </c>
      <c r="D5417" s="1">
        <v>8</v>
      </c>
      <c r="E5417" s="1">
        <v>9.0958601468800082E-2</v>
      </c>
      <c r="F5417" s="1"/>
      <c r="G5417" s="1">
        <v>0.29560766547613804</v>
      </c>
      <c r="H5417" s="1">
        <v>0.34168159294058087</v>
      </c>
      <c r="I5417" s="1">
        <v>0.26828561155074843</v>
      </c>
      <c r="J5417" s="1">
        <v>9.5965632320186817E-2</v>
      </c>
      <c r="K5417" s="1">
        <v>0.47772347381645314</v>
      </c>
    </row>
    <row r="5418" spans="3:11">
      <c r="C5418" s="2">
        <v>37482.541666653538</v>
      </c>
      <c r="D5418" s="1">
        <v>8</v>
      </c>
      <c r="E5418" s="1">
        <v>9.0958601468800082E-2</v>
      </c>
      <c r="F5418" s="1"/>
      <c r="G5418" s="1">
        <v>0.46960157048058015</v>
      </c>
      <c r="H5418" s="1">
        <v>0.30310255209518411</v>
      </c>
      <c r="I5418" s="1">
        <v>0.22593642796639449</v>
      </c>
      <c r="J5418" s="1">
        <v>0.22457032527012513</v>
      </c>
      <c r="K5418" s="1">
        <v>0.51222280443862167</v>
      </c>
    </row>
    <row r="5419" spans="3:11">
      <c r="C5419" s="2">
        <v>37482.583333320203</v>
      </c>
      <c r="D5419" s="1">
        <v>8</v>
      </c>
      <c r="E5419" s="1">
        <v>9.0958601468800082E-2</v>
      </c>
      <c r="F5419" s="1"/>
      <c r="G5419" s="1">
        <v>0.46147966714470717</v>
      </c>
      <c r="H5419" s="1">
        <v>0.27648222772836528</v>
      </c>
      <c r="I5419" s="1">
        <v>0.16992621741934577</v>
      </c>
      <c r="J5419" s="1">
        <v>0.35995587544629487</v>
      </c>
      <c r="K5419" s="1">
        <v>0.57164586616288471</v>
      </c>
    </row>
    <row r="5420" spans="3:11">
      <c r="C5420" s="2">
        <v>37482.624999986867</v>
      </c>
      <c r="D5420" s="1">
        <v>8</v>
      </c>
      <c r="E5420" s="1">
        <v>9.0958601468800082E-2</v>
      </c>
      <c r="F5420" s="1"/>
      <c r="G5420" s="1">
        <v>0.43305300546915171</v>
      </c>
      <c r="H5420" s="1">
        <v>0.24369576301789778</v>
      </c>
      <c r="I5420" s="1">
        <v>0.12176289277613939</v>
      </c>
      <c r="J5420" s="1">
        <v>0.46960157048058015</v>
      </c>
      <c r="K5420" s="1">
        <v>0.60135739702501634</v>
      </c>
    </row>
    <row r="5421" spans="3:11">
      <c r="C5421" s="2">
        <v>37482.666666653531</v>
      </c>
      <c r="D5421" s="1">
        <v>8</v>
      </c>
      <c r="E5421" s="1">
        <v>9.0958601468800082E-2</v>
      </c>
      <c r="F5421" s="1"/>
      <c r="G5421" s="1">
        <v>0.41071777129550108</v>
      </c>
      <c r="H5421" s="1">
        <v>0.18905165516711844</v>
      </c>
      <c r="I5421" s="1">
        <v>9.3296950204053763E-2</v>
      </c>
      <c r="J5421" s="1">
        <v>0.50682070791823397</v>
      </c>
      <c r="K5421" s="1">
        <v>0.56354272138230366</v>
      </c>
    </row>
    <row r="5422" spans="3:11">
      <c r="C5422" s="2">
        <v>37482.708333320195</v>
      </c>
      <c r="D5422" s="1">
        <v>8</v>
      </c>
      <c r="E5422" s="1">
        <v>9.0958601468800082E-2</v>
      </c>
      <c r="F5422" s="1"/>
      <c r="G5422" s="1">
        <v>0.37416920628407274</v>
      </c>
      <c r="H5422" s="1">
        <v>0.15022883534822501</v>
      </c>
      <c r="I5422" s="1">
        <v>6.6391605573924845E-2</v>
      </c>
      <c r="J5422" s="1">
        <v>0.50208918382407208</v>
      </c>
      <c r="K5422" s="1">
        <v>0.47163204631454825</v>
      </c>
    </row>
    <row r="5423" spans="3:11">
      <c r="C5423" s="2">
        <v>37482.74999998686</v>
      </c>
      <c r="D5423" s="1">
        <v>8</v>
      </c>
      <c r="E5423" s="1">
        <v>9.0958601468800082E-2</v>
      </c>
      <c r="F5423" s="1"/>
      <c r="G5423" s="1">
        <v>0.31934635876693007</v>
      </c>
      <c r="H5423" s="1">
        <v>0.11464640713311804</v>
      </c>
      <c r="I5423" s="1">
        <v>5.1380096477918316E-2</v>
      </c>
      <c r="J5423" s="1">
        <v>0.49802823215613545</v>
      </c>
      <c r="K5423" s="1">
        <v>0.3498034962764538</v>
      </c>
    </row>
    <row r="5424" spans="3:11">
      <c r="C5424" s="2">
        <v>37482.791666653524</v>
      </c>
      <c r="D5424" s="1">
        <v>8</v>
      </c>
      <c r="E5424" s="1">
        <v>9.0958601468800082E-2</v>
      </c>
      <c r="F5424" s="1"/>
      <c r="G5424" s="1">
        <v>0.26828561155074843</v>
      </c>
      <c r="H5424" s="1">
        <v>7.336123479707074E-2</v>
      </c>
      <c r="I5424" s="1">
        <v>4.8699469853631445E-2</v>
      </c>
      <c r="J5424" s="1">
        <v>0.46960157048058015</v>
      </c>
      <c r="K5424" s="1">
        <v>0.29970597356494655</v>
      </c>
    </row>
    <row r="5425" spans="3:11">
      <c r="C5425" s="2">
        <v>37482.833333320188</v>
      </c>
      <c r="D5425" s="1">
        <v>8</v>
      </c>
      <c r="E5425" s="1">
        <v>9.0958601468800082E-2</v>
      </c>
      <c r="F5425" s="1"/>
      <c r="G5425" s="1">
        <v>0.18905165516711844</v>
      </c>
      <c r="H5425" s="1">
        <v>4.655496855420195E-2</v>
      </c>
      <c r="I5425" s="1">
        <v>4.8699469853631445E-2</v>
      </c>
      <c r="J5425" s="1">
        <v>0.35792539961232683</v>
      </c>
      <c r="K5425" s="1">
        <v>0.28741104929852118</v>
      </c>
    </row>
    <row r="5426" spans="3:11">
      <c r="C5426" s="2">
        <v>37482.874999986852</v>
      </c>
      <c r="D5426" s="1">
        <v>8</v>
      </c>
      <c r="E5426" s="1">
        <v>9.0958601468800082E-2</v>
      </c>
      <c r="F5426" s="1"/>
      <c r="G5426" s="1">
        <v>0.16719401202680681</v>
      </c>
      <c r="H5426" s="1">
        <v>1.9640874794174538E-2</v>
      </c>
      <c r="I5426" s="1">
        <v>4.7627219203916688E-2</v>
      </c>
      <c r="J5426" s="1">
        <v>0.2341330441440114</v>
      </c>
      <c r="K5426" s="1">
        <v>0.31122445543105703</v>
      </c>
    </row>
    <row r="5427" spans="3:11">
      <c r="C5427" s="2">
        <v>37482.916666653517</v>
      </c>
      <c r="D5427" s="1">
        <v>8</v>
      </c>
      <c r="E5427" s="1">
        <v>9.0958601468800082E-2</v>
      </c>
      <c r="F5427" s="1"/>
      <c r="G5427" s="1">
        <v>0.26282120076567045</v>
      </c>
      <c r="H5427" s="1">
        <v>6.6899840987929282E-3</v>
      </c>
      <c r="I5427" s="1">
        <v>4.0121464655913423E-2</v>
      </c>
      <c r="J5427" s="1">
        <v>0.23823135223281985</v>
      </c>
      <c r="K5427" s="1">
        <v>0.40868729546153276</v>
      </c>
    </row>
    <row r="5428" spans="3:11">
      <c r="C5428" s="2">
        <v>37482.958333320181</v>
      </c>
      <c r="D5428" s="1">
        <v>8</v>
      </c>
      <c r="E5428" s="1">
        <v>9.0958601468800082E-2</v>
      </c>
      <c r="F5428" s="1"/>
      <c r="G5428" s="1">
        <v>0.42493110213327867</v>
      </c>
      <c r="H5428" s="1">
        <v>1.4369465306964095E-3</v>
      </c>
      <c r="I5428" s="1">
        <v>2.7790582184193786E-2</v>
      </c>
      <c r="J5428" s="1">
        <v>0.3924434887897868</v>
      </c>
      <c r="K5428" s="1">
        <v>0.49193680465423079</v>
      </c>
    </row>
    <row r="5429" spans="3:11">
      <c r="C5429" s="2">
        <v>37482.999999986845</v>
      </c>
      <c r="D5429" s="1">
        <v>8</v>
      </c>
      <c r="E5429" s="1">
        <v>9.0958601468800082E-2</v>
      </c>
      <c r="F5429" s="1"/>
      <c r="G5429" s="1">
        <v>0.72560561699393011</v>
      </c>
      <c r="H5429" s="1">
        <v>3.123796805861765E-4</v>
      </c>
      <c r="I5429" s="1">
        <v>2.7254456859336418E-2</v>
      </c>
      <c r="J5429" s="1">
        <v>0.63106892788714763</v>
      </c>
      <c r="K5429" s="1">
        <v>0.52032594921920272</v>
      </c>
    </row>
    <row r="5430" spans="3:11">
      <c r="C5430" s="2">
        <v>37483.041666653509</v>
      </c>
      <c r="D5430" s="1">
        <v>8</v>
      </c>
      <c r="E5430" s="1">
        <v>9.0958601468800082E-2</v>
      </c>
      <c r="F5430" s="1"/>
      <c r="G5430" s="1">
        <v>1.0665197612381572</v>
      </c>
      <c r="H5430" s="1">
        <v>5.3104545699649973E-4</v>
      </c>
      <c r="I5430" s="1">
        <v>6.7999981548496971E-2</v>
      </c>
      <c r="J5430" s="1">
        <v>0.81699940405216009</v>
      </c>
      <c r="K5430" s="1">
        <v>0.48584537715232606</v>
      </c>
    </row>
    <row r="5431" spans="3:11">
      <c r="C5431" s="2">
        <v>37483.083333320174</v>
      </c>
      <c r="D5431" s="1">
        <v>8</v>
      </c>
      <c r="E5431" s="1">
        <v>9.0958601468800082E-2</v>
      </c>
      <c r="F5431" s="1"/>
      <c r="G5431" s="1">
        <v>1.172474375541358</v>
      </c>
      <c r="H5431" s="1">
        <v>7.8094920146544054E-4</v>
      </c>
      <c r="I5431" s="1">
        <v>0.13955410688369291</v>
      </c>
      <c r="J5431" s="1">
        <v>0.86690347548935964</v>
      </c>
      <c r="K5431" s="1">
        <v>0.45132728797486588</v>
      </c>
    </row>
    <row r="5432" spans="3:11">
      <c r="C5432" s="2">
        <v>37483.124999986838</v>
      </c>
      <c r="D5432" s="1">
        <v>8</v>
      </c>
      <c r="E5432" s="1">
        <v>9.0958601468800082E-2</v>
      </c>
      <c r="F5432" s="1"/>
      <c r="G5432" s="1">
        <v>1.0059219602072722</v>
      </c>
      <c r="H5432" s="1">
        <v>9.3713904175852863E-4</v>
      </c>
      <c r="I5432" s="1">
        <v>0.15823488169662409</v>
      </c>
      <c r="J5432" s="1">
        <v>0.74721400307548036</v>
      </c>
      <c r="K5432" s="1">
        <v>0.42696157796724699</v>
      </c>
    </row>
    <row r="5433" spans="3:11">
      <c r="C5433" s="2">
        <v>37483.166666653502</v>
      </c>
      <c r="D5433" s="1">
        <v>8</v>
      </c>
      <c r="E5433" s="1">
        <v>9.0958601468800082E-2</v>
      </c>
      <c r="F5433" s="1"/>
      <c r="G5433" s="1">
        <v>1.0094865367385009</v>
      </c>
      <c r="H5433" s="1">
        <v>8.1915366431849976E-3</v>
      </c>
      <c r="I5433" s="1">
        <v>7.9063978918010952E-2</v>
      </c>
      <c r="J5433" s="1">
        <v>1.5253998553103276</v>
      </c>
      <c r="K5433" s="1">
        <v>0.32949873793677131</v>
      </c>
    </row>
    <row r="5434" spans="3:11">
      <c r="C5434" s="2">
        <v>37483.208333320166</v>
      </c>
      <c r="D5434" s="1">
        <v>8</v>
      </c>
      <c r="E5434" s="1">
        <v>9.0958601468800082E-2</v>
      </c>
      <c r="F5434" s="1"/>
      <c r="G5434" s="1">
        <v>0.8847263581455026</v>
      </c>
      <c r="H5434" s="1">
        <v>1.6074687501243367E-2</v>
      </c>
      <c r="I5434" s="1">
        <v>7.6395296801877885E-2</v>
      </c>
      <c r="J5434" s="1">
        <v>1.4916150924733005</v>
      </c>
      <c r="K5434" s="1">
        <v>0.29970597356494655</v>
      </c>
    </row>
    <row r="5435" spans="3:11">
      <c r="C5435" s="2">
        <v>37483.249999986831</v>
      </c>
      <c r="D5435" s="1">
        <v>8</v>
      </c>
      <c r="E5435" s="1">
        <v>9.0958601468800082E-2</v>
      </c>
      <c r="F5435" s="1"/>
      <c r="G5435" s="1">
        <v>0.69049198961141112</v>
      </c>
      <c r="H5435" s="1">
        <v>2.2429328935620024E-2</v>
      </c>
      <c r="I5435" s="1">
        <v>0.10575080007934122</v>
      </c>
      <c r="J5435" s="1">
        <v>1.195270141036497</v>
      </c>
      <c r="K5435" s="1">
        <v>0.2928754600835991</v>
      </c>
    </row>
    <row r="5436" spans="3:11">
      <c r="C5436" s="2">
        <v>37483.291666653495</v>
      </c>
      <c r="D5436" s="1">
        <v>8</v>
      </c>
      <c r="E5436" s="1">
        <v>9.0958601468800082E-2</v>
      </c>
      <c r="F5436" s="1"/>
      <c r="G5436" s="1">
        <v>0.62026473484637279</v>
      </c>
      <c r="H5436" s="1">
        <v>3.1007334133338022E-2</v>
      </c>
      <c r="I5436" s="1">
        <v>0.1359958640621822</v>
      </c>
      <c r="J5436" s="1">
        <v>0.55543957660172216</v>
      </c>
      <c r="K5436" s="1">
        <v>0.28194663851344326</v>
      </c>
    </row>
    <row r="5437" spans="3:11">
      <c r="C5437" s="2">
        <v>37483.333333320159</v>
      </c>
      <c r="D5437" s="1">
        <v>8</v>
      </c>
      <c r="E5437" s="1">
        <v>9.0958601468800082E-2</v>
      </c>
      <c r="F5437" s="1"/>
      <c r="G5437" s="1">
        <v>0.51492385269881547</v>
      </c>
      <c r="H5437" s="1">
        <v>3.6904712706769156E-2</v>
      </c>
      <c r="I5437" s="1">
        <v>0.17948893629323215</v>
      </c>
      <c r="J5437" s="1">
        <v>0.22047201718131657</v>
      </c>
      <c r="K5437" s="1">
        <v>0.25735678998059253</v>
      </c>
    </row>
    <row r="5438" spans="3:11">
      <c r="C5438" s="2">
        <v>37483.374999986823</v>
      </c>
      <c r="D5438" s="1">
        <v>8</v>
      </c>
      <c r="E5438" s="1">
        <v>9.0958601468800082E-2</v>
      </c>
      <c r="F5438" s="1"/>
      <c r="G5438" s="1">
        <v>0.41274824712946911</v>
      </c>
      <c r="H5438" s="1">
        <v>3.5832462057054419E-2</v>
      </c>
      <c r="I5438" s="1">
        <v>0.21773981178877758</v>
      </c>
      <c r="J5438" s="1">
        <v>7.4433485446785477E-2</v>
      </c>
      <c r="K5438" s="1">
        <v>0.2409635576253587</v>
      </c>
    </row>
    <row r="5439" spans="3:11">
      <c r="C5439" s="2">
        <v>37483.416666653487</v>
      </c>
      <c r="D5439" s="1">
        <v>8</v>
      </c>
      <c r="E5439" s="1">
        <v>9.0958601468800082E-2</v>
      </c>
      <c r="F5439" s="1"/>
      <c r="G5439" s="1">
        <v>0.38026063378597724</v>
      </c>
      <c r="H5439" s="1">
        <v>3.7976963356483921E-2</v>
      </c>
      <c r="I5439" s="1">
        <v>0.2327669414477419</v>
      </c>
      <c r="J5439" s="1">
        <v>1.8139322249782465E-2</v>
      </c>
      <c r="K5439" s="1">
        <v>0.29970597356494655</v>
      </c>
    </row>
    <row r="5440" spans="3:11">
      <c r="C5440" s="2">
        <v>37483.458333320152</v>
      </c>
      <c r="D5440" s="1">
        <v>8</v>
      </c>
      <c r="E5440" s="1">
        <v>9.0958601468800082E-2</v>
      </c>
      <c r="F5440" s="1"/>
      <c r="G5440" s="1">
        <v>0.40056539212565978</v>
      </c>
      <c r="H5440" s="1">
        <v>4.5482717904487178E-2</v>
      </c>
      <c r="I5440" s="1">
        <v>0.29424156277986857</v>
      </c>
      <c r="J5440" s="1">
        <v>1.4760829024900312E-2</v>
      </c>
      <c r="K5440" s="1">
        <v>0.29697376817240745</v>
      </c>
    </row>
    <row r="5441" spans="3:11">
      <c r="C5441" s="2">
        <v>37483.499999986816</v>
      </c>
      <c r="D5441" s="1">
        <v>8</v>
      </c>
      <c r="E5441" s="1">
        <v>9.0958601468800082E-2</v>
      </c>
      <c r="F5441" s="1"/>
      <c r="G5441" s="1">
        <v>0.49802823215613545</v>
      </c>
      <c r="H5441" s="1">
        <v>5.0307845828203551E-2</v>
      </c>
      <c r="I5441" s="1">
        <v>0.33355968960470789</v>
      </c>
      <c r="J5441" s="1">
        <v>4.0121464655913423E-2</v>
      </c>
      <c r="K5441" s="1">
        <v>0.2409635576253587</v>
      </c>
    </row>
    <row r="5442" spans="3:11">
      <c r="C5442" s="2">
        <v>37483.54166665348</v>
      </c>
      <c r="D5442" s="1">
        <v>8</v>
      </c>
      <c r="E5442" s="1">
        <v>9.0958601468800082E-2</v>
      </c>
      <c r="F5442" s="1"/>
      <c r="G5442" s="1">
        <v>0.67428570005024857</v>
      </c>
      <c r="H5442" s="1">
        <v>3.0471208808480681E-2</v>
      </c>
      <c r="I5442" s="1">
        <v>0.4472663363069293</v>
      </c>
      <c r="J5442" s="1">
        <v>7.9953539623388595E-2</v>
      </c>
      <c r="K5442" s="1">
        <v>0.19998047673727432</v>
      </c>
    </row>
    <row r="5443" spans="3:11">
      <c r="C5443" s="2">
        <v>37483.583333320144</v>
      </c>
      <c r="D5443" s="1">
        <v>8</v>
      </c>
      <c r="E5443" s="1">
        <v>9.0958601468800082E-2</v>
      </c>
      <c r="F5443" s="1"/>
      <c r="G5443" s="1">
        <v>0.73370876177451161</v>
      </c>
      <c r="H5443" s="1">
        <v>2.2429328935620024E-2</v>
      </c>
      <c r="I5443" s="1">
        <v>0.52842909399978422</v>
      </c>
      <c r="J5443" s="1">
        <v>0.12710025700840544</v>
      </c>
      <c r="K5443" s="1">
        <v>0.16719401202680681</v>
      </c>
    </row>
    <row r="5444" spans="3:11">
      <c r="C5444" s="2">
        <v>37483.624999986809</v>
      </c>
      <c r="D5444" s="1">
        <v>8</v>
      </c>
      <c r="E5444" s="1">
        <v>9.0958601468800082E-2</v>
      </c>
      <c r="F5444" s="1"/>
      <c r="G5444" s="1">
        <v>0.69049198961141112</v>
      </c>
      <c r="H5444" s="1">
        <v>3.2079584783052791E-2</v>
      </c>
      <c r="I5444" s="1">
        <v>0.50682070791823397</v>
      </c>
      <c r="J5444" s="1">
        <v>0.19314996325592698</v>
      </c>
      <c r="K5444" s="1">
        <v>0.16992621741934577</v>
      </c>
    </row>
    <row r="5445" spans="3:11">
      <c r="C5445" s="2">
        <v>37483.666666653473</v>
      </c>
      <c r="D5445" s="1">
        <v>8</v>
      </c>
      <c r="E5445" s="1">
        <v>9.0958601468800082E-2</v>
      </c>
      <c r="F5445" s="1"/>
      <c r="G5445" s="1">
        <v>0.55543957660172216</v>
      </c>
      <c r="H5445" s="1">
        <v>6.4783229599352704E-2</v>
      </c>
      <c r="I5445" s="1">
        <v>0.49193680465423079</v>
      </c>
      <c r="J5445" s="1">
        <v>0.26008899537313157</v>
      </c>
      <c r="K5445" s="1">
        <v>0.17539062820442369</v>
      </c>
    </row>
    <row r="5446" spans="3:11">
      <c r="C5446" s="2">
        <v>37483.708333320137</v>
      </c>
      <c r="D5446" s="1">
        <v>8</v>
      </c>
      <c r="E5446" s="1">
        <v>9.0958601468800082E-2</v>
      </c>
      <c r="F5446" s="1"/>
      <c r="G5446" s="1">
        <v>0.37619968211804089</v>
      </c>
      <c r="H5446" s="1">
        <v>0.15467663887511338</v>
      </c>
      <c r="I5446" s="1">
        <v>0.44117490880502463</v>
      </c>
      <c r="J5446" s="1">
        <v>0.28058053581717368</v>
      </c>
      <c r="K5446" s="1">
        <v>0.16992621741934577</v>
      </c>
    </row>
    <row r="5447" spans="3:11">
      <c r="C5447" s="2">
        <v>37483.749999986801</v>
      </c>
      <c r="D5447" s="1">
        <v>8</v>
      </c>
      <c r="E5447" s="1">
        <v>9.0958601468800082E-2</v>
      </c>
      <c r="F5447" s="1"/>
      <c r="G5447" s="1">
        <v>0.31528540709899361</v>
      </c>
      <c r="H5447" s="1">
        <v>0.22457032527012513</v>
      </c>
      <c r="I5447" s="1">
        <v>0.3924434887897868</v>
      </c>
      <c r="J5447" s="1">
        <v>0.30107207626121579</v>
      </c>
      <c r="K5447" s="1">
        <v>0.17265842281188473</v>
      </c>
    </row>
    <row r="5448" spans="3:11">
      <c r="C5448" s="2">
        <v>37483.791666653466</v>
      </c>
      <c r="D5448" s="1">
        <v>8</v>
      </c>
      <c r="E5448" s="1">
        <v>9.0958601468800082E-2</v>
      </c>
      <c r="F5448" s="1"/>
      <c r="G5448" s="1">
        <v>0.29150935738732947</v>
      </c>
      <c r="H5448" s="1">
        <v>0.19314996325592698</v>
      </c>
      <c r="I5448" s="1">
        <v>0.33152921377073963</v>
      </c>
      <c r="J5448" s="1">
        <v>0.28467884390598219</v>
      </c>
      <c r="K5448" s="1">
        <v>0.1849533470783101</v>
      </c>
    </row>
    <row r="5449" spans="3:11">
      <c r="C5449" s="2">
        <v>37483.83333332013</v>
      </c>
      <c r="D5449" s="1">
        <v>8</v>
      </c>
      <c r="E5449" s="1">
        <v>9.0958601468800082E-2</v>
      </c>
      <c r="F5449" s="1"/>
      <c r="G5449" s="1">
        <v>0.27648222772836528</v>
      </c>
      <c r="H5449" s="1">
        <v>0.16001400310737945</v>
      </c>
      <c r="I5449" s="1">
        <v>0.22183811987758606</v>
      </c>
      <c r="J5449" s="1">
        <v>0.29150935738732947</v>
      </c>
      <c r="K5449" s="1">
        <v>0.18222114168577114</v>
      </c>
    </row>
    <row r="5450" spans="3:11">
      <c r="C5450" s="2">
        <v>37483.874999986794</v>
      </c>
      <c r="D5450" s="1">
        <v>8</v>
      </c>
      <c r="E5450" s="1">
        <v>9.0958601468800082E-2</v>
      </c>
      <c r="F5450" s="1"/>
      <c r="G5450" s="1">
        <v>0.29970597356494655</v>
      </c>
      <c r="H5450" s="1">
        <v>0.16090356381275711</v>
      </c>
      <c r="I5450" s="1">
        <v>0.13243762124067149</v>
      </c>
      <c r="J5450" s="1">
        <v>0.23686524953655036</v>
      </c>
      <c r="K5450" s="1">
        <v>0.15467663887511338</v>
      </c>
    </row>
    <row r="5451" spans="3:11">
      <c r="C5451" s="2">
        <v>37483.916666653458</v>
      </c>
      <c r="D5451" s="1">
        <v>8</v>
      </c>
      <c r="E5451" s="1">
        <v>9.0958601468800082E-2</v>
      </c>
      <c r="F5451" s="1"/>
      <c r="G5451" s="1">
        <v>0.24642796841043665</v>
      </c>
      <c r="H5451" s="1">
        <v>0.20544488752235224</v>
      </c>
      <c r="I5451" s="1">
        <v>8.1732661034144005E-2</v>
      </c>
      <c r="J5451" s="1">
        <v>0.15823488169662409</v>
      </c>
      <c r="K5451" s="1">
        <v>0.11019860360622959</v>
      </c>
    </row>
    <row r="5452" spans="3:11">
      <c r="C5452" s="2">
        <v>37483.958333320123</v>
      </c>
      <c r="D5452" s="1">
        <v>8</v>
      </c>
      <c r="E5452" s="1">
        <v>9.0958601468800082E-2</v>
      </c>
      <c r="F5452" s="1"/>
      <c r="G5452" s="1">
        <v>0.11731508924925099</v>
      </c>
      <c r="H5452" s="1">
        <v>0.19451606595219637</v>
      </c>
      <c r="I5452" s="1">
        <v>5.7813600376206843E-2</v>
      </c>
      <c r="J5452" s="1">
        <v>0.11197772501698498</v>
      </c>
      <c r="K5452" s="1">
        <v>5.9958101675636345E-2</v>
      </c>
    </row>
    <row r="5453" spans="3:11">
      <c r="C5453" s="2">
        <v>37483.999999986787</v>
      </c>
      <c r="D5453" s="1">
        <v>8</v>
      </c>
      <c r="E5453" s="1">
        <v>9.0958601468800082E-2</v>
      </c>
      <c r="F5453" s="1"/>
      <c r="G5453" s="1">
        <v>2.8326707509051155E-2</v>
      </c>
      <c r="H5453" s="1">
        <v>0.16268268522351254</v>
      </c>
      <c r="I5453" s="1">
        <v>0.11820464995462873</v>
      </c>
      <c r="J5453" s="1">
        <v>9.1517828793298409E-2</v>
      </c>
      <c r="K5453" s="1">
        <v>2.7790582184193786E-2</v>
      </c>
    </row>
    <row r="5454" spans="3:11">
      <c r="C5454" s="2">
        <v>37484.041666653451</v>
      </c>
      <c r="D5454" s="1">
        <v>8</v>
      </c>
      <c r="E5454" s="1">
        <v>9.0958601468800082E-2</v>
      </c>
      <c r="F5454" s="1"/>
      <c r="G5454" s="1">
        <v>5.5638196904988727E-3</v>
      </c>
      <c r="H5454" s="1">
        <v>0.14400191041058125</v>
      </c>
      <c r="I5454" s="1">
        <v>0.43914443297105632</v>
      </c>
      <c r="J5454" s="1">
        <v>9.3296950204053763E-2</v>
      </c>
      <c r="K5454" s="1">
        <v>3.4224086082482286E-2</v>
      </c>
    </row>
    <row r="5455" spans="3:11">
      <c r="C5455" s="2">
        <v>37484.083333320115</v>
      </c>
      <c r="D5455" s="1">
        <v>8</v>
      </c>
      <c r="E5455" s="1">
        <v>9.0958601468800082E-2</v>
      </c>
      <c r="F5455" s="1"/>
      <c r="G5455" s="1">
        <v>1.3432326265205568E-3</v>
      </c>
      <c r="H5455" s="1">
        <v>0.14489147111595901</v>
      </c>
      <c r="I5455" s="1">
        <v>0.79204736833356093</v>
      </c>
      <c r="J5455" s="1">
        <v>0.10130299655245287</v>
      </c>
      <c r="K5455" s="1">
        <v>0.10041343584707522</v>
      </c>
    </row>
    <row r="5456" spans="3:11">
      <c r="C5456" s="2">
        <v>37484.12499998678</v>
      </c>
      <c r="D5456" s="1">
        <v>8</v>
      </c>
      <c r="E5456" s="1">
        <v>9.0958601468800082E-2</v>
      </c>
      <c r="F5456" s="1"/>
      <c r="G5456" s="1">
        <v>0</v>
      </c>
      <c r="H5456" s="1">
        <v>0.1413332282944483</v>
      </c>
      <c r="I5456" s="1">
        <v>1.0130511132697291</v>
      </c>
      <c r="J5456" s="1">
        <v>7.1752858822498614E-2</v>
      </c>
      <c r="K5456" s="1">
        <v>0.24642796841043665</v>
      </c>
    </row>
    <row r="5457" spans="3:11">
      <c r="C5457" s="2">
        <v>37484.166666653444</v>
      </c>
      <c r="D5457" s="1">
        <v>8</v>
      </c>
      <c r="E5457" s="1">
        <v>9.0958601468800082E-2</v>
      </c>
      <c r="F5457" s="1"/>
      <c r="G5457" s="1">
        <v>0.11019860360622959</v>
      </c>
      <c r="H5457" s="1">
        <v>0.18222114168577114</v>
      </c>
      <c r="I5457" s="1">
        <v>0.4939672804881991</v>
      </c>
      <c r="J5457" s="1">
        <v>2.6718331534479025E-2</v>
      </c>
      <c r="K5457" s="1">
        <v>0.16856011472307628</v>
      </c>
    </row>
    <row r="5458" spans="3:11">
      <c r="C5458" s="2">
        <v>37484.208333320108</v>
      </c>
      <c r="D5458" s="1">
        <v>8</v>
      </c>
      <c r="E5458" s="1">
        <v>9.0958601468800082E-2</v>
      </c>
      <c r="F5458" s="1"/>
      <c r="G5458" s="1">
        <v>0.11197772501698498</v>
      </c>
      <c r="H5458" s="1">
        <v>0.18631944977457957</v>
      </c>
      <c r="I5458" s="1">
        <v>0.95245331223884422</v>
      </c>
      <c r="J5458" s="1">
        <v>2.1517815474664626E-2</v>
      </c>
      <c r="K5458" s="1">
        <v>0.16582790933053732</v>
      </c>
    </row>
    <row r="5459" spans="3:11">
      <c r="C5459" s="2">
        <v>37484.249999986772</v>
      </c>
      <c r="D5459" s="1">
        <v>8</v>
      </c>
      <c r="E5459" s="1">
        <v>9.0958601468800082E-2</v>
      </c>
      <c r="F5459" s="1"/>
      <c r="G5459" s="1">
        <v>0.10752992149009663</v>
      </c>
      <c r="H5459" s="1">
        <v>0.17948893629323215</v>
      </c>
      <c r="I5459" s="1">
        <v>1.1344814330494604</v>
      </c>
      <c r="J5459" s="1">
        <v>1.5323911229047332E-2</v>
      </c>
      <c r="K5459" s="1">
        <v>0.16268268522351254</v>
      </c>
    </row>
    <row r="5460" spans="3:11">
      <c r="C5460" s="2">
        <v>37484.291666653437</v>
      </c>
      <c r="D5460" s="1">
        <v>8</v>
      </c>
      <c r="E5460" s="1">
        <v>9.0958601468800082E-2</v>
      </c>
      <c r="F5460" s="1"/>
      <c r="G5460" s="1">
        <v>7.8174418212633295E-2</v>
      </c>
      <c r="H5460" s="1">
        <v>0.1466705925267143</v>
      </c>
      <c r="I5460" s="1">
        <v>1.1271175622690421</v>
      </c>
      <c r="J5460" s="1">
        <v>8.7546188473320262E-3</v>
      </c>
      <c r="K5460" s="1">
        <v>0.14933927464284735</v>
      </c>
    </row>
    <row r="5461" spans="3:11">
      <c r="C5461" s="2">
        <v>37484.333333320101</v>
      </c>
      <c r="D5461" s="1">
        <v>8</v>
      </c>
      <c r="E5461" s="1">
        <v>9.0958601468800082E-2</v>
      </c>
      <c r="F5461" s="1"/>
      <c r="G5461" s="1">
        <v>4.2265965955342918E-2</v>
      </c>
      <c r="H5461" s="1">
        <v>9.9523875141697457E-2</v>
      </c>
      <c r="I5461" s="1">
        <v>1.0166156898009575</v>
      </c>
      <c r="J5461" s="1">
        <v>8.3792307112340054E-3</v>
      </c>
      <c r="K5461" s="1">
        <v>0.13777498547293759</v>
      </c>
    </row>
    <row r="5462" spans="3:11">
      <c r="C5462" s="2">
        <v>37484.374999986765</v>
      </c>
      <c r="D5462" s="1">
        <v>8</v>
      </c>
      <c r="E5462" s="1">
        <v>9.0958601468800082E-2</v>
      </c>
      <c r="F5462" s="1"/>
      <c r="G5462" s="1">
        <v>1.5511605297096347E-2</v>
      </c>
      <c r="H5462" s="1">
        <v>6.4247104274495342E-2</v>
      </c>
      <c r="I5462" s="1">
        <v>0.89542008773918802</v>
      </c>
      <c r="J5462" s="1">
        <v>1.4197746820753284E-2</v>
      </c>
      <c r="K5462" s="1">
        <v>0.13421674265142688</v>
      </c>
    </row>
    <row r="5463" spans="3:11">
      <c r="C5463" s="2">
        <v>37484.416666653429</v>
      </c>
      <c r="D5463" s="1">
        <v>8</v>
      </c>
      <c r="E5463" s="1">
        <v>9.0958601468800082E-2</v>
      </c>
      <c r="F5463" s="1"/>
      <c r="G5463" s="1">
        <v>8.3792307112340054E-3</v>
      </c>
      <c r="H5463" s="1">
        <v>6.0494227000493714E-2</v>
      </c>
      <c r="I5463" s="1">
        <v>0.70129618265218641</v>
      </c>
      <c r="J5463" s="1">
        <v>2.8326707509051155E-2</v>
      </c>
      <c r="K5463" s="1">
        <v>0.16992621741934577</v>
      </c>
    </row>
    <row r="5464" spans="3:11">
      <c r="C5464" s="2">
        <v>37484.458333320094</v>
      </c>
      <c r="D5464" s="1">
        <v>8</v>
      </c>
      <c r="E5464" s="1">
        <v>9.0958601468800082E-2</v>
      </c>
      <c r="F5464" s="1"/>
      <c r="G5464" s="1">
        <v>3.4991849419597812E-3</v>
      </c>
      <c r="H5464" s="1">
        <v>7.0144482847926487E-2</v>
      </c>
      <c r="I5464" s="1">
        <v>0.56354272138230366</v>
      </c>
      <c r="J5464" s="1">
        <v>5.566909907677732E-2</v>
      </c>
      <c r="K5464" s="1">
        <v>0.27511612503209582</v>
      </c>
    </row>
    <row r="5465" spans="3:11">
      <c r="C5465" s="2">
        <v>37484.499999986758</v>
      </c>
      <c r="D5465" s="1">
        <v>8</v>
      </c>
      <c r="E5465" s="1">
        <v>9.0958601468800082E-2</v>
      </c>
      <c r="F5465" s="1"/>
      <c r="G5465" s="1">
        <v>8.7546188473320262E-3</v>
      </c>
      <c r="H5465" s="1">
        <v>7.2825109472213365E-2</v>
      </c>
      <c r="I5465" s="1">
        <v>0.42493110213327867</v>
      </c>
      <c r="J5465" s="1">
        <v>7.0680608172783876E-2</v>
      </c>
      <c r="K5465" s="1">
        <v>0.29697376817240745</v>
      </c>
    </row>
    <row r="5466" spans="3:11">
      <c r="C5466" s="2">
        <v>37484.541666653422</v>
      </c>
      <c r="D5466" s="1">
        <v>8</v>
      </c>
      <c r="E5466" s="1">
        <v>9.0958601468800082E-2</v>
      </c>
      <c r="F5466" s="1"/>
      <c r="G5466" s="1">
        <v>3.0471208808480681E-2</v>
      </c>
      <c r="H5466" s="1">
        <v>8.1732661034144005E-2</v>
      </c>
      <c r="I5466" s="1">
        <v>0.28741104929852118</v>
      </c>
      <c r="J5466" s="1">
        <v>7.2825109472213365E-2</v>
      </c>
      <c r="K5466" s="1">
        <v>0.39041301295581871</v>
      </c>
    </row>
    <row r="5467" spans="3:11">
      <c r="C5467" s="2">
        <v>37484.583333320086</v>
      </c>
      <c r="D5467" s="1">
        <v>8</v>
      </c>
      <c r="E5467" s="1">
        <v>9.0958601468800082E-2</v>
      </c>
      <c r="F5467" s="1"/>
      <c r="G5467" s="1">
        <v>0.10219255725783051</v>
      </c>
      <c r="H5467" s="1">
        <v>0.10752992149009663</v>
      </c>
      <c r="I5467" s="1">
        <v>0.25462458458805365</v>
      </c>
      <c r="J5467" s="1">
        <v>5.566909907677732E-2</v>
      </c>
      <c r="K5467" s="1">
        <v>0.45944919131073891</v>
      </c>
    </row>
    <row r="5468" spans="3:11">
      <c r="C5468" s="2">
        <v>37484.62499998675</v>
      </c>
      <c r="D5468" s="1">
        <v>8</v>
      </c>
      <c r="E5468" s="1">
        <v>9.0958601468800082E-2</v>
      </c>
      <c r="F5468" s="1"/>
      <c r="G5468" s="1">
        <v>0.2518923791955146</v>
      </c>
      <c r="H5468" s="1">
        <v>0.12710025700840544</v>
      </c>
      <c r="I5468" s="1">
        <v>0.26965171424701789</v>
      </c>
      <c r="J5468" s="1">
        <v>2.0767039202468592E-2</v>
      </c>
      <c r="K5468" s="1">
        <v>0.53383119052017181</v>
      </c>
    </row>
    <row r="5469" spans="3:11">
      <c r="C5469" s="2">
        <v>37484.666666653415</v>
      </c>
      <c r="D5469" s="1">
        <v>8</v>
      </c>
      <c r="E5469" s="1">
        <v>9.0958601468800082E-2</v>
      </c>
      <c r="F5469" s="1"/>
      <c r="G5469" s="1">
        <v>0.4472663363069293</v>
      </c>
      <c r="H5469" s="1">
        <v>0.12798981771378315</v>
      </c>
      <c r="I5469" s="1">
        <v>0.2669195088544789</v>
      </c>
      <c r="J5469" s="1">
        <v>3.6868790100087821E-3</v>
      </c>
      <c r="K5469" s="1">
        <v>0.65267731396869832</v>
      </c>
    </row>
    <row r="5470" spans="3:11">
      <c r="C5470" s="2">
        <v>37484.708333320079</v>
      </c>
      <c r="D5470" s="1">
        <v>8</v>
      </c>
      <c r="E5470" s="1">
        <v>9.0958601468800082E-2</v>
      </c>
      <c r="F5470" s="1"/>
      <c r="G5470" s="1">
        <v>0.55814062486191596</v>
      </c>
      <c r="H5470" s="1">
        <v>0.20407878482608277</v>
      </c>
      <c r="I5470" s="1">
        <v>0.23823135223281985</v>
      </c>
      <c r="J5470" s="1">
        <v>1.2807566904033214E-3</v>
      </c>
      <c r="K5470" s="1">
        <v>0.7661213408968367</v>
      </c>
    </row>
    <row r="5471" spans="3:11">
      <c r="C5471" s="2">
        <v>37484.749999986743</v>
      </c>
      <c r="D5471" s="1">
        <v>8</v>
      </c>
      <c r="E5471" s="1">
        <v>9.0958601468800082E-2</v>
      </c>
      <c r="F5471" s="1"/>
      <c r="G5471" s="1">
        <v>0.63376997614734198</v>
      </c>
      <c r="H5471" s="1">
        <v>0.30919397959708894</v>
      </c>
      <c r="I5471" s="1">
        <v>0.21637370909250811</v>
      </c>
      <c r="J5471" s="1">
        <v>1.2182807542860863E-3</v>
      </c>
      <c r="K5471" s="1">
        <v>0.84195143977075959</v>
      </c>
    </row>
    <row r="5472" spans="3:11">
      <c r="C5472" s="2">
        <v>37484.791666653407</v>
      </c>
      <c r="D5472" s="1">
        <v>8</v>
      </c>
      <c r="E5472" s="1">
        <v>9.0958601468800082E-2</v>
      </c>
      <c r="F5472" s="1"/>
      <c r="G5472" s="1">
        <v>0.61216159006579174</v>
      </c>
      <c r="H5472" s="1">
        <v>0.47569299798248482</v>
      </c>
      <c r="I5472" s="1">
        <v>0.17129232011561524</v>
      </c>
      <c r="J5472" s="1">
        <v>1.8118021473998217E-3</v>
      </c>
      <c r="K5472" s="1">
        <v>0.83482228670830294</v>
      </c>
    </row>
    <row r="5473" spans="3:11">
      <c r="C5473" s="2">
        <v>37484.833333320072</v>
      </c>
      <c r="D5473" s="1">
        <v>8</v>
      </c>
      <c r="E5473" s="1">
        <v>9.0958601468800082E-2</v>
      </c>
      <c r="F5473" s="1"/>
      <c r="G5473" s="1">
        <v>0.57974901094346609</v>
      </c>
      <c r="H5473" s="1">
        <v>0.50208918382407208</v>
      </c>
      <c r="I5473" s="1">
        <v>0.11731508924925099</v>
      </c>
      <c r="J5473" s="1">
        <v>2.1241818279859968E-3</v>
      </c>
      <c r="K5473" s="1">
        <v>0.71750247221334906</v>
      </c>
    </row>
    <row r="5474" spans="3:11">
      <c r="C5474" s="2">
        <v>37484.874999986736</v>
      </c>
      <c r="D5474" s="1">
        <v>8</v>
      </c>
      <c r="E5474" s="1">
        <v>9.0958601468800082E-2</v>
      </c>
      <c r="F5474" s="1"/>
      <c r="G5474" s="1">
        <v>0.53113014225997801</v>
      </c>
      <c r="H5474" s="1">
        <v>0.50682070791823397</v>
      </c>
      <c r="I5474" s="1">
        <v>5.5132973751919952E-2</v>
      </c>
      <c r="J5474" s="1">
        <v>4.0622671461068025E-3</v>
      </c>
      <c r="K5474" s="1">
        <v>0.67698674831044192</v>
      </c>
    </row>
    <row r="5475" spans="3:11">
      <c r="C5475" s="2">
        <v>37484.9166666534</v>
      </c>
      <c r="D5475" s="1">
        <v>8</v>
      </c>
      <c r="E5475" s="1">
        <v>9.0958601468800082E-2</v>
      </c>
      <c r="F5475" s="1"/>
      <c r="G5475" s="1">
        <v>0.43102252963518339</v>
      </c>
      <c r="H5475" s="1">
        <v>0.4939672804881991</v>
      </c>
      <c r="I5475" s="1">
        <v>1.8514710385880487E-2</v>
      </c>
      <c r="J5475" s="1">
        <v>1.9640874794174538E-2</v>
      </c>
      <c r="K5475" s="1">
        <v>0.64457416918811683</v>
      </c>
    </row>
    <row r="5476" spans="3:11">
      <c r="C5476" s="2">
        <v>37484.958333320064</v>
      </c>
      <c r="D5476" s="1">
        <v>8</v>
      </c>
      <c r="E5476" s="1">
        <v>9.0958601468800082E-2</v>
      </c>
      <c r="F5476" s="1"/>
      <c r="G5476" s="1">
        <v>0.28194663851344326</v>
      </c>
      <c r="H5476" s="1">
        <v>0.55273852834152826</v>
      </c>
      <c r="I5476" s="1">
        <v>4.4946592579629817E-2</v>
      </c>
      <c r="J5476" s="1">
        <v>5.0307845828203551E-2</v>
      </c>
      <c r="K5476" s="1">
        <v>0.63106892788714763</v>
      </c>
    </row>
    <row r="5477" spans="3:11">
      <c r="C5477" s="2">
        <v>37484.999999986729</v>
      </c>
      <c r="D5477" s="1">
        <v>8</v>
      </c>
      <c r="E5477" s="1">
        <v>9.0958601468800082E-2</v>
      </c>
      <c r="F5477" s="1"/>
      <c r="G5477" s="1">
        <v>0.17539062820442369</v>
      </c>
      <c r="H5477" s="1">
        <v>0.55543957660172216</v>
      </c>
      <c r="I5477" s="1">
        <v>0.23823135223281985</v>
      </c>
      <c r="J5477" s="1">
        <v>9.3296950204053763E-2</v>
      </c>
      <c r="K5477" s="1">
        <v>0.60135739702501634</v>
      </c>
    </row>
    <row r="5478" spans="3:11">
      <c r="C5478" s="2">
        <v>37485.041666653393</v>
      </c>
      <c r="D5478" s="1">
        <v>8</v>
      </c>
      <c r="E5478" s="1">
        <v>9.0958601468800082E-2</v>
      </c>
      <c r="F5478" s="1"/>
      <c r="G5478" s="1">
        <v>9.3296950204053763E-2</v>
      </c>
      <c r="H5478" s="1">
        <v>0.43914443297105632</v>
      </c>
      <c r="I5478" s="1">
        <v>0.79917652139601758</v>
      </c>
      <c r="J5478" s="1">
        <v>0.15467663887511338</v>
      </c>
      <c r="K5478" s="1">
        <v>0.61216159006579174</v>
      </c>
    </row>
    <row r="5479" spans="3:11">
      <c r="C5479" s="2">
        <v>37485.083333320057</v>
      </c>
      <c r="D5479" s="1">
        <v>8</v>
      </c>
      <c r="E5479" s="1">
        <v>9.0958601468800082E-2</v>
      </c>
      <c r="F5479" s="1"/>
      <c r="G5479" s="1">
        <v>2.1142427338566614E-2</v>
      </c>
      <c r="H5479" s="1">
        <v>0.33152921377073963</v>
      </c>
      <c r="I5479" s="1">
        <v>1.3282454397581398</v>
      </c>
      <c r="J5479" s="1">
        <v>0.18222114168577114</v>
      </c>
      <c r="K5479" s="1">
        <v>0.65537836222889179</v>
      </c>
    </row>
    <row r="5480" spans="3:11">
      <c r="C5480" s="2">
        <v>37485.124999986721</v>
      </c>
      <c r="D5480" s="1">
        <v>8</v>
      </c>
      <c r="E5480" s="1">
        <v>9.0958601468800082E-2</v>
      </c>
      <c r="F5480" s="1"/>
      <c r="G5480" s="1">
        <v>4.813043418302838E-3</v>
      </c>
      <c r="H5480" s="1">
        <v>0.31325493126502535</v>
      </c>
      <c r="I5480" s="1">
        <v>1.5815953633564204</v>
      </c>
      <c r="J5480" s="1">
        <v>0.21500760639623862</v>
      </c>
      <c r="K5480" s="1">
        <v>0.68238884483082962</v>
      </c>
    </row>
    <row r="5481" spans="3:11">
      <c r="C5481" s="2">
        <v>37485.166666653386</v>
      </c>
      <c r="D5481" s="1">
        <v>8</v>
      </c>
      <c r="E5481" s="1">
        <v>9.0958601468800082E-2</v>
      </c>
      <c r="F5481" s="1"/>
      <c r="G5481" s="1">
        <v>0.14489147111595901</v>
      </c>
      <c r="H5481" s="1">
        <v>0.23140083875147244</v>
      </c>
      <c r="I5481" s="1">
        <v>0.18631944977457957</v>
      </c>
      <c r="J5481" s="1">
        <v>0.31528540709899361</v>
      </c>
      <c r="K5481" s="1">
        <v>0.3924434887897868</v>
      </c>
    </row>
    <row r="5482" spans="3:11">
      <c r="C5482" s="2">
        <v>37485.20833332005</v>
      </c>
      <c r="D5482" s="1">
        <v>8</v>
      </c>
      <c r="E5482" s="1">
        <v>9.0958601468800082E-2</v>
      </c>
      <c r="F5482" s="1"/>
      <c r="G5482" s="1">
        <v>0.22593642796639449</v>
      </c>
      <c r="H5482" s="1">
        <v>0.28877715199479065</v>
      </c>
      <c r="I5482" s="1">
        <v>0.33965111710661255</v>
      </c>
      <c r="J5482" s="1">
        <v>0.42493110213327867</v>
      </c>
      <c r="K5482" s="1">
        <v>0.39447396462375506</v>
      </c>
    </row>
    <row r="5483" spans="3:11">
      <c r="C5483" s="2">
        <v>37485.249999986714</v>
      </c>
      <c r="D5483" s="1">
        <v>8</v>
      </c>
      <c r="E5483" s="1">
        <v>9.0958601468800082E-2</v>
      </c>
      <c r="F5483" s="1"/>
      <c r="G5483" s="1">
        <v>0.29833987086867703</v>
      </c>
      <c r="H5483" s="1">
        <v>0.31325493126502535</v>
      </c>
      <c r="I5483" s="1">
        <v>0.5743469144230785</v>
      </c>
      <c r="J5483" s="1">
        <v>0.64187312092792292</v>
      </c>
      <c r="K5483" s="1">
        <v>0.36604730294819976</v>
      </c>
    </row>
    <row r="5484" spans="3:11">
      <c r="C5484" s="2">
        <v>37485.291666653378</v>
      </c>
      <c r="D5484" s="1">
        <v>8</v>
      </c>
      <c r="E5484" s="1">
        <v>9.0958601468800082E-2</v>
      </c>
      <c r="F5484" s="1"/>
      <c r="G5484" s="1">
        <v>0.37010825461613617</v>
      </c>
      <c r="H5484" s="1">
        <v>0.30716350376312068</v>
      </c>
      <c r="I5484" s="1">
        <v>0.809870250989703</v>
      </c>
      <c r="J5484" s="1">
        <v>0.5770479626832723</v>
      </c>
      <c r="K5484" s="1">
        <v>0.34371206877454891</v>
      </c>
    </row>
    <row r="5485" spans="3:11">
      <c r="C5485" s="2">
        <v>37485.333333320043</v>
      </c>
      <c r="D5485" s="1">
        <v>8</v>
      </c>
      <c r="E5485" s="1">
        <v>9.0958601468800082E-2</v>
      </c>
      <c r="F5485" s="1"/>
      <c r="G5485" s="1">
        <v>0.44929681214089762</v>
      </c>
      <c r="H5485" s="1">
        <v>0.26418730346194003</v>
      </c>
      <c r="I5485" s="1">
        <v>0.8847263581455026</v>
      </c>
      <c r="J5485" s="1">
        <v>0.3498034962764538</v>
      </c>
      <c r="K5485" s="1">
        <v>0.33762064127264424</v>
      </c>
    </row>
    <row r="5486" spans="3:11">
      <c r="C5486" s="2">
        <v>37485.374999986707</v>
      </c>
      <c r="D5486" s="1">
        <v>8</v>
      </c>
      <c r="E5486" s="1">
        <v>9.0958601468800082E-2</v>
      </c>
      <c r="F5486" s="1"/>
      <c r="G5486" s="1">
        <v>0.46351014297867527</v>
      </c>
      <c r="H5486" s="1">
        <v>0.19998047673727432</v>
      </c>
      <c r="I5486" s="1">
        <v>1.2370623777775847</v>
      </c>
      <c r="J5486" s="1">
        <v>0.20134657943354378</v>
      </c>
      <c r="K5486" s="1">
        <v>0.30716350376312068</v>
      </c>
    </row>
    <row r="5487" spans="3:11">
      <c r="C5487" s="2">
        <v>37485.416666653371</v>
      </c>
      <c r="D5487" s="1">
        <v>8</v>
      </c>
      <c r="E5487" s="1">
        <v>9.0958601468800082E-2</v>
      </c>
      <c r="F5487" s="1"/>
      <c r="G5487" s="1">
        <v>0.46351014297867527</v>
      </c>
      <c r="H5487" s="1">
        <v>0.1484497139374697</v>
      </c>
      <c r="I5487" s="1">
        <v>1.6141296048567897</v>
      </c>
      <c r="J5487" s="1">
        <v>8.2622221739521648E-2</v>
      </c>
      <c r="K5487" s="1">
        <v>0.29833987086867703</v>
      </c>
    </row>
    <row r="5488" spans="3:11">
      <c r="C5488" s="2">
        <v>37485.458333320035</v>
      </c>
      <c r="D5488" s="1">
        <v>8</v>
      </c>
      <c r="E5488" s="1">
        <v>9.0958601468800082E-2</v>
      </c>
      <c r="F5488" s="1"/>
      <c r="G5488" s="1">
        <v>0.55814062486191596</v>
      </c>
      <c r="H5488" s="1">
        <v>9.9523875141697457E-2</v>
      </c>
      <c r="I5488" s="1">
        <v>1.8280566574496733</v>
      </c>
      <c r="J5488" s="1">
        <v>9.1300069834300401E-3</v>
      </c>
      <c r="K5488" s="1">
        <v>0.36807777878216785</v>
      </c>
    </row>
    <row r="5489" spans="3:11">
      <c r="C5489" s="2">
        <v>37485.4999999867</v>
      </c>
      <c r="D5489" s="1">
        <v>8</v>
      </c>
      <c r="E5489" s="1">
        <v>9.0958601468800082E-2</v>
      </c>
      <c r="F5489" s="1"/>
      <c r="G5489" s="1">
        <v>0.67698674831044192</v>
      </c>
      <c r="H5489" s="1">
        <v>0.16090356381275711</v>
      </c>
      <c r="I5489" s="1">
        <v>1.940066177312229</v>
      </c>
      <c r="J5489" s="1">
        <v>0</v>
      </c>
      <c r="K5489" s="1">
        <v>0.47366252214851651</v>
      </c>
    </row>
    <row r="5490" spans="3:11">
      <c r="C5490" s="2">
        <v>37485.541666653364</v>
      </c>
      <c r="D5490" s="1">
        <v>8</v>
      </c>
      <c r="E5490" s="1">
        <v>9.0958601468800082E-2</v>
      </c>
      <c r="F5490" s="1"/>
      <c r="G5490" s="1">
        <v>0.89898466427041634</v>
      </c>
      <c r="H5490" s="1">
        <v>0.418839674631374</v>
      </c>
      <c r="I5490" s="1">
        <v>1.9870379114481396</v>
      </c>
      <c r="J5490" s="1">
        <v>3.6868790100087821E-3</v>
      </c>
      <c r="K5490" s="1">
        <v>0.49802823215613545</v>
      </c>
    </row>
    <row r="5491" spans="3:11">
      <c r="C5491" s="2">
        <v>37485.583333320028</v>
      </c>
      <c r="D5491" s="1">
        <v>8</v>
      </c>
      <c r="E5491" s="1">
        <v>9.0958601468800082E-2</v>
      </c>
      <c r="F5491" s="1"/>
      <c r="G5491" s="1">
        <v>1.0059219602072722</v>
      </c>
      <c r="H5491" s="1">
        <v>0.5419343353007533</v>
      </c>
      <c r="I5491" s="1">
        <v>1.9834247011299926</v>
      </c>
      <c r="J5491" s="1">
        <v>5.2452347127633081E-2</v>
      </c>
      <c r="K5491" s="1">
        <v>0.47569299798248482</v>
      </c>
    </row>
    <row r="5492" spans="3:11">
      <c r="C5492" s="2">
        <v>37485.624999986692</v>
      </c>
      <c r="D5492" s="1">
        <v>8</v>
      </c>
      <c r="E5492" s="1">
        <v>9.0958601468800082E-2</v>
      </c>
      <c r="F5492" s="1"/>
      <c r="G5492" s="1">
        <v>1.4194285017386952</v>
      </c>
      <c r="H5492" s="1">
        <v>0.4939672804881991</v>
      </c>
      <c r="I5492" s="1">
        <v>1.9617454392211109</v>
      </c>
      <c r="J5492" s="1">
        <v>0.12710025700840544</v>
      </c>
      <c r="K5492" s="1">
        <v>0.48584537715232606</v>
      </c>
    </row>
    <row r="5493" spans="3:11">
      <c r="C5493" s="2">
        <v>37485.666666653357</v>
      </c>
      <c r="D5493" s="1">
        <v>8</v>
      </c>
      <c r="E5493" s="1">
        <v>9.0958601468800082E-2</v>
      </c>
      <c r="F5493" s="1"/>
      <c r="G5493" s="1">
        <v>1.6584944796300209</v>
      </c>
      <c r="H5493" s="1">
        <v>0.56084167312210975</v>
      </c>
      <c r="I5493" s="1">
        <v>1.9111604947670535</v>
      </c>
      <c r="J5493" s="1">
        <v>0.21500760639623862</v>
      </c>
      <c r="K5493" s="1">
        <v>0.63917207266772913</v>
      </c>
    </row>
    <row r="5494" spans="3:11">
      <c r="C5494" s="2">
        <v>37485.708333320021</v>
      </c>
      <c r="D5494" s="1">
        <v>8</v>
      </c>
      <c r="E5494" s="1">
        <v>9.0958601468800082E-2</v>
      </c>
      <c r="F5494" s="1"/>
      <c r="G5494" s="1">
        <v>1.7827161289950686</v>
      </c>
      <c r="H5494" s="1">
        <v>0.58515110746385379</v>
      </c>
      <c r="I5494" s="1">
        <v>1.7413089125400527</v>
      </c>
      <c r="J5494" s="1">
        <v>0.27921443312090422</v>
      </c>
      <c r="K5494" s="1">
        <v>0.74991505133567415</v>
      </c>
    </row>
    <row r="5495" spans="3:11">
      <c r="C5495" s="2">
        <v>37485.749999986685</v>
      </c>
      <c r="D5495" s="1">
        <v>8</v>
      </c>
      <c r="E5495" s="1">
        <v>9.0958601468800082E-2</v>
      </c>
      <c r="F5495" s="1"/>
      <c r="G5495" s="1">
        <v>1.8840614173809513</v>
      </c>
      <c r="H5495" s="1">
        <v>0.69319303787160491</v>
      </c>
      <c r="I5495" s="1">
        <v>1.3434426167548996</v>
      </c>
      <c r="J5495" s="1">
        <v>0.21500760639623862</v>
      </c>
      <c r="K5495" s="1">
        <v>0.75531714785606185</v>
      </c>
    </row>
    <row r="5496" spans="3:11">
      <c r="C5496" s="2">
        <v>37485.791666653349</v>
      </c>
      <c r="D5496" s="1">
        <v>8</v>
      </c>
      <c r="E5496" s="1">
        <v>9.0958601468800082E-2</v>
      </c>
      <c r="F5496" s="1"/>
      <c r="G5496" s="1">
        <v>1.9889121385446875</v>
      </c>
      <c r="H5496" s="1">
        <v>0.93819500611393047</v>
      </c>
      <c r="I5496" s="1">
        <v>0.89185551120795925</v>
      </c>
      <c r="J5496" s="1">
        <v>0.10130299655245287</v>
      </c>
      <c r="K5496" s="1">
        <v>0.83838686323953127</v>
      </c>
    </row>
    <row r="5497" spans="3:11">
      <c r="C5497" s="2">
        <v>37485.833333320013</v>
      </c>
      <c r="D5497" s="1">
        <v>8</v>
      </c>
      <c r="E5497" s="1">
        <v>9.0958601468800082E-2</v>
      </c>
      <c r="F5497" s="1"/>
      <c r="G5497" s="1">
        <v>2.0273337940239213</v>
      </c>
      <c r="H5497" s="1">
        <v>1.3130482627613809</v>
      </c>
      <c r="I5497" s="1">
        <v>0.66618255526966708</v>
      </c>
      <c r="J5497" s="1">
        <v>0.28741104929852118</v>
      </c>
      <c r="K5497" s="1">
        <v>0.86690347548935964</v>
      </c>
    </row>
    <row r="5498" spans="3:11">
      <c r="C5498" s="2">
        <v>37485.874999986678</v>
      </c>
      <c r="D5498" s="1">
        <v>8</v>
      </c>
      <c r="E5498" s="1">
        <v>9.0958601468800082E-2</v>
      </c>
      <c r="F5498" s="1"/>
      <c r="G5498" s="1">
        <v>2.0385791566032094</v>
      </c>
      <c r="H5498" s="1">
        <v>1.9490992031075964</v>
      </c>
      <c r="I5498" s="1">
        <v>0.50952175617842776</v>
      </c>
      <c r="J5498" s="1">
        <v>0.7310077135143177</v>
      </c>
      <c r="K5498" s="1">
        <v>0.92393669998901584</v>
      </c>
    </row>
    <row r="5499" spans="3:11">
      <c r="C5499" s="2">
        <v>37485.916666653342</v>
      </c>
      <c r="D5499" s="1">
        <v>8</v>
      </c>
      <c r="E5499" s="1">
        <v>9.0958601468800082E-2</v>
      </c>
      <c r="F5499" s="1"/>
      <c r="G5499" s="1">
        <v>2.0395162701514833</v>
      </c>
      <c r="H5499" s="1">
        <v>2.0048430688653456</v>
      </c>
      <c r="I5499" s="1">
        <v>0.50411965965804018</v>
      </c>
      <c r="J5499" s="1">
        <v>0.98453450101990081</v>
      </c>
      <c r="K5499" s="1">
        <v>1.0593906081757005</v>
      </c>
    </row>
    <row r="5500" spans="3:11">
      <c r="C5500" s="2">
        <v>37485.958333320006</v>
      </c>
      <c r="D5500" s="1">
        <v>8</v>
      </c>
      <c r="E5500" s="1">
        <v>9.0958601468800082E-2</v>
      </c>
      <c r="F5500" s="1"/>
      <c r="G5500" s="1">
        <v>2.0554472004721416</v>
      </c>
      <c r="H5500" s="1">
        <v>1.9021274689716858</v>
      </c>
      <c r="I5500" s="1">
        <v>0.56354272138230366</v>
      </c>
      <c r="J5500" s="1">
        <v>0.83838686323953127</v>
      </c>
      <c r="K5500" s="1">
        <v>1.2028687295348766</v>
      </c>
    </row>
    <row r="5501" spans="3:11">
      <c r="C5501" s="2">
        <v>37485.99999998667</v>
      </c>
      <c r="D5501" s="1">
        <v>8</v>
      </c>
      <c r="E5501" s="1">
        <v>9.0958601468800082E-2</v>
      </c>
      <c r="F5501" s="1"/>
      <c r="G5501" s="1">
        <v>2.0395162701514833</v>
      </c>
      <c r="H5501" s="1">
        <v>1.679198087857529</v>
      </c>
      <c r="I5501" s="1">
        <v>0.66888360352986087</v>
      </c>
      <c r="J5501" s="1">
        <v>0.51492385269881547</v>
      </c>
      <c r="K5501" s="1">
        <v>1.0201802663321859</v>
      </c>
    </row>
    <row r="5502" spans="3:11">
      <c r="C5502" s="2">
        <v>37486.041666653335</v>
      </c>
      <c r="D5502" s="1">
        <v>8</v>
      </c>
      <c r="E5502" s="1">
        <v>9.0958601468800082E-2</v>
      </c>
      <c r="F5502" s="1"/>
      <c r="G5502" s="1">
        <v>1.8497359193585552</v>
      </c>
      <c r="H5502" s="1">
        <v>1.6052566299021438</v>
      </c>
      <c r="I5502" s="1">
        <v>0.66348150700947328</v>
      </c>
      <c r="J5502" s="1">
        <v>0.22183811987758606</v>
      </c>
      <c r="K5502" s="1">
        <v>0.74721400307548036</v>
      </c>
    </row>
    <row r="5503" spans="3:11">
      <c r="C5503" s="2">
        <v>37486.083333319999</v>
      </c>
      <c r="D5503" s="1">
        <v>8</v>
      </c>
      <c r="E5503" s="1">
        <v>9.0958601468800082E-2</v>
      </c>
      <c r="F5503" s="1"/>
      <c r="G5503" s="1">
        <v>1.3700376764992281</v>
      </c>
      <c r="H5503" s="1">
        <v>1.5224421969921118</v>
      </c>
      <c r="I5503" s="1">
        <v>0.55273852834152826</v>
      </c>
      <c r="J5503" s="1">
        <v>0.17812283359696265</v>
      </c>
      <c r="K5503" s="1">
        <v>0.62296578310656658</v>
      </c>
    </row>
    <row r="5504" spans="3:11">
      <c r="C5504" s="2">
        <v>37486.124999986663</v>
      </c>
      <c r="D5504" s="1">
        <v>8</v>
      </c>
      <c r="E5504" s="1">
        <v>9.0958601468800082E-2</v>
      </c>
      <c r="F5504" s="1"/>
      <c r="G5504" s="1">
        <v>0.92750127652024472</v>
      </c>
      <c r="H5504" s="1">
        <v>1.4574214442305933</v>
      </c>
      <c r="I5504" s="1">
        <v>0.46351014297867527</v>
      </c>
      <c r="J5504" s="1">
        <v>0.33762064127264424</v>
      </c>
      <c r="K5504" s="1">
        <v>0.52842909399978422</v>
      </c>
    </row>
    <row r="5505" spans="3:11">
      <c r="C5505" s="2">
        <v>37486.166666653327</v>
      </c>
      <c r="D5505" s="1">
        <v>8</v>
      </c>
      <c r="E5505" s="1">
        <v>9.0958601468800082E-2</v>
      </c>
      <c r="F5505" s="1"/>
      <c r="G5505" s="1">
        <v>4.655496855420195E-2</v>
      </c>
      <c r="H5505" s="1">
        <v>1.4270270902370745</v>
      </c>
      <c r="I5505" s="1">
        <v>5.6741349726492085E-2</v>
      </c>
      <c r="J5505" s="1">
        <v>3.7440838031626546E-2</v>
      </c>
      <c r="K5505" s="1">
        <v>0.59595530050462864</v>
      </c>
    </row>
    <row r="5506" spans="3:11">
      <c r="C5506" s="2">
        <v>37486.208333319992</v>
      </c>
      <c r="D5506" s="1">
        <v>8</v>
      </c>
      <c r="E5506" s="1">
        <v>9.0958601468800082E-2</v>
      </c>
      <c r="F5506" s="1"/>
      <c r="G5506" s="1">
        <v>1.1006947663920132E-2</v>
      </c>
      <c r="H5506" s="1">
        <v>1.3168475570105709</v>
      </c>
      <c r="I5506" s="1">
        <v>0.12265245348151708</v>
      </c>
      <c r="J5506" s="1">
        <v>4.0657589980770813E-2</v>
      </c>
      <c r="K5506" s="1">
        <v>0.70939932743276757</v>
      </c>
    </row>
    <row r="5507" spans="3:11">
      <c r="C5507" s="2">
        <v>37486.249999986656</v>
      </c>
      <c r="D5507" s="1">
        <v>8</v>
      </c>
      <c r="E5507" s="1">
        <v>9.0958601468800082E-2</v>
      </c>
      <c r="F5507" s="1"/>
      <c r="G5507" s="1">
        <v>1.7805641793412039E-3</v>
      </c>
      <c r="H5507" s="1">
        <v>1.3054496742630015</v>
      </c>
      <c r="I5507" s="1">
        <v>0.18222114168577114</v>
      </c>
      <c r="J5507" s="1">
        <v>2.6182206209621653E-2</v>
      </c>
      <c r="K5507" s="1">
        <v>0.76882238915703105</v>
      </c>
    </row>
    <row r="5508" spans="3:11">
      <c r="C5508" s="2">
        <v>37486.29166665332</v>
      </c>
      <c r="D5508" s="1">
        <v>8</v>
      </c>
      <c r="E5508" s="1">
        <v>9.0958601468800082E-2</v>
      </c>
      <c r="F5508" s="1"/>
      <c r="G5508" s="1">
        <v>1.8742780835170566E-3</v>
      </c>
      <c r="H5508" s="1">
        <v>1.2636574375219134</v>
      </c>
      <c r="I5508" s="1">
        <v>0.22457032527012513</v>
      </c>
      <c r="J5508" s="1">
        <v>1.5136217160998333E-2</v>
      </c>
      <c r="K5508" s="1">
        <v>0.76882238915703105</v>
      </c>
    </row>
    <row r="5509" spans="3:11">
      <c r="C5509" s="2">
        <v>37486.333333319984</v>
      </c>
      <c r="D5509" s="1">
        <v>8</v>
      </c>
      <c r="E5509" s="1">
        <v>9.0958601468800082E-2</v>
      </c>
      <c r="F5509" s="1"/>
      <c r="G5509" s="1">
        <v>6.6899840987929282E-3</v>
      </c>
      <c r="H5509" s="1">
        <v>1.2864532030170521</v>
      </c>
      <c r="I5509" s="1">
        <v>0.20407878482608277</v>
      </c>
      <c r="J5509" s="1">
        <v>6.6899840987929282E-3</v>
      </c>
      <c r="K5509" s="1">
        <v>0.70669827917257377</v>
      </c>
    </row>
    <row r="5510" spans="3:11">
      <c r="C5510" s="2">
        <v>37486.374999986649</v>
      </c>
      <c r="D5510" s="1">
        <v>8</v>
      </c>
      <c r="E5510" s="1">
        <v>9.0958601468800082E-2</v>
      </c>
      <c r="F5510" s="1"/>
      <c r="G5510" s="1">
        <v>1.2508500208312207E-2</v>
      </c>
      <c r="H5510" s="1">
        <v>1.3396433225057096</v>
      </c>
      <c r="I5510" s="1">
        <v>0.17948893629323215</v>
      </c>
      <c r="J5510" s="1">
        <v>5.5638196904988727E-3</v>
      </c>
      <c r="K5510" s="1">
        <v>0.57164586616288471</v>
      </c>
    </row>
    <row r="5511" spans="3:11">
      <c r="C5511" s="2">
        <v>37486.416666653313</v>
      </c>
      <c r="D5511" s="1">
        <v>8</v>
      </c>
      <c r="E5511" s="1">
        <v>9.0958601468800082E-2</v>
      </c>
      <c r="F5511" s="1"/>
      <c r="G5511" s="1">
        <v>1.0256171391724096E-2</v>
      </c>
      <c r="H5511" s="1">
        <v>1.4878157982241109</v>
      </c>
      <c r="I5511" s="1">
        <v>0.20407878482608277</v>
      </c>
      <c r="J5511" s="1">
        <v>1.2508500208312207E-2</v>
      </c>
      <c r="K5511" s="1">
        <v>0.51762490095900937</v>
      </c>
    </row>
    <row r="5512" spans="3:11">
      <c r="C5512" s="2">
        <v>37486.458333319977</v>
      </c>
      <c r="D5512" s="1">
        <v>8</v>
      </c>
      <c r="E5512" s="1">
        <v>9.0958601468800082E-2</v>
      </c>
      <c r="F5512" s="1"/>
      <c r="G5512" s="1">
        <v>8.1915366431849976E-3</v>
      </c>
      <c r="H5512" s="1">
        <v>1.7649701790857757</v>
      </c>
      <c r="I5512" s="1">
        <v>0.28604494660225155</v>
      </c>
      <c r="J5512" s="1">
        <v>1.8890098521978503E-2</v>
      </c>
      <c r="K5512" s="1">
        <v>0.5770479626832723</v>
      </c>
    </row>
    <row r="5513" spans="3:11">
      <c r="C5513" s="2">
        <v>37486.499999986641</v>
      </c>
      <c r="D5513" s="1">
        <v>8</v>
      </c>
      <c r="E5513" s="1">
        <v>9.0958601468800082E-2</v>
      </c>
      <c r="F5513" s="1"/>
      <c r="G5513" s="1">
        <v>1.0631559527822116E-2</v>
      </c>
      <c r="H5513" s="1">
        <v>2.0751265849858949</v>
      </c>
      <c r="I5513" s="1">
        <v>0.43508348130311997</v>
      </c>
      <c r="J5513" s="1">
        <v>2.4573830235049523E-2</v>
      </c>
      <c r="K5513" s="1">
        <v>0.69319303787160491</v>
      </c>
    </row>
    <row r="5514" spans="3:11">
      <c r="C5514" s="2">
        <v>37486.541666653306</v>
      </c>
      <c r="D5514" s="1">
        <v>8</v>
      </c>
      <c r="E5514" s="1">
        <v>9.0958601468800082E-2</v>
      </c>
      <c r="F5514" s="1"/>
      <c r="G5514" s="1">
        <v>9.3177010514790531E-3</v>
      </c>
      <c r="H5514" s="1">
        <v>2.0948764580342192</v>
      </c>
      <c r="I5514" s="1">
        <v>0.49193680465423079</v>
      </c>
      <c r="J5514" s="1">
        <v>1.2320806140263199E-2</v>
      </c>
      <c r="K5514" s="1">
        <v>0.90254924080164456</v>
      </c>
    </row>
    <row r="5515" spans="3:11">
      <c r="C5515" s="2">
        <v>37486.58333331997</v>
      </c>
      <c r="D5515" s="1">
        <v>8</v>
      </c>
      <c r="E5515" s="1">
        <v>9.0958601468800082E-2</v>
      </c>
      <c r="F5515" s="1"/>
      <c r="G5515" s="1">
        <v>9.1300069834300401E-3</v>
      </c>
      <c r="H5515" s="1">
        <v>2.0666925630514292</v>
      </c>
      <c r="I5515" s="1">
        <v>0.4675710946466119</v>
      </c>
      <c r="J5515" s="1">
        <v>2.3428476043963202E-3</v>
      </c>
      <c r="K5515" s="1">
        <v>1.1648757870429787</v>
      </c>
    </row>
    <row r="5516" spans="3:11">
      <c r="C5516" s="2">
        <v>37486.624999986634</v>
      </c>
      <c r="D5516" s="1">
        <v>8</v>
      </c>
      <c r="E5516" s="1">
        <v>9.0958601468800082E-2</v>
      </c>
      <c r="F5516" s="1"/>
      <c r="G5516" s="1">
        <v>6.210260297506584E-2</v>
      </c>
      <c r="H5516" s="1">
        <v>1.9599388340620372</v>
      </c>
      <c r="I5516" s="1">
        <v>0.40665681962756445</v>
      </c>
      <c r="J5516" s="1">
        <v>1.9077792590027513E-2</v>
      </c>
      <c r="K5516" s="1">
        <v>1.2636574375219134</v>
      </c>
    </row>
    <row r="5517" spans="3:11">
      <c r="C5517" s="2">
        <v>37486.666666653298</v>
      </c>
      <c r="D5517" s="1">
        <v>8</v>
      </c>
      <c r="E5517" s="1">
        <v>9.0958601468800082E-2</v>
      </c>
      <c r="F5517" s="1"/>
      <c r="G5517" s="1">
        <v>0.25325848189178418</v>
      </c>
      <c r="H5517" s="1">
        <v>1.6821557461757446</v>
      </c>
      <c r="I5517" s="1">
        <v>0.32543778626883496</v>
      </c>
      <c r="J5517" s="1">
        <v>2.7790582184193786E-2</v>
      </c>
      <c r="K5517" s="1">
        <v>1.2256644950300153</v>
      </c>
    </row>
    <row r="5518" spans="3:11">
      <c r="C5518" s="2">
        <v>37486.708333319963</v>
      </c>
      <c r="D5518" s="1">
        <v>8</v>
      </c>
      <c r="E5518" s="1">
        <v>9.0958601468800082E-2</v>
      </c>
      <c r="F5518" s="1"/>
      <c r="G5518" s="1">
        <v>0.18085503898950162</v>
      </c>
      <c r="H5518" s="1">
        <v>1.6644097962664519</v>
      </c>
      <c r="I5518" s="1">
        <v>0.25735678998059253</v>
      </c>
      <c r="J5518" s="1">
        <v>1.3446970548557242E-2</v>
      </c>
      <c r="K5518" s="1">
        <v>1.2902524972662419</v>
      </c>
    </row>
    <row r="5519" spans="3:11">
      <c r="C5519" s="2">
        <v>37486.749999986627</v>
      </c>
      <c r="D5519" s="1">
        <v>8</v>
      </c>
      <c r="E5519" s="1">
        <v>9.0958601468800082E-2</v>
      </c>
      <c r="F5519" s="1"/>
      <c r="G5519" s="1">
        <v>0.1333271819460492</v>
      </c>
      <c r="H5519" s="1">
        <v>1.8497359193585552</v>
      </c>
      <c r="I5519" s="1">
        <v>0.21910591448504718</v>
      </c>
      <c r="J5519" s="1">
        <v>5.7515137585478857E-3</v>
      </c>
      <c r="K5519" s="1">
        <v>1.2636574375219134</v>
      </c>
    </row>
    <row r="5520" spans="3:11">
      <c r="C5520" s="2">
        <v>37486.791666653291</v>
      </c>
      <c r="D5520" s="1">
        <v>8</v>
      </c>
      <c r="E5520" s="1">
        <v>9.0958601468800082E-2</v>
      </c>
      <c r="F5520" s="1"/>
      <c r="G5520" s="1">
        <v>9.0628268087920696E-2</v>
      </c>
      <c r="H5520" s="1">
        <v>1.905740679289833</v>
      </c>
      <c r="I5520" s="1">
        <v>0.15022883534822501</v>
      </c>
      <c r="J5520" s="1">
        <v>1.645007563734139E-2</v>
      </c>
      <c r="K5520" s="1">
        <v>1.2180659065316359</v>
      </c>
    </row>
    <row r="5521" spans="3:11">
      <c r="C5521" s="2">
        <v>37486.833333319955</v>
      </c>
      <c r="D5521" s="1">
        <v>8</v>
      </c>
      <c r="E5521" s="1">
        <v>9.0958601468800082E-2</v>
      </c>
      <c r="F5521" s="1"/>
      <c r="G5521" s="1">
        <v>0.18768555247084906</v>
      </c>
      <c r="H5521" s="1">
        <v>1.9201935205624208</v>
      </c>
      <c r="I5521" s="1">
        <v>6.5855480249067483E-2</v>
      </c>
      <c r="J5521" s="1">
        <v>1.1945418004165178E-2</v>
      </c>
      <c r="K5521" s="1">
        <v>1.0843426438942996</v>
      </c>
    </row>
    <row r="5522" spans="3:11">
      <c r="C5522" s="2">
        <v>37486.87499998662</v>
      </c>
      <c r="D5522" s="1">
        <v>8</v>
      </c>
      <c r="E5522" s="1">
        <v>9.0958601468800082E-2</v>
      </c>
      <c r="F5522" s="1"/>
      <c r="G5522" s="1">
        <v>0.44929681214089762</v>
      </c>
      <c r="H5522" s="1">
        <v>1.943679387630376</v>
      </c>
      <c r="I5522" s="1">
        <v>1.9453180726125535E-2</v>
      </c>
      <c r="J5522" s="1">
        <v>2.9398958158765916E-2</v>
      </c>
      <c r="K5522" s="1">
        <v>1.0380031489883288</v>
      </c>
    </row>
    <row r="5523" spans="3:11">
      <c r="C5523" s="2">
        <v>37486.916666653284</v>
      </c>
      <c r="D5523" s="1">
        <v>8</v>
      </c>
      <c r="E5523" s="1">
        <v>9.0958601468800082E-2</v>
      </c>
      <c r="F5523" s="1"/>
      <c r="G5523" s="1">
        <v>0.39447396462375506</v>
      </c>
      <c r="H5523" s="1">
        <v>1.9472925979485232</v>
      </c>
      <c r="I5523" s="1">
        <v>1.9640874794174538E-2</v>
      </c>
      <c r="J5523" s="1">
        <v>4.4410467254772421E-2</v>
      </c>
      <c r="K5523" s="1">
        <v>0.99879280714481544</v>
      </c>
    </row>
    <row r="5524" spans="3:11">
      <c r="C5524" s="2">
        <v>37486.958333319948</v>
      </c>
      <c r="D5524" s="1">
        <v>8</v>
      </c>
      <c r="E5524" s="1">
        <v>9.0958601468800082E-2</v>
      </c>
      <c r="F5524" s="1"/>
      <c r="G5524" s="1">
        <v>0.2518923791955146</v>
      </c>
      <c r="H5524" s="1">
        <v>1.9707784650164781</v>
      </c>
      <c r="I5524" s="1">
        <v>6.9608357523069112E-2</v>
      </c>
      <c r="J5524" s="1">
        <v>5.7277475051349475E-2</v>
      </c>
      <c r="K5524" s="1">
        <v>0.98453450101990081</v>
      </c>
    </row>
    <row r="5525" spans="3:11">
      <c r="C5525" s="2">
        <v>37486.999999986612</v>
      </c>
      <c r="D5525" s="1">
        <v>8</v>
      </c>
      <c r="E5525" s="1">
        <v>9.0958601468800082E-2</v>
      </c>
      <c r="F5525" s="1"/>
      <c r="G5525" s="1">
        <v>0.20681099021862173</v>
      </c>
      <c r="H5525" s="1">
        <v>1.9879750249964134</v>
      </c>
      <c r="I5525" s="1">
        <v>0.16357224592889016</v>
      </c>
      <c r="J5525" s="1">
        <v>0.11464640713311804</v>
      </c>
      <c r="K5525" s="1">
        <v>0.93819500611393047</v>
      </c>
    </row>
    <row r="5526" spans="3:11">
      <c r="C5526" s="2">
        <v>37487.041666653276</v>
      </c>
      <c r="D5526" s="1">
        <v>8</v>
      </c>
      <c r="E5526" s="1">
        <v>9.0958601468800082E-2</v>
      </c>
      <c r="F5526" s="1"/>
      <c r="G5526" s="1">
        <v>0.2928754600835991</v>
      </c>
      <c r="H5526" s="1">
        <v>1.940066177312229</v>
      </c>
      <c r="I5526" s="1">
        <v>0.24506186571416716</v>
      </c>
      <c r="J5526" s="1">
        <v>4.1193715305628181E-2</v>
      </c>
      <c r="K5526" s="1">
        <v>0.8526451693644459</v>
      </c>
    </row>
    <row r="5527" spans="3:11">
      <c r="C5527" s="2">
        <v>37487.083333319941</v>
      </c>
      <c r="D5527" s="1">
        <v>8</v>
      </c>
      <c r="E5527" s="1">
        <v>9.0958601468800082E-2</v>
      </c>
      <c r="F5527" s="1"/>
      <c r="G5527" s="1">
        <v>8.3511782444899291E-2</v>
      </c>
      <c r="H5527" s="1">
        <v>1.9039340741307593</v>
      </c>
      <c r="I5527" s="1">
        <v>0.32949873793677131</v>
      </c>
      <c r="J5527" s="1">
        <v>7.4407603709889629E-3</v>
      </c>
      <c r="K5527" s="1">
        <v>0.68238884483082962</v>
      </c>
    </row>
    <row r="5528" spans="3:11">
      <c r="C5528" s="2">
        <v>37487.124999986605</v>
      </c>
      <c r="D5528" s="1">
        <v>8</v>
      </c>
      <c r="E5528" s="1">
        <v>9.0958601468800082E-2</v>
      </c>
      <c r="F5528" s="1"/>
      <c r="G5528" s="1">
        <v>1.4681844987550273E-3</v>
      </c>
      <c r="H5528" s="1">
        <v>1.8623821554720699</v>
      </c>
      <c r="I5528" s="1">
        <v>0.42696157796724699</v>
      </c>
      <c r="J5528" s="1">
        <v>1.6868502751653512E-3</v>
      </c>
      <c r="K5528" s="1">
        <v>0.55003748008133446</v>
      </c>
    </row>
    <row r="5529" spans="3:11">
      <c r="C5529" s="2">
        <v>37487.166666653269</v>
      </c>
      <c r="D5529" s="1">
        <v>8</v>
      </c>
      <c r="E5529" s="1">
        <v>9.0958601468800082E-2</v>
      </c>
      <c r="F5529" s="1"/>
      <c r="G5529" s="1">
        <v>0.16992621741934577</v>
      </c>
      <c r="H5529" s="1">
        <v>1.8750283915855839</v>
      </c>
      <c r="I5529" s="1">
        <v>0.19724827134473544</v>
      </c>
      <c r="J5529" s="1">
        <v>3.4224086082482286E-2</v>
      </c>
      <c r="K5529" s="1">
        <v>0.36807777878216785</v>
      </c>
    </row>
    <row r="5530" spans="3:11">
      <c r="C5530" s="2">
        <v>37487.208333319933</v>
      </c>
      <c r="D5530" s="1">
        <v>8</v>
      </c>
      <c r="E5530" s="1">
        <v>9.0958601468800082E-2</v>
      </c>
      <c r="F5530" s="1"/>
      <c r="G5530" s="1">
        <v>0.1484497139374697</v>
      </c>
      <c r="H5530" s="1">
        <v>1.8316698677678207</v>
      </c>
      <c r="I5530" s="1">
        <v>0.19724827134473544</v>
      </c>
      <c r="J5530" s="1">
        <v>5.1916221802775712E-2</v>
      </c>
      <c r="K5530" s="1">
        <v>0.30513302792915237</v>
      </c>
    </row>
    <row r="5531" spans="3:11">
      <c r="C5531" s="2">
        <v>37487.249999986598</v>
      </c>
      <c r="D5531" s="1">
        <v>8</v>
      </c>
      <c r="E5531" s="1">
        <v>9.0958601468800082E-2</v>
      </c>
      <c r="F5531" s="1"/>
      <c r="G5531" s="1">
        <v>0.13421674265142688</v>
      </c>
      <c r="H5531" s="1">
        <v>1.7324359375854064</v>
      </c>
      <c r="I5531" s="1">
        <v>0.20817709291489131</v>
      </c>
      <c r="J5531" s="1">
        <v>4.2265965955342918E-2</v>
      </c>
      <c r="K5531" s="1">
        <v>0.27511612503209582</v>
      </c>
    </row>
    <row r="5532" spans="3:11">
      <c r="C5532" s="2">
        <v>37487.291666653262</v>
      </c>
      <c r="D5532" s="1">
        <v>8</v>
      </c>
      <c r="E5532" s="1">
        <v>9.0958601468800082E-2</v>
      </c>
      <c r="F5532" s="1"/>
      <c r="G5532" s="1">
        <v>0.10219255725783051</v>
      </c>
      <c r="H5532" s="1">
        <v>1.5194845386738962</v>
      </c>
      <c r="I5532" s="1">
        <v>0.22730253066266398</v>
      </c>
      <c r="J5532" s="1">
        <v>3.3151835432767549E-2</v>
      </c>
      <c r="K5532" s="1">
        <v>0.27921443312090422</v>
      </c>
    </row>
    <row r="5533" spans="3:11">
      <c r="C5533" s="2">
        <v>37487.333333319926</v>
      </c>
      <c r="D5533" s="1">
        <v>8</v>
      </c>
      <c r="E5533" s="1">
        <v>9.0958601468800082E-2</v>
      </c>
      <c r="F5533" s="1"/>
      <c r="G5533" s="1">
        <v>6.1030352325351082E-2</v>
      </c>
      <c r="H5533" s="1">
        <v>1.2636574375219134</v>
      </c>
      <c r="I5533" s="1">
        <v>0.19861437404100493</v>
      </c>
      <c r="J5533" s="1">
        <v>3.6368587381911788E-2</v>
      </c>
      <c r="K5533" s="1">
        <v>0.27921443312090422</v>
      </c>
    </row>
    <row r="5534" spans="3:11">
      <c r="C5534" s="2">
        <v>37487.37499998659</v>
      </c>
      <c r="D5534" s="1">
        <v>8</v>
      </c>
      <c r="E5534" s="1">
        <v>9.0958601468800082E-2</v>
      </c>
      <c r="F5534" s="1"/>
      <c r="G5534" s="1">
        <v>1.9453180726125535E-2</v>
      </c>
      <c r="H5534" s="1">
        <v>1.1458793157970293</v>
      </c>
      <c r="I5534" s="1">
        <v>0.16090356381275711</v>
      </c>
      <c r="J5534" s="1">
        <v>4.977172050334619E-2</v>
      </c>
      <c r="K5534" s="1">
        <v>0.28058053581717368</v>
      </c>
    </row>
    <row r="5535" spans="3:11">
      <c r="C5535" s="2">
        <v>37487.416666653255</v>
      </c>
      <c r="D5535" s="1">
        <v>8</v>
      </c>
      <c r="E5535" s="1">
        <v>9.0958601468800082E-2</v>
      </c>
      <c r="F5535" s="1"/>
      <c r="G5535" s="1">
        <v>6.8776781668419412E-3</v>
      </c>
      <c r="H5535" s="1">
        <v>1.3434426167548996</v>
      </c>
      <c r="I5535" s="1">
        <v>0.15378707816973572</v>
      </c>
      <c r="J5535" s="1">
        <v>0.11553596783849568</v>
      </c>
      <c r="K5535" s="1">
        <v>0.31731588293296192</v>
      </c>
    </row>
    <row r="5536" spans="3:11">
      <c r="C5536" s="2">
        <v>37487.458333319919</v>
      </c>
      <c r="D5536" s="1">
        <v>8</v>
      </c>
      <c r="E5536" s="1">
        <v>9.0958601468800082E-2</v>
      </c>
      <c r="F5536" s="1"/>
      <c r="G5536" s="1">
        <v>2.8326707509051155E-2</v>
      </c>
      <c r="H5536" s="1">
        <v>1.6939863794486059</v>
      </c>
      <c r="I5536" s="1">
        <v>0.16179312451813482</v>
      </c>
      <c r="J5536" s="1">
        <v>0.14400191041058125</v>
      </c>
      <c r="K5536" s="1">
        <v>0.418839674631374</v>
      </c>
    </row>
    <row r="5537" spans="3:11">
      <c r="C5537" s="2">
        <v>37487.499999986583</v>
      </c>
      <c r="D5537" s="1">
        <v>8</v>
      </c>
      <c r="E5537" s="1">
        <v>9.0958601468800082E-2</v>
      </c>
      <c r="F5537" s="1"/>
      <c r="G5537" s="1">
        <v>0.39041301295581871</v>
      </c>
      <c r="H5537" s="1">
        <v>1.8244434471315267</v>
      </c>
      <c r="I5537" s="1">
        <v>0.17948893629323215</v>
      </c>
      <c r="J5537" s="1">
        <v>0.11464640713311804</v>
      </c>
      <c r="K5537" s="1">
        <v>0.56624376964249745</v>
      </c>
    </row>
    <row r="5538" spans="3:11">
      <c r="C5538" s="2">
        <v>37487.541666653247</v>
      </c>
      <c r="D5538" s="1">
        <v>8</v>
      </c>
      <c r="E5538" s="1">
        <v>9.0958601468800082E-2</v>
      </c>
      <c r="F5538" s="1"/>
      <c r="G5538" s="1">
        <v>0.78135363873987518</v>
      </c>
      <c r="H5538" s="1">
        <v>1.7590548624493454</v>
      </c>
      <c r="I5538" s="1">
        <v>0.22320422257385553</v>
      </c>
      <c r="J5538" s="1">
        <v>6.6899840987929282E-3</v>
      </c>
      <c r="K5538" s="1">
        <v>0.67968779657063627</v>
      </c>
    </row>
    <row r="5539" spans="3:11">
      <c r="C5539" s="2">
        <v>37487.583333319912</v>
      </c>
      <c r="D5539" s="1">
        <v>8</v>
      </c>
      <c r="E5539" s="1">
        <v>9.0958601468800082E-2</v>
      </c>
      <c r="F5539" s="1"/>
      <c r="G5539" s="1">
        <v>0.95958246530130131</v>
      </c>
      <c r="H5539" s="1">
        <v>1.267456731771103</v>
      </c>
      <c r="I5539" s="1">
        <v>0.31528540709899361</v>
      </c>
      <c r="J5539" s="1">
        <v>1.4369465306964095E-3</v>
      </c>
      <c r="K5539" s="1">
        <v>0.79204736833356093</v>
      </c>
    </row>
    <row r="5540" spans="3:11">
      <c r="C5540" s="2">
        <v>37487.624999986576</v>
      </c>
      <c r="D5540" s="1">
        <v>8</v>
      </c>
      <c r="E5540" s="1">
        <v>9.0958601468800082E-2</v>
      </c>
      <c r="F5540" s="1"/>
      <c r="G5540" s="1">
        <v>1.0415677255195577</v>
      </c>
      <c r="H5540" s="1">
        <v>0.16582790933053732</v>
      </c>
      <c r="I5540" s="1">
        <v>0.4675710946466119</v>
      </c>
      <c r="J5540" s="1">
        <v>4.813043418302838E-3</v>
      </c>
      <c r="K5540" s="1">
        <v>0.84908059283321713</v>
      </c>
    </row>
    <row r="5541" spans="3:11">
      <c r="C5541" s="2">
        <v>37487.66666665324</v>
      </c>
      <c r="D5541" s="1">
        <v>8</v>
      </c>
      <c r="E5541" s="1">
        <v>9.0958601468800082E-2</v>
      </c>
      <c r="F5541" s="1"/>
      <c r="G5541" s="1">
        <v>1.271256026020293</v>
      </c>
      <c r="H5541" s="1">
        <v>1.9055160515756744E-3</v>
      </c>
      <c r="I5541" s="1">
        <v>0.6094605418055975</v>
      </c>
      <c r="J5541" s="1">
        <v>4.0121464655913423E-2</v>
      </c>
      <c r="K5541" s="1">
        <v>0.93106585305147305</v>
      </c>
    </row>
    <row r="5542" spans="3:11">
      <c r="C5542" s="2">
        <v>37487.708333319904</v>
      </c>
      <c r="D5542" s="1">
        <v>8</v>
      </c>
      <c r="E5542" s="1">
        <v>9.0958601468800082E-2</v>
      </c>
      <c r="F5542" s="1"/>
      <c r="G5542" s="1">
        <v>1.3206468512597602</v>
      </c>
      <c r="H5542" s="1">
        <v>3.3114908739107678E-3</v>
      </c>
      <c r="I5542" s="1">
        <v>0.81343482752093177</v>
      </c>
      <c r="J5542" s="1">
        <v>5.4596848427062583E-2</v>
      </c>
      <c r="K5542" s="1">
        <v>1.0522614551132428</v>
      </c>
    </row>
    <row r="5543" spans="3:11">
      <c r="C5543" s="2">
        <v>37487.749999986569</v>
      </c>
      <c r="D5543" s="1">
        <v>8</v>
      </c>
      <c r="E5543" s="1">
        <v>9.0958601468800082E-2</v>
      </c>
      <c r="F5543" s="1"/>
      <c r="G5543" s="1">
        <v>1.5030129752208707</v>
      </c>
      <c r="H5543" s="1">
        <v>8.9738707382543054E-2</v>
      </c>
      <c r="I5543" s="1">
        <v>0.92393669998901584</v>
      </c>
      <c r="J5543" s="1">
        <v>7.0680608172783876E-2</v>
      </c>
      <c r="K5543" s="1">
        <v>1.0522614551132428</v>
      </c>
    </row>
    <row r="5544" spans="3:11">
      <c r="C5544" s="2">
        <v>37487.791666653233</v>
      </c>
      <c r="D5544" s="1">
        <v>8</v>
      </c>
      <c r="E5544" s="1">
        <v>9.0958601468800082E-2</v>
      </c>
      <c r="F5544" s="1"/>
      <c r="G5544" s="1">
        <v>1.453622149981403</v>
      </c>
      <c r="H5544" s="1">
        <v>0.41071777129550108</v>
      </c>
      <c r="I5544" s="1">
        <v>0.66888360352986087</v>
      </c>
      <c r="J5544" s="1">
        <v>7.4969610771642881E-2</v>
      </c>
      <c r="K5544" s="1">
        <v>1.0201802663321859</v>
      </c>
    </row>
    <row r="5545" spans="3:11">
      <c r="C5545" s="2">
        <v>37487.833333319897</v>
      </c>
      <c r="D5545" s="1">
        <v>8</v>
      </c>
      <c r="E5545" s="1">
        <v>9.0958601468800082E-2</v>
      </c>
      <c r="F5545" s="1"/>
      <c r="G5545" s="1">
        <v>1.14967861004622</v>
      </c>
      <c r="H5545" s="1">
        <v>1.2370623777775847</v>
      </c>
      <c r="I5545" s="1">
        <v>0.38229110961994578</v>
      </c>
      <c r="J5545" s="1">
        <v>5.5132973751919952E-2</v>
      </c>
      <c r="K5545" s="1">
        <v>0.88116178161427383</v>
      </c>
    </row>
    <row r="5546" spans="3:11">
      <c r="C5546" s="2">
        <v>37487.874999986561</v>
      </c>
      <c r="D5546" s="1">
        <v>8</v>
      </c>
      <c r="E5546" s="1">
        <v>9.0958601468800082E-2</v>
      </c>
      <c r="F5546" s="1"/>
      <c r="G5546" s="1">
        <v>0.83838686323953127</v>
      </c>
      <c r="H5546" s="1">
        <v>1.8208302368133797</v>
      </c>
      <c r="I5546" s="1">
        <v>0.17948893629323215</v>
      </c>
      <c r="J5546" s="1">
        <v>3.5832462057054419E-2</v>
      </c>
      <c r="K5546" s="1">
        <v>0.81343482752093177</v>
      </c>
    </row>
    <row r="5547" spans="3:11">
      <c r="C5547" s="2">
        <v>37487.916666653226</v>
      </c>
      <c r="D5547" s="1">
        <v>8</v>
      </c>
      <c r="E5547" s="1">
        <v>9.0958601468800082E-2</v>
      </c>
      <c r="F5547" s="1"/>
      <c r="G5547" s="1">
        <v>0.73370876177451161</v>
      </c>
      <c r="H5547" s="1">
        <v>1.9472925979485232</v>
      </c>
      <c r="I5547" s="1">
        <v>9.2407389498676107E-2</v>
      </c>
      <c r="J5547" s="1">
        <v>1.9265486658076522E-2</v>
      </c>
      <c r="K5547" s="1">
        <v>0.60135739702501634</v>
      </c>
    </row>
    <row r="5548" spans="3:11">
      <c r="C5548" s="2">
        <v>37487.95833331989</v>
      </c>
      <c r="D5548" s="1">
        <v>8</v>
      </c>
      <c r="E5548" s="1">
        <v>9.0958601468800082E-2</v>
      </c>
      <c r="F5548" s="1"/>
      <c r="G5548" s="1">
        <v>0.74451295481528657</v>
      </c>
      <c r="H5548" s="1">
        <v>1.8407028935631879</v>
      </c>
      <c r="I5548" s="1">
        <v>5.6205224401634717E-2</v>
      </c>
      <c r="J5548" s="1">
        <v>9.6930891875770739E-3</v>
      </c>
      <c r="K5548" s="1">
        <v>0.36401682711423128</v>
      </c>
    </row>
    <row r="5549" spans="3:11">
      <c r="C5549" s="2">
        <v>37487.999999986554</v>
      </c>
      <c r="D5549" s="1">
        <v>8</v>
      </c>
      <c r="E5549" s="1">
        <v>9.0958601468800082E-2</v>
      </c>
      <c r="F5549" s="1"/>
      <c r="G5549" s="1">
        <v>0.7391108582948992</v>
      </c>
      <c r="H5549" s="1">
        <v>1.8912878380172453</v>
      </c>
      <c r="I5549" s="1">
        <v>5.5132973751919952E-2</v>
      </c>
      <c r="J5549" s="1">
        <v>9.0590107369991105E-4</v>
      </c>
      <c r="K5549" s="1">
        <v>0.33559016543867598</v>
      </c>
    </row>
    <row r="5550" spans="3:11">
      <c r="C5550" s="2">
        <v>37488.041666653218</v>
      </c>
      <c r="D5550" s="1">
        <v>8</v>
      </c>
      <c r="E5550" s="1">
        <v>9.0958601468800082E-2</v>
      </c>
      <c r="F5550" s="1"/>
      <c r="G5550" s="1">
        <v>0.63917207266772913</v>
      </c>
      <c r="H5550" s="1">
        <v>1.8840614173809513</v>
      </c>
      <c r="I5550" s="1">
        <v>7.9953539623388595E-2</v>
      </c>
      <c r="J5550" s="1">
        <v>1.8118021473998217E-3</v>
      </c>
      <c r="K5550" s="1">
        <v>0.35183397211042194</v>
      </c>
    </row>
    <row r="5551" spans="3:11">
      <c r="C5551" s="2">
        <v>37488.083333319883</v>
      </c>
      <c r="D5551" s="1">
        <v>8</v>
      </c>
      <c r="E5551" s="1">
        <v>9.0958601468800082E-2</v>
      </c>
      <c r="F5551" s="1"/>
      <c r="G5551" s="1">
        <v>0.53923328704055951</v>
      </c>
      <c r="H5551" s="1">
        <v>1.1534779042954098</v>
      </c>
      <c r="I5551" s="1">
        <v>0.11286728572236263</v>
      </c>
      <c r="J5551" s="1">
        <v>4.9980748893788173E-4</v>
      </c>
      <c r="K5551" s="1">
        <v>0.33965111710661255</v>
      </c>
    </row>
    <row r="5552" spans="3:11">
      <c r="C5552" s="2">
        <v>37488.124999986547</v>
      </c>
      <c r="D5552" s="1">
        <v>8</v>
      </c>
      <c r="E5552" s="1">
        <v>9.0958601468800082E-2</v>
      </c>
      <c r="F5552" s="1"/>
      <c r="G5552" s="1">
        <v>0.48787585298629421</v>
      </c>
      <c r="H5552" s="1">
        <v>0.50411965965804018</v>
      </c>
      <c r="I5552" s="1">
        <v>0.15289751746435806</v>
      </c>
      <c r="J5552" s="1">
        <v>7.4971123340682297E-4</v>
      </c>
      <c r="K5552" s="1">
        <v>0.27511612503209582</v>
      </c>
    </row>
    <row r="5553" spans="3:11">
      <c r="C5553" s="2">
        <v>37488.166666653211</v>
      </c>
      <c r="D5553" s="1">
        <v>8</v>
      </c>
      <c r="E5553" s="1">
        <v>9.0958601468800082E-2</v>
      </c>
      <c r="F5553" s="1"/>
      <c r="G5553" s="1">
        <v>0.30716350376312068</v>
      </c>
      <c r="H5553" s="1">
        <v>0.34777302044248554</v>
      </c>
      <c r="I5553" s="1">
        <v>5.6741349726492085E-2</v>
      </c>
      <c r="J5553" s="1">
        <v>0.14756015323209196</v>
      </c>
      <c r="K5553" s="1">
        <v>0.2409635576253587</v>
      </c>
    </row>
    <row r="5554" spans="3:11">
      <c r="C5554" s="2">
        <v>37488.208333319875</v>
      </c>
      <c r="D5554" s="1">
        <v>8</v>
      </c>
      <c r="E5554" s="1">
        <v>9.0958601468800082E-2</v>
      </c>
      <c r="F5554" s="1"/>
      <c r="G5554" s="1">
        <v>0.31528540709899361</v>
      </c>
      <c r="H5554" s="1">
        <v>0.48584537715232606</v>
      </c>
      <c r="I5554" s="1">
        <v>5.6205224401634717E-2</v>
      </c>
      <c r="J5554" s="1">
        <v>0.26418730346194003</v>
      </c>
      <c r="K5554" s="1">
        <v>0.22183811987758606</v>
      </c>
    </row>
    <row r="5555" spans="3:11">
      <c r="C5555" s="2">
        <v>37488.249999986539</v>
      </c>
      <c r="D5555" s="1">
        <v>8</v>
      </c>
      <c r="E5555" s="1">
        <v>9.0958601468800082E-2</v>
      </c>
      <c r="F5555" s="1"/>
      <c r="G5555" s="1">
        <v>0.28877715199479065</v>
      </c>
      <c r="H5555" s="1">
        <v>0.56894481790269125</v>
      </c>
      <c r="I5555" s="1">
        <v>6.7463856223639609E-2</v>
      </c>
      <c r="J5555" s="1">
        <v>0.37416920628407274</v>
      </c>
      <c r="K5555" s="1">
        <v>0.21773981178877758</v>
      </c>
    </row>
    <row r="5556" spans="3:11">
      <c r="C5556" s="2">
        <v>37488.291666653204</v>
      </c>
      <c r="D5556" s="1">
        <v>8</v>
      </c>
      <c r="E5556" s="1">
        <v>9.0958601468800082E-2</v>
      </c>
      <c r="F5556" s="1"/>
      <c r="G5556" s="1">
        <v>0.18631944977457957</v>
      </c>
      <c r="H5556" s="1">
        <v>0.47569299798248482</v>
      </c>
      <c r="I5556" s="1">
        <v>8.1732661034144005E-2</v>
      </c>
      <c r="J5556" s="1">
        <v>0.43711395713708828</v>
      </c>
      <c r="K5556" s="1">
        <v>0.19178386055965752</v>
      </c>
    </row>
    <row r="5557" spans="3:11">
      <c r="C5557" s="2">
        <v>37488.333333319868</v>
      </c>
      <c r="D5557" s="1">
        <v>8</v>
      </c>
      <c r="E5557" s="1">
        <v>9.0958601468800082E-2</v>
      </c>
      <c r="F5557" s="1"/>
      <c r="G5557" s="1">
        <v>6.9608357523069112E-2</v>
      </c>
      <c r="H5557" s="1">
        <v>0.29697376817240745</v>
      </c>
      <c r="I5557" s="1">
        <v>8.5290903855654701E-2</v>
      </c>
      <c r="J5557" s="1">
        <v>0.47569299798248482</v>
      </c>
      <c r="K5557" s="1">
        <v>0.12976893912453849</v>
      </c>
    </row>
    <row r="5558" spans="3:11">
      <c r="C5558" s="2">
        <v>37488.374999986532</v>
      </c>
      <c r="D5558" s="1">
        <v>8</v>
      </c>
      <c r="E5558" s="1">
        <v>9.0958601468800082E-2</v>
      </c>
      <c r="F5558" s="1"/>
      <c r="G5558" s="1">
        <v>2.8326707509051155E-2</v>
      </c>
      <c r="H5558" s="1">
        <v>0.15467663887511338</v>
      </c>
      <c r="I5558" s="1">
        <v>9.5965632320186817E-2</v>
      </c>
      <c r="J5558" s="1">
        <v>0.40056539212565978</v>
      </c>
      <c r="K5558" s="1">
        <v>6.1566477650208479E-2</v>
      </c>
    </row>
    <row r="5559" spans="3:11">
      <c r="C5559" s="2">
        <v>37488.416666653196</v>
      </c>
      <c r="D5559" s="1">
        <v>8</v>
      </c>
      <c r="E5559" s="1">
        <v>9.0958601468800082E-2</v>
      </c>
      <c r="F5559" s="1"/>
      <c r="G5559" s="1">
        <v>1.9077792590027513E-2</v>
      </c>
      <c r="H5559" s="1">
        <v>0.10486123937396358</v>
      </c>
      <c r="I5559" s="1">
        <v>0.12621069630302778</v>
      </c>
      <c r="J5559" s="1">
        <v>0.34574254460851722</v>
      </c>
      <c r="K5559" s="1">
        <v>2.1705509542713639E-2</v>
      </c>
    </row>
    <row r="5560" spans="3:11">
      <c r="C5560" s="2">
        <v>37488.458333319861</v>
      </c>
      <c r="D5560" s="1">
        <v>8</v>
      </c>
      <c r="E5560" s="1">
        <v>9.0958601468800082E-2</v>
      </c>
      <c r="F5560" s="1"/>
      <c r="G5560" s="1">
        <v>9.0628268087920696E-2</v>
      </c>
      <c r="H5560" s="1">
        <v>0.14044366758907065</v>
      </c>
      <c r="I5560" s="1">
        <v>0.16090356381275711</v>
      </c>
      <c r="J5560" s="1">
        <v>0.37010825461613617</v>
      </c>
      <c r="K5560" s="1">
        <v>1.9077792590027513E-2</v>
      </c>
    </row>
    <row r="5561" spans="3:11">
      <c r="C5561" s="2">
        <v>37488.499999986525</v>
      </c>
      <c r="D5561" s="1">
        <v>8</v>
      </c>
      <c r="E5561" s="1">
        <v>9.0958601468800082E-2</v>
      </c>
      <c r="F5561" s="1"/>
      <c r="G5561" s="1">
        <v>0.26145509806940093</v>
      </c>
      <c r="H5561" s="1">
        <v>0.29150935738732947</v>
      </c>
      <c r="I5561" s="1">
        <v>0.24232966032162831</v>
      </c>
      <c r="J5561" s="1">
        <v>0.40462634379359619</v>
      </c>
      <c r="K5561" s="1">
        <v>0.10308211796320817</v>
      </c>
    </row>
    <row r="5562" spans="3:11">
      <c r="C5562" s="2">
        <v>37488.541666653189</v>
      </c>
      <c r="D5562" s="1">
        <v>8</v>
      </c>
      <c r="E5562" s="1">
        <v>9.0958601468800082E-2</v>
      </c>
      <c r="F5562" s="1"/>
      <c r="G5562" s="1">
        <v>0.20407878482608277</v>
      </c>
      <c r="H5562" s="1">
        <v>0.39650444045772321</v>
      </c>
      <c r="I5562" s="1">
        <v>0.3558949237783583</v>
      </c>
      <c r="J5562" s="1">
        <v>0.52572804573959087</v>
      </c>
      <c r="K5562" s="1">
        <v>0.27921443312090422</v>
      </c>
    </row>
    <row r="5563" spans="3:11">
      <c r="C5563" s="2">
        <v>37488.583333319853</v>
      </c>
      <c r="D5563" s="1">
        <v>8</v>
      </c>
      <c r="E5563" s="1">
        <v>9.0958601468800082E-2</v>
      </c>
      <c r="F5563" s="1"/>
      <c r="G5563" s="1">
        <v>4.4410467254772421E-2</v>
      </c>
      <c r="H5563" s="1">
        <v>0.23823135223281985</v>
      </c>
      <c r="I5563" s="1">
        <v>0.51762490095900937</v>
      </c>
      <c r="J5563" s="1">
        <v>0.7715234374172244</v>
      </c>
      <c r="K5563" s="1">
        <v>0.51492385269881547</v>
      </c>
    </row>
    <row r="5564" spans="3:11">
      <c r="C5564" s="2">
        <v>37488.624999986518</v>
      </c>
      <c r="D5564" s="1">
        <v>8</v>
      </c>
      <c r="E5564" s="1">
        <v>9.0958601468800082E-2</v>
      </c>
      <c r="F5564" s="1"/>
      <c r="G5564" s="1">
        <v>1.9265486658076522E-2</v>
      </c>
      <c r="H5564" s="1">
        <v>9.0628268087920696E-2</v>
      </c>
      <c r="I5564" s="1">
        <v>0.67428570005024857</v>
      </c>
      <c r="J5564" s="1">
        <v>0.98453450101990081</v>
      </c>
      <c r="K5564" s="1">
        <v>0.7849182152711035</v>
      </c>
    </row>
    <row r="5565" spans="3:11">
      <c r="C5565" s="2">
        <v>37488.666666653182</v>
      </c>
      <c r="D5565" s="1">
        <v>8</v>
      </c>
      <c r="E5565" s="1">
        <v>9.0958601468800082E-2</v>
      </c>
      <c r="F5565" s="1"/>
      <c r="G5565" s="1">
        <v>0.20817709291489131</v>
      </c>
      <c r="H5565" s="1">
        <v>2.564608088476426E-2</v>
      </c>
      <c r="I5565" s="1">
        <v>0.7849182152711035</v>
      </c>
      <c r="J5565" s="1">
        <v>1.172474375541358</v>
      </c>
      <c r="K5565" s="1">
        <v>0.99522823061358634</v>
      </c>
    </row>
    <row r="5566" spans="3:11">
      <c r="C5566" s="2">
        <v>37488.708333319846</v>
      </c>
      <c r="D5566" s="1">
        <v>8</v>
      </c>
      <c r="E5566" s="1">
        <v>9.0958601468800082E-2</v>
      </c>
      <c r="F5566" s="1"/>
      <c r="G5566" s="1">
        <v>1.2902524972662419</v>
      </c>
      <c r="H5566" s="1">
        <v>5.1380096477918316E-2</v>
      </c>
      <c r="I5566" s="1">
        <v>0.84908059283321713</v>
      </c>
      <c r="J5566" s="1">
        <v>1.2826539087678628</v>
      </c>
      <c r="K5566" s="1">
        <v>1.0380031489883288</v>
      </c>
    </row>
    <row r="5567" spans="3:11">
      <c r="C5567" s="2">
        <v>37488.74999998651</v>
      </c>
      <c r="D5567" s="1">
        <v>8</v>
      </c>
      <c r="E5567" s="1">
        <v>9.0958601468800082E-2</v>
      </c>
      <c r="F5567" s="1"/>
      <c r="G5567" s="1">
        <v>1.2028687295348766</v>
      </c>
      <c r="H5567" s="1">
        <v>8.8849146677165411E-2</v>
      </c>
      <c r="I5567" s="1">
        <v>0.82769313364584596</v>
      </c>
      <c r="J5567" s="1">
        <v>1.3814355592467971</v>
      </c>
      <c r="K5567" s="1">
        <v>1.1092946796128993</v>
      </c>
    </row>
    <row r="5568" spans="3:11">
      <c r="C5568" s="2">
        <v>37488.791666653175</v>
      </c>
      <c r="D5568" s="1">
        <v>8</v>
      </c>
      <c r="E5568" s="1">
        <v>9.0958601468800082E-2</v>
      </c>
      <c r="F5568" s="1"/>
      <c r="G5568" s="1">
        <v>1.7383512542218371</v>
      </c>
      <c r="H5568" s="1">
        <v>0.62836787962695428</v>
      </c>
      <c r="I5568" s="1">
        <v>0.70669827917257377</v>
      </c>
      <c r="J5568" s="1">
        <v>1.5313151719467586</v>
      </c>
      <c r="K5568" s="1">
        <v>1.0629551847069287</v>
      </c>
    </row>
    <row r="5569" spans="3:11">
      <c r="C5569" s="2">
        <v>37488.833333319839</v>
      </c>
      <c r="D5569" s="1">
        <v>8</v>
      </c>
      <c r="E5569" s="1">
        <v>9.0958601468800082E-2</v>
      </c>
      <c r="F5569" s="1"/>
      <c r="G5569" s="1">
        <v>1.6673674545846671</v>
      </c>
      <c r="H5569" s="1">
        <v>1.195270141036497</v>
      </c>
      <c r="I5569" s="1">
        <v>0.48990632882026253</v>
      </c>
      <c r="J5569" s="1">
        <v>1.6230025798114363</v>
      </c>
      <c r="K5569" s="1">
        <v>0.98453450101990081</v>
      </c>
    </row>
    <row r="5570" spans="3:11">
      <c r="C5570" s="2">
        <v>37488.874999986503</v>
      </c>
      <c r="D5570" s="1">
        <v>8</v>
      </c>
      <c r="E5570" s="1">
        <v>9.0958601468800082E-2</v>
      </c>
      <c r="F5570" s="1"/>
      <c r="G5570" s="1">
        <v>1.6407485297207285</v>
      </c>
      <c r="H5570" s="1">
        <v>2.1053709433406671</v>
      </c>
      <c r="I5570" s="1">
        <v>0.28467884390598219</v>
      </c>
      <c r="J5570" s="1">
        <v>1.5579340968106969</v>
      </c>
      <c r="K5570" s="1">
        <v>0.94888873570761589</v>
      </c>
    </row>
    <row r="5571" spans="3:11">
      <c r="C5571" s="2">
        <v>37488.916666653167</v>
      </c>
      <c r="D5571" s="1">
        <v>8</v>
      </c>
      <c r="E5571" s="1">
        <v>9.0958601468800082E-2</v>
      </c>
      <c r="F5571" s="1"/>
      <c r="G5571" s="1">
        <v>1.6703251129028827</v>
      </c>
      <c r="H5571" s="1">
        <v>2.1341284404136025</v>
      </c>
      <c r="I5571" s="1">
        <v>0.11286728572236263</v>
      </c>
      <c r="J5571" s="1">
        <v>1.3548404995024685</v>
      </c>
      <c r="K5571" s="1">
        <v>0.8526451693644459</v>
      </c>
    </row>
    <row r="5572" spans="3:11">
      <c r="C5572" s="2">
        <v>37488.958333319832</v>
      </c>
      <c r="D5572" s="1">
        <v>8</v>
      </c>
      <c r="E5572" s="1">
        <v>9.0958601468800082E-2</v>
      </c>
      <c r="F5572" s="1"/>
      <c r="G5572" s="1">
        <v>1.6851134044939597</v>
      </c>
      <c r="H5572" s="1">
        <v>2.1253503635697739</v>
      </c>
      <c r="I5572" s="1">
        <v>2.3501579585334761E-2</v>
      </c>
      <c r="J5572" s="1">
        <v>1.0843426438942996</v>
      </c>
      <c r="K5572" s="1">
        <v>0.66348150700947328</v>
      </c>
    </row>
    <row r="5573" spans="3:11">
      <c r="C5573" s="2">
        <v>37488.999999986496</v>
      </c>
      <c r="D5573" s="1">
        <v>8</v>
      </c>
      <c r="E5573" s="1">
        <v>9.0958601468800082E-2</v>
      </c>
      <c r="F5573" s="1"/>
      <c r="G5573" s="1">
        <v>1.5875106799928511</v>
      </c>
      <c r="H5573" s="1">
        <v>1.8190236316543063</v>
      </c>
      <c r="I5573" s="1">
        <v>4.4376552822048172E-3</v>
      </c>
      <c r="J5573" s="1">
        <v>0.79204736833356093</v>
      </c>
      <c r="K5573" s="1">
        <v>0.28331274120971273</v>
      </c>
    </row>
    <row r="5574" spans="3:11">
      <c r="C5574" s="2">
        <v>37489.04166665316</v>
      </c>
      <c r="D5574" s="1">
        <v>8</v>
      </c>
      <c r="E5574" s="1">
        <v>9.0958601468800082E-2</v>
      </c>
      <c r="F5574" s="1"/>
      <c r="G5574" s="1">
        <v>1.5253998553103276</v>
      </c>
      <c r="H5574" s="1">
        <v>0.28467884390598219</v>
      </c>
      <c r="I5574" s="1">
        <v>2.8114171252755843E-3</v>
      </c>
      <c r="J5574" s="1">
        <v>0.62296578310656658</v>
      </c>
      <c r="K5574" s="1">
        <v>0.17675673090069319</v>
      </c>
    </row>
    <row r="5575" spans="3:11">
      <c r="C5575" s="2">
        <v>37489.083333319824</v>
      </c>
      <c r="D5575" s="1">
        <v>8</v>
      </c>
      <c r="E5575" s="1">
        <v>9.0958601468800082E-2</v>
      </c>
      <c r="F5575" s="1"/>
      <c r="G5575" s="1">
        <v>1.453622149981403</v>
      </c>
      <c r="H5575" s="1">
        <v>7.9953539623388595E-2</v>
      </c>
      <c r="I5575" s="1">
        <v>8.5669247792830184E-3</v>
      </c>
      <c r="J5575" s="1">
        <v>0.54463538356094721</v>
      </c>
      <c r="K5575" s="1">
        <v>0.21773981178877758</v>
      </c>
    </row>
    <row r="5576" spans="3:11">
      <c r="C5576" s="2">
        <v>37489.124999986489</v>
      </c>
      <c r="D5576" s="1">
        <v>8</v>
      </c>
      <c r="E5576" s="1">
        <v>9.0958601468800082E-2</v>
      </c>
      <c r="F5576" s="1"/>
      <c r="G5576" s="1">
        <v>1.3168475570105709</v>
      </c>
      <c r="H5576" s="1">
        <v>4.6018843229344575E-2</v>
      </c>
      <c r="I5576" s="1">
        <v>3.4760211407339682E-2</v>
      </c>
      <c r="J5576" s="1">
        <v>0.4208701504653421</v>
      </c>
      <c r="K5576" s="1">
        <v>0.27101781694328736</v>
      </c>
    </row>
    <row r="5577" spans="3:11">
      <c r="C5577" s="2">
        <v>37489.166666653153</v>
      </c>
      <c r="D5577" s="1">
        <v>8</v>
      </c>
      <c r="E5577" s="1">
        <v>9.0958601468800082E-2</v>
      </c>
      <c r="F5577" s="1"/>
      <c r="G5577" s="1">
        <v>1.347241911004089</v>
      </c>
      <c r="H5577" s="1">
        <v>1.1570029868067164E-2</v>
      </c>
      <c r="I5577" s="1">
        <v>0.11642552854387332</v>
      </c>
      <c r="J5577" s="1">
        <v>0.39853491629169169</v>
      </c>
      <c r="K5577" s="1">
        <v>0.35792539961232683</v>
      </c>
    </row>
    <row r="5578" spans="3:11">
      <c r="C5578" s="2">
        <v>37489.208333319817</v>
      </c>
      <c r="D5578" s="1">
        <v>8</v>
      </c>
      <c r="E5578" s="1">
        <v>9.0958601468800082E-2</v>
      </c>
      <c r="F5578" s="1"/>
      <c r="G5578" s="1">
        <v>1.3700376764992281</v>
      </c>
      <c r="H5578" s="1">
        <v>2.1517815474664626E-2</v>
      </c>
      <c r="I5578" s="1">
        <v>0.17129232011561524</v>
      </c>
      <c r="J5578" s="1">
        <v>0.40868729546153276</v>
      </c>
      <c r="K5578" s="1">
        <v>0.31731588293296192</v>
      </c>
    </row>
    <row r="5579" spans="3:11">
      <c r="C5579" s="2">
        <v>37489.249999986481</v>
      </c>
      <c r="D5579" s="1">
        <v>8</v>
      </c>
      <c r="E5579" s="1">
        <v>9.0958601468800082E-2</v>
      </c>
      <c r="F5579" s="1"/>
      <c r="G5579" s="1">
        <v>1.2940517915154317</v>
      </c>
      <c r="H5579" s="1">
        <v>2.8862832833908524E-2</v>
      </c>
      <c r="I5579" s="1">
        <v>0.23686524953655036</v>
      </c>
      <c r="J5579" s="1">
        <v>0.37416920628407274</v>
      </c>
      <c r="K5579" s="1">
        <v>0.26965171424701789</v>
      </c>
    </row>
    <row r="5580" spans="3:11">
      <c r="C5580" s="2">
        <v>37489.291666653146</v>
      </c>
      <c r="D5580" s="1">
        <v>8</v>
      </c>
      <c r="E5580" s="1">
        <v>9.0958601468800082E-2</v>
      </c>
      <c r="F5580" s="1"/>
      <c r="G5580" s="1">
        <v>1.0522614551132428</v>
      </c>
      <c r="H5580" s="1">
        <v>1.9640874794174538E-2</v>
      </c>
      <c r="I5580" s="1">
        <v>0.26828561155074843</v>
      </c>
      <c r="J5580" s="1">
        <v>0.41274824712946911</v>
      </c>
      <c r="K5580" s="1">
        <v>0.2341330441440114</v>
      </c>
    </row>
    <row r="5581" spans="3:11">
      <c r="C5581" s="2">
        <v>37489.33333331981</v>
      </c>
      <c r="D5581" s="1">
        <v>8</v>
      </c>
      <c r="E5581" s="1">
        <v>9.0958601468800082E-2</v>
      </c>
      <c r="F5581" s="1"/>
      <c r="G5581" s="1">
        <v>0.79204736833356093</v>
      </c>
      <c r="H5581" s="1">
        <v>1.4573134956851298E-2</v>
      </c>
      <c r="I5581" s="1">
        <v>0.2409635576253587</v>
      </c>
      <c r="J5581" s="1">
        <v>0.30919397959708894</v>
      </c>
      <c r="K5581" s="1">
        <v>0.17265842281188473</v>
      </c>
    </row>
    <row r="5582" spans="3:11">
      <c r="C5582" s="2">
        <v>37489.374999986474</v>
      </c>
      <c r="D5582" s="1">
        <v>8</v>
      </c>
      <c r="E5582" s="1">
        <v>9.0958601468800082E-2</v>
      </c>
      <c r="F5582" s="1"/>
      <c r="G5582" s="1">
        <v>0.63376997614734198</v>
      </c>
      <c r="H5582" s="1">
        <v>1.8327016317831478E-2</v>
      </c>
      <c r="I5582" s="1">
        <v>0.16856011472307628</v>
      </c>
      <c r="J5582" s="1">
        <v>0.16446180663426782</v>
      </c>
      <c r="K5582" s="1">
        <v>0.16446180663426782</v>
      </c>
    </row>
    <row r="5583" spans="3:11">
      <c r="C5583" s="2">
        <v>37489.416666653138</v>
      </c>
      <c r="D5583" s="1">
        <v>8</v>
      </c>
      <c r="E5583" s="1">
        <v>9.0958601468800082E-2</v>
      </c>
      <c r="F5583" s="1"/>
      <c r="G5583" s="1">
        <v>0.47163204631454825</v>
      </c>
      <c r="H5583" s="1">
        <v>2.3501579585334761E-2</v>
      </c>
      <c r="I5583" s="1">
        <v>0.14044366758907065</v>
      </c>
      <c r="J5583" s="1">
        <v>0.10219255725783051</v>
      </c>
      <c r="K5583" s="1">
        <v>0.21910591448504718</v>
      </c>
    </row>
    <row r="5584" spans="3:11">
      <c r="C5584" s="2">
        <v>37489.458333319802</v>
      </c>
      <c r="D5584" s="1">
        <v>8</v>
      </c>
      <c r="E5584" s="1">
        <v>9.0958601468800082E-2</v>
      </c>
      <c r="F5584" s="1"/>
      <c r="G5584" s="1">
        <v>0.32949873793677131</v>
      </c>
      <c r="H5584" s="1">
        <v>7.2825109472213365E-2</v>
      </c>
      <c r="I5584" s="1">
        <v>0.14578103182133664</v>
      </c>
      <c r="J5584" s="1">
        <v>7.1752858822498614E-2</v>
      </c>
      <c r="K5584" s="1">
        <v>0.22320422257385553</v>
      </c>
    </row>
    <row r="5585" spans="3:11">
      <c r="C5585" s="2">
        <v>37489.499999986467</v>
      </c>
      <c r="D5585" s="1">
        <v>8</v>
      </c>
      <c r="E5585" s="1">
        <v>9.0958601468800082E-2</v>
      </c>
      <c r="F5585" s="1"/>
      <c r="G5585" s="1">
        <v>0.26418730346194003</v>
      </c>
      <c r="H5585" s="1">
        <v>3.1543459458195415E-2</v>
      </c>
      <c r="I5585" s="1">
        <v>0.19451606595219637</v>
      </c>
      <c r="J5585" s="1">
        <v>6.5855480249067483E-2</v>
      </c>
      <c r="K5585" s="1">
        <v>0.23823135223281985</v>
      </c>
    </row>
    <row r="5586" spans="3:11">
      <c r="C5586" s="2">
        <v>37489.541666653131</v>
      </c>
      <c r="D5586" s="1">
        <v>8</v>
      </c>
      <c r="E5586" s="1">
        <v>9.0958601468800082E-2</v>
      </c>
      <c r="F5586" s="1"/>
      <c r="G5586" s="1">
        <v>0.25052627649924508</v>
      </c>
      <c r="H5586" s="1">
        <v>1.738854597758643E-2</v>
      </c>
      <c r="I5586" s="1">
        <v>0.31731588293296192</v>
      </c>
      <c r="J5586" s="1">
        <v>8.4401343150276947E-2</v>
      </c>
      <c r="K5586" s="1">
        <v>0.28741104929852118</v>
      </c>
    </row>
    <row r="5587" spans="3:11">
      <c r="C5587" s="2">
        <v>37489.583333319795</v>
      </c>
      <c r="D5587" s="1">
        <v>8</v>
      </c>
      <c r="E5587" s="1">
        <v>9.0958601468800082E-2</v>
      </c>
      <c r="F5587" s="1"/>
      <c r="G5587" s="1">
        <v>0.34574254460851722</v>
      </c>
      <c r="H5587" s="1">
        <v>9.1300069834300401E-3</v>
      </c>
      <c r="I5587" s="1">
        <v>0.5770479626832723</v>
      </c>
      <c r="J5587" s="1">
        <v>0.10486123937396358</v>
      </c>
      <c r="K5587" s="1">
        <v>0.34371206877454891</v>
      </c>
    </row>
    <row r="5588" spans="3:11">
      <c r="C5588" s="2">
        <v>37489.624999986459</v>
      </c>
      <c r="D5588" s="1">
        <v>8</v>
      </c>
      <c r="E5588" s="1">
        <v>9.0958601468800082E-2</v>
      </c>
      <c r="F5588" s="1"/>
      <c r="G5588" s="1">
        <v>0.418839674631374</v>
      </c>
      <c r="H5588" s="1">
        <v>7.065372234890949E-3</v>
      </c>
      <c r="I5588" s="1">
        <v>0.79917652139601758</v>
      </c>
      <c r="J5588" s="1">
        <v>0.12265245348151708</v>
      </c>
      <c r="K5588" s="1">
        <v>0.35386444794439026</v>
      </c>
    </row>
    <row r="5589" spans="3:11">
      <c r="C5589" s="2">
        <v>37489.666666653124</v>
      </c>
      <c r="D5589" s="1">
        <v>8</v>
      </c>
      <c r="E5589" s="1">
        <v>9.0958601468800082E-2</v>
      </c>
      <c r="F5589" s="1"/>
      <c r="G5589" s="1">
        <v>0.33965111710661255</v>
      </c>
      <c r="H5589" s="1">
        <v>1.1006947663920132E-2</v>
      </c>
      <c r="I5589" s="1">
        <v>0.87759720508304506</v>
      </c>
      <c r="J5589" s="1">
        <v>0.1466705925267143</v>
      </c>
      <c r="K5589" s="1">
        <v>0.42290062629931036</v>
      </c>
    </row>
    <row r="5590" spans="3:11">
      <c r="C5590" s="2">
        <v>37489.708333319788</v>
      </c>
      <c r="D5590" s="1">
        <v>8</v>
      </c>
      <c r="E5590" s="1">
        <v>9.0958601468800082E-2</v>
      </c>
      <c r="F5590" s="1"/>
      <c r="G5590" s="1">
        <v>0.26008899537313157</v>
      </c>
      <c r="H5590" s="1">
        <v>1.5323911229047332E-2</v>
      </c>
      <c r="I5590" s="1">
        <v>0.93106585305147305</v>
      </c>
      <c r="J5590" s="1">
        <v>0.18085503898950162</v>
      </c>
      <c r="K5590" s="1">
        <v>0.49599775632216714</v>
      </c>
    </row>
    <row r="5591" spans="3:11">
      <c r="C5591" s="2">
        <v>37489.749999986452</v>
      </c>
      <c r="D5591" s="1">
        <v>8</v>
      </c>
      <c r="E5591" s="1">
        <v>9.0958601468800082E-2</v>
      </c>
      <c r="F5591" s="1"/>
      <c r="G5591" s="1">
        <v>0.23140083875147244</v>
      </c>
      <c r="H5591" s="1">
        <v>2.8326707509051155E-2</v>
      </c>
      <c r="I5591" s="1">
        <v>0.86690347548935964</v>
      </c>
      <c r="J5591" s="1">
        <v>0.23003473605520294</v>
      </c>
      <c r="K5591" s="1">
        <v>0.51762490095900937</v>
      </c>
    </row>
    <row r="5592" spans="3:11">
      <c r="C5592" s="2">
        <v>37489.791666653116</v>
      </c>
      <c r="D5592" s="1">
        <v>8</v>
      </c>
      <c r="E5592" s="1">
        <v>9.0958601468800082E-2</v>
      </c>
      <c r="F5592" s="1"/>
      <c r="G5592" s="1">
        <v>0.26282120076567045</v>
      </c>
      <c r="H5592" s="1">
        <v>4.5482717904487178E-2</v>
      </c>
      <c r="I5592" s="1">
        <v>0.62296578310656658</v>
      </c>
      <c r="J5592" s="1">
        <v>0.28604494660225155</v>
      </c>
      <c r="K5592" s="1">
        <v>0.50952175617842776</v>
      </c>
    </row>
    <row r="5593" spans="3:11">
      <c r="C5593" s="2">
        <v>37489.833333319781</v>
      </c>
      <c r="D5593" s="1">
        <v>8</v>
      </c>
      <c r="E5593" s="1">
        <v>9.0958601468800082E-2</v>
      </c>
      <c r="F5593" s="1"/>
      <c r="G5593" s="1">
        <v>0.3558949237783583</v>
      </c>
      <c r="H5593" s="1">
        <v>8.7959585971787699E-2</v>
      </c>
      <c r="I5593" s="1">
        <v>0.2409635576253587</v>
      </c>
      <c r="J5593" s="1">
        <v>0.32137683460089833</v>
      </c>
      <c r="K5593" s="1">
        <v>0.48178442548438949</v>
      </c>
    </row>
    <row r="5594" spans="3:11">
      <c r="C5594" s="2">
        <v>37489.874999986445</v>
      </c>
      <c r="D5594" s="1">
        <v>8</v>
      </c>
      <c r="E5594" s="1">
        <v>9.0958601468800082E-2</v>
      </c>
      <c r="F5594" s="1"/>
      <c r="G5594" s="1">
        <v>0.33152921377073963</v>
      </c>
      <c r="H5594" s="1">
        <v>0.11553596783849568</v>
      </c>
      <c r="I5594" s="1">
        <v>4.9235595178488814E-2</v>
      </c>
      <c r="J5594" s="1">
        <v>0.30513302792915237</v>
      </c>
      <c r="K5594" s="1">
        <v>0.40462634379359619</v>
      </c>
    </row>
    <row r="5595" spans="3:11">
      <c r="C5595" s="2">
        <v>37489.916666653109</v>
      </c>
      <c r="D5595" s="1">
        <v>8</v>
      </c>
      <c r="E5595" s="1">
        <v>9.0958601468800082E-2</v>
      </c>
      <c r="F5595" s="1"/>
      <c r="G5595" s="1">
        <v>0.28331274120971273</v>
      </c>
      <c r="H5595" s="1">
        <v>0.10308211796320817</v>
      </c>
      <c r="I5595" s="1">
        <v>2.8862832833908524E-2</v>
      </c>
      <c r="J5595" s="1">
        <v>0.23549914684028078</v>
      </c>
      <c r="K5595" s="1">
        <v>0.37213873045010426</v>
      </c>
    </row>
    <row r="5596" spans="3:11">
      <c r="C5596" s="2">
        <v>37489.958333319773</v>
      </c>
      <c r="D5596" s="1">
        <v>8</v>
      </c>
      <c r="E5596" s="1">
        <v>9.0958601468800082E-2</v>
      </c>
      <c r="F5596" s="1"/>
      <c r="G5596" s="1">
        <v>0.2669195088544789</v>
      </c>
      <c r="H5596" s="1">
        <v>9.9523875141697457E-2</v>
      </c>
      <c r="I5596" s="1">
        <v>7.0144482847926487E-2</v>
      </c>
      <c r="J5596" s="1">
        <v>0.11731508924925099</v>
      </c>
      <c r="K5596" s="1">
        <v>0.2928754600835991</v>
      </c>
    </row>
    <row r="5597" spans="3:11">
      <c r="C5597" s="2">
        <v>37489.999999986438</v>
      </c>
      <c r="D5597" s="1">
        <v>8</v>
      </c>
      <c r="E5597" s="1">
        <v>9.0958601468800082E-2</v>
      </c>
      <c r="F5597" s="1"/>
      <c r="G5597" s="1">
        <v>0.22866863335893345</v>
      </c>
      <c r="H5597" s="1">
        <v>0.12087333207076169</v>
      </c>
      <c r="I5597" s="1">
        <v>0.13065849982991615</v>
      </c>
      <c r="J5597" s="1">
        <v>2.6718331534479025E-2</v>
      </c>
      <c r="K5597" s="1">
        <v>0.21910591448504718</v>
      </c>
    </row>
    <row r="5598" spans="3:11">
      <c r="C5598" s="2">
        <v>37490.041666653102</v>
      </c>
      <c r="D5598" s="1">
        <v>8</v>
      </c>
      <c r="E5598" s="1">
        <v>9.0958601468800082E-2</v>
      </c>
      <c r="F5598" s="1"/>
      <c r="G5598" s="1">
        <v>0.20681099021862173</v>
      </c>
      <c r="H5598" s="1">
        <v>0.12087333207076169</v>
      </c>
      <c r="I5598" s="1">
        <v>0.15467663887511338</v>
      </c>
      <c r="J5598" s="1">
        <v>1.4369465306964095E-3</v>
      </c>
      <c r="K5598" s="1">
        <v>0.15823488169662409</v>
      </c>
    </row>
    <row r="5599" spans="3:11">
      <c r="C5599" s="2">
        <v>37490.083333319766</v>
      </c>
      <c r="D5599" s="1">
        <v>8</v>
      </c>
      <c r="E5599" s="1">
        <v>9.0958601468800082E-2</v>
      </c>
      <c r="F5599" s="1"/>
      <c r="G5599" s="1">
        <v>0.22457032527012513</v>
      </c>
      <c r="H5599" s="1">
        <v>0.11464640713311804</v>
      </c>
      <c r="I5599" s="1">
        <v>0.16001400310737945</v>
      </c>
      <c r="J5599" s="1">
        <v>3.4991849419597812E-3</v>
      </c>
      <c r="K5599" s="1">
        <v>0.1244315748922724</v>
      </c>
    </row>
    <row r="5600" spans="3:11">
      <c r="C5600" s="2">
        <v>37490.12499998643</v>
      </c>
      <c r="D5600" s="1">
        <v>8</v>
      </c>
      <c r="E5600" s="1">
        <v>9.0958601468800082E-2</v>
      </c>
      <c r="F5600" s="1"/>
      <c r="G5600" s="1">
        <v>0.28058053581717368</v>
      </c>
      <c r="H5600" s="1">
        <v>0.13421674265142688</v>
      </c>
      <c r="I5600" s="1">
        <v>0.1466705925267143</v>
      </c>
      <c r="J5600" s="1">
        <v>1.8890098521978503E-2</v>
      </c>
      <c r="K5600" s="1">
        <v>0.11375684642774028</v>
      </c>
    </row>
    <row r="5601" spans="3:11">
      <c r="C5601" s="2">
        <v>37490.166666653095</v>
      </c>
      <c r="D5601" s="1">
        <v>8</v>
      </c>
      <c r="E5601" s="1">
        <v>9.0958601468800082E-2</v>
      </c>
      <c r="F5601" s="1"/>
      <c r="G5601" s="1">
        <v>0.1573453209912464</v>
      </c>
      <c r="H5601" s="1">
        <v>1.9265486658076522E-2</v>
      </c>
      <c r="I5601" s="1">
        <v>0.36198635128026319</v>
      </c>
      <c r="J5601" s="1">
        <v>4.3338216605057683E-2</v>
      </c>
      <c r="K5601" s="1">
        <v>0.19314996325592698</v>
      </c>
    </row>
    <row r="5602" spans="3:11">
      <c r="C5602" s="2">
        <v>37490.208333319759</v>
      </c>
      <c r="D5602" s="1">
        <v>8</v>
      </c>
      <c r="E5602" s="1">
        <v>9.0958601468800082E-2</v>
      </c>
      <c r="F5602" s="1"/>
      <c r="G5602" s="1">
        <v>0.16357224592889016</v>
      </c>
      <c r="H5602" s="1">
        <v>2.0954733270517605E-2</v>
      </c>
      <c r="I5602" s="1">
        <v>0.46351014297867527</v>
      </c>
      <c r="J5602" s="1">
        <v>5.298847245249045E-2</v>
      </c>
      <c r="K5602" s="1">
        <v>0.21364150369996923</v>
      </c>
    </row>
    <row r="5603" spans="3:11">
      <c r="C5603" s="2">
        <v>37490.249999986423</v>
      </c>
      <c r="D5603" s="1">
        <v>8</v>
      </c>
      <c r="E5603" s="1">
        <v>9.0958601468800082E-2</v>
      </c>
      <c r="F5603" s="1"/>
      <c r="G5603" s="1">
        <v>0.14756015323209196</v>
      </c>
      <c r="H5603" s="1">
        <v>1.9265486658076522E-2</v>
      </c>
      <c r="I5603" s="1">
        <v>0.41274824712946911</v>
      </c>
      <c r="J5603" s="1">
        <v>6.692773089878222E-2</v>
      </c>
      <c r="K5603" s="1">
        <v>0.21090929830743016</v>
      </c>
    </row>
    <row r="5604" spans="3:11">
      <c r="C5604" s="2">
        <v>37490.291666653087</v>
      </c>
      <c r="D5604" s="1">
        <v>8</v>
      </c>
      <c r="E5604" s="1">
        <v>9.0958601468800082E-2</v>
      </c>
      <c r="F5604" s="1"/>
      <c r="G5604" s="1">
        <v>0.11909421066000639</v>
      </c>
      <c r="H5604" s="1">
        <v>1.8514710385880487E-2</v>
      </c>
      <c r="I5604" s="1">
        <v>0.29150935738732947</v>
      </c>
      <c r="J5604" s="1">
        <v>8.2622221739521648E-2</v>
      </c>
      <c r="K5604" s="1">
        <v>0.19861437404100493</v>
      </c>
    </row>
    <row r="5605" spans="3:11">
      <c r="C5605" s="2">
        <v>37490.333333319752</v>
      </c>
      <c r="D5605" s="1">
        <v>8</v>
      </c>
      <c r="E5605" s="1">
        <v>9.0958601468800082E-2</v>
      </c>
      <c r="F5605" s="1"/>
      <c r="G5605" s="1">
        <v>6.1566477650208479E-2</v>
      </c>
      <c r="H5605" s="1">
        <v>2.1330121406615624E-2</v>
      </c>
      <c r="I5605" s="1">
        <v>0.19588216864846594</v>
      </c>
      <c r="J5605" s="1">
        <v>6.0494227000493714E-2</v>
      </c>
      <c r="K5605" s="1">
        <v>0.21090929830743016</v>
      </c>
    </row>
    <row r="5606" spans="3:11">
      <c r="C5606" s="2">
        <v>37490.374999986416</v>
      </c>
      <c r="D5606" s="1">
        <v>8</v>
      </c>
      <c r="E5606" s="1">
        <v>9.0958601468800082E-2</v>
      </c>
      <c r="F5606" s="1"/>
      <c r="G5606" s="1">
        <v>1.8890098521978503E-2</v>
      </c>
      <c r="H5606" s="1">
        <v>4.0121464655913423E-2</v>
      </c>
      <c r="I5606" s="1">
        <v>0.17812283359696265</v>
      </c>
      <c r="J5606" s="1">
        <v>5.888585102592158E-2</v>
      </c>
      <c r="K5606" s="1">
        <v>0.23549914684028078</v>
      </c>
    </row>
    <row r="5607" spans="3:11">
      <c r="C5607" s="2">
        <v>37490.41666665308</v>
      </c>
      <c r="D5607" s="1">
        <v>8</v>
      </c>
      <c r="E5607" s="1">
        <v>9.0958601468800082E-2</v>
      </c>
      <c r="F5607" s="1"/>
      <c r="G5607" s="1">
        <v>2.4990374446894081E-3</v>
      </c>
      <c r="H5607" s="1">
        <v>4.6018843229344575E-2</v>
      </c>
      <c r="I5607" s="1">
        <v>0.18085503898950162</v>
      </c>
      <c r="J5607" s="1">
        <v>0.10041343584707522</v>
      </c>
      <c r="K5607" s="1">
        <v>0.26145509806940093</v>
      </c>
    </row>
    <row r="5608" spans="3:11">
      <c r="C5608" s="2">
        <v>37490.458333319744</v>
      </c>
      <c r="D5608" s="1">
        <v>8</v>
      </c>
      <c r="E5608" s="1">
        <v>9.0958601468800082E-2</v>
      </c>
      <c r="F5608" s="1"/>
      <c r="G5608" s="1">
        <v>2.4990374446894124E-4</v>
      </c>
      <c r="H5608" s="1">
        <v>3.7976963356483921E-2</v>
      </c>
      <c r="I5608" s="1">
        <v>0.22457032527012513</v>
      </c>
      <c r="J5608" s="1">
        <v>0.16268268522351254</v>
      </c>
      <c r="K5608" s="1">
        <v>0.25735678998059253</v>
      </c>
    </row>
    <row r="5609" spans="3:11">
      <c r="C5609" s="2">
        <v>37490.499999986409</v>
      </c>
      <c r="D5609" s="1">
        <v>8</v>
      </c>
      <c r="E5609" s="1">
        <v>9.0958601468800082E-2</v>
      </c>
      <c r="F5609" s="1"/>
      <c r="G5609" s="1">
        <v>1.56189840293088E-3</v>
      </c>
      <c r="H5609" s="1">
        <v>1.8139322249782465E-2</v>
      </c>
      <c r="I5609" s="1">
        <v>0.34777302044248554</v>
      </c>
      <c r="J5609" s="1">
        <v>0.21637370909250811</v>
      </c>
      <c r="K5609" s="1">
        <v>0.2341330441440114</v>
      </c>
    </row>
    <row r="5610" spans="3:11">
      <c r="C5610" s="2">
        <v>37490.541666653073</v>
      </c>
      <c r="D5610" s="1">
        <v>8</v>
      </c>
      <c r="E5610" s="1">
        <v>9.0958601468800082E-2</v>
      </c>
      <c r="F5610" s="1"/>
      <c r="G5610" s="1">
        <v>1.1945418004165178E-2</v>
      </c>
      <c r="H5610" s="1">
        <v>5.3761256224498719E-3</v>
      </c>
      <c r="I5610" s="1">
        <v>0.57164586616288471</v>
      </c>
      <c r="J5610" s="1">
        <v>0.22866863335893345</v>
      </c>
      <c r="K5610" s="1">
        <v>0.2518923791955146</v>
      </c>
    </row>
    <row r="5611" spans="3:11">
      <c r="C5611" s="2">
        <v>37490.583333319737</v>
      </c>
      <c r="D5611" s="1">
        <v>8</v>
      </c>
      <c r="E5611" s="1">
        <v>9.0958601468800082E-2</v>
      </c>
      <c r="F5611" s="1"/>
      <c r="G5611" s="1">
        <v>4.6018843229344575E-2</v>
      </c>
      <c r="H5611" s="1">
        <v>2.4053235405135554E-3</v>
      </c>
      <c r="I5611" s="1">
        <v>0.89542008773918802</v>
      </c>
      <c r="J5611" s="1">
        <v>0.21773981178877758</v>
      </c>
      <c r="K5611" s="1">
        <v>0.28194663851344326</v>
      </c>
    </row>
    <row r="5612" spans="3:11">
      <c r="C5612" s="2">
        <v>37490.624999986401</v>
      </c>
      <c r="D5612" s="1">
        <v>8</v>
      </c>
      <c r="E5612" s="1">
        <v>9.0958601468800082E-2</v>
      </c>
      <c r="F5612" s="1"/>
      <c r="G5612" s="1">
        <v>0.15912444240200183</v>
      </c>
      <c r="H5612" s="1">
        <v>2.8738930613928194E-3</v>
      </c>
      <c r="I5612" s="1">
        <v>1.252259554774344</v>
      </c>
      <c r="J5612" s="1">
        <v>0.18222114168577114</v>
      </c>
      <c r="K5612" s="1">
        <v>0.29833987086867703</v>
      </c>
    </row>
    <row r="5613" spans="3:11">
      <c r="C5613" s="2">
        <v>37490.666666653065</v>
      </c>
      <c r="D5613" s="1">
        <v>8</v>
      </c>
      <c r="E5613" s="1">
        <v>9.0958601468800082E-2</v>
      </c>
      <c r="F5613" s="1"/>
      <c r="G5613" s="1">
        <v>0.37010825461613617</v>
      </c>
      <c r="H5613" s="1">
        <v>1.0068477323675088E-2</v>
      </c>
      <c r="I5613" s="1">
        <v>1.4650200327289731</v>
      </c>
      <c r="J5613" s="1">
        <v>0.16001400310737945</v>
      </c>
      <c r="K5613" s="1">
        <v>0.35792539961232683</v>
      </c>
    </row>
    <row r="5614" spans="3:11">
      <c r="C5614" s="2">
        <v>37490.70833331973</v>
      </c>
      <c r="D5614" s="1">
        <v>8</v>
      </c>
      <c r="E5614" s="1">
        <v>9.0958601468800082E-2</v>
      </c>
      <c r="F5614" s="1"/>
      <c r="G5614" s="1">
        <v>0.33559016543867598</v>
      </c>
      <c r="H5614" s="1">
        <v>1.2508500208312207E-2</v>
      </c>
      <c r="I5614" s="1">
        <v>1.4080306189911258</v>
      </c>
      <c r="J5614" s="1">
        <v>0.16179312451813482</v>
      </c>
      <c r="K5614" s="1">
        <v>0.44929681214089762</v>
      </c>
    </row>
    <row r="5615" spans="3:11">
      <c r="C5615" s="2">
        <v>37490.749999986394</v>
      </c>
      <c r="D5615" s="1">
        <v>8</v>
      </c>
      <c r="E5615" s="1">
        <v>9.0958601468800082E-2</v>
      </c>
      <c r="F5615" s="1"/>
      <c r="G5615" s="1">
        <v>0.24779407110670623</v>
      </c>
      <c r="H5615" s="1">
        <v>2.1142427338566614E-2</v>
      </c>
      <c r="I5615" s="1">
        <v>1.119988409206585</v>
      </c>
      <c r="J5615" s="1">
        <v>0.15467663887511338</v>
      </c>
      <c r="K5615" s="1">
        <v>0.48787585298629421</v>
      </c>
    </row>
    <row r="5616" spans="3:11">
      <c r="C5616" s="2">
        <v>37490.791666653058</v>
      </c>
      <c r="D5616" s="1">
        <v>8</v>
      </c>
      <c r="E5616" s="1">
        <v>9.0958601468800082E-2</v>
      </c>
      <c r="F5616" s="1"/>
      <c r="G5616" s="1">
        <v>0.10575080007934122</v>
      </c>
      <c r="H5616" s="1">
        <v>3.5832462057054419E-2</v>
      </c>
      <c r="I5616" s="1">
        <v>0.72560561699393011</v>
      </c>
      <c r="J5616" s="1">
        <v>0.14222278899982596</v>
      </c>
      <c r="K5616" s="1">
        <v>0.4574187154767706</v>
      </c>
    </row>
    <row r="5617" spans="3:11">
      <c r="C5617" s="2">
        <v>37490.833333319722</v>
      </c>
      <c r="D5617" s="1">
        <v>8</v>
      </c>
      <c r="E5617" s="1">
        <v>9.0958601468800082E-2</v>
      </c>
      <c r="F5617" s="1"/>
      <c r="G5617" s="1">
        <v>0.17129232011561524</v>
      </c>
      <c r="H5617" s="1">
        <v>5.0843971153060948E-2</v>
      </c>
      <c r="I5617" s="1">
        <v>0.39650444045772321</v>
      </c>
      <c r="J5617" s="1">
        <v>0.11731508924925099</v>
      </c>
      <c r="K5617" s="1">
        <v>0.31934635876693007</v>
      </c>
    </row>
    <row r="5618" spans="3:11">
      <c r="C5618" s="2">
        <v>37490.874999986387</v>
      </c>
      <c r="D5618" s="1">
        <v>8</v>
      </c>
      <c r="E5618" s="1">
        <v>9.0958601468800082E-2</v>
      </c>
      <c r="F5618" s="1"/>
      <c r="G5618" s="1">
        <v>0.16090356381275711</v>
      </c>
      <c r="H5618" s="1">
        <v>6.3710978949637953E-2</v>
      </c>
      <c r="I5618" s="1">
        <v>0.15912444240200183</v>
      </c>
      <c r="J5618" s="1">
        <v>0.10664036078471888</v>
      </c>
      <c r="K5618" s="1">
        <v>0.17948893629323215</v>
      </c>
    </row>
    <row r="5619" spans="3:11">
      <c r="C5619" s="2">
        <v>37490.916666653051</v>
      </c>
      <c r="D5619" s="1">
        <v>8</v>
      </c>
      <c r="E5619" s="1">
        <v>9.0958601468800082E-2</v>
      </c>
      <c r="F5619" s="1"/>
      <c r="G5619" s="1">
        <v>0.11909421066000639</v>
      </c>
      <c r="H5619" s="1">
        <v>7.8174418212633295E-2</v>
      </c>
      <c r="I5619" s="1">
        <v>6.4247104274495342E-2</v>
      </c>
      <c r="J5619" s="1">
        <v>0.10752992149009663</v>
      </c>
      <c r="K5619" s="1">
        <v>0.1244315748922724</v>
      </c>
    </row>
    <row r="5620" spans="3:11">
      <c r="C5620" s="2">
        <v>37490.958333319715</v>
      </c>
      <c r="D5620" s="1">
        <v>8</v>
      </c>
      <c r="E5620" s="1">
        <v>9.0958601468800082E-2</v>
      </c>
      <c r="F5620" s="1"/>
      <c r="G5620" s="1">
        <v>0.14222278899982596</v>
      </c>
      <c r="H5620" s="1">
        <v>0.10664036078471888</v>
      </c>
      <c r="I5620" s="1">
        <v>5.5132973751919952E-2</v>
      </c>
      <c r="J5620" s="1">
        <v>0.11998377136538403</v>
      </c>
      <c r="K5620" s="1">
        <v>8.1732661034144005E-2</v>
      </c>
    </row>
    <row r="5621" spans="3:11">
      <c r="C5621" s="2">
        <v>37490.999999986379</v>
      </c>
      <c r="D5621" s="1">
        <v>8</v>
      </c>
      <c r="E5621" s="1">
        <v>9.0958601468800082E-2</v>
      </c>
      <c r="F5621" s="1"/>
      <c r="G5621" s="1">
        <v>0.23686524953655036</v>
      </c>
      <c r="H5621" s="1">
        <v>8.7070025266410001E-2</v>
      </c>
      <c r="I5621" s="1">
        <v>5.7813600376206843E-2</v>
      </c>
      <c r="J5621" s="1">
        <v>0.12621069630302778</v>
      </c>
      <c r="K5621" s="1">
        <v>7.389736012192813E-2</v>
      </c>
    </row>
    <row r="5622" spans="3:11">
      <c r="C5622" s="2">
        <v>37491.041666653044</v>
      </c>
      <c r="D5622" s="1">
        <v>8</v>
      </c>
      <c r="E5622" s="1">
        <v>9.0958601468800082E-2</v>
      </c>
      <c r="F5622" s="1"/>
      <c r="G5622" s="1">
        <v>0.26145509806940093</v>
      </c>
      <c r="H5622" s="1">
        <v>7.9953539623388595E-2</v>
      </c>
      <c r="I5622" s="1">
        <v>5.9421976350778977E-2</v>
      </c>
      <c r="J5622" s="1">
        <v>0.11375684642774028</v>
      </c>
      <c r="K5622" s="1">
        <v>0.11642552854387332</v>
      </c>
    </row>
    <row r="5623" spans="3:11">
      <c r="C5623" s="2">
        <v>37491.083333319708</v>
      </c>
      <c r="D5623" s="1">
        <v>8</v>
      </c>
      <c r="E5623" s="1">
        <v>9.0958601468800082E-2</v>
      </c>
      <c r="F5623" s="1"/>
      <c r="G5623" s="1">
        <v>0.28604494660225155</v>
      </c>
      <c r="H5623" s="1">
        <v>9.5965632320186817E-2</v>
      </c>
      <c r="I5623" s="1">
        <v>6.692773089878222E-2</v>
      </c>
      <c r="J5623" s="1">
        <v>0.10930904290085192</v>
      </c>
      <c r="K5623" s="1">
        <v>0.16001400310737945</v>
      </c>
    </row>
    <row r="5624" spans="3:11">
      <c r="C5624" s="2">
        <v>37491.124999986372</v>
      </c>
      <c r="D5624" s="1">
        <v>8</v>
      </c>
      <c r="E5624" s="1">
        <v>9.0958601468800082E-2</v>
      </c>
      <c r="F5624" s="1"/>
      <c r="G5624" s="1">
        <v>0.3498034962764538</v>
      </c>
      <c r="H5624" s="1">
        <v>0.16179312451813482</v>
      </c>
      <c r="I5624" s="1">
        <v>7.389736012192813E-2</v>
      </c>
      <c r="J5624" s="1">
        <v>0.11286728572236263</v>
      </c>
      <c r="K5624" s="1">
        <v>0.28741104929852118</v>
      </c>
    </row>
    <row r="5625" spans="3:11">
      <c r="C5625" s="2">
        <v>37491.166666653036</v>
      </c>
      <c r="D5625" s="1">
        <v>8</v>
      </c>
      <c r="E5625" s="1">
        <v>9.0958601468800082E-2</v>
      </c>
      <c r="F5625" s="1"/>
      <c r="G5625" s="1">
        <v>0.10486123937396358</v>
      </c>
      <c r="H5625" s="1">
        <v>0.23549914684028078</v>
      </c>
      <c r="I5625" s="1">
        <v>0.27784833042463475</v>
      </c>
      <c r="J5625" s="1">
        <v>1.5699299365145355E-2</v>
      </c>
      <c r="K5625" s="1">
        <v>0.42290062629931036</v>
      </c>
    </row>
    <row r="5626" spans="3:11">
      <c r="C5626" s="2">
        <v>37491.208333319701</v>
      </c>
      <c r="D5626" s="1">
        <v>8</v>
      </c>
      <c r="E5626" s="1">
        <v>9.0958601468800082E-2</v>
      </c>
      <c r="F5626" s="1"/>
      <c r="G5626" s="1">
        <v>9.2407389498676107E-2</v>
      </c>
      <c r="H5626" s="1">
        <v>0.30310255209518411</v>
      </c>
      <c r="I5626" s="1">
        <v>0.37619968211804089</v>
      </c>
      <c r="J5626" s="1">
        <v>1.4010052752704278E-2</v>
      </c>
      <c r="K5626" s="1">
        <v>0.43305300546915171</v>
      </c>
    </row>
    <row r="5627" spans="3:11">
      <c r="C5627" s="2">
        <v>37491.249999986365</v>
      </c>
      <c r="D5627" s="1">
        <v>8</v>
      </c>
      <c r="E5627" s="1">
        <v>9.0958601468800082E-2</v>
      </c>
      <c r="F5627" s="1"/>
      <c r="G5627" s="1">
        <v>8.9738707382543054E-2</v>
      </c>
      <c r="H5627" s="1">
        <v>0.34168159294058087</v>
      </c>
      <c r="I5627" s="1">
        <v>0.37010825461613617</v>
      </c>
      <c r="J5627" s="1">
        <v>1.0819253595871122E-2</v>
      </c>
      <c r="K5627" s="1">
        <v>0.41680919879740569</v>
      </c>
    </row>
    <row r="5628" spans="3:11">
      <c r="C5628" s="2">
        <v>37491.291666653029</v>
      </c>
      <c r="D5628" s="1">
        <v>8</v>
      </c>
      <c r="E5628" s="1">
        <v>9.0958601468800082E-2</v>
      </c>
      <c r="F5628" s="1"/>
      <c r="G5628" s="1">
        <v>6.7463856223639609E-2</v>
      </c>
      <c r="H5628" s="1">
        <v>0.31731588293296192</v>
      </c>
      <c r="I5628" s="1">
        <v>0.35386444794439026</v>
      </c>
      <c r="J5628" s="1">
        <v>2.905131029451437E-3</v>
      </c>
      <c r="K5628" s="1">
        <v>0.39041301295581871</v>
      </c>
    </row>
    <row r="5629" spans="3:11">
      <c r="C5629" s="2">
        <v>37491.333333319693</v>
      </c>
      <c r="D5629" s="1">
        <v>8</v>
      </c>
      <c r="E5629" s="1">
        <v>9.0958601468800082E-2</v>
      </c>
      <c r="F5629" s="1"/>
      <c r="G5629" s="1">
        <v>5.298847245249045E-2</v>
      </c>
      <c r="H5629" s="1">
        <v>0.23549914684028078</v>
      </c>
      <c r="I5629" s="1">
        <v>0.34777302044248554</v>
      </c>
      <c r="J5629" s="1">
        <v>9.0590107369991105E-4</v>
      </c>
      <c r="K5629" s="1">
        <v>0.34777302044248554</v>
      </c>
    </row>
    <row r="5630" spans="3:11">
      <c r="C5630" s="2">
        <v>37491.374999986358</v>
      </c>
      <c r="D5630" s="1">
        <v>8</v>
      </c>
      <c r="E5630" s="1">
        <v>9.0958601468800082E-2</v>
      </c>
      <c r="F5630" s="1"/>
      <c r="G5630" s="1">
        <v>3.9049214006198658E-2</v>
      </c>
      <c r="H5630" s="1">
        <v>8.0843100328766238E-2</v>
      </c>
      <c r="I5630" s="1">
        <v>0.28877715199479065</v>
      </c>
      <c r="J5630" s="1">
        <v>0</v>
      </c>
      <c r="K5630" s="1">
        <v>0.30107207626121579</v>
      </c>
    </row>
    <row r="5631" spans="3:11">
      <c r="C5631" s="2">
        <v>37491.416666653022</v>
      </c>
      <c r="D5631" s="1">
        <v>8</v>
      </c>
      <c r="E5631" s="1">
        <v>9.0958601468800082E-2</v>
      </c>
      <c r="F5631" s="1"/>
      <c r="G5631" s="1">
        <v>5.6205224401634717E-2</v>
      </c>
      <c r="H5631" s="1">
        <v>0.17402452550815423</v>
      </c>
      <c r="I5631" s="1">
        <v>0.27238391963955683</v>
      </c>
      <c r="J5631" s="1">
        <v>2.7489411891583487E-3</v>
      </c>
      <c r="K5631" s="1">
        <v>0.32949873793677131</v>
      </c>
    </row>
    <row r="5632" spans="3:11">
      <c r="C5632" s="2">
        <v>37491.458333319686</v>
      </c>
      <c r="D5632" s="1">
        <v>8</v>
      </c>
      <c r="E5632" s="1">
        <v>9.0958601468800082E-2</v>
      </c>
      <c r="F5632" s="1"/>
      <c r="G5632" s="1">
        <v>7.9063978918010952E-2</v>
      </c>
      <c r="H5632" s="1">
        <v>0.21773981178877758</v>
      </c>
      <c r="I5632" s="1">
        <v>0.29014325469106012</v>
      </c>
      <c r="J5632" s="1">
        <v>1.6074687501243367E-2</v>
      </c>
      <c r="K5632" s="1">
        <v>0.41274824712946911</v>
      </c>
    </row>
    <row r="5633" spans="3:11">
      <c r="C5633" s="2">
        <v>37491.49999998635</v>
      </c>
      <c r="D5633" s="1">
        <v>8</v>
      </c>
      <c r="E5633" s="1">
        <v>9.0958601468800082E-2</v>
      </c>
      <c r="F5633" s="1"/>
      <c r="G5633" s="1">
        <v>0.12976893912453849</v>
      </c>
      <c r="H5633" s="1">
        <v>0.18085503898950162</v>
      </c>
      <c r="I5633" s="1">
        <v>0.34168159294058087</v>
      </c>
      <c r="J5633" s="1">
        <v>3.6904712706769156E-2</v>
      </c>
      <c r="K5633" s="1">
        <v>0.51762490095900937</v>
      </c>
    </row>
    <row r="5634" spans="3:11">
      <c r="C5634" s="2">
        <v>37491.541666653015</v>
      </c>
      <c r="D5634" s="1">
        <v>8</v>
      </c>
      <c r="E5634" s="1">
        <v>9.0958601468800082E-2</v>
      </c>
      <c r="F5634" s="1"/>
      <c r="G5634" s="1">
        <v>0.14311234970520359</v>
      </c>
      <c r="H5634" s="1">
        <v>1.4385440888802292E-2</v>
      </c>
      <c r="I5634" s="1">
        <v>0.41071777129550108</v>
      </c>
      <c r="J5634" s="1">
        <v>5.9958101675636345E-2</v>
      </c>
      <c r="K5634" s="1">
        <v>0.6094605418055975</v>
      </c>
    </row>
    <row r="5635" spans="3:11">
      <c r="C5635" s="2">
        <v>37491.583333319679</v>
      </c>
      <c r="D5635" s="1">
        <v>8</v>
      </c>
      <c r="E5635" s="1">
        <v>9.0958601468800082E-2</v>
      </c>
      <c r="F5635" s="1"/>
      <c r="G5635" s="1">
        <v>0.16582790933053732</v>
      </c>
      <c r="H5635" s="1">
        <v>1.9055160515756744E-3</v>
      </c>
      <c r="I5635" s="1">
        <v>0.48584537715232606</v>
      </c>
      <c r="J5635" s="1">
        <v>6.5319354924210107E-2</v>
      </c>
      <c r="K5635" s="1">
        <v>0.64457416918811683</v>
      </c>
    </row>
    <row r="5636" spans="3:11">
      <c r="C5636" s="2">
        <v>37491.624999986343</v>
      </c>
      <c r="D5636" s="1">
        <v>8</v>
      </c>
      <c r="E5636" s="1">
        <v>9.0958601468800082E-2</v>
      </c>
      <c r="F5636" s="1"/>
      <c r="G5636" s="1">
        <v>0.23003473605520294</v>
      </c>
      <c r="H5636" s="1">
        <v>0.14400191041058125</v>
      </c>
      <c r="I5636" s="1">
        <v>0.44929681214089762</v>
      </c>
      <c r="J5636" s="1">
        <v>5.6741349726492085E-2</v>
      </c>
      <c r="K5636" s="1">
        <v>0.69319303787160491</v>
      </c>
    </row>
    <row r="5637" spans="3:11">
      <c r="C5637" s="2">
        <v>37491.666666653007</v>
      </c>
      <c r="D5637" s="1">
        <v>8</v>
      </c>
      <c r="E5637" s="1">
        <v>9.0958601468800082E-2</v>
      </c>
      <c r="F5637" s="1"/>
      <c r="G5637" s="1">
        <v>0.26282120076567045</v>
      </c>
      <c r="H5637" s="1">
        <v>0.26008899537313157</v>
      </c>
      <c r="I5637" s="1">
        <v>0.36401682711423128</v>
      </c>
      <c r="J5637" s="1">
        <v>3.4224086082482286E-2</v>
      </c>
      <c r="K5637" s="1">
        <v>0.72290456873373621</v>
      </c>
    </row>
    <row r="5638" spans="3:11">
      <c r="C5638" s="2">
        <v>37491.708333319672</v>
      </c>
      <c r="D5638" s="1">
        <v>8</v>
      </c>
      <c r="E5638" s="1">
        <v>9.0958601468800082E-2</v>
      </c>
      <c r="F5638" s="1"/>
      <c r="G5638" s="1">
        <v>0.2587228926768621</v>
      </c>
      <c r="H5638" s="1">
        <v>0.18085503898950162</v>
      </c>
      <c r="I5638" s="1">
        <v>0.2669195088544789</v>
      </c>
      <c r="J5638" s="1">
        <v>2.1893203610762656E-2</v>
      </c>
      <c r="K5638" s="1">
        <v>0.7364098100347054</v>
      </c>
    </row>
    <row r="5639" spans="3:11">
      <c r="C5639" s="2">
        <v>37491.749999986336</v>
      </c>
      <c r="D5639" s="1">
        <v>8</v>
      </c>
      <c r="E5639" s="1">
        <v>9.0958601468800082E-2</v>
      </c>
      <c r="F5639" s="1"/>
      <c r="G5639" s="1">
        <v>0.2518923791955146</v>
      </c>
      <c r="H5639" s="1">
        <v>0.11108816431160733</v>
      </c>
      <c r="I5639" s="1">
        <v>0.22593642796639449</v>
      </c>
      <c r="J5639" s="1">
        <v>2.3501579585334761E-2</v>
      </c>
      <c r="K5639" s="1">
        <v>0.65537836222889179</v>
      </c>
    </row>
    <row r="5640" spans="3:11">
      <c r="C5640" s="2">
        <v>37491.791666653</v>
      </c>
      <c r="D5640" s="1">
        <v>8</v>
      </c>
      <c r="E5640" s="1">
        <v>9.0958601468800082E-2</v>
      </c>
      <c r="F5640" s="1"/>
      <c r="G5640" s="1">
        <v>0.23140083875147244</v>
      </c>
      <c r="H5640" s="1">
        <v>5.0843971153060948E-2</v>
      </c>
      <c r="I5640" s="1">
        <v>0.16446180663426782</v>
      </c>
      <c r="J5640" s="1">
        <v>1.3822358684655263E-2</v>
      </c>
      <c r="K5640" s="1">
        <v>0.59595530050462864</v>
      </c>
    </row>
    <row r="5641" spans="3:11">
      <c r="C5641" s="2">
        <v>37491.833333319664</v>
      </c>
      <c r="D5641" s="1">
        <v>8</v>
      </c>
      <c r="E5641" s="1">
        <v>9.0958601468800082E-2</v>
      </c>
      <c r="F5641" s="1"/>
      <c r="G5641" s="1">
        <v>0.1849533470783101</v>
      </c>
      <c r="H5641" s="1">
        <v>3.261571010791018E-2</v>
      </c>
      <c r="I5641" s="1">
        <v>9.7744753730942172E-2</v>
      </c>
      <c r="J5641" s="1">
        <v>2.9676069655686721E-3</v>
      </c>
      <c r="K5641" s="1">
        <v>0.61216159006579174</v>
      </c>
    </row>
    <row r="5642" spans="3:11">
      <c r="C5642" s="2">
        <v>37491.874999986328</v>
      </c>
      <c r="D5642" s="1">
        <v>8</v>
      </c>
      <c r="E5642" s="1">
        <v>9.0958601468800082E-2</v>
      </c>
      <c r="F5642" s="1"/>
      <c r="G5642" s="1">
        <v>0.19861437404100493</v>
      </c>
      <c r="H5642" s="1">
        <v>2.2965454260477389E-2</v>
      </c>
      <c r="I5642" s="1">
        <v>4.1193715305628181E-2</v>
      </c>
      <c r="J5642" s="1">
        <v>2.5615133808066432E-3</v>
      </c>
      <c r="K5642" s="1">
        <v>0.59865634876482254</v>
      </c>
    </row>
    <row r="5643" spans="3:11">
      <c r="C5643" s="2">
        <v>37491.916666652993</v>
      </c>
      <c r="D5643" s="1">
        <v>8</v>
      </c>
      <c r="E5643" s="1">
        <v>9.0958601468800082E-2</v>
      </c>
      <c r="F5643" s="1"/>
      <c r="G5643" s="1">
        <v>0.1849533470783101</v>
      </c>
      <c r="H5643" s="1">
        <v>1.2696194276361207E-2</v>
      </c>
      <c r="I5643" s="1">
        <v>2.9935083483623288E-2</v>
      </c>
      <c r="J5643" s="1">
        <v>1.4994224668136446E-3</v>
      </c>
      <c r="K5643" s="1">
        <v>0.52572804573959087</v>
      </c>
    </row>
    <row r="5644" spans="3:11">
      <c r="C5644" s="2">
        <v>37491.958333319657</v>
      </c>
      <c r="D5644" s="1">
        <v>8</v>
      </c>
      <c r="E5644" s="1">
        <v>9.0958601468800082E-2</v>
      </c>
      <c r="F5644" s="1"/>
      <c r="G5644" s="1">
        <v>0.14756015323209196</v>
      </c>
      <c r="H5644" s="1">
        <v>3.3114908739107678E-3</v>
      </c>
      <c r="I5644" s="1">
        <v>8.7959585971787699E-2</v>
      </c>
      <c r="J5644" s="1">
        <v>1.9679919876929089E-3</v>
      </c>
      <c r="K5644" s="1">
        <v>0.43305300546915171</v>
      </c>
    </row>
    <row r="5645" spans="3:11">
      <c r="C5645" s="2">
        <v>37491.999999986321</v>
      </c>
      <c r="D5645" s="1">
        <v>8</v>
      </c>
      <c r="E5645" s="1">
        <v>9.0958601468800082E-2</v>
      </c>
      <c r="F5645" s="1"/>
      <c r="G5645" s="1">
        <v>0.12798981771378315</v>
      </c>
      <c r="H5645" s="1">
        <v>3.1237968058617604E-3</v>
      </c>
      <c r="I5645" s="1">
        <v>0.21637370909250811</v>
      </c>
      <c r="J5645" s="1">
        <v>2.8114171252755843E-3</v>
      </c>
      <c r="K5645" s="1">
        <v>0.327468262102803</v>
      </c>
    </row>
    <row r="5646" spans="3:11">
      <c r="C5646" s="2">
        <v>37492.041666652985</v>
      </c>
      <c r="D5646" s="1">
        <v>8</v>
      </c>
      <c r="E5646" s="1">
        <v>9.0958601468800082E-2</v>
      </c>
      <c r="F5646" s="1"/>
      <c r="G5646" s="1">
        <v>7.1752858822498614E-2</v>
      </c>
      <c r="H5646" s="1">
        <v>3.0925588378031429E-3</v>
      </c>
      <c r="I5646" s="1">
        <v>0.38635206128788213</v>
      </c>
      <c r="J5646" s="1">
        <v>6.5022900307439213E-3</v>
      </c>
      <c r="K5646" s="1">
        <v>0.25462458458805365</v>
      </c>
    </row>
    <row r="5647" spans="3:11">
      <c r="C5647" s="2">
        <v>37492.08333331965</v>
      </c>
      <c r="D5647" s="1">
        <v>8</v>
      </c>
      <c r="E5647" s="1">
        <v>9.0958601468800082E-2</v>
      </c>
      <c r="F5647" s="1"/>
      <c r="G5647" s="1">
        <v>1.9077792590027513E-2</v>
      </c>
      <c r="H5647" s="1">
        <v>2.6239893169238788E-3</v>
      </c>
      <c r="I5647" s="1">
        <v>0.44929681214089762</v>
      </c>
      <c r="J5647" s="1">
        <v>1.1945418004165178E-2</v>
      </c>
      <c r="K5647" s="1">
        <v>0.19724827134473544</v>
      </c>
    </row>
    <row r="5648" spans="3:11">
      <c r="C5648" s="2">
        <v>37492.124999986314</v>
      </c>
      <c r="D5648" s="1">
        <v>8</v>
      </c>
      <c r="E5648" s="1">
        <v>9.0958601468800082E-2</v>
      </c>
      <c r="F5648" s="1"/>
      <c r="G5648" s="1">
        <v>1.8742780835170607E-4</v>
      </c>
      <c r="H5648" s="1">
        <v>5.3761256224498719E-3</v>
      </c>
      <c r="I5648" s="1">
        <v>0.58785215572404714</v>
      </c>
      <c r="J5648" s="1">
        <v>1.2883888344410222E-2</v>
      </c>
      <c r="K5648" s="1">
        <v>0.17129232011561524</v>
      </c>
    </row>
    <row r="5649" spans="3:11">
      <c r="C5649" s="2">
        <v>37492.166666652978</v>
      </c>
      <c r="D5649" s="1">
        <v>8</v>
      </c>
      <c r="E5649" s="1">
        <v>9.0958601468800082E-2</v>
      </c>
      <c r="F5649" s="1"/>
      <c r="G5649" s="1">
        <v>0</v>
      </c>
      <c r="H5649" s="1">
        <v>1.6825463773439409E-2</v>
      </c>
      <c r="I5649" s="1">
        <v>0.45944919131073891</v>
      </c>
      <c r="J5649" s="1">
        <v>1.936754019634292E-3</v>
      </c>
      <c r="K5649" s="1">
        <v>0.12265245348151708</v>
      </c>
    </row>
    <row r="5650" spans="3:11">
      <c r="C5650" s="2">
        <v>37492.208333319642</v>
      </c>
      <c r="D5650" s="1">
        <v>8</v>
      </c>
      <c r="E5650" s="1">
        <v>9.0958601468800082E-2</v>
      </c>
      <c r="F5650" s="1"/>
      <c r="G5650" s="1">
        <v>2.1554197960446143E-3</v>
      </c>
      <c r="H5650" s="1">
        <v>5.0843971153060948E-2</v>
      </c>
      <c r="I5650" s="1">
        <v>0.67968779657063627</v>
      </c>
      <c r="J5650" s="1">
        <v>3.4991849419597812E-3</v>
      </c>
      <c r="K5650" s="1">
        <v>0.11197772501698498</v>
      </c>
    </row>
    <row r="5651" spans="3:11">
      <c r="C5651" s="2">
        <v>37492.249999986307</v>
      </c>
      <c r="D5651" s="1">
        <v>8</v>
      </c>
      <c r="E5651" s="1">
        <v>9.0958601468800082E-2</v>
      </c>
      <c r="F5651" s="1"/>
      <c r="G5651" s="1">
        <v>8.9423129153810392E-3</v>
      </c>
      <c r="H5651" s="1">
        <v>6.1030352325351082E-2</v>
      </c>
      <c r="I5651" s="1">
        <v>0.74991505133567415</v>
      </c>
      <c r="J5651" s="1">
        <v>1.6074687501243367E-2</v>
      </c>
      <c r="K5651" s="1">
        <v>0.10664036078471888</v>
      </c>
    </row>
    <row r="5652" spans="3:11">
      <c r="C5652" s="2">
        <v>37492.291666652971</v>
      </c>
      <c r="D5652" s="1">
        <v>8</v>
      </c>
      <c r="E5652" s="1">
        <v>9.0958601468800082E-2</v>
      </c>
      <c r="F5652" s="1"/>
      <c r="G5652" s="1">
        <v>1.4760829024900312E-2</v>
      </c>
      <c r="H5652" s="1">
        <v>7.0680608172783876E-2</v>
      </c>
      <c r="I5652" s="1">
        <v>0.76882238915703105</v>
      </c>
      <c r="J5652" s="1">
        <v>1.3071582412459228E-2</v>
      </c>
      <c r="K5652" s="1">
        <v>0.10841948219547427</v>
      </c>
    </row>
    <row r="5653" spans="3:11">
      <c r="C5653" s="2">
        <v>37492.333333319635</v>
      </c>
      <c r="D5653" s="1">
        <v>8</v>
      </c>
      <c r="E5653" s="1">
        <v>9.0958601468800082E-2</v>
      </c>
      <c r="F5653" s="1"/>
      <c r="G5653" s="1">
        <v>1.6074687501243367E-2</v>
      </c>
      <c r="H5653" s="1">
        <v>8.1732661034144005E-2</v>
      </c>
      <c r="I5653" s="1">
        <v>0.7364098100347054</v>
      </c>
      <c r="J5653" s="1">
        <v>7.8161485070869837E-3</v>
      </c>
      <c r="K5653" s="1">
        <v>0.10041343584707522</v>
      </c>
    </row>
    <row r="5654" spans="3:11">
      <c r="C5654" s="2">
        <v>37492.374999986299</v>
      </c>
      <c r="D5654" s="1">
        <v>8</v>
      </c>
      <c r="E5654" s="1">
        <v>9.0958601468800082E-2</v>
      </c>
      <c r="F5654" s="1"/>
      <c r="G5654" s="1">
        <v>1.4385440888802292E-2</v>
      </c>
      <c r="H5654" s="1">
        <v>0.10308211796320817</v>
      </c>
      <c r="I5654" s="1">
        <v>0.58515110746385379</v>
      </c>
      <c r="J5654" s="1">
        <v>7.6284544390379768E-3</v>
      </c>
      <c r="K5654" s="1">
        <v>0.10041343584707522</v>
      </c>
    </row>
    <row r="5655" spans="3:11">
      <c r="C5655" s="2">
        <v>37492.416666652964</v>
      </c>
      <c r="D5655" s="1">
        <v>8</v>
      </c>
      <c r="E5655" s="1">
        <v>9.0958601468800082E-2</v>
      </c>
      <c r="F5655" s="1"/>
      <c r="G5655" s="1">
        <v>8.1915366431849976E-3</v>
      </c>
      <c r="H5655" s="1">
        <v>8.9738707382543054E-2</v>
      </c>
      <c r="I5655" s="1">
        <v>0.37823015795200915</v>
      </c>
      <c r="J5655" s="1">
        <v>1.7576240045635443E-2</v>
      </c>
      <c r="K5655" s="1">
        <v>0.10486123937396358</v>
      </c>
    </row>
    <row r="5656" spans="3:11">
      <c r="C5656" s="2">
        <v>37492.458333319628</v>
      </c>
      <c r="D5656" s="1">
        <v>8</v>
      </c>
      <c r="E5656" s="1">
        <v>9.0958601468800082E-2</v>
      </c>
      <c r="F5656" s="1"/>
      <c r="G5656" s="1">
        <v>5.9352139311373499E-4</v>
      </c>
      <c r="H5656" s="1">
        <v>5.0843971153060948E-2</v>
      </c>
      <c r="I5656" s="1">
        <v>0.25052627649924508</v>
      </c>
      <c r="J5656" s="1">
        <v>4.7627219203916688E-2</v>
      </c>
      <c r="K5656" s="1">
        <v>0.10752992149009663</v>
      </c>
    </row>
    <row r="5657" spans="3:11">
      <c r="C5657" s="2">
        <v>37492.499999986292</v>
      </c>
      <c r="D5657" s="1">
        <v>8</v>
      </c>
      <c r="E5657" s="1">
        <v>9.0958601468800082E-2</v>
      </c>
      <c r="F5657" s="1"/>
      <c r="G5657" s="1">
        <v>1.2495187223447081E-4</v>
      </c>
      <c r="H5657" s="1">
        <v>0.11375684642774028</v>
      </c>
      <c r="I5657" s="1">
        <v>0.21227540100369968</v>
      </c>
      <c r="J5657" s="1">
        <v>7.1752858822498614E-2</v>
      </c>
      <c r="K5657" s="1">
        <v>0.13955410688369291</v>
      </c>
    </row>
    <row r="5658" spans="3:11">
      <c r="C5658" s="2">
        <v>37492.541666652956</v>
      </c>
      <c r="D5658" s="1">
        <v>8</v>
      </c>
      <c r="E5658" s="1">
        <v>9.0958601468800082E-2</v>
      </c>
      <c r="F5658" s="1"/>
      <c r="G5658" s="1">
        <v>2.6864652530411144E-3</v>
      </c>
      <c r="H5658" s="1">
        <v>0.31731588293296192</v>
      </c>
      <c r="I5658" s="1">
        <v>0.24642796841043665</v>
      </c>
      <c r="J5658" s="1">
        <v>7.2825109472213365E-2</v>
      </c>
      <c r="K5658" s="1">
        <v>0.19861437404100493</v>
      </c>
    </row>
    <row r="5659" spans="3:11">
      <c r="C5659" s="2">
        <v>37492.583333319621</v>
      </c>
      <c r="D5659" s="1">
        <v>8</v>
      </c>
      <c r="E5659" s="1">
        <v>9.0958601468800082E-2</v>
      </c>
      <c r="F5659" s="1"/>
      <c r="G5659" s="1">
        <v>2.1705509542713639E-2</v>
      </c>
      <c r="H5659" s="1">
        <v>0.45538823964280234</v>
      </c>
      <c r="I5659" s="1">
        <v>0.35792539961232683</v>
      </c>
      <c r="J5659" s="1">
        <v>6.3710978949637953E-2</v>
      </c>
      <c r="K5659" s="1">
        <v>0.25735678998059253</v>
      </c>
    </row>
    <row r="5660" spans="3:11">
      <c r="C5660" s="2">
        <v>37492.624999986285</v>
      </c>
      <c r="D5660" s="1">
        <v>8</v>
      </c>
      <c r="E5660" s="1">
        <v>9.0958601468800082E-2</v>
      </c>
      <c r="F5660" s="1"/>
      <c r="G5660" s="1">
        <v>6.0494227000493714E-2</v>
      </c>
      <c r="H5660" s="1">
        <v>0.29014325469106012</v>
      </c>
      <c r="I5660" s="1">
        <v>0.46960157048058015</v>
      </c>
      <c r="J5660" s="1">
        <v>6.7999981548496971E-2</v>
      </c>
      <c r="K5660" s="1">
        <v>0.33355968960470789</v>
      </c>
    </row>
    <row r="5661" spans="3:11">
      <c r="C5661" s="2">
        <v>37492.666666652949</v>
      </c>
      <c r="D5661" s="1">
        <v>8</v>
      </c>
      <c r="E5661" s="1">
        <v>9.0958601468800082E-2</v>
      </c>
      <c r="F5661" s="1"/>
      <c r="G5661" s="1">
        <v>6.5319354924210107E-2</v>
      </c>
      <c r="H5661" s="1">
        <v>0.20954319561116069</v>
      </c>
      <c r="I5661" s="1">
        <v>0.50682070791823397</v>
      </c>
      <c r="J5661" s="1">
        <v>7.7284857507255542E-2</v>
      </c>
      <c r="K5661" s="1">
        <v>0.41274824712946911</v>
      </c>
    </row>
    <row r="5662" spans="3:11">
      <c r="C5662" s="2">
        <v>37492.708333319613</v>
      </c>
      <c r="D5662" s="1">
        <v>8</v>
      </c>
      <c r="E5662" s="1">
        <v>9.0958601468800082E-2</v>
      </c>
      <c r="F5662" s="1"/>
      <c r="G5662" s="1">
        <v>7.0680608172783876E-2</v>
      </c>
      <c r="H5662" s="1">
        <v>0.1849533470783101</v>
      </c>
      <c r="I5662" s="1">
        <v>0.50682070791823397</v>
      </c>
      <c r="J5662" s="1">
        <v>0.10664036078471888</v>
      </c>
      <c r="K5662" s="1">
        <v>0.4574187154767706</v>
      </c>
    </row>
    <row r="5663" spans="3:11">
      <c r="C5663" s="2">
        <v>37492.749999986278</v>
      </c>
      <c r="D5663" s="1">
        <v>8</v>
      </c>
      <c r="E5663" s="1">
        <v>9.0958601468800082E-2</v>
      </c>
      <c r="F5663" s="1"/>
      <c r="G5663" s="1">
        <v>9.5965632320186817E-2</v>
      </c>
      <c r="H5663" s="1">
        <v>0.1466705925267143</v>
      </c>
      <c r="I5663" s="1">
        <v>0.44117490880502463</v>
      </c>
      <c r="J5663" s="1">
        <v>0.11464640713311804</v>
      </c>
      <c r="K5663" s="1">
        <v>0.52302699747939696</v>
      </c>
    </row>
    <row r="5664" spans="3:11">
      <c r="C5664" s="2">
        <v>37492.791666652942</v>
      </c>
      <c r="D5664" s="1">
        <v>8</v>
      </c>
      <c r="E5664" s="1">
        <v>9.0958601468800082E-2</v>
      </c>
      <c r="F5664" s="1"/>
      <c r="G5664" s="1">
        <v>6.3710978949637953E-2</v>
      </c>
      <c r="H5664" s="1">
        <v>7.5505736096500242E-2</v>
      </c>
      <c r="I5664" s="1">
        <v>0.29424156277986857</v>
      </c>
      <c r="J5664" s="1">
        <v>0.10841948219547427</v>
      </c>
      <c r="K5664" s="1">
        <v>0.60405844528521013</v>
      </c>
    </row>
    <row r="5665" spans="3:11">
      <c r="C5665" s="2">
        <v>37492.833333319606</v>
      </c>
      <c r="D5665" s="1">
        <v>8</v>
      </c>
      <c r="E5665" s="1">
        <v>9.0958601468800082E-2</v>
      </c>
      <c r="F5665" s="1"/>
      <c r="G5665" s="1">
        <v>2.1705509542713639E-2</v>
      </c>
      <c r="H5665" s="1">
        <v>7.2825109472213365E-2</v>
      </c>
      <c r="I5665" s="1">
        <v>0.14222278899982596</v>
      </c>
      <c r="J5665" s="1">
        <v>0.10219255725783051</v>
      </c>
      <c r="K5665" s="1">
        <v>0.66888360352986087</v>
      </c>
    </row>
    <row r="5666" spans="3:11">
      <c r="C5666" s="2">
        <v>37492.87499998627</v>
      </c>
      <c r="D5666" s="1">
        <v>8</v>
      </c>
      <c r="E5666" s="1">
        <v>9.0958601468800082E-2</v>
      </c>
      <c r="F5666" s="1"/>
      <c r="G5666" s="1">
        <v>8.5669247792830184E-3</v>
      </c>
      <c r="H5666" s="1">
        <v>2.9398958158765916E-2</v>
      </c>
      <c r="I5666" s="1">
        <v>6.210260297506584E-2</v>
      </c>
      <c r="J5666" s="1">
        <v>9.8634314436319814E-2</v>
      </c>
      <c r="K5666" s="1">
        <v>0.74181190655509277</v>
      </c>
    </row>
    <row r="5667" spans="3:11">
      <c r="C5667" s="2">
        <v>37492.916666652935</v>
      </c>
      <c r="D5667" s="1">
        <v>8</v>
      </c>
      <c r="E5667" s="1">
        <v>9.0958601468800082E-2</v>
      </c>
      <c r="F5667" s="1"/>
      <c r="G5667" s="1">
        <v>1.5931363709894984E-3</v>
      </c>
      <c r="H5667" s="1">
        <v>3.6868790100087821E-3</v>
      </c>
      <c r="I5667" s="1">
        <v>1.9640874794174538E-2</v>
      </c>
      <c r="J5667" s="1">
        <v>9.4186510909431462E-2</v>
      </c>
      <c r="K5667" s="1">
        <v>0.87403262855181629</v>
      </c>
    </row>
    <row r="5668" spans="3:11">
      <c r="C5668" s="2">
        <v>37492.958333319599</v>
      </c>
      <c r="D5668" s="1">
        <v>8</v>
      </c>
      <c r="E5668" s="1">
        <v>9.0958601468800082E-2</v>
      </c>
      <c r="F5668" s="1"/>
      <c r="G5668" s="1">
        <v>4.3733155282064652E-4</v>
      </c>
      <c r="H5668" s="1">
        <v>2.4990374446894081E-3</v>
      </c>
      <c r="I5668" s="1">
        <v>7.6284544390379768E-3</v>
      </c>
      <c r="J5668" s="1">
        <v>7.1216733497641238E-2</v>
      </c>
      <c r="K5668" s="1">
        <v>0.90254924080164456</v>
      </c>
    </row>
    <row r="5669" spans="3:11">
      <c r="C5669" s="2">
        <v>37492.999999986263</v>
      </c>
      <c r="D5669" s="1">
        <v>8</v>
      </c>
      <c r="E5669" s="1">
        <v>9.0958601468800082E-2</v>
      </c>
      <c r="F5669" s="1"/>
      <c r="G5669" s="1">
        <v>2.1866577641032364E-4</v>
      </c>
      <c r="H5669" s="1">
        <v>2.5109955559906919E-2</v>
      </c>
      <c r="I5669" s="1">
        <v>1.2696194276361207E-2</v>
      </c>
      <c r="J5669" s="1">
        <v>4.1193715305628181E-2</v>
      </c>
      <c r="K5669" s="1">
        <v>0.83482228670830294</v>
      </c>
    </row>
    <row r="5670" spans="3:11">
      <c r="C5670" s="2">
        <v>37493.041666652927</v>
      </c>
      <c r="D5670" s="1">
        <v>8</v>
      </c>
      <c r="E5670" s="1">
        <v>9.0958601468800082E-2</v>
      </c>
      <c r="F5670" s="1"/>
      <c r="G5670" s="1">
        <v>9.0590107369991105E-4</v>
      </c>
      <c r="H5670" s="1">
        <v>8.1732661034144005E-2</v>
      </c>
      <c r="I5670" s="1">
        <v>2.2965454260477389E-2</v>
      </c>
      <c r="J5670" s="1">
        <v>3.1007334133338022E-2</v>
      </c>
      <c r="K5670" s="1">
        <v>0.76882238915703105</v>
      </c>
    </row>
    <row r="5671" spans="3:11">
      <c r="C5671" s="2">
        <v>37493.083333319591</v>
      </c>
      <c r="D5671" s="1">
        <v>8</v>
      </c>
      <c r="E5671" s="1">
        <v>9.0958601468800082E-2</v>
      </c>
      <c r="F5671" s="1"/>
      <c r="G5671" s="1">
        <v>2.2803716682790846E-3</v>
      </c>
      <c r="H5671" s="1">
        <v>0.16357224592889016</v>
      </c>
      <c r="I5671" s="1">
        <v>5.2452347127633081E-2</v>
      </c>
      <c r="J5671" s="1">
        <v>3.261571010791018E-2</v>
      </c>
      <c r="K5671" s="1">
        <v>0.66348150700947328</v>
      </c>
    </row>
    <row r="5672" spans="3:11">
      <c r="C5672" s="2">
        <v>37493.124999986256</v>
      </c>
      <c r="D5672" s="1">
        <v>8</v>
      </c>
      <c r="E5672" s="1">
        <v>9.0958601468800082E-2</v>
      </c>
      <c r="F5672" s="1"/>
      <c r="G5672" s="1">
        <v>6.6899840987929282E-3</v>
      </c>
      <c r="H5672" s="1">
        <v>0.19998047673727432</v>
      </c>
      <c r="I5672" s="1">
        <v>7.6395296801877885E-2</v>
      </c>
      <c r="J5672" s="1">
        <v>3.4224086082482286E-2</v>
      </c>
      <c r="K5672" s="1">
        <v>0.46351014297867527</v>
      </c>
    </row>
    <row r="5673" spans="3:11">
      <c r="C5673" s="2">
        <v>37493.16666665292</v>
      </c>
      <c r="D5673" s="1">
        <v>8</v>
      </c>
      <c r="E5673" s="1">
        <v>9.0958601468800082E-2</v>
      </c>
      <c r="F5673" s="1"/>
      <c r="G5673" s="1">
        <v>3.1237968058618014E-5</v>
      </c>
      <c r="H5673" s="1">
        <v>1.4385440888802292E-2</v>
      </c>
      <c r="I5673" s="1">
        <v>0.14756015323209196</v>
      </c>
      <c r="J5673" s="1">
        <v>0</v>
      </c>
      <c r="K5673" s="1">
        <v>0.20817709291489131</v>
      </c>
    </row>
    <row r="5674" spans="3:11">
      <c r="C5674" s="2">
        <v>37493.208333319584</v>
      </c>
      <c r="D5674" s="1">
        <v>8</v>
      </c>
      <c r="E5674" s="1">
        <v>9.0958601468800082E-2</v>
      </c>
      <c r="F5674" s="1"/>
      <c r="G5674" s="1">
        <v>3.3114908739107678E-3</v>
      </c>
      <c r="H5674" s="1">
        <v>1.8327016317831478E-2</v>
      </c>
      <c r="I5674" s="1">
        <v>0.20134657943354378</v>
      </c>
      <c r="J5674" s="1">
        <v>0</v>
      </c>
      <c r="K5674" s="1">
        <v>0.17675673090069319</v>
      </c>
    </row>
    <row r="5675" spans="3:11">
      <c r="C5675" s="2">
        <v>37493.249999986248</v>
      </c>
      <c r="D5675" s="1">
        <v>8</v>
      </c>
      <c r="E5675" s="1">
        <v>9.0958601468800082E-2</v>
      </c>
      <c r="F5675" s="1"/>
      <c r="G5675" s="1">
        <v>1.6825463773439409E-2</v>
      </c>
      <c r="H5675" s="1">
        <v>4.655496855420195E-2</v>
      </c>
      <c r="I5675" s="1">
        <v>0.24506186571416716</v>
      </c>
      <c r="J5675" s="1">
        <v>0</v>
      </c>
      <c r="K5675" s="1">
        <v>0.15467663887511338</v>
      </c>
    </row>
    <row r="5676" spans="3:11">
      <c r="C5676" s="2">
        <v>37493.291666652913</v>
      </c>
      <c r="D5676" s="1">
        <v>8</v>
      </c>
      <c r="E5676" s="1">
        <v>9.0958601468800082E-2</v>
      </c>
      <c r="F5676" s="1"/>
      <c r="G5676" s="1">
        <v>1.6825463773439409E-2</v>
      </c>
      <c r="H5676" s="1">
        <v>8.5290903855654701E-2</v>
      </c>
      <c r="I5676" s="1">
        <v>0.1849533470783101</v>
      </c>
      <c r="J5676" s="1">
        <v>0</v>
      </c>
      <c r="K5676" s="1">
        <v>0.16179312451813482</v>
      </c>
    </row>
    <row r="5677" spans="3:11">
      <c r="C5677" s="2">
        <v>37493.333333319577</v>
      </c>
      <c r="D5677" s="1">
        <v>8</v>
      </c>
      <c r="E5677" s="1">
        <v>9.0958601468800082E-2</v>
      </c>
      <c r="F5677" s="1"/>
      <c r="G5677" s="1">
        <v>1.5323911229047332E-2</v>
      </c>
      <c r="H5677" s="1">
        <v>0.16268268522351254</v>
      </c>
      <c r="I5677" s="1">
        <v>0.16719401202680681</v>
      </c>
      <c r="J5677" s="1">
        <v>0</v>
      </c>
      <c r="K5677" s="1">
        <v>0.21090929830743016</v>
      </c>
    </row>
    <row r="5678" spans="3:11">
      <c r="C5678" s="2">
        <v>37493.374999986241</v>
      </c>
      <c r="D5678" s="1">
        <v>8</v>
      </c>
      <c r="E5678" s="1">
        <v>9.0958601468800082E-2</v>
      </c>
      <c r="F5678" s="1"/>
      <c r="G5678" s="1">
        <v>1.6825463773439409E-2</v>
      </c>
      <c r="H5678" s="1">
        <v>0.32949873793677131</v>
      </c>
      <c r="I5678" s="1">
        <v>0.15823488169662409</v>
      </c>
      <c r="J5678" s="1">
        <v>3.123796805861765E-4</v>
      </c>
      <c r="K5678" s="1">
        <v>0.27511612503209582</v>
      </c>
    </row>
    <row r="5679" spans="3:11">
      <c r="C5679" s="2">
        <v>37493.416666652905</v>
      </c>
      <c r="D5679" s="1">
        <v>8</v>
      </c>
      <c r="E5679" s="1">
        <v>9.0958601468800082E-2</v>
      </c>
      <c r="F5679" s="1"/>
      <c r="G5679" s="1">
        <v>1.9640874794174538E-2</v>
      </c>
      <c r="H5679" s="1">
        <v>0.46351014297867527</v>
      </c>
      <c r="I5679" s="1">
        <v>0.19451606595219637</v>
      </c>
      <c r="J5679" s="1">
        <v>5.5638196904988727E-3</v>
      </c>
      <c r="K5679" s="1">
        <v>0.33152921377073963</v>
      </c>
    </row>
    <row r="5680" spans="3:11">
      <c r="C5680" s="2">
        <v>37493.45833331957</v>
      </c>
      <c r="D5680" s="1">
        <v>8</v>
      </c>
      <c r="E5680" s="1">
        <v>9.0958601468800082E-2</v>
      </c>
      <c r="F5680" s="1"/>
      <c r="G5680" s="1">
        <v>2.1517815474664626E-2</v>
      </c>
      <c r="H5680" s="1">
        <v>0.40462634379359619</v>
      </c>
      <c r="I5680" s="1">
        <v>0.27511612503209582</v>
      </c>
      <c r="J5680" s="1">
        <v>4.7627219203916688E-2</v>
      </c>
      <c r="K5680" s="1">
        <v>0.40868729546153276</v>
      </c>
    </row>
    <row r="5681" spans="3:11">
      <c r="C5681" s="2">
        <v>37493.499999986234</v>
      </c>
      <c r="D5681" s="1">
        <v>8</v>
      </c>
      <c r="E5681" s="1">
        <v>9.0958601468800082E-2</v>
      </c>
      <c r="F5681" s="1"/>
      <c r="G5681" s="1">
        <v>2.9935083483623288E-2</v>
      </c>
      <c r="H5681" s="1">
        <v>0.39650444045772321</v>
      </c>
      <c r="I5681" s="1">
        <v>0.42493110213327867</v>
      </c>
      <c r="J5681" s="1">
        <v>0.13777498547293759</v>
      </c>
      <c r="K5681" s="1">
        <v>0.53113014225997801</v>
      </c>
    </row>
    <row r="5682" spans="3:11">
      <c r="C5682" s="2">
        <v>37493.541666652898</v>
      </c>
      <c r="D5682" s="1">
        <v>8</v>
      </c>
      <c r="E5682" s="1">
        <v>9.0958601468800082E-2</v>
      </c>
      <c r="F5682" s="1"/>
      <c r="G5682" s="1">
        <v>7.2288984147355975E-2</v>
      </c>
      <c r="H5682" s="1">
        <v>0.39853491629169169</v>
      </c>
      <c r="I5682" s="1">
        <v>0.50952175617842776</v>
      </c>
      <c r="J5682" s="1">
        <v>0.25735678998059253</v>
      </c>
      <c r="K5682" s="1">
        <v>0.66078045874927949</v>
      </c>
    </row>
    <row r="5683" spans="3:11">
      <c r="C5683" s="2">
        <v>37493.583333319562</v>
      </c>
      <c r="D5683" s="1">
        <v>8</v>
      </c>
      <c r="E5683" s="1">
        <v>9.0958601468800082E-2</v>
      </c>
      <c r="F5683" s="1"/>
      <c r="G5683" s="1">
        <v>0.19178386055965752</v>
      </c>
      <c r="H5683" s="1">
        <v>0.64187312092792292</v>
      </c>
      <c r="I5683" s="1">
        <v>0.52302699747939696</v>
      </c>
      <c r="J5683" s="1">
        <v>0.41477872296343743</v>
      </c>
      <c r="K5683" s="1">
        <v>0.69049198961141112</v>
      </c>
    </row>
    <row r="5684" spans="3:11">
      <c r="C5684" s="2">
        <v>37493.624999986227</v>
      </c>
      <c r="D5684" s="1">
        <v>8</v>
      </c>
      <c r="E5684" s="1">
        <v>9.0958601468800082E-2</v>
      </c>
      <c r="F5684" s="1"/>
      <c r="G5684" s="1">
        <v>0.31325493126502535</v>
      </c>
      <c r="H5684" s="1">
        <v>0.5743469144230785</v>
      </c>
      <c r="I5684" s="1">
        <v>0.52572804573959087</v>
      </c>
      <c r="J5684" s="1">
        <v>0.58785215572404714</v>
      </c>
      <c r="K5684" s="1">
        <v>0.75531714785606185</v>
      </c>
    </row>
    <row r="5685" spans="3:11">
      <c r="C5685" s="2">
        <v>37493.666666652891</v>
      </c>
      <c r="D5685" s="1">
        <v>8</v>
      </c>
      <c r="E5685" s="1">
        <v>9.0958601468800082E-2</v>
      </c>
      <c r="F5685" s="1"/>
      <c r="G5685" s="1">
        <v>0.40868729546153276</v>
      </c>
      <c r="H5685" s="1">
        <v>0.43102252963518339</v>
      </c>
      <c r="I5685" s="1">
        <v>0.5743469144230785</v>
      </c>
      <c r="J5685" s="1">
        <v>0.72560561699393011</v>
      </c>
      <c r="K5685" s="1">
        <v>0.78135363873987518</v>
      </c>
    </row>
    <row r="5686" spans="3:11">
      <c r="C5686" s="2">
        <v>37493.708333319555</v>
      </c>
      <c r="D5686" s="1">
        <v>8</v>
      </c>
      <c r="E5686" s="1">
        <v>9.0958601468800082E-2</v>
      </c>
      <c r="F5686" s="1"/>
      <c r="G5686" s="1">
        <v>0.41274824712946911</v>
      </c>
      <c r="H5686" s="1">
        <v>0.31325493126502535</v>
      </c>
      <c r="I5686" s="1">
        <v>0.59595530050462864</v>
      </c>
      <c r="J5686" s="1">
        <v>0.93106585305147305</v>
      </c>
      <c r="K5686" s="1">
        <v>0.86333889895813143</v>
      </c>
    </row>
    <row r="5687" spans="3:11">
      <c r="C5687" s="2">
        <v>37493.749999986219</v>
      </c>
      <c r="D5687" s="1">
        <v>8</v>
      </c>
      <c r="E5687" s="1">
        <v>9.0958601468800082E-2</v>
      </c>
      <c r="F5687" s="1"/>
      <c r="G5687" s="1">
        <v>0.39447396462375506</v>
      </c>
      <c r="H5687" s="1">
        <v>0.20407878482608277</v>
      </c>
      <c r="I5687" s="1">
        <v>0.49193680465423079</v>
      </c>
      <c r="J5687" s="1">
        <v>1.2484602605251547</v>
      </c>
      <c r="K5687" s="1">
        <v>0.89898466427041634</v>
      </c>
    </row>
    <row r="5688" spans="3:11">
      <c r="C5688" s="2">
        <v>37493.791666652884</v>
      </c>
      <c r="D5688" s="1">
        <v>8</v>
      </c>
      <c r="E5688" s="1">
        <v>9.0958601468800082E-2</v>
      </c>
      <c r="F5688" s="1"/>
      <c r="G5688" s="1">
        <v>0.3924434887897868</v>
      </c>
      <c r="H5688" s="1">
        <v>0.13154806053529383</v>
      </c>
      <c r="I5688" s="1">
        <v>0.47163204631454825</v>
      </c>
      <c r="J5688" s="1">
        <v>1.5845530216746353</v>
      </c>
      <c r="K5688" s="1">
        <v>0.89542008773918802</v>
      </c>
    </row>
    <row r="5689" spans="3:11">
      <c r="C5689" s="2">
        <v>37493.833333319548</v>
      </c>
      <c r="D5689" s="1">
        <v>8</v>
      </c>
      <c r="E5689" s="1">
        <v>9.0958601468800082E-2</v>
      </c>
      <c r="F5689" s="1"/>
      <c r="G5689" s="1">
        <v>0.54463538356094721</v>
      </c>
      <c r="H5689" s="1">
        <v>0.10041343584707522</v>
      </c>
      <c r="I5689" s="1">
        <v>0.47163204631454825</v>
      </c>
      <c r="J5689" s="1">
        <v>1.5993413132657128</v>
      </c>
      <c r="K5689" s="1">
        <v>0.92037212345778752</v>
      </c>
    </row>
    <row r="5690" spans="3:11">
      <c r="C5690" s="2">
        <v>37493.874999986212</v>
      </c>
      <c r="D5690" s="1">
        <v>8</v>
      </c>
      <c r="E5690" s="1">
        <v>9.0958601468800082E-2</v>
      </c>
      <c r="F5690" s="1"/>
      <c r="G5690" s="1">
        <v>0.87046805202058797</v>
      </c>
      <c r="H5690" s="1">
        <v>7.9063978918010952E-2</v>
      </c>
      <c r="I5690" s="1">
        <v>0.31528540709899361</v>
      </c>
      <c r="J5690" s="1">
        <v>1.6377908714025129</v>
      </c>
      <c r="K5690" s="1">
        <v>0.87046805202058797</v>
      </c>
    </row>
    <row r="5691" spans="3:11">
      <c r="C5691" s="2">
        <v>37493.916666652876</v>
      </c>
      <c r="D5691" s="1">
        <v>8</v>
      </c>
      <c r="E5691" s="1">
        <v>9.0958601468800082E-2</v>
      </c>
      <c r="F5691" s="1"/>
      <c r="G5691" s="1">
        <v>0.96671161836375807</v>
      </c>
      <c r="H5691" s="1">
        <v>9.2407389498676107E-2</v>
      </c>
      <c r="I5691" s="1">
        <v>0.20954319561116069</v>
      </c>
      <c r="J5691" s="1">
        <v>1.6555368213118056</v>
      </c>
      <c r="K5691" s="1">
        <v>0.84551601630198847</v>
      </c>
    </row>
    <row r="5692" spans="3:11">
      <c r="C5692" s="2">
        <v>37493.958333319541</v>
      </c>
      <c r="D5692" s="1">
        <v>8</v>
      </c>
      <c r="E5692" s="1">
        <v>9.0958601468800082E-2</v>
      </c>
      <c r="F5692" s="1"/>
      <c r="G5692" s="1">
        <v>0.809870250989703</v>
      </c>
      <c r="H5692" s="1">
        <v>0.10752992149009663</v>
      </c>
      <c r="I5692" s="1">
        <v>0.15022883534822501</v>
      </c>
      <c r="J5692" s="1">
        <v>1.6437061880389439</v>
      </c>
      <c r="K5692" s="1">
        <v>0.95245331223884422</v>
      </c>
    </row>
    <row r="5693" spans="3:11">
      <c r="C5693" s="2">
        <v>37493.999999986205</v>
      </c>
      <c r="D5693" s="1">
        <v>8</v>
      </c>
      <c r="E5693" s="1">
        <v>9.0958601468800082E-2</v>
      </c>
      <c r="F5693" s="1"/>
      <c r="G5693" s="1">
        <v>0.77422448567741797</v>
      </c>
      <c r="H5693" s="1">
        <v>0.10130299655245287</v>
      </c>
      <c r="I5693" s="1">
        <v>0.14400191041058125</v>
      </c>
      <c r="J5693" s="1">
        <v>1.7206053043125449</v>
      </c>
      <c r="K5693" s="1">
        <v>0.79917652139601758</v>
      </c>
    </row>
    <row r="5694" spans="3:11">
      <c r="C5694" s="2">
        <v>37494.041666652869</v>
      </c>
      <c r="D5694" s="1">
        <v>8</v>
      </c>
      <c r="E5694" s="1">
        <v>9.0958601468800082E-2</v>
      </c>
      <c r="F5694" s="1"/>
      <c r="G5694" s="1">
        <v>0.76071924437644955</v>
      </c>
      <c r="H5694" s="1">
        <v>9.5965632320186817E-2</v>
      </c>
      <c r="I5694" s="1">
        <v>0.19861437404100493</v>
      </c>
      <c r="J5694" s="1">
        <v>1.6939863794486059</v>
      </c>
      <c r="K5694" s="1">
        <v>0.53653223878036571</v>
      </c>
    </row>
    <row r="5695" spans="3:11">
      <c r="C5695" s="2">
        <v>37494.083333319533</v>
      </c>
      <c r="D5695" s="1">
        <v>8</v>
      </c>
      <c r="E5695" s="1">
        <v>9.0958601468800082E-2</v>
      </c>
      <c r="F5695" s="1"/>
      <c r="G5695" s="1">
        <v>0.71480142395315527</v>
      </c>
      <c r="H5695" s="1">
        <v>9.9523875141697457E-2</v>
      </c>
      <c r="I5695" s="1">
        <v>0.33559016543867598</v>
      </c>
      <c r="J5695" s="1">
        <v>1.6407485297207285</v>
      </c>
      <c r="K5695" s="1">
        <v>0.39041301295581871</v>
      </c>
    </row>
    <row r="5696" spans="3:11">
      <c r="C5696" s="2">
        <v>37494.124999986198</v>
      </c>
      <c r="D5696" s="1">
        <v>8</v>
      </c>
      <c r="E5696" s="1">
        <v>9.0958601468800082E-2</v>
      </c>
      <c r="F5696" s="1"/>
      <c r="G5696" s="1">
        <v>0.61486263832598509</v>
      </c>
      <c r="H5696" s="1">
        <v>9.1517828793298409E-2</v>
      </c>
      <c r="I5696" s="1">
        <v>0.48584537715232606</v>
      </c>
      <c r="J5696" s="1">
        <v>1.6111719465385745</v>
      </c>
      <c r="K5696" s="1">
        <v>0.28467884390598219</v>
      </c>
    </row>
    <row r="5697" spans="3:11">
      <c r="C5697" s="2">
        <v>37494.166666652862</v>
      </c>
      <c r="D5697" s="1">
        <v>8</v>
      </c>
      <c r="E5697" s="1">
        <v>9.0958601468800082E-2</v>
      </c>
      <c r="F5697" s="1"/>
      <c r="G5697" s="1">
        <v>1.3054496742630015</v>
      </c>
      <c r="H5697" s="1">
        <v>2.8738930613928194E-3</v>
      </c>
      <c r="I5697" s="1">
        <v>0.50411965965804018</v>
      </c>
      <c r="J5697" s="1">
        <v>1.8732217864265104</v>
      </c>
      <c r="K5697" s="1">
        <v>0.24369576301789778</v>
      </c>
    </row>
    <row r="5698" spans="3:11">
      <c r="C5698" s="2">
        <v>37494.208333319526</v>
      </c>
      <c r="D5698" s="1">
        <v>8</v>
      </c>
      <c r="E5698" s="1">
        <v>9.0958601468800082E-2</v>
      </c>
      <c r="F5698" s="1"/>
      <c r="G5698" s="1">
        <v>1.3244461455089502</v>
      </c>
      <c r="H5698" s="1">
        <v>7.253066302939962E-3</v>
      </c>
      <c r="I5698" s="1">
        <v>0.70939932743276757</v>
      </c>
      <c r="J5698" s="1">
        <v>1.8659953657902166</v>
      </c>
      <c r="K5698" s="1">
        <v>0.22320422257385553</v>
      </c>
    </row>
    <row r="5699" spans="3:11">
      <c r="C5699" s="2">
        <v>37494.24999998619</v>
      </c>
      <c r="D5699" s="1">
        <v>8</v>
      </c>
      <c r="E5699" s="1">
        <v>9.0958601468800082E-2</v>
      </c>
      <c r="F5699" s="1"/>
      <c r="G5699" s="1">
        <v>1.2864532030170521</v>
      </c>
      <c r="H5699" s="1">
        <v>8.1915366431849976E-3</v>
      </c>
      <c r="I5699" s="1">
        <v>0.89542008773918802</v>
      </c>
      <c r="J5699" s="1">
        <v>1.8569623399948489</v>
      </c>
      <c r="K5699" s="1">
        <v>0.19451606595219637</v>
      </c>
    </row>
    <row r="5700" spans="3:11">
      <c r="C5700" s="2">
        <v>37494.291666652854</v>
      </c>
      <c r="D5700" s="1">
        <v>8</v>
      </c>
      <c r="E5700" s="1">
        <v>9.0958601468800082E-2</v>
      </c>
      <c r="F5700" s="1"/>
      <c r="G5700" s="1">
        <v>1.2142666122824464</v>
      </c>
      <c r="H5700" s="1">
        <v>2.7489411891583487E-3</v>
      </c>
      <c r="I5700" s="1">
        <v>0.96314704183252964</v>
      </c>
      <c r="J5700" s="1">
        <v>1.927419941198715</v>
      </c>
      <c r="K5700" s="1">
        <v>0.19588216864846594</v>
      </c>
    </row>
    <row r="5701" spans="3:11">
      <c r="C5701" s="2">
        <v>37494.333333319519</v>
      </c>
      <c r="D5701" s="1">
        <v>8</v>
      </c>
      <c r="E5701" s="1">
        <v>9.0958601468800082E-2</v>
      </c>
      <c r="F5701" s="1"/>
      <c r="G5701" s="1">
        <v>1.2484602605251547</v>
      </c>
      <c r="H5701" s="1">
        <v>1.1870427862274687E-3</v>
      </c>
      <c r="I5701" s="1">
        <v>1.0130511132697291</v>
      </c>
      <c r="J5701" s="1">
        <v>1.8912878380172453</v>
      </c>
      <c r="K5701" s="1">
        <v>0.20407878482608277</v>
      </c>
    </row>
    <row r="5702" spans="3:11">
      <c r="C5702" s="2">
        <v>37494.374999986183</v>
      </c>
      <c r="D5702" s="1">
        <v>8</v>
      </c>
      <c r="E5702" s="1">
        <v>9.0958601468800082E-2</v>
      </c>
      <c r="F5702" s="1"/>
      <c r="G5702" s="1">
        <v>1.1990694352856868</v>
      </c>
      <c r="H5702" s="1">
        <v>0</v>
      </c>
      <c r="I5702" s="1">
        <v>1.3548404995024685</v>
      </c>
      <c r="J5702" s="1">
        <v>1.8714151812674367</v>
      </c>
      <c r="K5702" s="1">
        <v>0.24779407110670623</v>
      </c>
    </row>
    <row r="5703" spans="3:11">
      <c r="C5703" s="2">
        <v>37494.416666652847</v>
      </c>
      <c r="D5703" s="1">
        <v>8</v>
      </c>
      <c r="E5703" s="1">
        <v>9.0958601468800082E-2</v>
      </c>
      <c r="F5703" s="1"/>
      <c r="G5703" s="1">
        <v>1.1235529857378137</v>
      </c>
      <c r="H5703" s="1">
        <v>0</v>
      </c>
      <c r="I5703" s="1">
        <v>1.4840165039749216</v>
      </c>
      <c r="J5703" s="1">
        <v>1.8569623399948489</v>
      </c>
      <c r="K5703" s="1">
        <v>0.28194663851344326</v>
      </c>
    </row>
    <row r="5704" spans="3:11">
      <c r="C5704" s="2">
        <v>37494.458333319511</v>
      </c>
      <c r="D5704" s="1">
        <v>8</v>
      </c>
      <c r="E5704" s="1">
        <v>9.0958601468800082E-2</v>
      </c>
      <c r="F5704" s="1"/>
      <c r="G5704" s="1">
        <v>1.0593906081757005</v>
      </c>
      <c r="H5704" s="1">
        <v>0</v>
      </c>
      <c r="I5704" s="1">
        <v>1.267456731771103</v>
      </c>
      <c r="J5704" s="1">
        <v>1.929226546357788</v>
      </c>
      <c r="K5704" s="1">
        <v>0.41071777129550108</v>
      </c>
    </row>
    <row r="5705" spans="3:11">
      <c r="C5705" s="2">
        <v>37494.499999986176</v>
      </c>
      <c r="D5705" s="1">
        <v>8</v>
      </c>
      <c r="E5705" s="1">
        <v>9.0958601468800082E-2</v>
      </c>
      <c r="F5705" s="1"/>
      <c r="G5705" s="1">
        <v>1.0023573836760438</v>
      </c>
      <c r="H5705" s="1">
        <v>2.6552272849824964E-3</v>
      </c>
      <c r="I5705" s="1">
        <v>1.0094865367385009</v>
      </c>
      <c r="J5705" s="1">
        <v>2.0348307024101131</v>
      </c>
      <c r="K5705" s="1">
        <v>0.547336431821141</v>
      </c>
    </row>
    <row r="5706" spans="3:11">
      <c r="C5706" s="2">
        <v>37494.54166665284</v>
      </c>
      <c r="D5706" s="1">
        <v>8</v>
      </c>
      <c r="E5706" s="1">
        <v>9.0958601468800082E-2</v>
      </c>
      <c r="F5706" s="1"/>
      <c r="G5706" s="1">
        <v>1.0522614551132428</v>
      </c>
      <c r="H5706" s="1">
        <v>2.2965454260477389E-2</v>
      </c>
      <c r="I5706" s="1">
        <v>0.65807941048908591</v>
      </c>
      <c r="J5706" s="1">
        <v>2.0638812224066068</v>
      </c>
      <c r="K5706" s="1">
        <v>0.69049198961141112</v>
      </c>
    </row>
    <row r="5707" spans="3:11">
      <c r="C5707" s="2">
        <v>37494.583333319504</v>
      </c>
      <c r="D5707" s="1">
        <v>8</v>
      </c>
      <c r="E5707" s="1">
        <v>9.0958601468800082E-2</v>
      </c>
      <c r="F5707" s="1"/>
      <c r="G5707" s="1">
        <v>1.1458793157970293</v>
      </c>
      <c r="H5707" s="1">
        <v>7.6395296801877885E-2</v>
      </c>
      <c r="I5707" s="1">
        <v>0.70129618265218641</v>
      </c>
      <c r="J5707" s="1">
        <v>2.0385791566032094</v>
      </c>
      <c r="K5707" s="1">
        <v>0.82769313364584596</v>
      </c>
    </row>
    <row r="5708" spans="3:11">
      <c r="C5708" s="2">
        <v>37494.624999986168</v>
      </c>
      <c r="D5708" s="1">
        <v>8</v>
      </c>
      <c r="E5708" s="1">
        <v>9.0958601468800082E-2</v>
      </c>
      <c r="F5708" s="1"/>
      <c r="G5708" s="1">
        <v>1.0522614551132428</v>
      </c>
      <c r="H5708" s="1">
        <v>0.13510630335680454</v>
      </c>
      <c r="I5708" s="1">
        <v>1.0344385724571004</v>
      </c>
      <c r="J5708" s="1">
        <v>2.0582585411169636</v>
      </c>
      <c r="K5708" s="1">
        <v>0.90254924080164456</v>
      </c>
    </row>
    <row r="5709" spans="3:11">
      <c r="C5709" s="2">
        <v>37494.666666652833</v>
      </c>
      <c r="D5709" s="1">
        <v>8</v>
      </c>
      <c r="E5709" s="1">
        <v>9.0958601468800082E-2</v>
      </c>
      <c r="F5709" s="1"/>
      <c r="G5709" s="1">
        <v>0.91680754692655919</v>
      </c>
      <c r="H5709" s="1">
        <v>0.15467663887511338</v>
      </c>
      <c r="I5709" s="1">
        <v>1.0201802663321859</v>
      </c>
      <c r="J5709" s="1">
        <v>2.0811529003257876</v>
      </c>
      <c r="K5709" s="1">
        <v>0.99166365408235801</v>
      </c>
    </row>
    <row r="5710" spans="3:11">
      <c r="C5710" s="2">
        <v>37494.708333319497</v>
      </c>
      <c r="D5710" s="1">
        <v>8</v>
      </c>
      <c r="E5710" s="1">
        <v>9.0958601468800082E-2</v>
      </c>
      <c r="F5710" s="1"/>
      <c r="G5710" s="1">
        <v>0.93819500611393047</v>
      </c>
      <c r="H5710" s="1">
        <v>0.23959745492908935</v>
      </c>
      <c r="I5710" s="1">
        <v>0.93106585305147305</v>
      </c>
      <c r="J5710" s="1">
        <v>2.0977018963859551</v>
      </c>
      <c r="K5710" s="1">
        <v>1.14967861004622</v>
      </c>
    </row>
    <row r="5711" spans="3:11">
      <c r="C5711" s="2">
        <v>37494.749999986161</v>
      </c>
      <c r="D5711" s="1">
        <v>8</v>
      </c>
      <c r="E5711" s="1">
        <v>9.0958601468800082E-2</v>
      </c>
      <c r="F5711" s="1"/>
      <c r="G5711" s="1">
        <v>0.91680754692655919</v>
      </c>
      <c r="H5711" s="1">
        <v>0.38229110961994578</v>
      </c>
      <c r="I5711" s="1">
        <v>0.809870250989703</v>
      </c>
      <c r="J5711" s="1">
        <v>2.0960873601849634</v>
      </c>
      <c r="K5711" s="1">
        <v>1.2864532030170521</v>
      </c>
    </row>
    <row r="5712" spans="3:11">
      <c r="C5712" s="2">
        <v>37494.791666652825</v>
      </c>
      <c r="D5712" s="1">
        <v>8</v>
      </c>
      <c r="E5712" s="1">
        <v>9.0958601468800082E-2</v>
      </c>
      <c r="F5712" s="1"/>
      <c r="G5712" s="1">
        <v>0.99522823061358634</v>
      </c>
      <c r="H5712" s="1">
        <v>0.52032594921920272</v>
      </c>
      <c r="I5712" s="1">
        <v>0.66888360352986087</v>
      </c>
      <c r="J5712" s="1">
        <v>2.109810917893395</v>
      </c>
      <c r="K5712" s="1">
        <v>1.3130482627613809</v>
      </c>
    </row>
    <row r="5713" spans="3:11">
      <c r="C5713" s="2">
        <v>37494.83333331949</v>
      </c>
      <c r="D5713" s="1">
        <v>8</v>
      </c>
      <c r="E5713" s="1">
        <v>9.0958601468800082E-2</v>
      </c>
      <c r="F5713" s="1"/>
      <c r="G5713" s="1">
        <v>0.99166365408235801</v>
      </c>
      <c r="H5713" s="1">
        <v>0.61216159006579174</v>
      </c>
      <c r="I5713" s="1">
        <v>0.56894481790269125</v>
      </c>
      <c r="J5713" s="1">
        <v>2.115058160546619</v>
      </c>
      <c r="K5713" s="1">
        <v>1.2636574375219134</v>
      </c>
    </row>
    <row r="5714" spans="3:11">
      <c r="C5714" s="2">
        <v>37494.874999986154</v>
      </c>
      <c r="D5714" s="1">
        <v>8</v>
      </c>
      <c r="E5714" s="1">
        <v>9.0958601468800082E-2</v>
      </c>
      <c r="F5714" s="1"/>
      <c r="G5714" s="1">
        <v>0.89898466427041634</v>
      </c>
      <c r="H5714" s="1">
        <v>0.69859513439199228</v>
      </c>
      <c r="I5714" s="1">
        <v>0.39041301295581871</v>
      </c>
      <c r="J5714" s="1">
        <v>2.1170763307978593</v>
      </c>
      <c r="K5714" s="1">
        <v>1.2446609662759647</v>
      </c>
    </row>
    <row r="5715" spans="3:11">
      <c r="C5715" s="2">
        <v>37494.916666652818</v>
      </c>
      <c r="D5715" s="1">
        <v>8</v>
      </c>
      <c r="E5715" s="1">
        <v>9.0958601468800082E-2</v>
      </c>
      <c r="F5715" s="1"/>
      <c r="G5715" s="1">
        <v>1.0023573836760438</v>
      </c>
      <c r="H5715" s="1">
        <v>0.77422448567741797</v>
      </c>
      <c r="I5715" s="1">
        <v>0.26145509806940093</v>
      </c>
      <c r="J5715" s="1">
        <v>2.1138472583958752</v>
      </c>
      <c r="K5715" s="1">
        <v>0.89542008773918802</v>
      </c>
    </row>
    <row r="5716" spans="3:11">
      <c r="C5716" s="2">
        <v>37494.958333319482</v>
      </c>
      <c r="D5716" s="1">
        <v>8</v>
      </c>
      <c r="E5716" s="1">
        <v>9.0958601468800082E-2</v>
      </c>
      <c r="F5716" s="1"/>
      <c r="G5716" s="1">
        <v>1.1572771985445991</v>
      </c>
      <c r="H5716" s="1">
        <v>0.85977432242690255</v>
      </c>
      <c r="I5716" s="1">
        <v>0.25735678998059253</v>
      </c>
      <c r="J5716" s="1">
        <v>2.0916473856322351</v>
      </c>
      <c r="K5716" s="1">
        <v>0.85977432242690255</v>
      </c>
    </row>
    <row r="5717" spans="3:11">
      <c r="C5717" s="2">
        <v>37494.999999986147</v>
      </c>
      <c r="D5717" s="1">
        <v>8</v>
      </c>
      <c r="E5717" s="1">
        <v>9.0958601468800082E-2</v>
      </c>
      <c r="F5717" s="1"/>
      <c r="G5717" s="1">
        <v>1.2864532030170521</v>
      </c>
      <c r="H5717" s="1">
        <v>0.96314704183252964</v>
      </c>
      <c r="I5717" s="1">
        <v>0.38838253712185017</v>
      </c>
      <c r="J5717" s="1">
        <v>2.0591956546652375</v>
      </c>
      <c r="K5717" s="1">
        <v>0.90254924080164456</v>
      </c>
    </row>
    <row r="5718" spans="3:11">
      <c r="C5718" s="2">
        <v>37495.041666652811</v>
      </c>
      <c r="D5718" s="1">
        <v>8</v>
      </c>
      <c r="E5718" s="1">
        <v>9.0958601468800082E-2</v>
      </c>
      <c r="F5718" s="1"/>
      <c r="G5718" s="1">
        <v>1.4650200327289731</v>
      </c>
      <c r="H5718" s="1">
        <v>1.0237448428634146</v>
      </c>
      <c r="I5718" s="1">
        <v>0.43305300546915171</v>
      </c>
      <c r="J5718" s="1">
        <v>1.9599388340620372</v>
      </c>
      <c r="K5718" s="1">
        <v>0.93463042958270126</v>
      </c>
    </row>
    <row r="5719" spans="3:11">
      <c r="C5719" s="2">
        <v>37495.083333319475</v>
      </c>
      <c r="D5719" s="1">
        <v>8</v>
      </c>
      <c r="E5719" s="1">
        <v>9.0958601468800082E-2</v>
      </c>
      <c r="F5719" s="1"/>
      <c r="G5719" s="1">
        <v>1.596383654947497</v>
      </c>
      <c r="H5719" s="1">
        <v>0.8847263581455026</v>
      </c>
      <c r="I5719" s="1">
        <v>0.49193680465423079</v>
      </c>
      <c r="J5719" s="1">
        <v>1.9021274689716858</v>
      </c>
      <c r="K5719" s="1">
        <v>0.9417595826451588</v>
      </c>
    </row>
    <row r="5720" spans="3:11">
      <c r="C5720" s="2">
        <v>37495.124999986139</v>
      </c>
      <c r="D5720" s="1">
        <v>8</v>
      </c>
      <c r="E5720" s="1">
        <v>9.0958601468800082E-2</v>
      </c>
      <c r="F5720" s="1"/>
      <c r="G5720" s="1">
        <v>1.6496215046753748</v>
      </c>
      <c r="H5720" s="1">
        <v>0.7715234374172244</v>
      </c>
      <c r="I5720" s="1">
        <v>0.50952175617842776</v>
      </c>
      <c r="J5720" s="1">
        <v>1.8985142586535388</v>
      </c>
      <c r="K5720" s="1">
        <v>0.84908059283321713</v>
      </c>
    </row>
    <row r="5721" spans="3:11">
      <c r="C5721" s="2">
        <v>37495.166666652804</v>
      </c>
      <c r="D5721" s="1">
        <v>8</v>
      </c>
      <c r="E5721" s="1">
        <v>9.0958601468800082E-2</v>
      </c>
      <c r="F5721" s="1"/>
      <c r="G5721" s="1">
        <v>1.453622149981403</v>
      </c>
      <c r="H5721" s="1">
        <v>0.58515110746385379</v>
      </c>
      <c r="I5721" s="1">
        <v>0.4574187154767706</v>
      </c>
      <c r="J5721" s="1">
        <v>1.6200449214932202</v>
      </c>
      <c r="K5721" s="1">
        <v>0.21090929830743016</v>
      </c>
    </row>
    <row r="5722" spans="3:11">
      <c r="C5722" s="2">
        <v>37495.208333319468</v>
      </c>
      <c r="D5722" s="1">
        <v>8</v>
      </c>
      <c r="E5722" s="1">
        <v>9.0958601468800082E-2</v>
      </c>
      <c r="F5722" s="1"/>
      <c r="G5722" s="1">
        <v>1.2750553202694832</v>
      </c>
      <c r="H5722" s="1">
        <v>0.58785215572404714</v>
      </c>
      <c r="I5722" s="1">
        <v>0.48787585298629421</v>
      </c>
      <c r="J5722" s="1">
        <v>1.596383654947497</v>
      </c>
      <c r="K5722" s="1">
        <v>0.20544488752235224</v>
      </c>
    </row>
    <row r="5723" spans="3:11">
      <c r="C5723" s="2">
        <v>37495.249999986132</v>
      </c>
      <c r="D5723" s="1">
        <v>8</v>
      </c>
      <c r="E5723" s="1">
        <v>9.0958601468800082E-2</v>
      </c>
      <c r="F5723" s="1"/>
      <c r="G5723" s="1">
        <v>1.0843426438942996</v>
      </c>
      <c r="H5723" s="1">
        <v>0.52032594921920272</v>
      </c>
      <c r="I5723" s="1">
        <v>0.48178442548438949</v>
      </c>
      <c r="J5723" s="1">
        <v>1.5106115637192501</v>
      </c>
      <c r="K5723" s="1">
        <v>0.16446180663426782</v>
      </c>
    </row>
    <row r="5724" spans="3:11">
      <c r="C5724" s="2">
        <v>37495.291666652796</v>
      </c>
      <c r="D5724" s="1">
        <v>8</v>
      </c>
      <c r="E5724" s="1">
        <v>9.0958601468800082E-2</v>
      </c>
      <c r="F5724" s="1"/>
      <c r="G5724" s="1">
        <v>0.97027619489498718</v>
      </c>
      <c r="H5724" s="1">
        <v>0.41680919879740569</v>
      </c>
      <c r="I5724" s="1">
        <v>0.47366252214851651</v>
      </c>
      <c r="J5724" s="1">
        <v>1.3662383822500379</v>
      </c>
      <c r="K5724" s="1">
        <v>0.12087333207076169</v>
      </c>
    </row>
    <row r="5725" spans="3:11">
      <c r="C5725" s="2">
        <v>37495.333333319461</v>
      </c>
      <c r="D5725" s="1">
        <v>8</v>
      </c>
      <c r="E5725" s="1">
        <v>9.0958601468800082E-2</v>
      </c>
      <c r="F5725" s="1"/>
      <c r="G5725" s="1">
        <v>0.91680754692655919</v>
      </c>
      <c r="H5725" s="1">
        <v>0.32137683460089833</v>
      </c>
      <c r="I5725" s="1">
        <v>0.42290062629931036</v>
      </c>
      <c r="J5725" s="1">
        <v>1.2104673180332566</v>
      </c>
      <c r="K5725" s="1">
        <v>7.6395296801877885E-2</v>
      </c>
    </row>
    <row r="5726" spans="3:11">
      <c r="C5726" s="2">
        <v>37495.374999986125</v>
      </c>
      <c r="D5726" s="1">
        <v>8</v>
      </c>
      <c r="E5726" s="1">
        <v>9.0958601468800082E-2</v>
      </c>
      <c r="F5726" s="1"/>
      <c r="G5726" s="1">
        <v>0.82769313364584596</v>
      </c>
      <c r="H5726" s="1">
        <v>0.28194663851344326</v>
      </c>
      <c r="I5726" s="1">
        <v>0.40462634379359619</v>
      </c>
      <c r="J5726" s="1">
        <v>1.0986009500192138</v>
      </c>
      <c r="K5726" s="1">
        <v>8.4401343150276947E-2</v>
      </c>
    </row>
    <row r="5727" spans="3:11">
      <c r="C5727" s="2">
        <v>37495.416666652789</v>
      </c>
      <c r="D5727" s="1">
        <v>8</v>
      </c>
      <c r="E5727" s="1">
        <v>9.0958601468800082E-2</v>
      </c>
      <c r="F5727" s="1"/>
      <c r="G5727" s="1">
        <v>0.71480142395315527</v>
      </c>
      <c r="H5727" s="1">
        <v>0.29560766547613804</v>
      </c>
      <c r="I5727" s="1">
        <v>0.44117490880502463</v>
      </c>
      <c r="J5727" s="1">
        <v>1.0415677255195577</v>
      </c>
      <c r="K5727" s="1">
        <v>9.2407389498676107E-2</v>
      </c>
    </row>
    <row r="5728" spans="3:11">
      <c r="C5728" s="2">
        <v>37495.458333319453</v>
      </c>
      <c r="D5728" s="1">
        <v>8</v>
      </c>
      <c r="E5728" s="1">
        <v>9.0958601468800082E-2</v>
      </c>
      <c r="F5728" s="1"/>
      <c r="G5728" s="1">
        <v>0.62566683136676049</v>
      </c>
      <c r="H5728" s="1">
        <v>0.37010825461613617</v>
      </c>
      <c r="I5728" s="1">
        <v>0.43102252963518339</v>
      </c>
      <c r="J5728" s="1">
        <v>0.93819500611393047</v>
      </c>
      <c r="K5728" s="1">
        <v>0.10841948219547427</v>
      </c>
    </row>
    <row r="5729" spans="3:11">
      <c r="C5729" s="2">
        <v>37495.499999986117</v>
      </c>
      <c r="D5729" s="1">
        <v>8</v>
      </c>
      <c r="E5729" s="1">
        <v>9.0958601468800082E-2</v>
      </c>
      <c r="F5729" s="1"/>
      <c r="G5729" s="1">
        <v>0.61216159006579174</v>
      </c>
      <c r="H5729" s="1">
        <v>0.66618255526966708</v>
      </c>
      <c r="I5729" s="1">
        <v>0.33762064127264424</v>
      </c>
      <c r="J5729" s="1">
        <v>0.85977432242690255</v>
      </c>
      <c r="K5729" s="1">
        <v>0.20271268212981336</v>
      </c>
    </row>
    <row r="5730" spans="3:11">
      <c r="C5730" s="2">
        <v>37495.541666652782</v>
      </c>
      <c r="D5730" s="1">
        <v>8</v>
      </c>
      <c r="E5730" s="1">
        <v>9.0958601468800082E-2</v>
      </c>
      <c r="F5730" s="1"/>
      <c r="G5730" s="1">
        <v>0.7391108582948992</v>
      </c>
      <c r="H5730" s="1">
        <v>0.79561194486478926</v>
      </c>
      <c r="I5730" s="1">
        <v>0.35386444794439026</v>
      </c>
      <c r="J5730" s="1">
        <v>0.75531714785606185</v>
      </c>
      <c r="K5730" s="1">
        <v>0.54463538356094721</v>
      </c>
    </row>
    <row r="5731" spans="3:11">
      <c r="C5731" s="2">
        <v>37495.583333319446</v>
      </c>
      <c r="D5731" s="1">
        <v>8</v>
      </c>
      <c r="E5731" s="1">
        <v>9.0958601468800082E-2</v>
      </c>
      <c r="F5731" s="1"/>
      <c r="G5731" s="1">
        <v>1.0593906081757005</v>
      </c>
      <c r="H5731" s="1">
        <v>0.85977432242690255</v>
      </c>
      <c r="I5731" s="1">
        <v>0.44117490880502463</v>
      </c>
      <c r="J5731" s="1">
        <v>0.66888360352986087</v>
      </c>
      <c r="K5731" s="1">
        <v>1.0237448428634146</v>
      </c>
    </row>
    <row r="5732" spans="3:11">
      <c r="C5732" s="2">
        <v>37495.62499998611</v>
      </c>
      <c r="D5732" s="1">
        <v>8</v>
      </c>
      <c r="E5732" s="1">
        <v>9.0958601468800082E-2</v>
      </c>
      <c r="F5732" s="1"/>
      <c r="G5732" s="1">
        <v>1.3092489685121913</v>
      </c>
      <c r="H5732" s="1">
        <v>1.14967861004622</v>
      </c>
      <c r="I5732" s="1">
        <v>0.56084167312210975</v>
      </c>
      <c r="J5732" s="1">
        <v>0.44320538463899295</v>
      </c>
      <c r="K5732" s="1">
        <v>1.1572771985445991</v>
      </c>
    </row>
    <row r="5733" spans="3:11">
      <c r="C5733" s="2">
        <v>37495.666666652774</v>
      </c>
      <c r="D5733" s="1">
        <v>8</v>
      </c>
      <c r="E5733" s="1">
        <v>9.0958601468800082E-2</v>
      </c>
      <c r="F5733" s="1"/>
      <c r="G5733" s="1">
        <v>1.3358440282565194</v>
      </c>
      <c r="H5733" s="1">
        <v>1.3928334419943664</v>
      </c>
      <c r="I5733" s="1">
        <v>0.59595530050462864</v>
      </c>
      <c r="J5733" s="1">
        <v>0.27101781694328736</v>
      </c>
      <c r="K5733" s="1">
        <v>1.0736489143006143</v>
      </c>
    </row>
    <row r="5734" spans="3:11">
      <c r="C5734" s="2">
        <v>37495.708333319439</v>
      </c>
      <c r="D5734" s="1">
        <v>8</v>
      </c>
      <c r="E5734" s="1">
        <v>9.0958601468800082E-2</v>
      </c>
      <c r="F5734" s="1"/>
      <c r="G5734" s="1">
        <v>1.4232277959878847</v>
      </c>
      <c r="H5734" s="1">
        <v>1.6466638463571597</v>
      </c>
      <c r="I5734" s="1">
        <v>0.5419343353007533</v>
      </c>
      <c r="J5734" s="1">
        <v>0.1849533470783101</v>
      </c>
      <c r="K5734" s="1">
        <v>0.92393669998901584</v>
      </c>
    </row>
    <row r="5735" spans="3:11">
      <c r="C5735" s="2">
        <v>37495.749999986103</v>
      </c>
      <c r="D5735" s="1">
        <v>8</v>
      </c>
      <c r="E5735" s="1">
        <v>9.0958601468800082E-2</v>
      </c>
      <c r="F5735" s="1"/>
      <c r="G5735" s="1">
        <v>1.4194285017386952</v>
      </c>
      <c r="H5735" s="1">
        <v>1.7442665708582679</v>
      </c>
      <c r="I5735" s="1">
        <v>0.43102252963518339</v>
      </c>
      <c r="J5735" s="1">
        <v>0.1849533470783101</v>
      </c>
      <c r="K5735" s="1">
        <v>0.80630567445847467</v>
      </c>
    </row>
    <row r="5736" spans="3:11">
      <c r="C5736" s="2">
        <v>37495.791666652767</v>
      </c>
      <c r="D5736" s="1">
        <v>8</v>
      </c>
      <c r="E5736" s="1">
        <v>9.0958601468800082E-2</v>
      </c>
      <c r="F5736" s="1"/>
      <c r="G5736" s="1">
        <v>1.546103463537835</v>
      </c>
      <c r="H5736" s="1">
        <v>1.7649701790857757</v>
      </c>
      <c r="I5736" s="1">
        <v>0.30107207626121579</v>
      </c>
      <c r="J5736" s="1">
        <v>0.45538823964280234</v>
      </c>
      <c r="K5736" s="1">
        <v>0.74181190655509277</v>
      </c>
    </row>
    <row r="5737" spans="3:11">
      <c r="C5737" s="2">
        <v>37495.833333319431</v>
      </c>
      <c r="D5737" s="1">
        <v>8</v>
      </c>
      <c r="E5737" s="1">
        <v>9.0958601468800082E-2</v>
      </c>
      <c r="F5737" s="1"/>
      <c r="G5737" s="1">
        <v>1.3548404995024685</v>
      </c>
      <c r="H5737" s="1">
        <v>1.7590548624493454</v>
      </c>
      <c r="I5737" s="1">
        <v>0.19998047673727432</v>
      </c>
      <c r="J5737" s="1">
        <v>0.83838686323953127</v>
      </c>
      <c r="K5737" s="1">
        <v>0.65267731396869832</v>
      </c>
    </row>
    <row r="5738" spans="3:11">
      <c r="C5738" s="2">
        <v>37495.874999986096</v>
      </c>
      <c r="D5738" s="1">
        <v>8</v>
      </c>
      <c r="E5738" s="1">
        <v>9.0958601468800082E-2</v>
      </c>
      <c r="F5738" s="1"/>
      <c r="G5738" s="1">
        <v>1.2940517915154317</v>
      </c>
      <c r="H5738" s="1">
        <v>1.6377908714025129</v>
      </c>
      <c r="I5738" s="1">
        <v>0.11642552854387332</v>
      </c>
      <c r="J5738" s="1">
        <v>1.0665197612381572</v>
      </c>
      <c r="K5738" s="1">
        <v>0.48178442548438949</v>
      </c>
    </row>
    <row r="5739" spans="3:11">
      <c r="C5739" s="2">
        <v>37495.91666665276</v>
      </c>
      <c r="D5739" s="1">
        <v>8</v>
      </c>
      <c r="E5739" s="1">
        <v>9.0958601468800082E-2</v>
      </c>
      <c r="F5739" s="1"/>
      <c r="G5739" s="1">
        <v>1.1572771985445991</v>
      </c>
      <c r="H5739" s="1">
        <v>1.5875106799928511</v>
      </c>
      <c r="I5739" s="1">
        <v>4.977172050334619E-2</v>
      </c>
      <c r="J5739" s="1">
        <v>1.0237448428634146</v>
      </c>
      <c r="K5739" s="1">
        <v>0.22183811987758606</v>
      </c>
    </row>
    <row r="5740" spans="3:11">
      <c r="C5740" s="2">
        <v>37495.958333319424</v>
      </c>
      <c r="D5740" s="1">
        <v>8</v>
      </c>
      <c r="E5740" s="1">
        <v>9.0958601468800082E-2</v>
      </c>
      <c r="F5740" s="1"/>
      <c r="G5740" s="1">
        <v>1.1420800215478397</v>
      </c>
      <c r="H5740" s="1">
        <v>1.5727223884017745</v>
      </c>
      <c r="I5740" s="1">
        <v>2.020395699832157E-2</v>
      </c>
      <c r="J5740" s="1">
        <v>0.74721400307548036</v>
      </c>
      <c r="K5740" s="1">
        <v>6.4783229599352704E-2</v>
      </c>
    </row>
    <row r="5741" spans="3:11">
      <c r="C5741" s="2">
        <v>37495.999999986088</v>
      </c>
      <c r="D5741" s="1">
        <v>8</v>
      </c>
      <c r="E5741" s="1">
        <v>9.0958601468800082E-2</v>
      </c>
      <c r="F5741" s="1"/>
      <c r="G5741" s="1">
        <v>0.83125771017707462</v>
      </c>
      <c r="H5741" s="1">
        <v>1.6496215046753748</v>
      </c>
      <c r="I5741" s="1">
        <v>8.1915366431849976E-3</v>
      </c>
      <c r="J5741" s="1">
        <v>0.809870250989703</v>
      </c>
      <c r="K5741" s="1">
        <v>3.4760211407339682E-2</v>
      </c>
    </row>
    <row r="5742" spans="3:11">
      <c r="C5742" s="2">
        <v>37496.041666652753</v>
      </c>
      <c r="D5742" s="1">
        <v>8</v>
      </c>
      <c r="E5742" s="1">
        <v>9.0958601468800082E-2</v>
      </c>
      <c r="F5742" s="1"/>
      <c r="G5742" s="1">
        <v>0.78848279180233183</v>
      </c>
      <c r="H5742" s="1">
        <v>1.6466638463571597</v>
      </c>
      <c r="I5742" s="1">
        <v>2.5927513488652608E-3</v>
      </c>
      <c r="J5742" s="1">
        <v>0.70939932743276757</v>
      </c>
      <c r="K5742" s="1">
        <v>2.8862832833908524E-2</v>
      </c>
    </row>
    <row r="5743" spans="3:11">
      <c r="C5743" s="2">
        <v>37496.083333319417</v>
      </c>
      <c r="D5743" s="1">
        <v>8</v>
      </c>
      <c r="E5743" s="1">
        <v>9.0958601468800082E-2</v>
      </c>
      <c r="F5743" s="1"/>
      <c r="G5743" s="1">
        <v>0.82412855711461763</v>
      </c>
      <c r="H5743" s="1">
        <v>1.6851134044939597</v>
      </c>
      <c r="I5743" s="1">
        <v>2.3116096363377022E-3</v>
      </c>
      <c r="J5743" s="1">
        <v>0.61486263832598509</v>
      </c>
      <c r="K5743" s="1">
        <v>1.8514710385880487E-2</v>
      </c>
    </row>
    <row r="5744" spans="3:11">
      <c r="C5744" s="2">
        <v>37496.124999986081</v>
      </c>
      <c r="D5744" s="1">
        <v>8</v>
      </c>
      <c r="E5744" s="1">
        <v>9.0958601468800082E-2</v>
      </c>
      <c r="F5744" s="1"/>
      <c r="G5744" s="1">
        <v>0.88116178161427383</v>
      </c>
      <c r="H5744" s="1">
        <v>1.7442665708582679</v>
      </c>
      <c r="I5744" s="1">
        <v>1.0256171391724096E-2</v>
      </c>
      <c r="J5744" s="1">
        <v>0.65267731396869832</v>
      </c>
      <c r="K5744" s="1">
        <v>1.3634664616606257E-2</v>
      </c>
    </row>
    <row r="5745" spans="3:11">
      <c r="C5745" s="2">
        <v>37496.166666652745</v>
      </c>
      <c r="D5745" s="1">
        <v>8</v>
      </c>
      <c r="E5745" s="1">
        <v>9.0958601468800082E-2</v>
      </c>
      <c r="F5745" s="1"/>
      <c r="G5745" s="1">
        <v>0.89898466427041634</v>
      </c>
      <c r="H5745" s="1">
        <v>0.71750247221334906</v>
      </c>
      <c r="I5745" s="1">
        <v>0</v>
      </c>
      <c r="J5745" s="1">
        <v>0.75801819611625565</v>
      </c>
      <c r="K5745" s="1">
        <v>1.2320806140263199E-2</v>
      </c>
    </row>
    <row r="5746" spans="3:11">
      <c r="C5746" s="2">
        <v>37496.20833331941</v>
      </c>
      <c r="D5746" s="1">
        <v>8</v>
      </c>
      <c r="E5746" s="1">
        <v>9.0958601468800082E-2</v>
      </c>
      <c r="F5746" s="1"/>
      <c r="G5746" s="1">
        <v>0.84908059283321713</v>
      </c>
      <c r="H5746" s="1">
        <v>0.65807941048908591</v>
      </c>
      <c r="I5746" s="1">
        <v>0</v>
      </c>
      <c r="J5746" s="1">
        <v>0.809870250989703</v>
      </c>
      <c r="K5746" s="1">
        <v>1.1757723936116167E-2</v>
      </c>
    </row>
    <row r="5747" spans="3:11">
      <c r="C5747" s="2">
        <v>37496.249999986074</v>
      </c>
      <c r="D5747" s="1">
        <v>8</v>
      </c>
      <c r="E5747" s="1">
        <v>9.0958601468800082E-2</v>
      </c>
      <c r="F5747" s="1"/>
      <c r="G5747" s="1">
        <v>0.83838686323953127</v>
      </c>
      <c r="H5747" s="1">
        <v>0.55273852834152826</v>
      </c>
      <c r="I5747" s="1">
        <v>3.123796805861765E-4</v>
      </c>
      <c r="J5747" s="1">
        <v>0.67968779657063627</v>
      </c>
      <c r="K5747" s="1">
        <v>1.2320806140263199E-2</v>
      </c>
    </row>
    <row r="5748" spans="3:11">
      <c r="C5748" s="2">
        <v>37496.291666652738</v>
      </c>
      <c r="D5748" s="1">
        <v>8</v>
      </c>
      <c r="E5748" s="1">
        <v>9.0958601468800082E-2</v>
      </c>
      <c r="F5748" s="1"/>
      <c r="G5748" s="1">
        <v>0.65537836222889179</v>
      </c>
      <c r="H5748" s="1">
        <v>0.46554061881264358</v>
      </c>
      <c r="I5748" s="1">
        <v>1.1245668501102342E-3</v>
      </c>
      <c r="J5748" s="1">
        <v>0.56084167312210975</v>
      </c>
      <c r="K5748" s="1">
        <v>1.3822358684655263E-2</v>
      </c>
    </row>
    <row r="5749" spans="3:11">
      <c r="C5749" s="2">
        <v>37496.333333319402</v>
      </c>
      <c r="D5749" s="1">
        <v>8</v>
      </c>
      <c r="E5749" s="1">
        <v>9.0958601468800082E-2</v>
      </c>
      <c r="F5749" s="1"/>
      <c r="G5749" s="1">
        <v>0.59595530050462864</v>
      </c>
      <c r="H5749" s="1">
        <v>0.38026063378597724</v>
      </c>
      <c r="I5749" s="1">
        <v>5.188431554400858E-3</v>
      </c>
      <c r="J5749" s="1">
        <v>0.40462634379359619</v>
      </c>
      <c r="K5749" s="1">
        <v>1.3822358684655263E-2</v>
      </c>
    </row>
    <row r="5750" spans="3:11">
      <c r="C5750" s="2">
        <v>37496.374999986067</v>
      </c>
      <c r="D5750" s="1">
        <v>8</v>
      </c>
      <c r="E5750" s="1">
        <v>9.0958601468800082E-2</v>
      </c>
      <c r="F5750" s="1"/>
      <c r="G5750" s="1">
        <v>0.43711395713708828</v>
      </c>
      <c r="H5750" s="1">
        <v>0.25735678998059253</v>
      </c>
      <c r="I5750" s="1">
        <v>3.4224086082482286E-2</v>
      </c>
      <c r="J5750" s="1">
        <v>0.34168159294058087</v>
      </c>
      <c r="K5750" s="1">
        <v>1.2883888344410222E-2</v>
      </c>
    </row>
    <row r="5751" spans="3:11">
      <c r="C5751" s="2">
        <v>37496.416666652731</v>
      </c>
      <c r="D5751" s="1">
        <v>8</v>
      </c>
      <c r="E5751" s="1">
        <v>9.0958601468800082E-2</v>
      </c>
      <c r="F5751" s="1"/>
      <c r="G5751" s="1">
        <v>0.33559016543867598</v>
      </c>
      <c r="H5751" s="1">
        <v>0.16992621741934577</v>
      </c>
      <c r="I5751" s="1">
        <v>0.11375684642774028</v>
      </c>
      <c r="J5751" s="1">
        <v>0.26965171424701789</v>
      </c>
      <c r="K5751" s="1">
        <v>1.1194641731969143E-2</v>
      </c>
    </row>
    <row r="5752" spans="3:11">
      <c r="C5752" s="2">
        <v>37496.458333319395</v>
      </c>
      <c r="D5752" s="1">
        <v>8</v>
      </c>
      <c r="E5752" s="1">
        <v>9.0958601468800082E-2</v>
      </c>
      <c r="F5752" s="1"/>
      <c r="G5752" s="1">
        <v>0.24916017380297573</v>
      </c>
      <c r="H5752" s="1">
        <v>0.15022883534822501</v>
      </c>
      <c r="I5752" s="1">
        <v>0.26965171424701789</v>
      </c>
      <c r="J5752" s="1">
        <v>0.19861437404100493</v>
      </c>
      <c r="K5752" s="1">
        <v>6.6899840987929282E-3</v>
      </c>
    </row>
    <row r="5753" spans="3:11">
      <c r="C5753" s="2">
        <v>37496.499999986059</v>
      </c>
      <c r="D5753" s="1">
        <v>8</v>
      </c>
      <c r="E5753" s="1">
        <v>9.0958601468800082E-2</v>
      </c>
      <c r="F5753" s="1"/>
      <c r="G5753" s="1">
        <v>0.15200795675898041</v>
      </c>
      <c r="H5753" s="1">
        <v>0.22866863335893345</v>
      </c>
      <c r="I5753" s="1">
        <v>0.69589408613179871</v>
      </c>
      <c r="J5753" s="1">
        <v>0.1413332282944483</v>
      </c>
      <c r="K5753" s="1">
        <v>4.0622671461068025E-3</v>
      </c>
    </row>
    <row r="5754" spans="3:11">
      <c r="C5754" s="2">
        <v>37496.541666652724</v>
      </c>
      <c r="D5754" s="1">
        <v>8</v>
      </c>
      <c r="E5754" s="1">
        <v>9.0958601468800082E-2</v>
      </c>
      <c r="F5754" s="1"/>
      <c r="G5754" s="1">
        <v>8.7070025266410001E-2</v>
      </c>
      <c r="H5754" s="1">
        <v>0.31731588293296192</v>
      </c>
      <c r="I5754" s="1">
        <v>1.3092489685121913</v>
      </c>
      <c r="J5754" s="1">
        <v>0.11909421066000639</v>
      </c>
      <c r="K5754" s="1">
        <v>2.2178957321618499E-3</v>
      </c>
    </row>
    <row r="5755" spans="3:11">
      <c r="C5755" s="2">
        <v>37496.583333319388</v>
      </c>
      <c r="D5755" s="1">
        <v>8</v>
      </c>
      <c r="E5755" s="1">
        <v>9.0958601468800082E-2</v>
      </c>
      <c r="F5755" s="1"/>
      <c r="G5755" s="1">
        <v>7.2288984147355975E-2</v>
      </c>
      <c r="H5755" s="1">
        <v>0.4472663363069293</v>
      </c>
      <c r="I5755" s="1">
        <v>1.6999016960850373</v>
      </c>
      <c r="J5755" s="1">
        <v>8.8849146677165411E-2</v>
      </c>
      <c r="K5755" s="1">
        <v>1.311994658461939E-3</v>
      </c>
    </row>
    <row r="5756" spans="3:11">
      <c r="C5756" s="2">
        <v>37496.624999986052</v>
      </c>
      <c r="D5756" s="1">
        <v>8</v>
      </c>
      <c r="E5756" s="1">
        <v>9.0958601468800082E-2</v>
      </c>
      <c r="F5756" s="1"/>
      <c r="G5756" s="1">
        <v>7.2825109472213365E-2</v>
      </c>
      <c r="H5756" s="1">
        <v>0.38229110961994578</v>
      </c>
      <c r="I5756" s="1">
        <v>1.806377395540792</v>
      </c>
      <c r="J5756" s="1">
        <v>6.7999981548496971E-2</v>
      </c>
      <c r="K5756" s="1">
        <v>2.8114171252755887E-4</v>
      </c>
    </row>
    <row r="5757" spans="3:11">
      <c r="C5757" s="2">
        <v>37496.666666652716</v>
      </c>
      <c r="D5757" s="1">
        <v>8</v>
      </c>
      <c r="E5757" s="1">
        <v>9.0958601468800082E-2</v>
      </c>
      <c r="F5757" s="1"/>
      <c r="G5757" s="1">
        <v>7.0144482847926487E-2</v>
      </c>
      <c r="H5757" s="1">
        <v>0.26555340615820944</v>
      </c>
      <c r="I5757" s="1">
        <v>1.7620125207675605</v>
      </c>
      <c r="J5757" s="1">
        <v>6.7999981548496971E-2</v>
      </c>
      <c r="K5757" s="1">
        <v>0</v>
      </c>
    </row>
    <row r="5758" spans="3:11">
      <c r="C5758" s="2">
        <v>37496.70833331938</v>
      </c>
      <c r="D5758" s="1">
        <v>8</v>
      </c>
      <c r="E5758" s="1">
        <v>9.0958601468800082E-2</v>
      </c>
      <c r="F5758" s="1"/>
      <c r="G5758" s="1">
        <v>5.1380096477918316E-2</v>
      </c>
      <c r="H5758" s="1">
        <v>0.35183397211042194</v>
      </c>
      <c r="I5758" s="1">
        <v>1.6939863794486059</v>
      </c>
      <c r="J5758" s="1">
        <v>8.7959585971787699E-2</v>
      </c>
      <c r="K5758" s="1">
        <v>0</v>
      </c>
    </row>
    <row r="5759" spans="3:11">
      <c r="C5759" s="2">
        <v>37496.749999986045</v>
      </c>
      <c r="D5759" s="1">
        <v>8</v>
      </c>
      <c r="E5759" s="1">
        <v>9.0958601468800082E-2</v>
      </c>
      <c r="F5759" s="1"/>
      <c r="G5759" s="1">
        <v>3.3151835432767549E-2</v>
      </c>
      <c r="H5759" s="1">
        <v>0.40056539212565978</v>
      </c>
      <c r="I5759" s="1">
        <v>1.6170872631750051</v>
      </c>
      <c r="J5759" s="1">
        <v>0.11019860360622959</v>
      </c>
      <c r="K5759" s="1">
        <v>0</v>
      </c>
    </row>
    <row r="5760" spans="3:11">
      <c r="C5760" s="2">
        <v>37496.791666652709</v>
      </c>
      <c r="D5760" s="1">
        <v>8</v>
      </c>
      <c r="E5760" s="1">
        <v>9.0958601468800082E-2</v>
      </c>
      <c r="F5760" s="1"/>
      <c r="G5760" s="1">
        <v>1.87024044539295E-2</v>
      </c>
      <c r="H5760" s="1">
        <v>0.38026063378597724</v>
      </c>
      <c r="I5760" s="1">
        <v>1.4118299132403158</v>
      </c>
      <c r="J5760" s="1">
        <v>0.13510630335680454</v>
      </c>
      <c r="K5760" s="1">
        <v>1.1870427862274687E-3</v>
      </c>
    </row>
    <row r="5761" spans="3:11">
      <c r="C5761" s="2">
        <v>37496.833333319373</v>
      </c>
      <c r="D5761" s="1">
        <v>8</v>
      </c>
      <c r="E5761" s="1">
        <v>9.0958601468800082E-2</v>
      </c>
      <c r="F5761" s="1"/>
      <c r="G5761" s="1">
        <v>1.0068477323675088E-2</v>
      </c>
      <c r="H5761" s="1">
        <v>0.32340731043486665</v>
      </c>
      <c r="I5761" s="1">
        <v>1.1128592561441275</v>
      </c>
      <c r="J5761" s="1">
        <v>0.14044366758907065</v>
      </c>
      <c r="K5761" s="1">
        <v>7.065372234890949E-3</v>
      </c>
    </row>
    <row r="5762" spans="3:11">
      <c r="C5762" s="2">
        <v>37496.874999986037</v>
      </c>
      <c r="D5762" s="1">
        <v>8</v>
      </c>
      <c r="E5762" s="1">
        <v>9.0958601468800082E-2</v>
      </c>
      <c r="F5762" s="1"/>
      <c r="G5762" s="1">
        <v>2.4677994766307905E-3</v>
      </c>
      <c r="H5762" s="1">
        <v>0.25735678998059253</v>
      </c>
      <c r="I5762" s="1">
        <v>0.92037212345778752</v>
      </c>
      <c r="J5762" s="1">
        <v>0.13777498547293759</v>
      </c>
      <c r="K5762" s="1">
        <v>1.9265486658076522E-2</v>
      </c>
    </row>
    <row r="5763" spans="3:11">
      <c r="C5763" s="2">
        <v>37496.916666652702</v>
      </c>
      <c r="D5763" s="1">
        <v>8</v>
      </c>
      <c r="E5763" s="1">
        <v>9.0958601468800082E-2</v>
      </c>
      <c r="F5763" s="1"/>
      <c r="G5763" s="1">
        <v>1.8742780835170566E-3</v>
      </c>
      <c r="H5763" s="1">
        <v>0.19861437404100493</v>
      </c>
      <c r="I5763" s="1">
        <v>0.92750127652024472</v>
      </c>
      <c r="J5763" s="1">
        <v>0.1253211355976501</v>
      </c>
      <c r="K5763" s="1">
        <v>2.7254456859336418E-2</v>
      </c>
    </row>
    <row r="5764" spans="3:11">
      <c r="C5764" s="2">
        <v>37496.958333319366</v>
      </c>
      <c r="D5764" s="1">
        <v>8</v>
      </c>
      <c r="E5764" s="1">
        <v>9.0958601468800082E-2</v>
      </c>
      <c r="F5764" s="1"/>
      <c r="G5764" s="1">
        <v>5.188431554400858E-3</v>
      </c>
      <c r="H5764" s="1">
        <v>0.16992621741934577</v>
      </c>
      <c r="I5764" s="1">
        <v>1.0665197612381572</v>
      </c>
      <c r="J5764" s="1">
        <v>0.11731508924925099</v>
      </c>
      <c r="K5764" s="1">
        <v>2.4573830235049523E-2</v>
      </c>
    </row>
    <row r="5765" spans="3:11">
      <c r="C5765" s="2">
        <v>37496.99999998603</v>
      </c>
      <c r="D5765" s="1">
        <v>8</v>
      </c>
      <c r="E5765" s="1">
        <v>9.0958601468800082E-2</v>
      </c>
      <c r="F5765" s="1"/>
      <c r="G5765" s="1">
        <v>1.5886993433194368E-2</v>
      </c>
      <c r="H5765" s="1">
        <v>0.19178386055965752</v>
      </c>
      <c r="I5765" s="1">
        <v>1.3548404995024685</v>
      </c>
      <c r="J5765" s="1">
        <v>9.5076071614809105E-2</v>
      </c>
      <c r="K5765" s="1">
        <v>1.7763934113684446E-2</v>
      </c>
    </row>
    <row r="5766" spans="3:11">
      <c r="C5766" s="2">
        <v>37497.041666652694</v>
      </c>
      <c r="D5766" s="1">
        <v>8</v>
      </c>
      <c r="E5766" s="1">
        <v>9.0958601468800082E-2</v>
      </c>
      <c r="F5766" s="1"/>
      <c r="G5766" s="1">
        <v>2.9935083483623288E-2</v>
      </c>
      <c r="H5766" s="1">
        <v>0.11909421066000639</v>
      </c>
      <c r="I5766" s="1">
        <v>1.6496215046753748</v>
      </c>
      <c r="J5766" s="1">
        <v>5.3524597777347811E-2</v>
      </c>
      <c r="K5766" s="1">
        <v>1.645007563734139E-2</v>
      </c>
    </row>
    <row r="5767" spans="3:11">
      <c r="C5767" s="2">
        <v>37497.083333319359</v>
      </c>
      <c r="D5767" s="1">
        <v>8</v>
      </c>
      <c r="E5767" s="1">
        <v>9.0958601468800082E-2</v>
      </c>
      <c r="F5767" s="1"/>
      <c r="G5767" s="1">
        <v>4.8699469853631445E-2</v>
      </c>
      <c r="H5767" s="1">
        <v>3.3687960757624924E-2</v>
      </c>
      <c r="I5767" s="1">
        <v>1.7827161289950686</v>
      </c>
      <c r="J5767" s="1">
        <v>2.564608088476426E-2</v>
      </c>
      <c r="K5767" s="1">
        <v>1.1757723936116167E-2</v>
      </c>
    </row>
    <row r="5768" spans="3:11">
      <c r="C5768" s="2">
        <v>37497.124999986023</v>
      </c>
      <c r="D5768" s="1">
        <v>8</v>
      </c>
      <c r="E5768" s="1">
        <v>9.0958601468800082E-2</v>
      </c>
      <c r="F5768" s="1"/>
      <c r="G5768" s="1">
        <v>7.9063978918010952E-2</v>
      </c>
      <c r="H5768" s="1">
        <v>7.6284544390379768E-3</v>
      </c>
      <c r="I5768" s="1">
        <v>1.806377395540792</v>
      </c>
      <c r="J5768" s="1">
        <v>1.8890098521978503E-2</v>
      </c>
      <c r="K5768" s="1">
        <v>3.0300829016859073E-3</v>
      </c>
    </row>
    <row r="5769" spans="3:11">
      <c r="C5769" s="2">
        <v>37497.166666652687</v>
      </c>
      <c r="D5769" s="1">
        <v>8</v>
      </c>
      <c r="E5769" s="1">
        <v>9.0958601468800082E-2</v>
      </c>
      <c r="F5769" s="1"/>
      <c r="G5769" s="1">
        <v>6.1566477650208479E-2</v>
      </c>
      <c r="H5769" s="1">
        <v>6.6899840987929282E-3</v>
      </c>
      <c r="I5769" s="1">
        <v>9.6855193025564459E-2</v>
      </c>
      <c r="J5769" s="1">
        <v>5.1916221802775712E-2</v>
      </c>
      <c r="K5769" s="1">
        <v>0</v>
      </c>
    </row>
    <row r="5770" spans="3:11">
      <c r="C5770" s="2">
        <v>37497.208333319351</v>
      </c>
      <c r="D5770" s="1">
        <v>8</v>
      </c>
      <c r="E5770" s="1">
        <v>9.0958601468800082E-2</v>
      </c>
      <c r="F5770" s="1"/>
      <c r="G5770" s="1">
        <v>0.12176289277613939</v>
      </c>
      <c r="H5770" s="1">
        <v>2.1554197960446143E-3</v>
      </c>
      <c r="I5770" s="1">
        <v>0.27238391963955683</v>
      </c>
      <c r="J5770" s="1">
        <v>8.6180464561032358E-2</v>
      </c>
      <c r="K5770" s="1">
        <v>0</v>
      </c>
    </row>
    <row r="5771" spans="3:11">
      <c r="C5771" s="2">
        <v>37497.249999986016</v>
      </c>
      <c r="D5771" s="1">
        <v>8</v>
      </c>
      <c r="E5771" s="1">
        <v>9.0958601468800082E-2</v>
      </c>
      <c r="F5771" s="1"/>
      <c r="G5771" s="1">
        <v>0.1573453209912464</v>
      </c>
      <c r="H5771" s="1">
        <v>1.8430401154584392E-3</v>
      </c>
      <c r="I5771" s="1">
        <v>0.48178442548438949</v>
      </c>
      <c r="J5771" s="1">
        <v>0.10752992149009663</v>
      </c>
      <c r="K5771" s="1">
        <v>3.123796805861765E-4</v>
      </c>
    </row>
    <row r="5772" spans="3:11">
      <c r="C5772" s="2">
        <v>37497.29166665268</v>
      </c>
      <c r="D5772" s="1">
        <v>8</v>
      </c>
      <c r="E5772" s="1">
        <v>9.0958601468800082E-2</v>
      </c>
      <c r="F5772" s="1"/>
      <c r="G5772" s="1">
        <v>0.1333271819460492</v>
      </c>
      <c r="H5772" s="1">
        <v>2.6239893169238788E-3</v>
      </c>
      <c r="I5772" s="1">
        <v>0.74451295481528657</v>
      </c>
      <c r="J5772" s="1">
        <v>9.5076071614809105E-2</v>
      </c>
      <c r="K5772" s="1">
        <v>1.6868502751653512E-3</v>
      </c>
    </row>
    <row r="5773" spans="3:11">
      <c r="C5773" s="2">
        <v>37497.333333319344</v>
      </c>
      <c r="D5773" s="1">
        <v>8</v>
      </c>
      <c r="E5773" s="1">
        <v>9.0958601468800082E-2</v>
      </c>
      <c r="F5773" s="1"/>
      <c r="G5773" s="1">
        <v>8.1732661034144005E-2</v>
      </c>
      <c r="H5773" s="1">
        <v>8.5669247792830184E-3</v>
      </c>
      <c r="I5773" s="1">
        <v>0.92393669998901584</v>
      </c>
      <c r="J5773" s="1">
        <v>7.0680608172783876E-2</v>
      </c>
      <c r="K5773" s="1">
        <v>2.5302754127480257E-3</v>
      </c>
    </row>
    <row r="5774" spans="3:11">
      <c r="C5774" s="2">
        <v>37497.374999986008</v>
      </c>
      <c r="D5774" s="1">
        <v>8</v>
      </c>
      <c r="E5774" s="1">
        <v>9.0958601468800082E-2</v>
      </c>
      <c r="F5774" s="1"/>
      <c r="G5774" s="1">
        <v>4.977172050334619E-2</v>
      </c>
      <c r="H5774" s="1">
        <v>1.8327016317831478E-2</v>
      </c>
      <c r="I5774" s="1">
        <v>1.1092946796128993</v>
      </c>
      <c r="J5774" s="1">
        <v>4.977172050334619E-2</v>
      </c>
      <c r="K5774" s="1">
        <v>3.6868790100087821E-3</v>
      </c>
    </row>
    <row r="5775" spans="3:11">
      <c r="C5775" s="2">
        <v>37497.416666652673</v>
      </c>
      <c r="D5775" s="1">
        <v>8</v>
      </c>
      <c r="E5775" s="1">
        <v>9.0958601468800082E-2</v>
      </c>
      <c r="F5775" s="1"/>
      <c r="G5775" s="1">
        <v>4.0121464655913423E-2</v>
      </c>
      <c r="H5775" s="1">
        <v>4.1193715305628181E-2</v>
      </c>
      <c r="I5775" s="1">
        <v>1.2636574375219134</v>
      </c>
      <c r="J5775" s="1">
        <v>6.1030352325351082E-2</v>
      </c>
      <c r="K5775" s="1">
        <v>2.4365615085721729E-3</v>
      </c>
    </row>
    <row r="5776" spans="3:11">
      <c r="C5776" s="2">
        <v>37497.458333319337</v>
      </c>
      <c r="D5776" s="1">
        <v>8</v>
      </c>
      <c r="E5776" s="1">
        <v>9.0958601468800082E-2</v>
      </c>
      <c r="F5776" s="1"/>
      <c r="G5776" s="1">
        <v>4.0121464655913423E-2</v>
      </c>
      <c r="H5776" s="1">
        <v>7.1216733497641238E-2</v>
      </c>
      <c r="I5776" s="1">
        <v>1.4688193269781626</v>
      </c>
      <c r="J5776" s="1">
        <v>6.9608357523069112E-2</v>
      </c>
      <c r="K5776" s="1">
        <v>2.8114171252755887E-4</v>
      </c>
    </row>
    <row r="5777" spans="3:11">
      <c r="C5777" s="2">
        <v>37497.499999986001</v>
      </c>
      <c r="D5777" s="1">
        <v>8</v>
      </c>
      <c r="E5777" s="1">
        <v>9.0958601468800082E-2</v>
      </c>
      <c r="F5777" s="1"/>
      <c r="G5777" s="1">
        <v>3.5832462057054419E-2</v>
      </c>
      <c r="H5777" s="1">
        <v>0.10486123937396358</v>
      </c>
      <c r="I5777" s="1">
        <v>1.7531395458129146</v>
      </c>
      <c r="J5777" s="1">
        <v>0.10397167866858592</v>
      </c>
      <c r="K5777" s="1">
        <v>5.3104545699649973E-4</v>
      </c>
    </row>
    <row r="5778" spans="3:11">
      <c r="C5778" s="2">
        <v>37497.541666652665</v>
      </c>
      <c r="D5778" s="1">
        <v>8</v>
      </c>
      <c r="E5778" s="1">
        <v>9.0958601468800082E-2</v>
      </c>
      <c r="F5778" s="1"/>
      <c r="G5778" s="1">
        <v>8.9738707382543054E-2</v>
      </c>
      <c r="H5778" s="1">
        <v>0.11731508924925099</v>
      </c>
      <c r="I5778" s="1">
        <v>1.932839756675935</v>
      </c>
      <c r="J5778" s="1">
        <v>0.14578103182133664</v>
      </c>
      <c r="K5778" s="1">
        <v>2.6239893169238788E-3</v>
      </c>
    </row>
    <row r="5779" spans="3:11">
      <c r="C5779" s="2">
        <v>37497.58333331933</v>
      </c>
      <c r="D5779" s="1">
        <v>8</v>
      </c>
      <c r="E5779" s="1">
        <v>9.0958601468800082E-2</v>
      </c>
      <c r="F5779" s="1"/>
      <c r="G5779" s="1">
        <v>0.17265842281188473</v>
      </c>
      <c r="H5779" s="1">
        <v>8.3511782444899291E-2</v>
      </c>
      <c r="I5779" s="1">
        <v>2.0067172959618933</v>
      </c>
      <c r="J5779" s="1">
        <v>0.14578103182133664</v>
      </c>
      <c r="K5779" s="1">
        <v>1.1006947663920132E-2</v>
      </c>
    </row>
    <row r="5780" spans="3:11">
      <c r="C5780" s="2">
        <v>37497.624999985994</v>
      </c>
      <c r="D5780" s="1">
        <v>8</v>
      </c>
      <c r="E5780" s="1">
        <v>9.0958601468800082E-2</v>
      </c>
      <c r="F5780" s="1"/>
      <c r="G5780" s="1">
        <v>0.14756015323209196</v>
      </c>
      <c r="H5780" s="1">
        <v>7.1216733497641238E-2</v>
      </c>
      <c r="I5780" s="1">
        <v>2.0348307024101131</v>
      </c>
      <c r="J5780" s="1">
        <v>0.17948893629323215</v>
      </c>
      <c r="K5780" s="1">
        <v>1.3634664616606257E-2</v>
      </c>
    </row>
    <row r="5781" spans="3:11">
      <c r="C5781" s="2">
        <v>37497.666666652658</v>
      </c>
      <c r="D5781" s="1">
        <v>8</v>
      </c>
      <c r="E5781" s="1">
        <v>9.0958601468800082E-2</v>
      </c>
      <c r="F5781" s="1"/>
      <c r="G5781" s="1">
        <v>7.336123479707074E-2</v>
      </c>
      <c r="H5781" s="1">
        <v>8.7070025266410001E-2</v>
      </c>
      <c r="I5781" s="1">
        <v>2.0516987462790452</v>
      </c>
      <c r="J5781" s="1">
        <v>0.20407878482608277</v>
      </c>
      <c r="K5781" s="1">
        <v>5.3761256224498719E-3</v>
      </c>
    </row>
    <row r="5782" spans="3:11">
      <c r="C5782" s="2">
        <v>37497.708333319322</v>
      </c>
      <c r="D5782" s="1">
        <v>8</v>
      </c>
      <c r="E5782" s="1">
        <v>9.0958601468800082E-2</v>
      </c>
      <c r="F5782" s="1"/>
      <c r="G5782" s="1">
        <v>6.5855480249067483E-2</v>
      </c>
      <c r="H5782" s="1">
        <v>0.12087333207076169</v>
      </c>
      <c r="I5782" s="1">
        <v>2.0301451346687434</v>
      </c>
      <c r="J5782" s="1">
        <v>0.23003473605520294</v>
      </c>
      <c r="K5782" s="1">
        <v>1.1558048181688518E-3</v>
      </c>
    </row>
    <row r="5783" spans="3:11">
      <c r="C5783" s="2">
        <v>37497.749999985987</v>
      </c>
      <c r="D5783" s="1">
        <v>8</v>
      </c>
      <c r="E5783" s="1">
        <v>9.0958601468800082E-2</v>
      </c>
      <c r="F5783" s="1"/>
      <c r="G5783" s="1">
        <v>0.13510630335680454</v>
      </c>
      <c r="H5783" s="1">
        <v>0.16357224592889016</v>
      </c>
      <c r="I5783" s="1">
        <v>1.9973461604791534</v>
      </c>
      <c r="J5783" s="1">
        <v>0.21910591448504718</v>
      </c>
      <c r="K5783" s="1">
        <v>0</v>
      </c>
    </row>
    <row r="5784" spans="3:11">
      <c r="C5784" s="2">
        <v>37497.791666652651</v>
      </c>
      <c r="D5784" s="1">
        <v>8</v>
      </c>
      <c r="E5784" s="1">
        <v>9.0958601468800082E-2</v>
      </c>
      <c r="F5784" s="1"/>
      <c r="G5784" s="1">
        <v>0.33559016543867598</v>
      </c>
      <c r="H5784" s="1">
        <v>0.25325848189178418</v>
      </c>
      <c r="I5784" s="1">
        <v>1.9310331515168615</v>
      </c>
      <c r="J5784" s="1">
        <v>0.19998047673727432</v>
      </c>
      <c r="K5784" s="1">
        <v>1.8742780835170607E-4</v>
      </c>
    </row>
    <row r="5785" spans="3:11">
      <c r="C5785" s="2">
        <v>37497.833333319315</v>
      </c>
      <c r="D5785" s="1">
        <v>8</v>
      </c>
      <c r="E5785" s="1">
        <v>9.0958601468800082E-2</v>
      </c>
      <c r="F5785" s="1"/>
      <c r="G5785" s="1">
        <v>1.3586397937516583</v>
      </c>
      <c r="H5785" s="1">
        <v>0.32137683460089833</v>
      </c>
      <c r="I5785" s="1">
        <v>1.8334764729268938</v>
      </c>
      <c r="J5785" s="1">
        <v>0.19724827134473544</v>
      </c>
      <c r="K5785" s="1">
        <v>2.5615133808066432E-3</v>
      </c>
    </row>
    <row r="5786" spans="3:11">
      <c r="C5786" s="2">
        <v>37497.874999985979</v>
      </c>
      <c r="D5786" s="1">
        <v>8</v>
      </c>
      <c r="E5786" s="1">
        <v>9.0958601468800082E-2</v>
      </c>
      <c r="F5786" s="1"/>
      <c r="G5786" s="1">
        <v>1.6407485297207285</v>
      </c>
      <c r="H5786" s="1">
        <v>0.39853491629169169</v>
      </c>
      <c r="I5786" s="1">
        <v>1.6910287211303903</v>
      </c>
      <c r="J5786" s="1">
        <v>0.17402452550815423</v>
      </c>
      <c r="K5786" s="1">
        <v>2.564608088476426E-2</v>
      </c>
    </row>
    <row r="5787" spans="3:11">
      <c r="C5787" s="2">
        <v>37497.916666652643</v>
      </c>
      <c r="D5787" s="1">
        <v>8</v>
      </c>
      <c r="E5787" s="1">
        <v>9.0958601468800082E-2</v>
      </c>
      <c r="F5787" s="1"/>
      <c r="G5787" s="1">
        <v>1.2446609662759647</v>
      </c>
      <c r="H5787" s="1">
        <v>0.45538823964280234</v>
      </c>
      <c r="I5787" s="1">
        <v>1.6170872631750051</v>
      </c>
      <c r="J5787" s="1">
        <v>0.13510630335680454</v>
      </c>
      <c r="K5787" s="1">
        <v>5.9421976350778977E-2</v>
      </c>
    </row>
    <row r="5788" spans="3:11">
      <c r="C5788" s="2">
        <v>37497.958333319308</v>
      </c>
      <c r="D5788" s="1">
        <v>8</v>
      </c>
      <c r="E5788" s="1">
        <v>9.0958601468800082E-2</v>
      </c>
      <c r="F5788" s="1"/>
      <c r="G5788" s="1">
        <v>0.85620974589567422</v>
      </c>
      <c r="H5788" s="1">
        <v>0.46960157048058015</v>
      </c>
      <c r="I5788" s="1">
        <v>1.6259602381296516</v>
      </c>
      <c r="J5788" s="1">
        <v>0.10752992149009663</v>
      </c>
      <c r="K5788" s="1">
        <v>9.5965632320186817E-2</v>
      </c>
    </row>
    <row r="5789" spans="3:11">
      <c r="C5789" s="2">
        <v>37497.999999985972</v>
      </c>
      <c r="D5789" s="1">
        <v>8</v>
      </c>
      <c r="E5789" s="1">
        <v>9.0958601468800082E-2</v>
      </c>
      <c r="F5789" s="1"/>
      <c r="G5789" s="1">
        <v>0.65267731396869832</v>
      </c>
      <c r="H5789" s="1">
        <v>0.4472663363069293</v>
      </c>
      <c r="I5789" s="1">
        <v>1.6999016960850373</v>
      </c>
      <c r="J5789" s="1">
        <v>8.7070025266410001E-2</v>
      </c>
      <c r="K5789" s="1">
        <v>0.1466705925267143</v>
      </c>
    </row>
    <row r="5790" spans="3:11">
      <c r="C5790" s="2">
        <v>37498.041666652636</v>
      </c>
      <c r="D5790" s="1">
        <v>8</v>
      </c>
      <c r="E5790" s="1">
        <v>9.0958601468800082E-2</v>
      </c>
      <c r="F5790" s="1"/>
      <c r="G5790" s="1">
        <v>0.50005870799010377</v>
      </c>
      <c r="H5790" s="1">
        <v>0.44320538463899295</v>
      </c>
      <c r="I5790" s="1">
        <v>1.817217026495233</v>
      </c>
      <c r="J5790" s="1">
        <v>0.11286728572236263</v>
      </c>
      <c r="K5790" s="1">
        <v>0.18358724438204049</v>
      </c>
    </row>
    <row r="5791" spans="3:11">
      <c r="C5791" s="2">
        <v>37498.0833333193</v>
      </c>
      <c r="D5791" s="1">
        <v>8</v>
      </c>
      <c r="E5791" s="1">
        <v>9.0958601468800082E-2</v>
      </c>
      <c r="F5791" s="1"/>
      <c r="G5791" s="1">
        <v>0.39041301295581871</v>
      </c>
      <c r="H5791" s="1">
        <v>0.44929681214089762</v>
      </c>
      <c r="I5791" s="1">
        <v>1.8858680225400248</v>
      </c>
      <c r="J5791" s="1">
        <v>0.14400191041058125</v>
      </c>
      <c r="K5791" s="1">
        <v>0.19588216864846594</v>
      </c>
    </row>
    <row r="5792" spans="3:11">
      <c r="C5792" s="2">
        <v>37498.124999985965</v>
      </c>
      <c r="D5792" s="1">
        <v>8</v>
      </c>
      <c r="E5792" s="1">
        <v>9.0958601468800082E-2</v>
      </c>
      <c r="F5792" s="1"/>
      <c r="G5792" s="1">
        <v>0.20954319561116069</v>
      </c>
      <c r="H5792" s="1">
        <v>0.50952175617842776</v>
      </c>
      <c r="I5792" s="1">
        <v>1.923806730880568</v>
      </c>
      <c r="J5792" s="1">
        <v>0.17948893629323215</v>
      </c>
      <c r="K5792" s="1">
        <v>0.17539062820442369</v>
      </c>
    </row>
    <row r="5793" spans="3:11">
      <c r="C5793" s="2">
        <v>37498.166666652629</v>
      </c>
      <c r="D5793" s="1">
        <v>8</v>
      </c>
      <c r="E5793" s="1">
        <v>9.0958601468800082E-2</v>
      </c>
      <c r="F5793" s="1"/>
      <c r="G5793" s="1">
        <v>0.65267731396869832</v>
      </c>
      <c r="H5793" s="1">
        <v>0.47975394965042117</v>
      </c>
      <c r="I5793" s="1">
        <v>0.63917207266772913</v>
      </c>
      <c r="J5793" s="1">
        <v>0.15823488169662409</v>
      </c>
      <c r="K5793" s="1">
        <v>0.15823488169662409</v>
      </c>
    </row>
    <row r="5794" spans="3:11">
      <c r="C5794" s="2">
        <v>37498.208333319293</v>
      </c>
      <c r="D5794" s="1">
        <v>8</v>
      </c>
      <c r="E5794" s="1">
        <v>9.0958601468800082E-2</v>
      </c>
      <c r="F5794" s="1"/>
      <c r="G5794" s="1">
        <v>0.59055320398424149</v>
      </c>
      <c r="H5794" s="1">
        <v>0.5743469144230785</v>
      </c>
      <c r="I5794" s="1">
        <v>0.84195143977075959</v>
      </c>
      <c r="J5794" s="1">
        <v>0.15200795675898041</v>
      </c>
      <c r="K5794" s="1">
        <v>0.18905165516711844</v>
      </c>
    </row>
    <row r="5795" spans="3:11">
      <c r="C5795" s="2">
        <v>37498.249999985957</v>
      </c>
      <c r="D5795" s="1">
        <v>8</v>
      </c>
      <c r="E5795" s="1">
        <v>9.0958601468800082E-2</v>
      </c>
      <c r="F5795" s="1"/>
      <c r="G5795" s="1">
        <v>0.50682070791823397</v>
      </c>
      <c r="H5795" s="1">
        <v>0.66078045874927949</v>
      </c>
      <c r="I5795" s="1">
        <v>0.92750127652024472</v>
      </c>
      <c r="J5795" s="1">
        <v>0.20271268212981336</v>
      </c>
      <c r="K5795" s="1">
        <v>0.20407878482608277</v>
      </c>
    </row>
    <row r="5796" spans="3:11">
      <c r="C5796" s="2">
        <v>37498.291666652622</v>
      </c>
      <c r="D5796" s="1">
        <v>8</v>
      </c>
      <c r="E5796" s="1">
        <v>9.0958601468800082E-2</v>
      </c>
      <c r="F5796" s="1"/>
      <c r="G5796" s="1">
        <v>0.43102252963518339</v>
      </c>
      <c r="H5796" s="1">
        <v>0.72560561699393011</v>
      </c>
      <c r="I5796" s="1">
        <v>0.88116178161427383</v>
      </c>
      <c r="J5796" s="1">
        <v>0.27648222772836528</v>
      </c>
      <c r="K5796" s="1">
        <v>0.255990687284323</v>
      </c>
    </row>
    <row r="5797" spans="3:11">
      <c r="C5797" s="2">
        <v>37498.333333319286</v>
      </c>
      <c r="D5797" s="1">
        <v>8</v>
      </c>
      <c r="E5797" s="1">
        <v>9.0958601468800082E-2</v>
      </c>
      <c r="F5797" s="1"/>
      <c r="G5797" s="1">
        <v>0.37213873045010426</v>
      </c>
      <c r="H5797" s="1">
        <v>0.7849182152711035</v>
      </c>
      <c r="I5797" s="1">
        <v>0.7364098100347054</v>
      </c>
      <c r="J5797" s="1">
        <v>0.35183397211042194</v>
      </c>
      <c r="K5797" s="1">
        <v>0.28604494660225155</v>
      </c>
    </row>
    <row r="5798" spans="3:11">
      <c r="C5798" s="2">
        <v>37498.37499998595</v>
      </c>
      <c r="D5798" s="1">
        <v>8</v>
      </c>
      <c r="E5798" s="1">
        <v>9.0958601468800082E-2</v>
      </c>
      <c r="F5798" s="1"/>
      <c r="G5798" s="1">
        <v>0.29970597356494655</v>
      </c>
      <c r="H5798" s="1">
        <v>0.86690347548935964</v>
      </c>
      <c r="I5798" s="1">
        <v>0.63647102440753578</v>
      </c>
      <c r="J5798" s="1">
        <v>0.46351014297867527</v>
      </c>
      <c r="K5798" s="1">
        <v>0.31731588293296192</v>
      </c>
    </row>
    <row r="5799" spans="3:11">
      <c r="C5799" s="2">
        <v>37498.416666652614</v>
      </c>
      <c r="D5799" s="1">
        <v>8</v>
      </c>
      <c r="E5799" s="1">
        <v>9.0958601468800082E-2</v>
      </c>
      <c r="F5799" s="1"/>
      <c r="G5799" s="1">
        <v>0.24369576301789778</v>
      </c>
      <c r="H5799" s="1">
        <v>0.98453450101990081</v>
      </c>
      <c r="I5799" s="1">
        <v>0.53383119052017181</v>
      </c>
      <c r="J5799" s="1">
        <v>0.51222280443862167</v>
      </c>
      <c r="K5799" s="1">
        <v>0.36807777878216785</v>
      </c>
    </row>
    <row r="5800" spans="3:11">
      <c r="C5800" s="2">
        <v>37498.458333319279</v>
      </c>
      <c r="D5800" s="1">
        <v>8</v>
      </c>
      <c r="E5800" s="1">
        <v>9.0958601468800082E-2</v>
      </c>
      <c r="F5800" s="1"/>
      <c r="G5800" s="1">
        <v>0.16719401202680681</v>
      </c>
      <c r="H5800" s="1">
        <v>1.0772134908318427</v>
      </c>
      <c r="I5800" s="1">
        <v>0.48990632882026253</v>
      </c>
      <c r="J5800" s="1">
        <v>0.42696157796724699</v>
      </c>
      <c r="K5800" s="1">
        <v>0.49599775632216714</v>
      </c>
    </row>
    <row r="5801" spans="3:11">
      <c r="C5801" s="2">
        <v>37498.499999985943</v>
      </c>
      <c r="D5801" s="1">
        <v>8</v>
      </c>
      <c r="E5801" s="1">
        <v>9.0958601468800082E-2</v>
      </c>
      <c r="F5801" s="1"/>
      <c r="G5801" s="1">
        <v>0.30310255209518411</v>
      </c>
      <c r="H5801" s="1">
        <v>1.0700843377693854</v>
      </c>
      <c r="I5801" s="1">
        <v>0.50682070791823397</v>
      </c>
      <c r="J5801" s="1">
        <v>0.31528540709899361</v>
      </c>
      <c r="K5801" s="1">
        <v>0.74181190655509277</v>
      </c>
    </row>
    <row r="5802" spans="3:11">
      <c r="C5802" s="2">
        <v>37498.541666652607</v>
      </c>
      <c r="D5802" s="1">
        <v>8</v>
      </c>
      <c r="E5802" s="1">
        <v>9.0958601468800082E-2</v>
      </c>
      <c r="F5802" s="1"/>
      <c r="G5802" s="1">
        <v>1.0736489143006143</v>
      </c>
      <c r="H5802" s="1">
        <v>0.93819500611393047</v>
      </c>
      <c r="I5802" s="1">
        <v>0.55273852834152826</v>
      </c>
      <c r="J5802" s="1">
        <v>0.20134657943354378</v>
      </c>
      <c r="K5802" s="1">
        <v>0.8847263581455026</v>
      </c>
    </row>
    <row r="5803" spans="3:11">
      <c r="C5803" s="2">
        <v>37498.583333319271</v>
      </c>
      <c r="D5803" s="1">
        <v>8</v>
      </c>
      <c r="E5803" s="1">
        <v>9.0958601468800082E-2</v>
      </c>
      <c r="F5803" s="1"/>
      <c r="G5803" s="1">
        <v>1.7531395458129146</v>
      </c>
      <c r="H5803" s="1">
        <v>0.79917652139601758</v>
      </c>
      <c r="I5803" s="1">
        <v>0.59325425224443484</v>
      </c>
      <c r="J5803" s="1">
        <v>0.14578103182133664</v>
      </c>
      <c r="K5803" s="1">
        <v>0.87046805202058797</v>
      </c>
    </row>
    <row r="5804" spans="3:11">
      <c r="C5804" s="2">
        <v>37498.624999985936</v>
      </c>
      <c r="D5804" s="1">
        <v>8</v>
      </c>
      <c r="E5804" s="1">
        <v>9.0958601468800082E-2</v>
      </c>
      <c r="F5804" s="1"/>
      <c r="G5804" s="1">
        <v>1.8912878380172453</v>
      </c>
      <c r="H5804" s="1">
        <v>0.66348150700947328</v>
      </c>
      <c r="I5804" s="1">
        <v>0.53653223878036571</v>
      </c>
      <c r="J5804" s="1">
        <v>9.0628268087920696E-2</v>
      </c>
      <c r="K5804" s="1">
        <v>0.66888360352986087</v>
      </c>
    </row>
    <row r="5805" spans="3:11">
      <c r="C5805" s="2">
        <v>37498.6666666526</v>
      </c>
      <c r="D5805" s="1">
        <v>8</v>
      </c>
      <c r="E5805" s="1">
        <v>9.0958601468800082E-2</v>
      </c>
      <c r="F5805" s="1"/>
      <c r="G5805" s="1">
        <v>1.923806730880568</v>
      </c>
      <c r="H5805" s="1">
        <v>0.5743469144230785</v>
      </c>
      <c r="I5805" s="1">
        <v>0.37619968211804089</v>
      </c>
      <c r="J5805" s="1">
        <v>5.9958101675636345E-2</v>
      </c>
      <c r="K5805" s="1">
        <v>0.55273852834152826</v>
      </c>
    </row>
    <row r="5806" spans="3:11">
      <c r="C5806" s="2">
        <v>37498.708333319264</v>
      </c>
      <c r="D5806" s="1">
        <v>8</v>
      </c>
      <c r="E5806" s="1">
        <v>9.0958601468800082E-2</v>
      </c>
      <c r="F5806" s="1"/>
      <c r="G5806" s="1">
        <v>1.8696085761083634</v>
      </c>
      <c r="H5806" s="1">
        <v>0.58515110746385379</v>
      </c>
      <c r="I5806" s="1">
        <v>0.18768555247084906</v>
      </c>
      <c r="J5806" s="1">
        <v>4.5482717904487178E-2</v>
      </c>
      <c r="K5806" s="1">
        <v>0.45538823964280234</v>
      </c>
    </row>
    <row r="5807" spans="3:11">
      <c r="C5807" s="2">
        <v>37498.749999985928</v>
      </c>
      <c r="D5807" s="1">
        <v>8</v>
      </c>
      <c r="E5807" s="1">
        <v>9.0958601468800082E-2</v>
      </c>
      <c r="F5807" s="1"/>
      <c r="G5807" s="1">
        <v>1.8533491296767022</v>
      </c>
      <c r="H5807" s="1">
        <v>0.67968779657063627</v>
      </c>
      <c r="I5807" s="1">
        <v>5.4596848427062583E-2</v>
      </c>
      <c r="J5807" s="1">
        <v>2.2965454260477389E-2</v>
      </c>
      <c r="K5807" s="1">
        <v>0.37416920628407274</v>
      </c>
    </row>
    <row r="5808" spans="3:11">
      <c r="C5808" s="2">
        <v>37498.791666652593</v>
      </c>
      <c r="D5808" s="1">
        <v>8</v>
      </c>
      <c r="E5808" s="1">
        <v>9.0958601468800082E-2</v>
      </c>
      <c r="F5808" s="1"/>
      <c r="G5808" s="1">
        <v>1.8461227090404084</v>
      </c>
      <c r="H5808" s="1">
        <v>0.89898466427041634</v>
      </c>
      <c r="I5808" s="1">
        <v>6.8776781668419412E-3</v>
      </c>
      <c r="J5808" s="1">
        <v>2.0954733270517605E-2</v>
      </c>
      <c r="K5808" s="1">
        <v>0.38026063378597724</v>
      </c>
    </row>
    <row r="5809" spans="3:11">
      <c r="C5809" s="2">
        <v>37498.833333319257</v>
      </c>
      <c r="D5809" s="1">
        <v>8</v>
      </c>
      <c r="E5809" s="1">
        <v>9.0958601468800082E-2</v>
      </c>
      <c r="F5809" s="1"/>
      <c r="G5809" s="1">
        <v>1.8461227090404084</v>
      </c>
      <c r="H5809" s="1">
        <v>1.2218652007808259</v>
      </c>
      <c r="I5809" s="1">
        <v>1.9055160515756744E-3</v>
      </c>
      <c r="J5809" s="1">
        <v>2.020395699832157E-2</v>
      </c>
      <c r="K5809" s="1">
        <v>0.40665681962756445</v>
      </c>
    </row>
    <row r="5810" spans="3:11">
      <c r="C5810" s="2">
        <v>37498.874999985921</v>
      </c>
      <c r="D5810" s="1">
        <v>8</v>
      </c>
      <c r="E5810" s="1">
        <v>9.0958601468800082E-2</v>
      </c>
      <c r="F5810" s="1"/>
      <c r="G5810" s="1">
        <v>1.8262500522905998</v>
      </c>
      <c r="H5810" s="1">
        <v>1.5608917551289121</v>
      </c>
      <c r="I5810" s="1">
        <v>3.6868790100087821E-3</v>
      </c>
      <c r="J5810" s="1">
        <v>4.1729840630485557E-2</v>
      </c>
      <c r="K5810" s="1">
        <v>0.43102252963518339</v>
      </c>
    </row>
    <row r="5811" spans="3:11">
      <c r="C5811" s="2">
        <v>37498.916666652585</v>
      </c>
      <c r="D5811" s="1">
        <v>8</v>
      </c>
      <c r="E5811" s="1">
        <v>9.0958601468800082E-2</v>
      </c>
      <c r="F5811" s="1"/>
      <c r="G5811" s="1">
        <v>1.7087746710396829</v>
      </c>
      <c r="H5811" s="1">
        <v>1.6348332130842977</v>
      </c>
      <c r="I5811" s="1">
        <v>1.4197746820753284E-2</v>
      </c>
      <c r="J5811" s="1">
        <v>9.3296950204053763E-2</v>
      </c>
      <c r="K5811" s="1">
        <v>0.43914443297105632</v>
      </c>
    </row>
    <row r="5812" spans="3:11">
      <c r="C5812" s="2">
        <v>37498.95833331925</v>
      </c>
      <c r="D5812" s="1">
        <v>8</v>
      </c>
      <c r="E5812" s="1">
        <v>9.0958601468800082E-2</v>
      </c>
      <c r="F5812" s="1"/>
      <c r="G5812" s="1">
        <v>1.5431458052196194</v>
      </c>
      <c r="H5812" s="1">
        <v>1.6821557461757446</v>
      </c>
      <c r="I5812" s="1">
        <v>2.020395699832157E-2</v>
      </c>
      <c r="J5812" s="1">
        <v>0.19451606595219637</v>
      </c>
      <c r="K5812" s="1">
        <v>0.43711395713708828</v>
      </c>
    </row>
    <row r="5813" spans="3:11">
      <c r="C5813" s="2">
        <v>37498.999999985914</v>
      </c>
      <c r="D5813" s="1">
        <v>8</v>
      </c>
      <c r="E5813" s="1">
        <v>9.0958601468800082E-2</v>
      </c>
      <c r="F5813" s="1"/>
      <c r="G5813" s="1">
        <v>1.3852348534959869</v>
      </c>
      <c r="H5813" s="1">
        <v>1.7945467622679305</v>
      </c>
      <c r="I5813" s="1">
        <v>1.5886993433194368E-2</v>
      </c>
      <c r="J5813" s="1">
        <v>0.43508348130311997</v>
      </c>
      <c r="K5813" s="1">
        <v>0.46147966714470717</v>
      </c>
    </row>
    <row r="5814" spans="3:11">
      <c r="C5814" s="2">
        <v>37499.041666652578</v>
      </c>
      <c r="D5814" s="1">
        <v>8</v>
      </c>
      <c r="E5814" s="1">
        <v>9.0958601468800082E-2</v>
      </c>
      <c r="F5814" s="1"/>
      <c r="G5814" s="1">
        <v>1.1648757870429787</v>
      </c>
      <c r="H5814" s="1">
        <v>1.8949010483353923</v>
      </c>
      <c r="I5814" s="1">
        <v>2.5302754127480257E-3</v>
      </c>
      <c r="J5814" s="1">
        <v>0.63647102440753578</v>
      </c>
      <c r="K5814" s="1">
        <v>0.50952175617842776</v>
      </c>
    </row>
    <row r="5815" spans="3:11">
      <c r="C5815" s="2">
        <v>37499.083333319242</v>
      </c>
      <c r="D5815" s="1">
        <v>8</v>
      </c>
      <c r="E5815" s="1">
        <v>9.0958601468800082E-2</v>
      </c>
      <c r="F5815" s="1"/>
      <c r="G5815" s="1">
        <v>0.98453450101990081</v>
      </c>
      <c r="H5815" s="1">
        <v>1.9707784650164781</v>
      </c>
      <c r="I5815" s="1">
        <v>3.1237968058618014E-5</v>
      </c>
      <c r="J5815" s="1">
        <v>0.61216159006579174</v>
      </c>
      <c r="K5815" s="1">
        <v>0.58245005920366</v>
      </c>
    </row>
    <row r="5816" spans="3:11">
      <c r="C5816" s="2">
        <v>37499.124999985906</v>
      </c>
      <c r="D5816" s="1">
        <v>8</v>
      </c>
      <c r="E5816" s="1">
        <v>9.0958601468800082E-2</v>
      </c>
      <c r="F5816" s="1"/>
      <c r="G5816" s="1">
        <v>0.93463042958270126</v>
      </c>
      <c r="H5816" s="1">
        <v>1.9310331515168615</v>
      </c>
      <c r="I5816" s="1">
        <v>2.3116096363377022E-3</v>
      </c>
      <c r="J5816" s="1">
        <v>0.49193680465423079</v>
      </c>
      <c r="K5816" s="1">
        <v>0.69319303787160491</v>
      </c>
    </row>
    <row r="5817" spans="3:11">
      <c r="C5817" s="2">
        <v>37499.166666652571</v>
      </c>
      <c r="D5817" s="1">
        <v>8</v>
      </c>
      <c r="E5817" s="1">
        <v>9.0958601468800082E-2</v>
      </c>
      <c r="F5817" s="1"/>
      <c r="G5817" s="1">
        <v>1.5372304885831889</v>
      </c>
      <c r="H5817" s="1">
        <v>2.0811529003257876</v>
      </c>
      <c r="I5817" s="1">
        <v>7.389736012192813E-2</v>
      </c>
      <c r="J5817" s="1">
        <v>0.61756368658617899</v>
      </c>
      <c r="K5817" s="1">
        <v>0.65807941048908591</v>
      </c>
    </row>
    <row r="5818" spans="3:11">
      <c r="C5818" s="2">
        <v>37499.208333319235</v>
      </c>
      <c r="D5818" s="1">
        <v>8</v>
      </c>
      <c r="E5818" s="1">
        <v>9.0958601468800082E-2</v>
      </c>
      <c r="F5818" s="1"/>
      <c r="G5818" s="1">
        <v>1.5608917551289121</v>
      </c>
      <c r="H5818" s="1">
        <v>2.0638812224066068</v>
      </c>
      <c r="I5818" s="1">
        <v>0.11197772501698498</v>
      </c>
      <c r="J5818" s="1">
        <v>0.62026473484637279</v>
      </c>
      <c r="K5818" s="1">
        <v>0.79561194486478926</v>
      </c>
    </row>
    <row r="5819" spans="3:11">
      <c r="C5819" s="2">
        <v>37499.249999985899</v>
      </c>
      <c r="D5819" s="1">
        <v>8</v>
      </c>
      <c r="E5819" s="1">
        <v>9.0958601468800082E-2</v>
      </c>
      <c r="F5819" s="1"/>
      <c r="G5819" s="1">
        <v>1.4080306189911258</v>
      </c>
      <c r="H5819" s="1">
        <v>2.0179626585411814</v>
      </c>
      <c r="I5819" s="1">
        <v>0.15289751746435806</v>
      </c>
      <c r="J5819" s="1">
        <v>0.63917207266772913</v>
      </c>
      <c r="K5819" s="1">
        <v>0.88829093467673093</v>
      </c>
    </row>
    <row r="5820" spans="3:11">
      <c r="C5820" s="2">
        <v>37499.291666652563</v>
      </c>
      <c r="D5820" s="1">
        <v>8</v>
      </c>
      <c r="E5820" s="1">
        <v>9.0958601468800082E-2</v>
      </c>
      <c r="F5820" s="1"/>
      <c r="G5820" s="1">
        <v>1.1686750812921685</v>
      </c>
      <c r="H5820" s="1">
        <v>1.9635520443801839</v>
      </c>
      <c r="I5820" s="1">
        <v>0.15467663887511338</v>
      </c>
      <c r="J5820" s="1">
        <v>0.47772347381645314</v>
      </c>
      <c r="K5820" s="1">
        <v>0.97027619489498718</v>
      </c>
    </row>
    <row r="5821" spans="3:11">
      <c r="C5821" s="2">
        <v>37499.333333319228</v>
      </c>
      <c r="D5821" s="1">
        <v>8</v>
      </c>
      <c r="E5821" s="1">
        <v>9.0958601468800082E-2</v>
      </c>
      <c r="F5821" s="1"/>
      <c r="G5821" s="1">
        <v>0.7777890622086463</v>
      </c>
      <c r="H5821" s="1">
        <v>1.8786416019037309</v>
      </c>
      <c r="I5821" s="1">
        <v>0.11464640713311804</v>
      </c>
      <c r="J5821" s="1">
        <v>0.35386444794439026</v>
      </c>
      <c r="K5821" s="1">
        <v>0.96314704183252964</v>
      </c>
    </row>
    <row r="5822" spans="3:11">
      <c r="C5822" s="2">
        <v>37499.374999985892</v>
      </c>
      <c r="D5822" s="1">
        <v>8</v>
      </c>
      <c r="E5822" s="1">
        <v>9.0958601468800082E-2</v>
      </c>
      <c r="F5822" s="1"/>
      <c r="G5822" s="1">
        <v>0.85977432242690255</v>
      </c>
      <c r="H5822" s="1">
        <v>1.8696085761083634</v>
      </c>
      <c r="I5822" s="1">
        <v>8.6180464561032358E-2</v>
      </c>
      <c r="J5822" s="1">
        <v>0.37823015795200915</v>
      </c>
      <c r="K5822" s="1">
        <v>0.97740534795744416</v>
      </c>
    </row>
    <row r="5823" spans="3:11">
      <c r="C5823" s="2">
        <v>37499.416666652556</v>
      </c>
      <c r="D5823" s="1">
        <v>8</v>
      </c>
      <c r="E5823" s="1">
        <v>9.0958601468800082E-2</v>
      </c>
      <c r="F5823" s="1"/>
      <c r="G5823" s="1">
        <v>0.48787585298629421</v>
      </c>
      <c r="H5823" s="1">
        <v>1.7649701790857757</v>
      </c>
      <c r="I5823" s="1">
        <v>8.7959585971787699E-2</v>
      </c>
      <c r="J5823" s="1">
        <v>0.36807777878216785</v>
      </c>
      <c r="K5823" s="1">
        <v>1.0415677255195577</v>
      </c>
    </row>
    <row r="5824" spans="3:11">
      <c r="C5824" s="2">
        <v>37499.45833331922</v>
      </c>
      <c r="D5824" s="1">
        <v>8</v>
      </c>
      <c r="E5824" s="1">
        <v>9.0958601468800082E-2</v>
      </c>
      <c r="F5824" s="1"/>
      <c r="G5824" s="1">
        <v>0.29697376817240745</v>
      </c>
      <c r="H5824" s="1">
        <v>1.8515425245176289</v>
      </c>
      <c r="I5824" s="1">
        <v>0.11731508924925099</v>
      </c>
      <c r="J5824" s="1">
        <v>0.35183397211042194</v>
      </c>
      <c r="K5824" s="1">
        <v>1.0843426438942996</v>
      </c>
    </row>
    <row r="5825" spans="3:11">
      <c r="C5825" s="2">
        <v>37499.499999985885</v>
      </c>
      <c r="D5825" s="1">
        <v>8</v>
      </c>
      <c r="E5825" s="1">
        <v>9.0958601468800082E-2</v>
      </c>
      <c r="F5825" s="1"/>
      <c r="G5825" s="1">
        <v>0.15556619958049112</v>
      </c>
      <c r="H5825" s="1">
        <v>1.7028593544032524</v>
      </c>
      <c r="I5825" s="1">
        <v>0.15467663887511338</v>
      </c>
      <c r="J5825" s="1">
        <v>0.31122445543105703</v>
      </c>
      <c r="K5825" s="1">
        <v>1.0486968785820143</v>
      </c>
    </row>
    <row r="5826" spans="3:11">
      <c r="C5826" s="2">
        <v>37499.541666652549</v>
      </c>
      <c r="D5826" s="1">
        <v>8</v>
      </c>
      <c r="E5826" s="1">
        <v>9.0958601468800082E-2</v>
      </c>
      <c r="F5826" s="1"/>
      <c r="G5826" s="1">
        <v>4.8163344528774084E-2</v>
      </c>
      <c r="H5826" s="1">
        <v>2.0944728239839709</v>
      </c>
      <c r="I5826" s="1">
        <v>0.20407878482608277</v>
      </c>
      <c r="J5826" s="1">
        <v>0.28194663851344326</v>
      </c>
      <c r="K5826" s="1">
        <v>1.0486968785820143</v>
      </c>
    </row>
    <row r="5827" spans="3:11">
      <c r="C5827" s="2">
        <v>37499.583333319213</v>
      </c>
      <c r="D5827" s="1">
        <v>8</v>
      </c>
      <c r="E5827" s="1">
        <v>9.0958601468800082E-2</v>
      </c>
      <c r="F5827" s="1"/>
      <c r="G5827" s="1">
        <v>1.2320806140263199E-2</v>
      </c>
      <c r="H5827" s="1">
        <v>2.0188997720894557</v>
      </c>
      <c r="I5827" s="1">
        <v>0.26008899537313157</v>
      </c>
      <c r="J5827" s="1">
        <v>0.27648222772836528</v>
      </c>
      <c r="K5827" s="1">
        <v>1.0843426438942996</v>
      </c>
    </row>
    <row r="5828" spans="3:11">
      <c r="C5828" s="2">
        <v>37499.624999985877</v>
      </c>
      <c r="D5828" s="1">
        <v>8</v>
      </c>
      <c r="E5828" s="1">
        <v>9.0958601468800082E-2</v>
      </c>
      <c r="F5828" s="1"/>
      <c r="G5828" s="1">
        <v>1.6074687501243367E-2</v>
      </c>
      <c r="H5828" s="1">
        <v>1.9653586495392581</v>
      </c>
      <c r="I5828" s="1">
        <v>0.33965111710661255</v>
      </c>
      <c r="J5828" s="1">
        <v>0.26145509806940093</v>
      </c>
      <c r="K5828" s="1">
        <v>1.0843426438942996</v>
      </c>
    </row>
    <row r="5829" spans="3:11">
      <c r="C5829" s="2">
        <v>37499.666666652542</v>
      </c>
      <c r="D5829" s="1">
        <v>8</v>
      </c>
      <c r="E5829" s="1">
        <v>9.0958601468800082E-2</v>
      </c>
      <c r="F5829" s="1"/>
      <c r="G5829" s="1">
        <v>8.8849146677165411E-2</v>
      </c>
      <c r="H5829" s="1">
        <v>1.8262500522905998</v>
      </c>
      <c r="I5829" s="1">
        <v>0.39041301295581871</v>
      </c>
      <c r="J5829" s="1">
        <v>0.32340731043486665</v>
      </c>
      <c r="K5829" s="1">
        <v>1.2370623777775847</v>
      </c>
    </row>
    <row r="5830" spans="3:11">
      <c r="C5830" s="2">
        <v>37499.708333319206</v>
      </c>
      <c r="D5830" s="1">
        <v>8</v>
      </c>
      <c r="E5830" s="1">
        <v>9.0958601468800082E-2</v>
      </c>
      <c r="F5830" s="1"/>
      <c r="G5830" s="1">
        <v>0.2327669414477419</v>
      </c>
      <c r="H5830" s="1">
        <v>1.5608917551289121</v>
      </c>
      <c r="I5830" s="1">
        <v>0.35386444794439026</v>
      </c>
      <c r="J5830" s="1">
        <v>0.41274824712946911</v>
      </c>
      <c r="K5830" s="1">
        <v>1.5431458052196194</v>
      </c>
    </row>
    <row r="5831" spans="3:11">
      <c r="C5831" s="2">
        <v>37499.74999998587</v>
      </c>
      <c r="D5831" s="1">
        <v>8</v>
      </c>
      <c r="E5831" s="1">
        <v>9.0958601468800082E-2</v>
      </c>
      <c r="F5831" s="1"/>
      <c r="G5831" s="1">
        <v>0.48990632882026253</v>
      </c>
      <c r="H5831" s="1">
        <v>1.2104673180332566</v>
      </c>
      <c r="I5831" s="1">
        <v>0.29014325469106012</v>
      </c>
      <c r="J5831" s="1">
        <v>0.54463538356094721</v>
      </c>
      <c r="K5831" s="1">
        <v>1.6348332130842977</v>
      </c>
    </row>
    <row r="5832" spans="3:11">
      <c r="C5832" s="2">
        <v>37499.791666652534</v>
      </c>
      <c r="D5832" s="1">
        <v>8</v>
      </c>
      <c r="E5832" s="1">
        <v>9.0958601468800082E-2</v>
      </c>
      <c r="F5832" s="1"/>
      <c r="G5832" s="1">
        <v>0.77422448567741797</v>
      </c>
      <c r="H5832" s="1">
        <v>1.1686750812921685</v>
      </c>
      <c r="I5832" s="1">
        <v>0.22593642796639449</v>
      </c>
      <c r="J5832" s="1">
        <v>0.76342029263664291</v>
      </c>
      <c r="K5832" s="1">
        <v>1.6230025798114363</v>
      </c>
    </row>
    <row r="5833" spans="3:11">
      <c r="C5833" s="2">
        <v>37499.833333319199</v>
      </c>
      <c r="D5833" s="1">
        <v>8</v>
      </c>
      <c r="E5833" s="1">
        <v>9.0958601468800082E-2</v>
      </c>
      <c r="F5833" s="1"/>
      <c r="G5833" s="1">
        <v>0.76882238915703105</v>
      </c>
      <c r="H5833" s="1">
        <v>1.0273094193946437</v>
      </c>
      <c r="I5833" s="1">
        <v>0.16090356381275711</v>
      </c>
      <c r="J5833" s="1">
        <v>0.64997626570850442</v>
      </c>
      <c r="K5833" s="1">
        <v>1.5638494134471277</v>
      </c>
    </row>
    <row r="5834" spans="3:11">
      <c r="C5834" s="2">
        <v>37499.874999985863</v>
      </c>
      <c r="D5834" s="1">
        <v>8</v>
      </c>
      <c r="E5834" s="1">
        <v>9.0958601468800082E-2</v>
      </c>
      <c r="F5834" s="1"/>
      <c r="G5834" s="1">
        <v>0.49193680465423079</v>
      </c>
      <c r="H5834" s="1">
        <v>1.0094865367385009</v>
      </c>
      <c r="I5834" s="1">
        <v>0.12265245348151708</v>
      </c>
      <c r="J5834" s="1">
        <v>0.46960157048058015</v>
      </c>
      <c r="K5834" s="1">
        <v>1.5786377050382048</v>
      </c>
    </row>
    <row r="5835" spans="3:11">
      <c r="C5835" s="2">
        <v>37499.916666652527</v>
      </c>
      <c r="D5835" s="1">
        <v>8</v>
      </c>
      <c r="E5835" s="1">
        <v>9.0958601468800082E-2</v>
      </c>
      <c r="F5835" s="1"/>
      <c r="G5835" s="1">
        <v>0.36198635128026319</v>
      </c>
      <c r="H5835" s="1">
        <v>1.1610764927937889</v>
      </c>
      <c r="I5835" s="1">
        <v>7.9953539623388595E-2</v>
      </c>
      <c r="J5835" s="1">
        <v>0.2518923791955146</v>
      </c>
      <c r="K5835" s="1">
        <v>1.7620125207675605</v>
      </c>
    </row>
    <row r="5836" spans="3:11">
      <c r="C5836" s="2">
        <v>37499.958333319191</v>
      </c>
      <c r="D5836" s="1">
        <v>8</v>
      </c>
      <c r="E5836" s="1">
        <v>9.0958601468800082E-2</v>
      </c>
      <c r="F5836" s="1"/>
      <c r="G5836" s="1">
        <v>0.30513302792915237</v>
      </c>
      <c r="H5836" s="1">
        <v>1.2826539087678628</v>
      </c>
      <c r="I5836" s="1">
        <v>5.298847245249045E-2</v>
      </c>
      <c r="J5836" s="1">
        <v>0.29014325469106012</v>
      </c>
      <c r="K5836" s="1">
        <v>1.7058170127214678</v>
      </c>
    </row>
    <row r="5837" spans="3:11">
      <c r="C5837" s="2">
        <v>37499.999999985856</v>
      </c>
      <c r="D5837" s="1">
        <v>9</v>
      </c>
      <c r="E5837" s="1">
        <v>0.10133096766062499</v>
      </c>
      <c r="F5837" s="1"/>
      <c r="G5837" s="1">
        <v>0.26117286709065307</v>
      </c>
      <c r="H5837" s="1">
        <v>1.2417269359097804</v>
      </c>
      <c r="I5837" s="1">
        <v>3.5953613644946578E-2</v>
      </c>
      <c r="J5837" s="1">
        <v>0.55711257256800373</v>
      </c>
      <c r="K5837" s="1">
        <v>1.7155923658466146</v>
      </c>
    </row>
    <row r="5838" spans="3:11">
      <c r="C5838" s="2">
        <v>37500.04166665252</v>
      </c>
      <c r="D5838" s="1">
        <v>9</v>
      </c>
      <c r="E5838" s="1">
        <v>0.10133096766062499</v>
      </c>
      <c r="F5838" s="1"/>
      <c r="G5838" s="1">
        <v>0.22200792750333184</v>
      </c>
      <c r="H5838" s="1">
        <v>1.331869578707136</v>
      </c>
      <c r="I5838" s="1">
        <v>2.1086739938507595E-2</v>
      </c>
      <c r="J5838" s="1">
        <v>0.59983623167021549</v>
      </c>
      <c r="K5838" s="1">
        <v>1.7155923658466146</v>
      </c>
    </row>
    <row r="5839" spans="3:11">
      <c r="C5839" s="2">
        <v>37500.083333319184</v>
      </c>
      <c r="D5839" s="1">
        <v>9</v>
      </c>
      <c r="E5839" s="1">
        <v>0.10133096766062499</v>
      </c>
      <c r="F5839" s="1"/>
      <c r="G5839" s="1">
        <v>0.20310071528876283</v>
      </c>
      <c r="H5839" s="1">
        <v>1.0613983394438751</v>
      </c>
      <c r="I5839" s="1">
        <v>1.2922432726088822E-2</v>
      </c>
      <c r="J5839" s="1">
        <v>0.49435292600364544</v>
      </c>
      <c r="K5839" s="1">
        <v>1.6044837564495067</v>
      </c>
    </row>
    <row r="5840" spans="3:11">
      <c r="C5840" s="2">
        <v>37500.124999985848</v>
      </c>
      <c r="D5840" s="1">
        <v>9</v>
      </c>
      <c r="E5840" s="1">
        <v>0.10133096766062499</v>
      </c>
      <c r="F5840" s="1"/>
      <c r="G5840" s="1">
        <v>0.22200792750333184</v>
      </c>
      <c r="H5840" s="1">
        <v>0.91691827898130152</v>
      </c>
      <c r="I5840" s="1">
        <v>2.9028643688256981E-3</v>
      </c>
      <c r="J5840" s="1">
        <v>0.4301190812225717</v>
      </c>
      <c r="K5840" s="1">
        <v>1.5927881133550741</v>
      </c>
    </row>
    <row r="5841" spans="3:11">
      <c r="C5841" s="2">
        <v>37500.166666652513</v>
      </c>
      <c r="D5841" s="1">
        <v>9</v>
      </c>
      <c r="E5841" s="1">
        <v>0.10133096766062499</v>
      </c>
      <c r="F5841" s="1"/>
      <c r="G5841" s="1">
        <v>0.47829446480837701</v>
      </c>
      <c r="H5841" s="1">
        <v>1.2116793883106616</v>
      </c>
      <c r="I5841" s="1">
        <v>1.9764182936685601E-3</v>
      </c>
      <c r="J5841" s="1">
        <v>0.32373177580391838</v>
      </c>
      <c r="K5841" s="1">
        <v>1.5810924702606419</v>
      </c>
    </row>
    <row r="5842" spans="3:11">
      <c r="C5842" s="2">
        <v>37500.208333319177</v>
      </c>
      <c r="D5842" s="1">
        <v>9</v>
      </c>
      <c r="E5842" s="1">
        <v>0.10133096766062499</v>
      </c>
      <c r="F5842" s="1"/>
      <c r="G5842" s="1">
        <v>0.53842097171078629</v>
      </c>
      <c r="H5842" s="1">
        <v>1.222947218660331</v>
      </c>
      <c r="I5842" s="1">
        <v>2.5883461365927115E-2</v>
      </c>
      <c r="J5842" s="1">
        <v>0.3157025452062841</v>
      </c>
      <c r="K5842" s="1">
        <v>1.5606250948453848</v>
      </c>
    </row>
    <row r="5843" spans="3:11">
      <c r="C5843" s="2">
        <v>37500.249999985841</v>
      </c>
      <c r="D5843" s="1">
        <v>9</v>
      </c>
      <c r="E5843" s="1">
        <v>0.10133096766062499</v>
      </c>
      <c r="F5843" s="1"/>
      <c r="G5843" s="1">
        <v>0.5437614290985624</v>
      </c>
      <c r="H5843" s="1">
        <v>1.2004115579609924</v>
      </c>
      <c r="I5843" s="1">
        <v>0.1379617632318971</v>
      </c>
      <c r="J5843" s="1">
        <v>0.33176100640155254</v>
      </c>
      <c r="K5843" s="1">
        <v>0.99796806899689183</v>
      </c>
    </row>
    <row r="5844" spans="3:11">
      <c r="C5844" s="2">
        <v>37500.291666652505</v>
      </c>
      <c r="D5844" s="1">
        <v>9</v>
      </c>
      <c r="E5844" s="1">
        <v>0.10133096766062499</v>
      </c>
      <c r="F5844" s="1"/>
      <c r="G5844" s="1">
        <v>0.47227254186015144</v>
      </c>
      <c r="H5844" s="1">
        <v>1.1036851864085311</v>
      </c>
      <c r="I5844" s="1">
        <v>0.39599485118262628</v>
      </c>
      <c r="J5844" s="1">
        <v>0.30767331460864994</v>
      </c>
      <c r="K5844" s="1">
        <v>1.5810924702606419</v>
      </c>
    </row>
    <row r="5845" spans="3:11">
      <c r="C5845" s="2">
        <v>37500.333333319169</v>
      </c>
      <c r="D5845" s="1">
        <v>9</v>
      </c>
      <c r="E5845" s="1">
        <v>0.10133096766062499</v>
      </c>
      <c r="F5845" s="1"/>
      <c r="G5845" s="1">
        <v>0.42811177357316316</v>
      </c>
      <c r="H5845" s="1">
        <v>0.84644020070687553</v>
      </c>
      <c r="I5845" s="1">
        <v>0.7093156081196329</v>
      </c>
      <c r="J5845" s="1">
        <v>0.25442029129973553</v>
      </c>
      <c r="K5845" s="1">
        <v>1.3356255221570261</v>
      </c>
    </row>
    <row r="5846" spans="3:11">
      <c r="C5846" s="2">
        <v>37500.374999985834</v>
      </c>
      <c r="D5846" s="1">
        <v>9</v>
      </c>
      <c r="E5846" s="1">
        <v>0.10133096766062499</v>
      </c>
      <c r="F5846" s="1"/>
      <c r="G5846" s="1">
        <v>0.35584869819445519</v>
      </c>
      <c r="H5846" s="1">
        <v>0.66926217771130914</v>
      </c>
      <c r="I5846" s="1">
        <v>1.3656730697561446</v>
      </c>
      <c r="J5846" s="1">
        <v>0.25577080645791911</v>
      </c>
      <c r="K5846" s="1">
        <v>1.2792863704086783</v>
      </c>
    </row>
    <row r="5847" spans="3:11">
      <c r="C5847" s="2">
        <v>37500.416666652498</v>
      </c>
      <c r="D5847" s="1">
        <v>9</v>
      </c>
      <c r="E5847" s="1">
        <v>0.10133096766062499</v>
      </c>
      <c r="F5847" s="1"/>
      <c r="G5847" s="1">
        <v>0.32774639110273557</v>
      </c>
      <c r="H5847" s="1">
        <v>0.54109120040467451</v>
      </c>
      <c r="I5847" s="1">
        <v>1.8929257077599835</v>
      </c>
      <c r="J5847" s="1">
        <v>0.28278110962158876</v>
      </c>
      <c r="K5847" s="1">
        <v>1.0296832042203834</v>
      </c>
    </row>
    <row r="5848" spans="3:11">
      <c r="C5848" s="2">
        <v>37500.458333319162</v>
      </c>
      <c r="D5848" s="1">
        <v>9</v>
      </c>
      <c r="E5848" s="1">
        <v>0.10133096766062499</v>
      </c>
      <c r="F5848" s="1"/>
      <c r="G5848" s="1">
        <v>0.27197698835612089</v>
      </c>
      <c r="H5848" s="1">
        <v>0.43212638887198035</v>
      </c>
      <c r="I5848" s="1">
        <v>2.0403318748743362</v>
      </c>
      <c r="J5848" s="1">
        <v>0.39398754353321791</v>
      </c>
      <c r="K5848" s="1">
        <v>0.84996410462059668</v>
      </c>
    </row>
    <row r="5849" spans="3:11">
      <c r="C5849" s="2">
        <v>37500.499999985826</v>
      </c>
      <c r="D5849" s="1">
        <v>9</v>
      </c>
      <c r="E5849" s="1">
        <v>0.10133096766062499</v>
      </c>
      <c r="F5849" s="1"/>
      <c r="G5849" s="1">
        <v>0.19499762433966197</v>
      </c>
      <c r="H5849" s="1">
        <v>0.38997292823440066</v>
      </c>
      <c r="I5849" s="1">
        <v>2.0833433312654268</v>
      </c>
      <c r="J5849" s="1">
        <v>0.55711257256800373</v>
      </c>
      <c r="K5849" s="1">
        <v>0.73334766636462667</v>
      </c>
    </row>
    <row r="5850" spans="3:11">
      <c r="C5850" s="2">
        <v>37500.541666652491</v>
      </c>
      <c r="D5850" s="1">
        <v>9</v>
      </c>
      <c r="E5850" s="1">
        <v>0.10133096766062499</v>
      </c>
      <c r="F5850" s="1"/>
      <c r="G5850" s="1">
        <v>0.13444412075884551</v>
      </c>
      <c r="H5850" s="1">
        <v>0.38997292823440066</v>
      </c>
      <c r="I5850" s="1">
        <v>2.0982568734336611</v>
      </c>
      <c r="J5850" s="1">
        <v>0.73067743767073878</v>
      </c>
      <c r="K5850" s="1">
        <v>0.59716600297632716</v>
      </c>
    </row>
    <row r="5851" spans="3:11">
      <c r="C5851" s="2">
        <v>37500.583333319155</v>
      </c>
      <c r="D5851" s="1">
        <v>9</v>
      </c>
      <c r="E5851" s="1">
        <v>0.10133096766062499</v>
      </c>
      <c r="F5851" s="1"/>
      <c r="G5851" s="1">
        <v>0.10630298097443298</v>
      </c>
      <c r="H5851" s="1">
        <v>0.33376831405096119</v>
      </c>
      <c r="I5851" s="1">
        <v>2.0996034467641538</v>
      </c>
      <c r="J5851" s="1">
        <v>0.89225095158525214</v>
      </c>
      <c r="K5851" s="1">
        <v>0.51438891346579174</v>
      </c>
    </row>
    <row r="5852" spans="3:11">
      <c r="C5852" s="2">
        <v>37500.624999985819</v>
      </c>
      <c r="D5852" s="1">
        <v>9</v>
      </c>
      <c r="E5852" s="1">
        <v>0.10133096766062499</v>
      </c>
      <c r="F5852" s="1"/>
      <c r="G5852" s="1">
        <v>0.10630298097443298</v>
      </c>
      <c r="H5852" s="1">
        <v>0.29493574604524031</v>
      </c>
      <c r="I5852" s="1">
        <v>2.1025958319430265</v>
      </c>
      <c r="J5852" s="1">
        <v>0.96625293377340005</v>
      </c>
      <c r="K5852" s="1">
        <v>0.59983623167021549</v>
      </c>
    </row>
    <row r="5853" spans="3:11">
      <c r="C5853" s="2">
        <v>37500.666666652483</v>
      </c>
      <c r="D5853" s="1">
        <v>9</v>
      </c>
      <c r="E5853" s="1">
        <v>0.10133096766062499</v>
      </c>
      <c r="F5853" s="1"/>
      <c r="G5853" s="1">
        <v>0.12037355086663923</v>
      </c>
      <c r="H5853" s="1">
        <v>0.27197698835612089</v>
      </c>
      <c r="I5853" s="1">
        <v>2.1036431667556319</v>
      </c>
      <c r="J5853" s="1">
        <v>0.99444416508317024</v>
      </c>
      <c r="K5853" s="1">
        <v>0.47628715715896841</v>
      </c>
    </row>
    <row r="5854" spans="3:11">
      <c r="C5854" s="2">
        <v>37500.708333319148</v>
      </c>
      <c r="D5854" s="1">
        <v>9</v>
      </c>
      <c r="E5854" s="1">
        <v>0.10133096766062499</v>
      </c>
      <c r="F5854" s="1"/>
      <c r="G5854" s="1">
        <v>0.1693378363341756</v>
      </c>
      <c r="H5854" s="1">
        <v>0.22740998813606572</v>
      </c>
      <c r="I5854" s="1">
        <v>2.1028950704609137</v>
      </c>
      <c r="J5854" s="1">
        <v>0.9486334142047933</v>
      </c>
      <c r="K5854" s="1">
        <v>0.34982677524622963</v>
      </c>
    </row>
    <row r="5855" spans="3:11">
      <c r="C5855" s="2">
        <v>37500.749999985812</v>
      </c>
      <c r="D5855" s="1">
        <v>9</v>
      </c>
      <c r="E5855" s="1">
        <v>0.10133096766062499</v>
      </c>
      <c r="F5855" s="1"/>
      <c r="G5855" s="1">
        <v>0.25712132161610257</v>
      </c>
      <c r="H5855" s="1">
        <v>0.25306977614155202</v>
      </c>
      <c r="I5855" s="1">
        <v>2.1019973549072519</v>
      </c>
      <c r="J5855" s="1">
        <v>1.0191114924792197</v>
      </c>
      <c r="K5855" s="1">
        <v>0.1458764587962631</v>
      </c>
    </row>
    <row r="5856" spans="3:11">
      <c r="C5856" s="2">
        <v>37500.791666652476</v>
      </c>
      <c r="D5856" s="1">
        <v>9</v>
      </c>
      <c r="E5856" s="1">
        <v>0.10133096766062499</v>
      </c>
      <c r="F5856" s="1"/>
      <c r="G5856" s="1">
        <v>0.38194369763676644</v>
      </c>
      <c r="H5856" s="1">
        <v>0.343804852298004</v>
      </c>
      <c r="I5856" s="1">
        <v>2.1019973549072519</v>
      </c>
      <c r="J5856" s="1">
        <v>1.2529947662594496</v>
      </c>
      <c r="K5856" s="1">
        <v>7.4644198716968771E-2</v>
      </c>
    </row>
    <row r="5857" spans="3:11">
      <c r="C5857" s="2">
        <v>37500.83333331914</v>
      </c>
      <c r="D5857" s="1">
        <v>9</v>
      </c>
      <c r="E5857" s="1">
        <v>0.10133096766062499</v>
      </c>
      <c r="F5857" s="1"/>
      <c r="G5857" s="1">
        <v>0.59716600297632716</v>
      </c>
      <c r="H5857" s="1">
        <v>0.36187062114268104</v>
      </c>
      <c r="I5857" s="1">
        <v>2.1019973549072519</v>
      </c>
      <c r="J5857" s="1">
        <v>1.5752446487134253</v>
      </c>
      <c r="K5857" s="1">
        <v>3.8603653718372745E-2</v>
      </c>
    </row>
    <row r="5858" spans="3:11">
      <c r="C5858" s="2">
        <v>37500.874999985805</v>
      </c>
      <c r="D5858" s="1">
        <v>9</v>
      </c>
      <c r="E5858" s="1">
        <v>0.10133096766062499</v>
      </c>
      <c r="F5858" s="1"/>
      <c r="G5858" s="1">
        <v>0.76891431460500659</v>
      </c>
      <c r="H5858" s="1">
        <v>0.28008007930522189</v>
      </c>
      <c r="I5858" s="1">
        <v>2.1037927860145755</v>
      </c>
      <c r="J5858" s="1">
        <v>1.7185162766202222</v>
      </c>
      <c r="K5858" s="1">
        <v>2.7473485409982824E-2</v>
      </c>
    </row>
    <row r="5859" spans="3:11">
      <c r="C5859" s="2">
        <v>37500.916666652469</v>
      </c>
      <c r="D5859" s="1">
        <v>9</v>
      </c>
      <c r="E5859" s="1">
        <v>0.10133096766062499</v>
      </c>
      <c r="F5859" s="1"/>
      <c r="G5859" s="1">
        <v>0.73334766636462667</v>
      </c>
      <c r="H5859" s="1">
        <v>0.14235881632321157</v>
      </c>
      <c r="I5859" s="1">
        <v>2.1054385978629551</v>
      </c>
      <c r="J5859" s="1">
        <v>1.7155923658466146</v>
      </c>
      <c r="K5859" s="1">
        <v>3.0653533498094219E-2</v>
      </c>
    </row>
    <row r="5860" spans="3:11">
      <c r="C5860" s="2">
        <v>37500.958333319133</v>
      </c>
      <c r="D5860" s="1">
        <v>9</v>
      </c>
      <c r="E5860" s="1">
        <v>0.10133096766062499</v>
      </c>
      <c r="F5860" s="1"/>
      <c r="G5860" s="1">
        <v>0.69329423595630357</v>
      </c>
      <c r="H5860" s="1">
        <v>7.252416665822782E-2</v>
      </c>
      <c r="I5860" s="1">
        <v>2.1067851711934478</v>
      </c>
      <c r="J5860" s="1">
        <v>1.6249511318647629</v>
      </c>
      <c r="K5860" s="1">
        <v>2.5353453351241863E-2</v>
      </c>
    </row>
    <row r="5861" spans="3:11">
      <c r="C5861" s="2">
        <v>37500.999999985797</v>
      </c>
      <c r="D5861" s="1">
        <v>9</v>
      </c>
      <c r="E5861" s="1">
        <v>0.10133096766062499</v>
      </c>
      <c r="F5861" s="1"/>
      <c r="G5861" s="1">
        <v>0.68795377856852713</v>
      </c>
      <c r="H5861" s="1">
        <v>4.8143797982707008E-2</v>
      </c>
      <c r="I5861" s="1">
        <v>2.1112737489617568</v>
      </c>
      <c r="J5861" s="1">
        <v>1.3431374090568056</v>
      </c>
      <c r="K5861" s="1">
        <v>2.1643397248445238E-2</v>
      </c>
    </row>
    <row r="5862" spans="3:11">
      <c r="C5862" s="2">
        <v>37501.041666652462</v>
      </c>
      <c r="D5862" s="1">
        <v>9</v>
      </c>
      <c r="E5862" s="1">
        <v>0.10133096766062499</v>
      </c>
      <c r="F5862" s="1"/>
      <c r="G5862" s="1">
        <v>0.65324080554797992</v>
      </c>
      <c r="H5862" s="1">
        <v>3.2773565556835187E-2</v>
      </c>
      <c r="I5862" s="1">
        <v>2.1118722259975313</v>
      </c>
      <c r="J5862" s="1">
        <v>1.0155875885654986</v>
      </c>
      <c r="K5862" s="1">
        <v>4.0193677762428479E-2</v>
      </c>
    </row>
    <row r="5863" spans="3:11">
      <c r="C5863" s="2">
        <v>37501.083333319126</v>
      </c>
      <c r="D5863" s="1">
        <v>9</v>
      </c>
      <c r="E5863" s="1">
        <v>0.10133096766062499</v>
      </c>
      <c r="F5863" s="1"/>
      <c r="G5863" s="1">
        <v>0.49836754130246241</v>
      </c>
      <c r="H5863" s="1">
        <v>2.0344530191924073E-2</v>
      </c>
      <c r="I5863" s="1">
        <v>2.1118722259975313</v>
      </c>
      <c r="J5863" s="1">
        <v>0.83234458505198983</v>
      </c>
      <c r="K5863" s="1">
        <v>8.4317715517860617E-2</v>
      </c>
    </row>
    <row r="5864" spans="3:11">
      <c r="C5864" s="2">
        <v>37501.12499998579</v>
      </c>
      <c r="D5864" s="1">
        <v>9</v>
      </c>
      <c r="E5864" s="1">
        <v>0.10133096766062499</v>
      </c>
      <c r="F5864" s="1"/>
      <c r="G5864" s="1">
        <v>0.55711257256800373</v>
      </c>
      <c r="H5864" s="1">
        <v>9.2113839931712016E-3</v>
      </c>
      <c r="I5864" s="1">
        <v>2.1084309830418273</v>
      </c>
      <c r="J5864" s="1">
        <v>0.88520314375780995</v>
      </c>
      <c r="K5864" s="1">
        <v>0.12213237210316502</v>
      </c>
    </row>
    <row r="5865" spans="3:11">
      <c r="C5865" s="2">
        <v>37501.166666652454</v>
      </c>
      <c r="D5865" s="1">
        <v>9</v>
      </c>
      <c r="E5865" s="1">
        <v>0.10133096766062499</v>
      </c>
      <c r="F5865" s="1"/>
      <c r="G5865" s="1">
        <v>0.53575074301689807</v>
      </c>
      <c r="H5865" s="1">
        <v>1.3107985162734707E-2</v>
      </c>
      <c r="I5865" s="1">
        <v>1.2605066531592297</v>
      </c>
      <c r="J5865" s="1">
        <v>1.005015876824334</v>
      </c>
      <c r="K5865" s="1">
        <v>5.8213950261726467E-2</v>
      </c>
    </row>
    <row r="5866" spans="3:11">
      <c r="C5866" s="2">
        <v>37501.208333319119</v>
      </c>
      <c r="D5866" s="1">
        <v>9</v>
      </c>
      <c r="E5866" s="1">
        <v>0.10133096766062499</v>
      </c>
      <c r="F5866" s="1"/>
      <c r="G5866" s="1">
        <v>0.61318737513965638</v>
      </c>
      <c r="H5866" s="1">
        <v>1.9045663135402898E-2</v>
      </c>
      <c r="I5866" s="1">
        <v>1.5255381655620874</v>
      </c>
      <c r="J5866" s="1">
        <v>1.0261593003066618</v>
      </c>
      <c r="K5866" s="1">
        <v>4.6553773938651295E-2</v>
      </c>
    </row>
    <row r="5867" spans="3:11">
      <c r="C5867" s="2">
        <v>37501.249999985783</v>
      </c>
      <c r="D5867" s="1">
        <v>9</v>
      </c>
      <c r="E5867" s="1">
        <v>0.10133096766062499</v>
      </c>
      <c r="F5867" s="1"/>
      <c r="G5867" s="1">
        <v>0.69596446465019157</v>
      </c>
      <c r="H5867" s="1">
        <v>1.9045663135402898E-2</v>
      </c>
      <c r="I5867" s="1">
        <v>1.7565271166771281</v>
      </c>
      <c r="J5867" s="1">
        <v>1.0120636846517765</v>
      </c>
      <c r="K5867" s="1">
        <v>4.125369379179894E-2</v>
      </c>
    </row>
    <row r="5868" spans="3:11">
      <c r="C5868" s="2">
        <v>37501.291666652447</v>
      </c>
      <c r="D5868" s="1">
        <v>9</v>
      </c>
      <c r="E5868" s="1">
        <v>0.10133096766062499</v>
      </c>
      <c r="F5868" s="1"/>
      <c r="G5868" s="1">
        <v>0.73067743767073878</v>
      </c>
      <c r="H5868" s="1">
        <v>2.4823445336556661E-2</v>
      </c>
      <c r="I5868" s="1">
        <v>1.8411319574757092</v>
      </c>
      <c r="J5868" s="1">
        <v>0.94510951029107171</v>
      </c>
      <c r="K5868" s="1">
        <v>3.6483621659631808E-2</v>
      </c>
    </row>
    <row r="5869" spans="3:11">
      <c r="C5869" s="2">
        <v>37501.333333319111</v>
      </c>
      <c r="D5869" s="1">
        <v>9</v>
      </c>
      <c r="E5869" s="1">
        <v>0.10133096766062499</v>
      </c>
      <c r="F5869" s="1"/>
      <c r="G5869" s="1">
        <v>0.71999652289518568</v>
      </c>
      <c r="H5869" s="1">
        <v>4.4963749894595589E-2</v>
      </c>
      <c r="I5869" s="1">
        <v>1.862563854145064</v>
      </c>
      <c r="J5869" s="1">
        <v>0.73067743767073878</v>
      </c>
      <c r="K5869" s="1">
        <v>3.6483621659631808E-2</v>
      </c>
    </row>
    <row r="5870" spans="3:11">
      <c r="C5870" s="2">
        <v>37501.374999985776</v>
      </c>
      <c r="D5870" s="1">
        <v>9</v>
      </c>
      <c r="E5870" s="1">
        <v>0.10133096766062499</v>
      </c>
      <c r="F5870" s="1"/>
      <c r="G5870" s="1">
        <v>0.77948602634617037</v>
      </c>
      <c r="H5870" s="1">
        <v>5.4503894158929818E-2</v>
      </c>
      <c r="I5870" s="1">
        <v>1.8964976905382092</v>
      </c>
      <c r="J5870" s="1">
        <v>0.59182554558855061</v>
      </c>
      <c r="K5870" s="1">
        <v>3.3833581586205641E-2</v>
      </c>
    </row>
    <row r="5871" spans="3:11">
      <c r="C5871" s="2">
        <v>37501.41666665244</v>
      </c>
      <c r="D5871" s="1">
        <v>9</v>
      </c>
      <c r="E5871" s="1">
        <v>0.10133096766062499</v>
      </c>
      <c r="F5871" s="1"/>
      <c r="G5871" s="1">
        <v>0.77596212243244922</v>
      </c>
      <c r="H5871" s="1">
        <v>6.7224086511375472E-2</v>
      </c>
      <c r="I5871" s="1">
        <v>1.9340035097095807</v>
      </c>
      <c r="J5871" s="1">
        <v>0.76891431460500659</v>
      </c>
      <c r="K5871" s="1">
        <v>2.7473485409982824E-2</v>
      </c>
    </row>
    <row r="5872" spans="3:11">
      <c r="C5872" s="2">
        <v>37501.458333319104</v>
      </c>
      <c r="D5872" s="1">
        <v>9</v>
      </c>
      <c r="E5872" s="1">
        <v>0.10133096766062499</v>
      </c>
      <c r="F5872" s="1"/>
      <c r="G5872" s="1">
        <v>0.78653383417361333</v>
      </c>
      <c r="H5872" s="1">
        <v>6.404403842326406E-2</v>
      </c>
      <c r="I5872" s="1">
        <v>1.9572213977680488</v>
      </c>
      <c r="J5872" s="1">
        <v>1.234215049010001</v>
      </c>
      <c r="K5872" s="1">
        <v>2.7473485409982824E-2</v>
      </c>
    </row>
    <row r="5873" spans="3:11">
      <c r="C5873" s="2">
        <v>37501.499999985768</v>
      </c>
      <c r="D5873" s="1">
        <v>9</v>
      </c>
      <c r="E5873" s="1">
        <v>0.10133096766062499</v>
      </c>
      <c r="F5873" s="1"/>
      <c r="G5873" s="1">
        <v>0.82529677722454764</v>
      </c>
      <c r="H5873" s="1">
        <v>5.3973886144244594E-2</v>
      </c>
      <c r="I5873" s="1">
        <v>1.950077432211597</v>
      </c>
      <c r="J5873" s="1">
        <v>1.6337228641855877</v>
      </c>
      <c r="K5873" s="1">
        <v>1.8674558262111129E-2</v>
      </c>
    </row>
    <row r="5874" spans="3:11">
      <c r="C5874" s="2">
        <v>37501.541666652432</v>
      </c>
      <c r="D5874" s="1">
        <v>9</v>
      </c>
      <c r="E5874" s="1">
        <v>0.10133096766062499</v>
      </c>
      <c r="F5874" s="1"/>
      <c r="G5874" s="1">
        <v>1.0191114924792197</v>
      </c>
      <c r="H5874" s="1">
        <v>4.3903733865225107E-2</v>
      </c>
      <c r="I5874" s="1">
        <v>1.9340035097095807</v>
      </c>
      <c r="J5874" s="1">
        <v>1.8000541555261123</v>
      </c>
      <c r="K5874" s="1">
        <v>1.7561243642235845E-2</v>
      </c>
    </row>
    <row r="5875" spans="3:11">
      <c r="C5875" s="2">
        <v>37501.583333319097</v>
      </c>
      <c r="D5875" s="1">
        <v>9</v>
      </c>
      <c r="E5875" s="1">
        <v>0.10133096766062499</v>
      </c>
      <c r="F5875" s="1"/>
      <c r="G5875" s="1">
        <v>1.3130898614576867</v>
      </c>
      <c r="H5875" s="1">
        <v>6.1393998349837886E-2</v>
      </c>
      <c r="I5875" s="1">
        <v>1.9054276474837741</v>
      </c>
      <c r="J5875" s="1">
        <v>1.8536338971994994</v>
      </c>
      <c r="K5875" s="1">
        <v>1.7004586332298205E-2</v>
      </c>
    </row>
    <row r="5876" spans="3:11">
      <c r="C5876" s="2">
        <v>37501.624999985761</v>
      </c>
      <c r="D5876" s="1">
        <v>9</v>
      </c>
      <c r="E5876" s="1">
        <v>0.10133096766062499</v>
      </c>
      <c r="F5876" s="1"/>
      <c r="G5876" s="1">
        <v>1.6249511318647629</v>
      </c>
      <c r="H5876" s="1">
        <v>9.3111821700489553E-2</v>
      </c>
      <c r="I5876" s="1">
        <v>1.8589918713668383</v>
      </c>
      <c r="J5876" s="1">
        <v>1.8643498455341769</v>
      </c>
      <c r="K5876" s="1">
        <v>1.8117900952173492E-2</v>
      </c>
    </row>
    <row r="5877" spans="3:11">
      <c r="C5877" s="2">
        <v>37501.666666652425</v>
      </c>
      <c r="D5877" s="1">
        <v>9</v>
      </c>
      <c r="E5877" s="1">
        <v>0.10133096766062499</v>
      </c>
      <c r="F5877" s="1"/>
      <c r="G5877" s="1">
        <v>1.7893382071914345</v>
      </c>
      <c r="H5877" s="1">
        <v>0.13268529952231978</v>
      </c>
      <c r="I5877" s="1">
        <v>1.7799184028659929</v>
      </c>
      <c r="J5877" s="1">
        <v>1.8607778627559513</v>
      </c>
      <c r="K5877" s="1">
        <v>1.5334614402485278E-2</v>
      </c>
    </row>
    <row r="5878" spans="3:11">
      <c r="C5878" s="2">
        <v>37501.708333319089</v>
      </c>
      <c r="D5878" s="1">
        <v>9</v>
      </c>
      <c r="E5878" s="1">
        <v>0.10133096766062499</v>
      </c>
      <c r="F5878" s="1"/>
      <c r="G5878" s="1">
        <v>1.8697078197015158</v>
      </c>
      <c r="H5878" s="1">
        <v>0.20039968497239596</v>
      </c>
      <c r="I5878" s="1">
        <v>1.5606250948453848</v>
      </c>
      <c r="J5878" s="1">
        <v>1.7477553843563032</v>
      </c>
      <c r="K5878" s="1">
        <v>1.2922432726088822E-2</v>
      </c>
    </row>
    <row r="5879" spans="3:11">
      <c r="C5879" s="2">
        <v>37501.749999985754</v>
      </c>
      <c r="D5879" s="1">
        <v>9</v>
      </c>
      <c r="E5879" s="1">
        <v>0.10133096766062499</v>
      </c>
      <c r="F5879" s="1"/>
      <c r="G5879" s="1">
        <v>1.9518634236007095</v>
      </c>
      <c r="H5879" s="1">
        <v>0.25036874582518515</v>
      </c>
      <c r="I5879" s="1">
        <v>1.1403164627627553</v>
      </c>
      <c r="J5879" s="1">
        <v>1.5518533625245605</v>
      </c>
      <c r="K5879" s="1">
        <v>1.1438013232921779E-2</v>
      </c>
    </row>
    <row r="5880" spans="3:11">
      <c r="C5880" s="2">
        <v>37501.791666652418</v>
      </c>
      <c r="D5880" s="1">
        <v>9</v>
      </c>
      <c r="E5880" s="1">
        <v>0.10133096766062499</v>
      </c>
      <c r="F5880" s="1"/>
      <c r="G5880" s="1">
        <v>1.9268595441531289</v>
      </c>
      <c r="H5880" s="1">
        <v>0.28683265509613937</v>
      </c>
      <c r="I5880" s="1">
        <v>0.44818485006724879</v>
      </c>
      <c r="J5880" s="1">
        <v>1.5606250948453848</v>
      </c>
      <c r="K5880" s="1">
        <v>1.0139146176400604E-2</v>
      </c>
    </row>
    <row r="5881" spans="3:11">
      <c r="C5881" s="2">
        <v>37501.833333319082</v>
      </c>
      <c r="D5881" s="1">
        <v>9</v>
      </c>
      <c r="E5881" s="1">
        <v>0.10133096766062499</v>
      </c>
      <c r="F5881" s="1"/>
      <c r="G5881" s="1">
        <v>1.8589918713668383</v>
      </c>
      <c r="H5881" s="1">
        <v>0.34781946759682097</v>
      </c>
      <c r="I5881" s="1">
        <v>8.0800073044809059E-2</v>
      </c>
      <c r="J5881" s="1">
        <v>1.543081630203736</v>
      </c>
      <c r="K5881" s="1">
        <v>1.1994670542859418E-2</v>
      </c>
    </row>
    <row r="5882" spans="3:11">
      <c r="C5882" s="2">
        <v>37501.874999985746</v>
      </c>
      <c r="D5882" s="1">
        <v>9</v>
      </c>
      <c r="E5882" s="1">
        <v>0.10133096766062499</v>
      </c>
      <c r="F5882" s="1"/>
      <c r="G5882" s="1">
        <v>1.7594510274507358</v>
      </c>
      <c r="H5882" s="1">
        <v>0.45420677301547435</v>
      </c>
      <c r="I5882" s="1">
        <v>1.5520166839131157E-2</v>
      </c>
      <c r="J5882" s="1">
        <v>1.7946961813587734</v>
      </c>
      <c r="K5882" s="1">
        <v>1.5705719275777043E-2</v>
      </c>
    </row>
    <row r="5883" spans="3:11">
      <c r="C5883" s="2">
        <v>37501.916666652411</v>
      </c>
      <c r="D5883" s="1">
        <v>9</v>
      </c>
      <c r="E5883" s="1">
        <v>0.10133096766062499</v>
      </c>
      <c r="F5883" s="1"/>
      <c r="G5883" s="1">
        <v>1.7964821727478866</v>
      </c>
      <c r="H5883" s="1">
        <v>0.55711257256800373</v>
      </c>
      <c r="I5883" s="1">
        <v>2.8411012971485557E-3</v>
      </c>
      <c r="J5883" s="1">
        <v>1.7828423136396006</v>
      </c>
      <c r="K5883" s="1">
        <v>1.7004586332298205E-2</v>
      </c>
    </row>
    <row r="5884" spans="3:11">
      <c r="C5884" s="2">
        <v>37501.958333319075</v>
      </c>
      <c r="D5884" s="1">
        <v>9</v>
      </c>
      <c r="E5884" s="1">
        <v>0.10133096766062499</v>
      </c>
      <c r="F5884" s="1"/>
      <c r="G5884" s="1">
        <v>1.8857817422035321</v>
      </c>
      <c r="H5884" s="1">
        <v>0.62119806122132126</v>
      </c>
      <c r="I5884" s="1">
        <v>1.6367213994442772E-3</v>
      </c>
      <c r="J5884" s="1">
        <v>1.6103315779967229</v>
      </c>
      <c r="K5884" s="1">
        <v>1.5334614402485278E-2</v>
      </c>
    </row>
    <row r="5885" spans="3:11">
      <c r="C5885" s="2">
        <v>37501.999999985739</v>
      </c>
      <c r="D5885" s="1">
        <v>9</v>
      </c>
      <c r="E5885" s="1">
        <v>0.10133096766062499</v>
      </c>
      <c r="F5885" s="1"/>
      <c r="G5885" s="1">
        <v>1.930431526931355</v>
      </c>
      <c r="H5885" s="1">
        <v>0.57046371603744483</v>
      </c>
      <c r="I5885" s="1">
        <v>2.22347058037713E-3</v>
      </c>
      <c r="J5885" s="1">
        <v>1.2830423138585685</v>
      </c>
      <c r="K5885" s="1">
        <v>8.8402791198794444E-3</v>
      </c>
    </row>
    <row r="5886" spans="3:11">
      <c r="C5886" s="2">
        <v>37502.041666652403</v>
      </c>
      <c r="D5886" s="1">
        <v>9</v>
      </c>
      <c r="E5886" s="1">
        <v>0.10133096766062499</v>
      </c>
      <c r="F5886" s="1"/>
      <c r="G5886" s="1">
        <v>1.842917948864822</v>
      </c>
      <c r="H5886" s="1">
        <v>0.52239959954745652</v>
      </c>
      <c r="I5886" s="1">
        <v>1.2180222979505304E-2</v>
      </c>
      <c r="J5886" s="1">
        <v>0.94158560637735056</v>
      </c>
      <c r="K5886" s="1">
        <v>2.9337459046642695E-3</v>
      </c>
    </row>
    <row r="5887" spans="3:11">
      <c r="C5887" s="2">
        <v>37502.083333319068</v>
      </c>
      <c r="D5887" s="1">
        <v>9</v>
      </c>
      <c r="E5887" s="1">
        <v>0.10133096766062499</v>
      </c>
      <c r="F5887" s="1"/>
      <c r="G5887" s="1">
        <v>1.8036261383043379</v>
      </c>
      <c r="H5887" s="1">
        <v>0.53308051432300962</v>
      </c>
      <c r="I5887" s="1">
        <v>3.0123525483409019E-2</v>
      </c>
      <c r="J5887" s="1">
        <v>0.82882068113826879</v>
      </c>
      <c r="K5887" s="1">
        <v>2.4396413312471293E-3</v>
      </c>
    </row>
    <row r="5888" spans="3:11">
      <c r="C5888" s="2">
        <v>37502.124999985732</v>
      </c>
      <c r="D5888" s="1">
        <v>9</v>
      </c>
      <c r="E5888" s="1">
        <v>0.10133096766062499</v>
      </c>
      <c r="F5888" s="1"/>
      <c r="G5888" s="1">
        <v>1.7982681641369991</v>
      </c>
      <c r="H5888" s="1">
        <v>0.50370799869023897</v>
      </c>
      <c r="I5888" s="1">
        <v>4.0723685777113709E-2</v>
      </c>
      <c r="J5888" s="1">
        <v>0.82882068113826879</v>
      </c>
      <c r="K5888" s="1">
        <v>1.2352614335428499E-3</v>
      </c>
    </row>
    <row r="5889" spans="3:11">
      <c r="C5889" s="2">
        <v>37502.166666652396</v>
      </c>
      <c r="D5889" s="1">
        <v>9</v>
      </c>
      <c r="E5889" s="1">
        <v>0.10133096766062499</v>
      </c>
      <c r="F5889" s="1"/>
      <c r="G5889" s="1">
        <v>1.1853877841614326</v>
      </c>
      <c r="H5889" s="1">
        <v>0.80767725765594078</v>
      </c>
      <c r="I5889" s="1">
        <v>8.8714768609175071E-2</v>
      </c>
      <c r="J5889" s="1">
        <v>0.52506982824134485</v>
      </c>
      <c r="K5889" s="1">
        <v>2.0690629011842739E-3</v>
      </c>
    </row>
    <row r="5890" spans="3:11">
      <c r="C5890" s="2">
        <v>37502.20833331906</v>
      </c>
      <c r="D5890" s="1">
        <v>9</v>
      </c>
      <c r="E5890" s="1">
        <v>0.10133096766062499</v>
      </c>
      <c r="F5890" s="1"/>
      <c r="G5890" s="1">
        <v>1.1590961800122039</v>
      </c>
      <c r="H5890" s="1">
        <v>0.84996410462059668</v>
      </c>
      <c r="I5890" s="1">
        <v>8.3438304899597651E-2</v>
      </c>
      <c r="J5890" s="1">
        <v>0.5437614290985624</v>
      </c>
      <c r="K5890" s="1">
        <v>3.459258457148891E-3</v>
      </c>
    </row>
    <row r="5891" spans="3:11">
      <c r="C5891" s="2">
        <v>37502.249999985725</v>
      </c>
      <c r="D5891" s="1">
        <v>9</v>
      </c>
      <c r="E5891" s="1">
        <v>0.10133096766062499</v>
      </c>
      <c r="F5891" s="1"/>
      <c r="G5891" s="1">
        <v>1.0226353963929409</v>
      </c>
      <c r="H5891" s="1">
        <v>0.8887270476715311</v>
      </c>
      <c r="I5891" s="1">
        <v>8.8714768609175071E-2</v>
      </c>
      <c r="J5891" s="1">
        <v>0.51705914215968041</v>
      </c>
      <c r="K5891" s="1">
        <v>1.1809118106213538E-2</v>
      </c>
    </row>
    <row r="5892" spans="3:11">
      <c r="C5892" s="2">
        <v>37502.291666652389</v>
      </c>
      <c r="D5892" s="1">
        <v>9</v>
      </c>
      <c r="E5892" s="1">
        <v>0.10133096766062499</v>
      </c>
      <c r="F5892" s="1"/>
      <c r="G5892" s="1">
        <v>0.85701191244803931</v>
      </c>
      <c r="H5892" s="1">
        <v>0.95920512594595742</v>
      </c>
      <c r="I5892" s="1">
        <v>8.2558894281334783E-2</v>
      </c>
      <c r="J5892" s="1">
        <v>0.25171926098336861</v>
      </c>
      <c r="K5892" s="1">
        <v>2.0344530191924073E-2</v>
      </c>
    </row>
    <row r="5893" spans="3:11">
      <c r="C5893" s="2">
        <v>37502.333333319053</v>
      </c>
      <c r="D5893" s="1">
        <v>9</v>
      </c>
      <c r="E5893" s="1">
        <v>0.10133096766062499</v>
      </c>
      <c r="F5893" s="1"/>
      <c r="G5893" s="1">
        <v>0.76539041069128544</v>
      </c>
      <c r="H5893" s="1">
        <v>0.91691827898130152</v>
      </c>
      <c r="I5893" s="1">
        <v>7.9041251808283225E-2</v>
      </c>
      <c r="J5893" s="1">
        <v>8.6955947372649278E-2</v>
      </c>
      <c r="K5893" s="1">
        <v>3.754363768900229E-2</v>
      </c>
    </row>
    <row r="5894" spans="3:11">
      <c r="C5894" s="2">
        <v>37502.374999985717</v>
      </c>
      <c r="D5894" s="1">
        <v>9</v>
      </c>
      <c r="E5894" s="1">
        <v>0.10133096766062499</v>
      </c>
      <c r="F5894" s="1"/>
      <c r="G5894" s="1">
        <v>0.6852835498746388</v>
      </c>
      <c r="H5894" s="1">
        <v>0.79005773808733448</v>
      </c>
      <c r="I5894" s="1">
        <v>8.4317715517860617E-2</v>
      </c>
      <c r="J5894" s="1">
        <v>7.4114190702283547E-2</v>
      </c>
      <c r="K5894" s="1">
        <v>4.8673805997392239E-2</v>
      </c>
    </row>
    <row r="5895" spans="3:11">
      <c r="C5895" s="2">
        <v>37502.416666652382</v>
      </c>
      <c r="D5895" s="1">
        <v>9</v>
      </c>
      <c r="E5895" s="1">
        <v>0.10133096766062499</v>
      </c>
      <c r="F5895" s="1"/>
      <c r="G5895" s="1">
        <v>0.63721943338465048</v>
      </c>
      <c r="H5895" s="1">
        <v>0.70664537942574468</v>
      </c>
      <c r="I5895" s="1">
        <v>0.12565001457621658</v>
      </c>
      <c r="J5895" s="1">
        <v>0.1458764587962631</v>
      </c>
      <c r="K5895" s="1">
        <v>7.3054174672913086E-2</v>
      </c>
    </row>
    <row r="5896" spans="3:11">
      <c r="C5896" s="2">
        <v>37502.458333319046</v>
      </c>
      <c r="D5896" s="1">
        <v>9</v>
      </c>
      <c r="E5896" s="1">
        <v>0.10133096766062499</v>
      </c>
      <c r="F5896" s="1"/>
      <c r="G5896" s="1">
        <v>0.72533698028296223</v>
      </c>
      <c r="H5896" s="1">
        <v>0.75203926722184467</v>
      </c>
      <c r="I5896" s="1">
        <v>0.14411763755973739</v>
      </c>
      <c r="J5896" s="1">
        <v>0.28953368541250635</v>
      </c>
      <c r="K5896" s="1">
        <v>0.11333826592053613</v>
      </c>
    </row>
    <row r="5897" spans="3:11">
      <c r="C5897" s="2">
        <v>37502.49999998571</v>
      </c>
      <c r="D5897" s="1">
        <v>9</v>
      </c>
      <c r="E5897" s="1">
        <v>0.10133096766062499</v>
      </c>
      <c r="F5897" s="1"/>
      <c r="G5897" s="1">
        <v>0.97330074160084235</v>
      </c>
      <c r="H5897" s="1">
        <v>0.81824896939710501</v>
      </c>
      <c r="I5897" s="1">
        <v>0.1909460788651115</v>
      </c>
      <c r="J5897" s="1">
        <v>0.48230908010719403</v>
      </c>
      <c r="K5897" s="1">
        <v>0.1693378363341756</v>
      </c>
    </row>
    <row r="5898" spans="3:11">
      <c r="C5898" s="2">
        <v>37502.541666652374</v>
      </c>
      <c r="D5898" s="1">
        <v>9</v>
      </c>
      <c r="E5898" s="1">
        <v>0.10133096766062499</v>
      </c>
      <c r="F5898" s="1"/>
      <c r="G5898" s="1">
        <v>1.2492388228095599</v>
      </c>
      <c r="H5898" s="1">
        <v>0.92396608680874381</v>
      </c>
      <c r="I5898" s="1">
        <v>0.1828429879160105</v>
      </c>
      <c r="J5898" s="1">
        <v>0.72533698028296223</v>
      </c>
      <c r="K5898" s="1">
        <v>0.26387389740701994</v>
      </c>
    </row>
    <row r="5899" spans="3:11">
      <c r="C5899" s="2">
        <v>37502.583333319039</v>
      </c>
      <c r="D5899" s="1">
        <v>9</v>
      </c>
      <c r="E5899" s="1">
        <v>0.10133096766062499</v>
      </c>
      <c r="F5899" s="1"/>
      <c r="G5899" s="1">
        <v>1.4821073167027297</v>
      </c>
      <c r="H5899" s="1">
        <v>0.98739635725572805</v>
      </c>
      <c r="I5899" s="1">
        <v>0.23146153361061622</v>
      </c>
      <c r="J5899" s="1">
        <v>1.0191114924792197</v>
      </c>
      <c r="K5899" s="1">
        <v>0.36187062114268104</v>
      </c>
    </row>
    <row r="5900" spans="3:11">
      <c r="C5900" s="2">
        <v>37502.624999985703</v>
      </c>
      <c r="D5900" s="1">
        <v>9</v>
      </c>
      <c r="E5900" s="1">
        <v>0.10133096766062499</v>
      </c>
      <c r="F5900" s="1"/>
      <c r="G5900" s="1">
        <v>1.5547772732981691</v>
      </c>
      <c r="H5900" s="1">
        <v>0.98034854942828498</v>
      </c>
      <c r="I5900" s="1">
        <v>0.29223471572887333</v>
      </c>
      <c r="J5900" s="1">
        <v>0.98034854942828498</v>
      </c>
      <c r="K5900" s="1">
        <v>0.49033831070482825</v>
      </c>
    </row>
    <row r="5901" spans="3:11">
      <c r="C5901" s="2">
        <v>37502.666666652367</v>
      </c>
      <c r="D5901" s="1">
        <v>9</v>
      </c>
      <c r="E5901" s="1">
        <v>0.10133096766062499</v>
      </c>
      <c r="F5901" s="1"/>
      <c r="G5901" s="1">
        <v>1.4445478822038309</v>
      </c>
      <c r="H5901" s="1">
        <v>1.0578744355301537</v>
      </c>
      <c r="I5901" s="1">
        <v>0.47628715715896841</v>
      </c>
      <c r="J5901" s="1">
        <v>0.7830099302598923</v>
      </c>
      <c r="K5901" s="1">
        <v>0.6852835498746388</v>
      </c>
    </row>
    <row r="5902" spans="3:11">
      <c r="C5902" s="2">
        <v>37502.708333319031</v>
      </c>
      <c r="D5902" s="1">
        <v>9</v>
      </c>
      <c r="E5902" s="1">
        <v>0.10133096766062499</v>
      </c>
      <c r="F5902" s="1"/>
      <c r="G5902" s="1">
        <v>1.2905542007583484</v>
      </c>
      <c r="H5902" s="1">
        <v>1.4407919387539412</v>
      </c>
      <c r="I5902" s="1">
        <v>0.74135835244629156</v>
      </c>
      <c r="J5902" s="1">
        <v>0.43413369652138872</v>
      </c>
      <c r="K5902" s="1">
        <v>0.89225095158525214</v>
      </c>
    </row>
    <row r="5903" spans="3:11">
      <c r="C5903" s="2">
        <v>37502.749999985695</v>
      </c>
      <c r="D5903" s="1">
        <v>9</v>
      </c>
      <c r="E5903" s="1">
        <v>0.10133096766062499</v>
      </c>
      <c r="F5903" s="1"/>
      <c r="G5903" s="1">
        <v>1.1072090903222522</v>
      </c>
      <c r="H5903" s="1">
        <v>1.8447039402539349</v>
      </c>
      <c r="I5903" s="1">
        <v>0.797105545914777</v>
      </c>
      <c r="J5903" s="1">
        <v>0.16082643930673238</v>
      </c>
      <c r="K5903" s="1">
        <v>1.1107329942359736</v>
      </c>
    </row>
    <row r="5904" spans="3:11">
      <c r="C5904" s="2">
        <v>37502.79166665236</v>
      </c>
      <c r="D5904" s="1">
        <v>9</v>
      </c>
      <c r="E5904" s="1">
        <v>0.10133096766062499</v>
      </c>
      <c r="F5904" s="1"/>
      <c r="G5904" s="1">
        <v>0.95920512594595742</v>
      </c>
      <c r="H5904" s="1">
        <v>2.0329205078938646</v>
      </c>
      <c r="I5904" s="1">
        <v>0.4301190812225717</v>
      </c>
      <c r="J5904" s="1">
        <v>5.3973886144244594E-2</v>
      </c>
      <c r="K5904" s="1">
        <v>1.3018220311080178</v>
      </c>
    </row>
    <row r="5905" spans="3:11">
      <c r="C5905" s="2">
        <v>37502.833333319024</v>
      </c>
      <c r="D5905" s="1">
        <v>9</v>
      </c>
      <c r="E5905" s="1">
        <v>0.10133096766062499</v>
      </c>
      <c r="F5905" s="1"/>
      <c r="G5905" s="1">
        <v>0.81120116156966271</v>
      </c>
      <c r="H5905" s="1">
        <v>2.0865355592272481</v>
      </c>
      <c r="I5905" s="1">
        <v>0.35785600584386379</v>
      </c>
      <c r="J5905" s="1">
        <v>4.0723685777113709E-2</v>
      </c>
      <c r="K5905" s="1">
        <v>1.3769409001058139</v>
      </c>
    </row>
    <row r="5906" spans="3:11">
      <c r="C5906" s="2">
        <v>37502.874999985688</v>
      </c>
      <c r="D5906" s="1">
        <v>9</v>
      </c>
      <c r="E5906" s="1">
        <v>0.10133096766062499</v>
      </c>
      <c r="F5906" s="1"/>
      <c r="G5906" s="1">
        <v>0.38997292823440066</v>
      </c>
      <c r="H5906" s="1">
        <v>2.1118722259975313</v>
      </c>
      <c r="I5906" s="1">
        <v>0.44216292711902294</v>
      </c>
      <c r="J5906" s="1">
        <v>5.5563910188300307E-2</v>
      </c>
      <c r="K5906" s="1">
        <v>1.4483038256537211</v>
      </c>
    </row>
    <row r="5907" spans="3:11">
      <c r="C5907" s="2">
        <v>37502.916666652352</v>
      </c>
      <c r="D5907" s="1">
        <v>9</v>
      </c>
      <c r="E5907" s="1">
        <v>0.10133096766062499</v>
      </c>
      <c r="F5907" s="1"/>
      <c r="G5907" s="1">
        <v>0.23146153361061622</v>
      </c>
      <c r="H5907" s="1">
        <v>2.1112737489617568</v>
      </c>
      <c r="I5907" s="1">
        <v>0.49435292600364544</v>
      </c>
      <c r="J5907" s="1">
        <v>7.0934142614172122E-2</v>
      </c>
      <c r="K5907" s="1">
        <v>1.5606250948453848</v>
      </c>
    </row>
    <row r="5908" spans="3:11">
      <c r="C5908" s="2">
        <v>37502.958333319017</v>
      </c>
      <c r="D5908" s="1">
        <v>9</v>
      </c>
      <c r="E5908" s="1">
        <v>0.10133096766062499</v>
      </c>
      <c r="F5908" s="1"/>
      <c r="G5908" s="1">
        <v>0.15642938621541785</v>
      </c>
      <c r="H5908" s="1">
        <v>2.0245827200408337</v>
      </c>
      <c r="I5908" s="1">
        <v>0.47026523421074279</v>
      </c>
      <c r="J5908" s="1">
        <v>0.13180588890405687</v>
      </c>
      <c r="K5908" s="1">
        <v>1.5957120241286817</v>
      </c>
    </row>
    <row r="5909" spans="3:11">
      <c r="C5909" s="2">
        <v>37502.999999985681</v>
      </c>
      <c r="D5909" s="1">
        <v>9</v>
      </c>
      <c r="E5909" s="1">
        <v>0.10133096766062499</v>
      </c>
      <c r="F5909" s="1"/>
      <c r="G5909" s="1">
        <v>0.11509708715706186</v>
      </c>
      <c r="H5909" s="1">
        <v>1.9429334666551454</v>
      </c>
      <c r="I5909" s="1">
        <v>0.62920874730298615</v>
      </c>
      <c r="J5909" s="1">
        <v>0.37391446703913228</v>
      </c>
      <c r="K5909" s="1">
        <v>1.5840163810342496</v>
      </c>
    </row>
    <row r="5910" spans="3:11">
      <c r="C5910" s="2">
        <v>37503.041666652345</v>
      </c>
      <c r="D5910" s="1">
        <v>9</v>
      </c>
      <c r="E5910" s="1">
        <v>0.10133096766062499</v>
      </c>
      <c r="F5910" s="1"/>
      <c r="G5910" s="1">
        <v>0.1238911933396908</v>
      </c>
      <c r="H5910" s="1">
        <v>1.7740705813187767</v>
      </c>
      <c r="I5910" s="1">
        <v>0.85701191244803931</v>
      </c>
      <c r="J5910" s="1">
        <v>0.45019215771665716</v>
      </c>
      <c r="K5910" s="1">
        <v>1.4745954298029487</v>
      </c>
    </row>
    <row r="5911" spans="3:11">
      <c r="C5911" s="2">
        <v>37503.083333319009</v>
      </c>
      <c r="D5911" s="1">
        <v>9</v>
      </c>
      <c r="E5911" s="1">
        <v>0.10133096766062499</v>
      </c>
      <c r="F5911" s="1"/>
      <c r="G5911" s="1">
        <v>6.3514030408578823E-2</v>
      </c>
      <c r="H5911" s="1">
        <v>1.2867982573084578</v>
      </c>
      <c r="I5911" s="1">
        <v>0.7226667515890739</v>
      </c>
      <c r="J5911" s="1">
        <v>0.35584869819445519</v>
      </c>
      <c r="K5911" s="1">
        <v>1.3844527870055938</v>
      </c>
    </row>
    <row r="5912" spans="3:11">
      <c r="C5912" s="2">
        <v>37503.124999985674</v>
      </c>
      <c r="D5912" s="1">
        <v>9</v>
      </c>
      <c r="E5912" s="1">
        <v>0.10133096766062499</v>
      </c>
      <c r="F5912" s="1"/>
      <c r="G5912" s="1">
        <v>1.7190138768944086E-2</v>
      </c>
      <c r="H5912" s="1">
        <v>0.74936903852795633</v>
      </c>
      <c r="I5912" s="1">
        <v>0.49836754130246241</v>
      </c>
      <c r="J5912" s="1">
        <v>0.30767331460864994</v>
      </c>
      <c r="K5912" s="1">
        <v>1.3130898614576867</v>
      </c>
    </row>
    <row r="5913" spans="3:11">
      <c r="C5913" s="2">
        <v>37503.166666652338</v>
      </c>
      <c r="D5913" s="1">
        <v>9</v>
      </c>
      <c r="E5913" s="1">
        <v>0.10133096766062499</v>
      </c>
      <c r="F5913" s="1"/>
      <c r="G5913" s="1">
        <v>2.0158977755278185E-2</v>
      </c>
      <c r="H5913" s="1">
        <v>0.62119806122132126</v>
      </c>
      <c r="I5913" s="1">
        <v>0.21120380623786389</v>
      </c>
      <c r="J5913" s="1">
        <v>1.4963509529193519E-2</v>
      </c>
      <c r="K5913" s="1">
        <v>0.9909202611694492</v>
      </c>
    </row>
    <row r="5914" spans="3:11">
      <c r="C5914" s="2">
        <v>37503.208333319002</v>
      </c>
      <c r="D5914" s="1">
        <v>9</v>
      </c>
      <c r="E5914" s="1">
        <v>0.10133096766062499</v>
      </c>
      <c r="F5914" s="1"/>
      <c r="G5914" s="1">
        <v>2.6558120821171287E-3</v>
      </c>
      <c r="H5914" s="1">
        <v>0.45822138831429132</v>
      </c>
      <c r="I5914" s="1">
        <v>0.26252338224883648</v>
      </c>
      <c r="J5914" s="1">
        <v>1.2365775416151182E-2</v>
      </c>
      <c r="K5914" s="1">
        <v>1.0402549159615471</v>
      </c>
    </row>
    <row r="5915" spans="3:11">
      <c r="C5915" s="2">
        <v>37503.249999985666</v>
      </c>
      <c r="D5915" s="1">
        <v>9</v>
      </c>
      <c r="E5915" s="1">
        <v>0.10133096766062499</v>
      </c>
      <c r="F5915" s="1"/>
      <c r="G5915" s="1">
        <v>1.544076791928567E-4</v>
      </c>
      <c r="H5915" s="1">
        <v>0.37792908233794947</v>
      </c>
      <c r="I5915" s="1">
        <v>0.31168792990746713</v>
      </c>
      <c r="J5915" s="1">
        <v>7.1703071900665162E-3</v>
      </c>
      <c r="K5915" s="1">
        <v>1.0402549159615471</v>
      </c>
    </row>
    <row r="5916" spans="3:11">
      <c r="C5916" s="2">
        <v>37503.291666652331</v>
      </c>
      <c r="D5916" s="1">
        <v>9</v>
      </c>
      <c r="E5916" s="1">
        <v>0.10133096766062499</v>
      </c>
      <c r="F5916" s="1"/>
      <c r="G5916" s="1">
        <v>0</v>
      </c>
      <c r="H5916" s="1">
        <v>0.28278110962158876</v>
      </c>
      <c r="I5916" s="1">
        <v>0.35584869819445519</v>
      </c>
      <c r="J5916" s="1">
        <v>2.8719828329871267E-3</v>
      </c>
      <c r="K5916" s="1">
        <v>0.98034854942828498</v>
      </c>
    </row>
    <row r="5917" spans="3:11">
      <c r="C5917" s="2">
        <v>37503.333333318995</v>
      </c>
      <c r="D5917" s="1">
        <v>9</v>
      </c>
      <c r="E5917" s="1">
        <v>0.10133096766062499</v>
      </c>
      <c r="F5917" s="1"/>
      <c r="G5917" s="1">
        <v>1.2352614335428499E-3</v>
      </c>
      <c r="H5917" s="1">
        <v>0.17338938180872607</v>
      </c>
      <c r="I5917" s="1">
        <v>0.28818317025432277</v>
      </c>
      <c r="J5917" s="1">
        <v>2.192589044538559E-3</v>
      </c>
      <c r="K5917" s="1">
        <v>0.93453779854990837</v>
      </c>
    </row>
    <row r="5918" spans="3:11">
      <c r="C5918" s="2">
        <v>37503.374999985659</v>
      </c>
      <c r="D5918" s="1">
        <v>9</v>
      </c>
      <c r="E5918" s="1">
        <v>0.10133096766062499</v>
      </c>
      <c r="F5918" s="1"/>
      <c r="G5918" s="1">
        <v>4.3870206403782879E-3</v>
      </c>
      <c r="H5918" s="1">
        <v>0.1238911933396908</v>
      </c>
      <c r="I5918" s="1">
        <v>0.29223471572887333</v>
      </c>
      <c r="J5918" s="1">
        <v>1.1117352901885659E-3</v>
      </c>
      <c r="K5918" s="1">
        <v>1.0155875885654986</v>
      </c>
    </row>
    <row r="5919" spans="3:11">
      <c r="C5919" s="2">
        <v>37503.416666652323</v>
      </c>
      <c r="D5919" s="1">
        <v>9</v>
      </c>
      <c r="E5919" s="1">
        <v>0.10133096766062499</v>
      </c>
      <c r="F5919" s="1"/>
      <c r="G5919" s="1">
        <v>1.1438013232921779E-2</v>
      </c>
      <c r="H5919" s="1">
        <v>9.3111821700489553E-2</v>
      </c>
      <c r="I5919" s="1">
        <v>0.39198023588380909</v>
      </c>
      <c r="J5919" s="1">
        <v>6.1763071677142925E-5</v>
      </c>
      <c r="K5919" s="1">
        <v>1.3055779745579073</v>
      </c>
    </row>
    <row r="5920" spans="3:11">
      <c r="C5920" s="2">
        <v>37503.458333318988</v>
      </c>
      <c r="D5920" s="1">
        <v>9</v>
      </c>
      <c r="E5920" s="1">
        <v>0.10133096766062499</v>
      </c>
      <c r="F5920" s="1"/>
      <c r="G5920" s="1">
        <v>7.9125169366500263E-3</v>
      </c>
      <c r="H5920" s="1">
        <v>6.1924006364523117E-2</v>
      </c>
      <c r="I5920" s="1">
        <v>0.47026523421074279</v>
      </c>
      <c r="J5920" s="1">
        <v>0</v>
      </c>
      <c r="K5920" s="1">
        <v>1.5138425224676555</v>
      </c>
    </row>
    <row r="5921" spans="3:11">
      <c r="C5921" s="2">
        <v>37503.499999985652</v>
      </c>
      <c r="D5921" s="1">
        <v>9</v>
      </c>
      <c r="E5921" s="1">
        <v>0.10133096766062499</v>
      </c>
      <c r="F5921" s="1"/>
      <c r="G5921" s="1">
        <v>1.0139146176400604E-2</v>
      </c>
      <c r="H5921" s="1">
        <v>5.6623926217670782E-2</v>
      </c>
      <c r="I5921" s="1">
        <v>0.54910188648633895</v>
      </c>
      <c r="J5921" s="1">
        <v>1.544076791928567E-4</v>
      </c>
      <c r="K5921" s="1">
        <v>1.6980489012049658</v>
      </c>
    </row>
    <row r="5922" spans="3:11">
      <c r="C5922" s="2">
        <v>37503.541666652316</v>
      </c>
      <c r="D5922" s="1">
        <v>9</v>
      </c>
      <c r="E5922" s="1">
        <v>0.10133096766062499</v>
      </c>
      <c r="F5922" s="1"/>
      <c r="G5922" s="1">
        <v>2.1086739938507595E-2</v>
      </c>
      <c r="H5922" s="1">
        <v>4.9203814012077463E-2</v>
      </c>
      <c r="I5922" s="1">
        <v>0.68795377856852713</v>
      </c>
      <c r="J5922" s="1">
        <v>4.9436779503159393E-3</v>
      </c>
      <c r="K5922" s="1">
        <v>1.871493811090629</v>
      </c>
    </row>
    <row r="5923" spans="3:11">
      <c r="C5923" s="2">
        <v>37503.58333331898</v>
      </c>
      <c r="D5923" s="1">
        <v>9</v>
      </c>
      <c r="E5923" s="1">
        <v>0.10133096766062499</v>
      </c>
      <c r="F5923" s="1"/>
      <c r="G5923" s="1">
        <v>6.9344118570116409E-2</v>
      </c>
      <c r="H5923" s="1">
        <v>1.9973425318632304E-2</v>
      </c>
      <c r="I5923" s="1">
        <v>0.84996410462059668</v>
      </c>
      <c r="J5923" s="1">
        <v>2.2173405263130469E-2</v>
      </c>
      <c r="K5923" s="1">
        <v>1.9791880972854436</v>
      </c>
    </row>
    <row r="5924" spans="3:11">
      <c r="C5924" s="2">
        <v>37503.624999985645</v>
      </c>
      <c r="D5924" s="1">
        <v>9</v>
      </c>
      <c r="E5924" s="1">
        <v>0.10133096766062499</v>
      </c>
      <c r="F5924" s="1"/>
      <c r="G5924" s="1">
        <v>0.12916765704926816</v>
      </c>
      <c r="H5924" s="1">
        <v>7.1703071900665162E-3</v>
      </c>
      <c r="I5924" s="1">
        <v>0.92396608680874381</v>
      </c>
      <c r="J5924" s="1">
        <v>6.2454014379208375E-2</v>
      </c>
      <c r="K5924" s="1">
        <v>1.932217518320468</v>
      </c>
    </row>
    <row r="5925" spans="3:11">
      <c r="C5925" s="2">
        <v>37503.666666652309</v>
      </c>
      <c r="D5925" s="1">
        <v>9</v>
      </c>
      <c r="E5925" s="1">
        <v>0.10133096766062499</v>
      </c>
      <c r="F5925" s="1"/>
      <c r="G5925" s="1">
        <v>0.12477060395795372</v>
      </c>
      <c r="H5925" s="1">
        <v>2.1308259728614167E-3</v>
      </c>
      <c r="I5925" s="1">
        <v>0.9697768376871212</v>
      </c>
      <c r="J5925" s="1">
        <v>0.12301178272142789</v>
      </c>
      <c r="K5925" s="1">
        <v>1.6483424180536277</v>
      </c>
    </row>
    <row r="5926" spans="3:11">
      <c r="C5926" s="2">
        <v>37503.708333318973</v>
      </c>
      <c r="D5926" s="1">
        <v>9</v>
      </c>
      <c r="E5926" s="1">
        <v>0.10133096766062499</v>
      </c>
      <c r="F5926" s="1"/>
      <c r="G5926" s="1">
        <v>0.10190592788311843</v>
      </c>
      <c r="H5926" s="1">
        <v>2.7484566896328415E-3</v>
      </c>
      <c r="I5926" s="1">
        <v>1.0543505316164326</v>
      </c>
      <c r="J5926" s="1">
        <v>0.16170584992499526</v>
      </c>
      <c r="K5926" s="1">
        <v>1.3093339180077972</v>
      </c>
    </row>
    <row r="5927" spans="3:11">
      <c r="C5927" s="2">
        <v>37503.749999985637</v>
      </c>
      <c r="D5927" s="1">
        <v>9</v>
      </c>
      <c r="E5927" s="1">
        <v>0.10133096766062499</v>
      </c>
      <c r="F5927" s="1"/>
      <c r="G5927" s="1">
        <v>0.11070003406574744</v>
      </c>
      <c r="H5927" s="1">
        <v>6.6694078496690248E-2</v>
      </c>
      <c r="I5927" s="1">
        <v>1.0473027237889903</v>
      </c>
      <c r="J5927" s="1">
        <v>0.14763528003278895</v>
      </c>
      <c r="K5927" s="1">
        <v>1.2267031621102205</v>
      </c>
    </row>
    <row r="5928" spans="3:11">
      <c r="C5928" s="2">
        <v>37503.791666652302</v>
      </c>
      <c r="D5928" s="1">
        <v>9</v>
      </c>
      <c r="E5928" s="1">
        <v>0.10133096766062499</v>
      </c>
      <c r="F5928" s="1"/>
      <c r="G5928" s="1">
        <v>0.18824504854874452</v>
      </c>
      <c r="H5928" s="1">
        <v>0.29088420057068987</v>
      </c>
      <c r="I5928" s="1">
        <v>0.88167923984408836</v>
      </c>
      <c r="J5928" s="1">
        <v>5.5563910188300307E-2</v>
      </c>
      <c r="K5928" s="1">
        <v>1.4220122215044919</v>
      </c>
    </row>
    <row r="5929" spans="3:11">
      <c r="C5929" s="2">
        <v>37503.833333318966</v>
      </c>
      <c r="D5929" s="1">
        <v>9</v>
      </c>
      <c r="E5929" s="1">
        <v>0.10133096766062499</v>
      </c>
      <c r="F5929" s="1"/>
      <c r="G5929" s="1">
        <v>0.31770985285569275</v>
      </c>
      <c r="H5929" s="1">
        <v>0.56245302995578039</v>
      </c>
      <c r="I5929" s="1">
        <v>0.69062400726241491</v>
      </c>
      <c r="J5929" s="1">
        <v>4.2313709821169415E-2</v>
      </c>
      <c r="K5929" s="1">
        <v>1.7389836520354793</v>
      </c>
    </row>
    <row r="5930" spans="3:11">
      <c r="C5930" s="2">
        <v>37503.87499998563</v>
      </c>
      <c r="D5930" s="1">
        <v>9</v>
      </c>
      <c r="E5930" s="1">
        <v>0.10133096766062499</v>
      </c>
      <c r="F5930" s="1"/>
      <c r="G5930" s="1">
        <v>0.42208985062493753</v>
      </c>
      <c r="H5930" s="1">
        <v>0.73868812375240311</v>
      </c>
      <c r="I5930" s="1">
        <v>0.51438891346579174</v>
      </c>
      <c r="J5930" s="1">
        <v>0.12301178272142789</v>
      </c>
      <c r="K5930" s="1">
        <v>1.8143420866390154</v>
      </c>
    </row>
    <row r="5931" spans="3:11">
      <c r="C5931" s="2">
        <v>37503.916666652294</v>
      </c>
      <c r="D5931" s="1">
        <v>9</v>
      </c>
      <c r="E5931" s="1">
        <v>0.10133096766062499</v>
      </c>
      <c r="F5931" s="1"/>
      <c r="G5931" s="1">
        <v>0.39198023588380909</v>
      </c>
      <c r="H5931" s="1">
        <v>0.95215731811851434</v>
      </c>
      <c r="I5931" s="1">
        <v>0.43413369652138872</v>
      </c>
      <c r="J5931" s="1">
        <v>0.18959556370692801</v>
      </c>
      <c r="K5931" s="1">
        <v>1.622027221091155</v>
      </c>
    </row>
    <row r="5932" spans="3:11">
      <c r="C5932" s="2">
        <v>37503.958333318958</v>
      </c>
      <c r="D5932" s="1">
        <v>9</v>
      </c>
      <c r="E5932" s="1">
        <v>0.10133096766062499</v>
      </c>
      <c r="F5932" s="1"/>
      <c r="G5932" s="1">
        <v>0.343804852298004</v>
      </c>
      <c r="H5932" s="1">
        <v>1.2267031621102205</v>
      </c>
      <c r="I5932" s="1">
        <v>0.38595831293558364</v>
      </c>
      <c r="J5932" s="1">
        <v>0.25171926098336861</v>
      </c>
      <c r="K5932" s="1">
        <v>1.6366467749591955</v>
      </c>
    </row>
    <row r="5933" spans="3:11">
      <c r="C5933" s="2">
        <v>37503.999999985623</v>
      </c>
      <c r="D5933" s="1">
        <v>9</v>
      </c>
      <c r="E5933" s="1">
        <v>0.10133096766062499</v>
      </c>
      <c r="F5933" s="1"/>
      <c r="G5933" s="1">
        <v>0.28413162477977238</v>
      </c>
      <c r="H5933" s="1">
        <v>1.5255381655620874</v>
      </c>
      <c r="I5933" s="1">
        <v>0.28683265509613937</v>
      </c>
      <c r="J5933" s="1">
        <v>0.18014195759964355</v>
      </c>
      <c r="K5933" s="1">
        <v>1.4962990578260065</v>
      </c>
    </row>
    <row r="5934" spans="3:11">
      <c r="C5934" s="2">
        <v>37504.041666652287</v>
      </c>
      <c r="D5934" s="1">
        <v>9</v>
      </c>
      <c r="E5934" s="1">
        <v>0.10133096766062499</v>
      </c>
      <c r="F5934" s="1"/>
      <c r="G5934" s="1">
        <v>0.27062647319793748</v>
      </c>
      <c r="H5934" s="1">
        <v>1.741907562809087</v>
      </c>
      <c r="I5934" s="1">
        <v>0.31369523755687573</v>
      </c>
      <c r="J5934" s="1">
        <v>0.12565001457621658</v>
      </c>
      <c r="K5934" s="1">
        <v>1.4745954298029487</v>
      </c>
    </row>
    <row r="5935" spans="3:11">
      <c r="C5935" s="2">
        <v>37504.083333318951</v>
      </c>
      <c r="D5935" s="1">
        <v>9</v>
      </c>
      <c r="E5935" s="1">
        <v>0.10133096766062499</v>
      </c>
      <c r="F5935" s="1"/>
      <c r="G5935" s="1">
        <v>0.29964408401101572</v>
      </c>
      <c r="H5935" s="1">
        <v>1.7857662244132089</v>
      </c>
      <c r="I5935" s="1">
        <v>0.34982677524622963</v>
      </c>
      <c r="J5935" s="1">
        <v>0.10718239159269585</v>
      </c>
      <c r="K5935" s="1">
        <v>1.3243576918073565</v>
      </c>
    </row>
    <row r="5936" spans="3:11">
      <c r="C5936" s="2">
        <v>37504.124999985615</v>
      </c>
      <c r="D5936" s="1">
        <v>9</v>
      </c>
      <c r="E5936" s="1">
        <v>0.10133096766062499</v>
      </c>
      <c r="F5936" s="1"/>
      <c r="G5936" s="1">
        <v>0.42610446592375451</v>
      </c>
      <c r="H5936" s="1">
        <v>1.6600380611480603</v>
      </c>
      <c r="I5936" s="1">
        <v>0.29628626120342383</v>
      </c>
      <c r="J5936" s="1">
        <v>0.13092647828579396</v>
      </c>
      <c r="K5936" s="1">
        <v>1.1107329942359736</v>
      </c>
    </row>
    <row r="5937" spans="3:11">
      <c r="C5937" s="2">
        <v>37504.16666665228</v>
      </c>
      <c r="D5937" s="1">
        <v>9</v>
      </c>
      <c r="E5937" s="1">
        <v>0.10133096766062499</v>
      </c>
      <c r="F5937" s="1"/>
      <c r="G5937" s="1">
        <v>9.8388285410066875E-2</v>
      </c>
      <c r="H5937" s="1">
        <v>0.34581215994741255</v>
      </c>
      <c r="I5937" s="1">
        <v>0.24496668519245113</v>
      </c>
      <c r="J5937" s="1">
        <v>0.17609041212509305</v>
      </c>
      <c r="K5937" s="1">
        <v>1.2529947662594496</v>
      </c>
    </row>
    <row r="5938" spans="3:11">
      <c r="C5938" s="2">
        <v>37504.208333318944</v>
      </c>
      <c r="D5938" s="1">
        <v>9</v>
      </c>
      <c r="E5938" s="1">
        <v>0.10133096766062499</v>
      </c>
      <c r="F5938" s="1"/>
      <c r="G5938" s="1">
        <v>0.12740883581274237</v>
      </c>
      <c r="H5938" s="1">
        <v>0.30566600695924157</v>
      </c>
      <c r="I5938" s="1">
        <v>0.20445123044694635</v>
      </c>
      <c r="J5938" s="1">
        <v>0.30566600695924157</v>
      </c>
      <c r="K5938" s="1">
        <v>1.2830423138585685</v>
      </c>
    </row>
    <row r="5939" spans="3:11">
      <c r="C5939" s="2">
        <v>37504.249999985608</v>
      </c>
      <c r="D5939" s="1">
        <v>9</v>
      </c>
      <c r="E5939" s="1">
        <v>0.10133096766062499</v>
      </c>
      <c r="F5939" s="1"/>
      <c r="G5939" s="1">
        <v>0.13884117385016007</v>
      </c>
      <c r="H5939" s="1">
        <v>0.27197698835612089</v>
      </c>
      <c r="I5939" s="1">
        <v>0.2085027759214968</v>
      </c>
      <c r="J5939" s="1">
        <v>0.51972937085356863</v>
      </c>
      <c r="K5939" s="1">
        <v>1.0014919729106129</v>
      </c>
    </row>
    <row r="5940" spans="3:11">
      <c r="C5940" s="2">
        <v>37504.291666652272</v>
      </c>
      <c r="D5940" s="1">
        <v>9</v>
      </c>
      <c r="E5940" s="1">
        <v>0.10133096766062499</v>
      </c>
      <c r="F5940" s="1"/>
      <c r="G5940" s="1">
        <v>0.12652942519447952</v>
      </c>
      <c r="H5940" s="1">
        <v>0.24226565487608406</v>
      </c>
      <c r="I5940" s="1">
        <v>0.19499762433966197</v>
      </c>
      <c r="J5940" s="1">
        <v>0.62653851860909793</v>
      </c>
      <c r="K5940" s="1">
        <v>0.69062400726241491</v>
      </c>
    </row>
    <row r="5941" spans="3:11">
      <c r="C5941" s="2">
        <v>37504.333333318937</v>
      </c>
      <c r="D5941" s="1">
        <v>9</v>
      </c>
      <c r="E5941" s="1">
        <v>0.10133096766062499</v>
      </c>
      <c r="F5941" s="1"/>
      <c r="G5941" s="1">
        <v>0.10542357035617002</v>
      </c>
      <c r="H5941" s="1">
        <v>0.25306977614155202</v>
      </c>
      <c r="I5941" s="1">
        <v>0.14675586941452606</v>
      </c>
      <c r="J5941" s="1">
        <v>0.68795377856852713</v>
      </c>
      <c r="K5941" s="1">
        <v>0.47026523421074279</v>
      </c>
    </row>
    <row r="5942" spans="3:11">
      <c r="C5942" s="2">
        <v>37504.374999985601</v>
      </c>
      <c r="D5942" s="1">
        <v>9</v>
      </c>
      <c r="E5942" s="1">
        <v>0.10133096766062499</v>
      </c>
      <c r="F5942" s="1"/>
      <c r="G5942" s="1">
        <v>7.6403019953494508E-2</v>
      </c>
      <c r="H5942" s="1">
        <v>0.27872956414703837</v>
      </c>
      <c r="I5942" s="1">
        <v>0.15730879683368082</v>
      </c>
      <c r="J5942" s="1">
        <v>0.65858126293575636</v>
      </c>
      <c r="K5942" s="1">
        <v>0.36789254409090644</v>
      </c>
    </row>
    <row r="5943" spans="3:11">
      <c r="C5943" s="2">
        <v>37504.416666652265</v>
      </c>
      <c r="D5943" s="1">
        <v>9</v>
      </c>
      <c r="E5943" s="1">
        <v>0.10133096766062499</v>
      </c>
      <c r="F5943" s="1"/>
      <c r="G5943" s="1">
        <v>4.3903733865225107E-2</v>
      </c>
      <c r="H5943" s="1">
        <v>0.49836754130246241</v>
      </c>
      <c r="I5943" s="1">
        <v>0.33778292934977838</v>
      </c>
      <c r="J5943" s="1">
        <v>0.66926217771130914</v>
      </c>
      <c r="K5943" s="1">
        <v>0.27197698835612089</v>
      </c>
    </row>
    <row r="5944" spans="3:11">
      <c r="C5944" s="2">
        <v>37504.458333318929</v>
      </c>
      <c r="D5944" s="1">
        <v>9</v>
      </c>
      <c r="E5944" s="1">
        <v>0.10133096766062499</v>
      </c>
      <c r="F5944" s="1"/>
      <c r="G5944" s="1">
        <v>2.0158977755278185E-2</v>
      </c>
      <c r="H5944" s="1">
        <v>0.62653851860909793</v>
      </c>
      <c r="I5944" s="1">
        <v>0.58648508820077405</v>
      </c>
      <c r="J5944" s="1">
        <v>0.64790034816020325</v>
      </c>
      <c r="K5944" s="1">
        <v>0.15291174374236627</v>
      </c>
    </row>
    <row r="5945" spans="3:11">
      <c r="C5945" s="2">
        <v>37504.499999985594</v>
      </c>
      <c r="D5945" s="1">
        <v>9</v>
      </c>
      <c r="E5945" s="1">
        <v>0.10133096766062499</v>
      </c>
      <c r="F5945" s="1"/>
      <c r="G5945" s="1">
        <v>2.5353453351241863E-2</v>
      </c>
      <c r="H5945" s="1">
        <v>0.45822138831429132</v>
      </c>
      <c r="I5945" s="1">
        <v>0.76891431460500659</v>
      </c>
      <c r="J5945" s="1">
        <v>0.67460263509908569</v>
      </c>
      <c r="K5945" s="1">
        <v>6.8284102540745933E-2</v>
      </c>
    </row>
    <row r="5946" spans="3:11">
      <c r="C5946" s="2">
        <v>37504.541666652258</v>
      </c>
      <c r="D5946" s="1">
        <v>9</v>
      </c>
      <c r="E5946" s="1">
        <v>0.10133096766062499</v>
      </c>
      <c r="F5946" s="1"/>
      <c r="G5946" s="1">
        <v>5.6093918202985531E-2</v>
      </c>
      <c r="H5946" s="1">
        <v>0.37792908233794947</v>
      </c>
      <c r="I5946" s="1">
        <v>0.90282266332641681</v>
      </c>
      <c r="J5946" s="1">
        <v>0.67994309248686224</v>
      </c>
      <c r="K5946" s="1">
        <v>5.3973886144244594E-2</v>
      </c>
    </row>
    <row r="5947" spans="3:11">
      <c r="C5947" s="2">
        <v>37504.583333318922</v>
      </c>
      <c r="D5947" s="1">
        <v>9</v>
      </c>
      <c r="E5947" s="1">
        <v>0.10133096766062499</v>
      </c>
      <c r="F5947" s="1"/>
      <c r="G5947" s="1">
        <v>9.135300046396376E-2</v>
      </c>
      <c r="H5947" s="1">
        <v>0.33176100640155254</v>
      </c>
      <c r="I5947" s="1">
        <v>0.91339437506758003</v>
      </c>
      <c r="J5947" s="1">
        <v>0.65858126293575636</v>
      </c>
      <c r="K5947" s="1">
        <v>4.6553773938651295E-2</v>
      </c>
    </row>
    <row r="5948" spans="3:11">
      <c r="C5948" s="2">
        <v>37504.624999985586</v>
      </c>
      <c r="D5948" s="1">
        <v>9</v>
      </c>
      <c r="E5948" s="1">
        <v>0.10133096766062499</v>
      </c>
      <c r="F5948" s="1"/>
      <c r="G5948" s="1">
        <v>0.71465606550740901</v>
      </c>
      <c r="H5948" s="1">
        <v>0.29088420057068987</v>
      </c>
      <c r="I5948" s="1">
        <v>0.87463143201664617</v>
      </c>
      <c r="J5948" s="1">
        <v>0.73067743767073878</v>
      </c>
      <c r="K5948" s="1">
        <v>4.0193677762428479E-2</v>
      </c>
    </row>
    <row r="5949" spans="3:11">
      <c r="C5949" s="2">
        <v>37504.666666652251</v>
      </c>
      <c r="D5949" s="1">
        <v>9</v>
      </c>
      <c r="E5949" s="1">
        <v>0.10133096766062499</v>
      </c>
      <c r="F5949" s="1"/>
      <c r="G5949" s="1">
        <v>1.1328045758629748</v>
      </c>
      <c r="H5949" s="1">
        <v>0.25171926098336861</v>
      </c>
      <c r="I5949" s="1">
        <v>0.797105545914777</v>
      </c>
      <c r="J5949" s="1">
        <v>0.91339437506758003</v>
      </c>
      <c r="K5949" s="1">
        <v>3.701362967431706E-2</v>
      </c>
    </row>
    <row r="5950" spans="3:11">
      <c r="C5950" s="2">
        <v>37504.708333318915</v>
      </c>
      <c r="D5950" s="1">
        <v>9</v>
      </c>
      <c r="E5950" s="1">
        <v>0.10133096766062499</v>
      </c>
      <c r="F5950" s="1"/>
      <c r="G5950" s="1">
        <v>1.2943101442082381</v>
      </c>
      <c r="H5950" s="1">
        <v>0.22065741234514827</v>
      </c>
      <c r="I5950" s="1">
        <v>0.73868812375240311</v>
      </c>
      <c r="J5950" s="1">
        <v>1.0895895707536454</v>
      </c>
      <c r="K5950" s="1">
        <v>3.0123525483409019E-2</v>
      </c>
    </row>
    <row r="5951" spans="3:11">
      <c r="C5951" s="2">
        <v>37504.749999985579</v>
      </c>
      <c r="D5951" s="1">
        <v>9</v>
      </c>
      <c r="E5951" s="1">
        <v>0.10133096766062499</v>
      </c>
      <c r="F5951" s="1"/>
      <c r="G5951" s="1">
        <v>1.5635490056189931</v>
      </c>
      <c r="H5951" s="1">
        <v>0.21930689718696475</v>
      </c>
      <c r="I5951" s="1">
        <v>0.65858126293575636</v>
      </c>
      <c r="J5951" s="1">
        <v>1.1290486324130855</v>
      </c>
      <c r="K5951" s="1">
        <v>2.9063509454038534E-2</v>
      </c>
    </row>
    <row r="5952" spans="3:11">
      <c r="C5952" s="2">
        <v>37504.791666652243</v>
      </c>
      <c r="D5952" s="1">
        <v>9</v>
      </c>
      <c r="E5952" s="1">
        <v>0.10133096766062499</v>
      </c>
      <c r="F5952" s="1"/>
      <c r="G5952" s="1">
        <v>1.4896192036025087</v>
      </c>
      <c r="H5952" s="1">
        <v>0.23146153361061622</v>
      </c>
      <c r="I5952" s="1">
        <v>0.54643165779245062</v>
      </c>
      <c r="J5952" s="1">
        <v>1.0825417629262031</v>
      </c>
      <c r="K5952" s="1">
        <v>5.4503894158929818E-2</v>
      </c>
    </row>
    <row r="5953" spans="3:11">
      <c r="C5953" s="2">
        <v>37504.833333318908</v>
      </c>
      <c r="D5953" s="1">
        <v>9</v>
      </c>
      <c r="E5953" s="1">
        <v>0.10133096766062499</v>
      </c>
      <c r="F5953" s="1"/>
      <c r="G5953" s="1">
        <v>1.1891437276113226</v>
      </c>
      <c r="H5953" s="1">
        <v>0.27197698835612089</v>
      </c>
      <c r="I5953" s="1">
        <v>0.42208985062493753</v>
      </c>
      <c r="J5953" s="1">
        <v>1.0332071081341045</v>
      </c>
      <c r="K5953" s="1">
        <v>7.252416665822782E-2</v>
      </c>
    </row>
    <row r="5954" spans="3:11">
      <c r="C5954" s="2">
        <v>37504.874999985572</v>
      </c>
      <c r="D5954" s="1">
        <v>9</v>
      </c>
      <c r="E5954" s="1">
        <v>0.10133096766062499</v>
      </c>
      <c r="F5954" s="1"/>
      <c r="G5954" s="1">
        <v>0.77948602634617037</v>
      </c>
      <c r="H5954" s="1">
        <v>0.34781946759682097</v>
      </c>
      <c r="I5954" s="1">
        <v>0.24361617003426755</v>
      </c>
      <c r="J5954" s="1">
        <v>0.94510951029107171</v>
      </c>
      <c r="K5954" s="1">
        <v>0.11157944468401029</v>
      </c>
    </row>
    <row r="5955" spans="3:11">
      <c r="C5955" s="2">
        <v>37504.916666652236</v>
      </c>
      <c r="D5955" s="1">
        <v>9</v>
      </c>
      <c r="E5955" s="1">
        <v>0.10133096766062499</v>
      </c>
      <c r="F5955" s="1"/>
      <c r="G5955" s="1">
        <v>0.76539041069128544</v>
      </c>
      <c r="H5955" s="1">
        <v>0.42610446592375451</v>
      </c>
      <c r="I5955" s="1">
        <v>0.11773531901185058</v>
      </c>
      <c r="J5955" s="1">
        <v>1.0684461472713174</v>
      </c>
      <c r="K5955" s="1">
        <v>0.15115292250584053</v>
      </c>
    </row>
    <row r="5956" spans="3:11">
      <c r="C5956" s="2">
        <v>37504.9583333189</v>
      </c>
      <c r="D5956" s="1">
        <v>9</v>
      </c>
      <c r="E5956" s="1">
        <v>0.10133096766062499</v>
      </c>
      <c r="F5956" s="1"/>
      <c r="G5956" s="1">
        <v>1.0332071081341045</v>
      </c>
      <c r="H5956" s="1">
        <v>0.53575074301689807</v>
      </c>
      <c r="I5956" s="1">
        <v>0.13444412075884551</v>
      </c>
      <c r="J5956" s="1">
        <v>1.1142568981496948</v>
      </c>
      <c r="K5956" s="1">
        <v>0.14939410126931468</v>
      </c>
    </row>
    <row r="5957" spans="3:11">
      <c r="C5957" s="2">
        <v>37504.999999985565</v>
      </c>
      <c r="D5957" s="1">
        <v>9</v>
      </c>
      <c r="E5957" s="1">
        <v>0.10133096766062499</v>
      </c>
      <c r="F5957" s="1"/>
      <c r="G5957" s="1">
        <v>1.1072090903222522</v>
      </c>
      <c r="H5957" s="1">
        <v>0.66659194901742125</v>
      </c>
      <c r="I5957" s="1">
        <v>0.28413162477977238</v>
      </c>
      <c r="J5957" s="1">
        <v>1.2567507097093393</v>
      </c>
      <c r="K5957" s="1">
        <v>0.12916765704926816</v>
      </c>
    </row>
    <row r="5958" spans="3:11">
      <c r="C5958" s="2">
        <v>37505.041666652229</v>
      </c>
      <c r="D5958" s="1">
        <v>9</v>
      </c>
      <c r="E5958" s="1">
        <v>0.10133096766062499</v>
      </c>
      <c r="F5958" s="1"/>
      <c r="G5958" s="1">
        <v>1.1036851864085311</v>
      </c>
      <c r="H5958" s="1">
        <v>0.93101389463618689</v>
      </c>
      <c r="I5958" s="1">
        <v>0.53842097171078629</v>
      </c>
      <c r="J5958" s="1">
        <v>1.4220122215044919</v>
      </c>
      <c r="K5958" s="1">
        <v>8.9594179227437939E-2</v>
      </c>
    </row>
    <row r="5959" spans="3:11">
      <c r="C5959" s="2">
        <v>37505.083333318893</v>
      </c>
      <c r="D5959" s="1">
        <v>9</v>
      </c>
      <c r="E5959" s="1">
        <v>0.10133096766062499</v>
      </c>
      <c r="F5959" s="1"/>
      <c r="G5959" s="1">
        <v>1.1290486324130855</v>
      </c>
      <c r="H5959" s="1">
        <v>1.2454828793596699</v>
      </c>
      <c r="I5959" s="1">
        <v>0.52774005693523318</v>
      </c>
      <c r="J5959" s="1">
        <v>1.5050707901468308</v>
      </c>
      <c r="K5959" s="1">
        <v>5.3973886144244594E-2</v>
      </c>
    </row>
    <row r="5960" spans="3:11">
      <c r="C5960" s="2">
        <v>37505.124999985557</v>
      </c>
      <c r="D5960" s="1">
        <v>9</v>
      </c>
      <c r="E5960" s="1">
        <v>0.10133096766062499</v>
      </c>
      <c r="F5960" s="1"/>
      <c r="G5960" s="1">
        <v>1.100161282494809</v>
      </c>
      <c r="H5960" s="1">
        <v>1.4992229685996146</v>
      </c>
      <c r="I5960" s="1">
        <v>0.30165139166042432</v>
      </c>
      <c r="J5960" s="1">
        <v>1.5635490056189931</v>
      </c>
      <c r="K5960" s="1">
        <v>4.125369379179894E-2</v>
      </c>
    </row>
    <row r="5961" spans="3:11">
      <c r="C5961" s="2">
        <v>37505.166666652221</v>
      </c>
      <c r="D5961" s="1">
        <v>9</v>
      </c>
      <c r="E5961" s="1">
        <v>0.10133096766062499</v>
      </c>
      <c r="F5961" s="1"/>
      <c r="G5961" s="1">
        <v>1.1928996710612121</v>
      </c>
      <c r="H5961" s="1">
        <v>1.5986359349022903</v>
      </c>
      <c r="I5961" s="1">
        <v>9.4870642937015345E-2</v>
      </c>
      <c r="J5961" s="1">
        <v>1.6454185072800198</v>
      </c>
      <c r="K5961" s="1">
        <v>1.4777957092547634E-2</v>
      </c>
    </row>
    <row r="5962" spans="3:11">
      <c r="C5962" s="2">
        <v>37505.208333318886</v>
      </c>
      <c r="D5962" s="1">
        <v>9</v>
      </c>
      <c r="E5962" s="1">
        <v>0.10133096766062499</v>
      </c>
      <c r="F5962" s="1"/>
      <c r="G5962" s="1">
        <v>1.2943101442082381</v>
      </c>
      <c r="H5962" s="1">
        <v>1.6688097934688846</v>
      </c>
      <c r="I5962" s="1">
        <v>9.0473589845700864E-2</v>
      </c>
      <c r="J5962" s="1">
        <v>1.8000541555261123</v>
      </c>
      <c r="K5962" s="1">
        <v>1.6633481459006446E-2</v>
      </c>
    </row>
    <row r="5963" spans="3:11">
      <c r="C5963" s="2">
        <v>37505.24999998555</v>
      </c>
      <c r="D5963" s="1">
        <v>9</v>
      </c>
      <c r="E5963" s="1">
        <v>0.10133096766062499</v>
      </c>
      <c r="F5963" s="1"/>
      <c r="G5963" s="1">
        <v>1.3581611828563651</v>
      </c>
      <c r="H5963" s="1">
        <v>1.741907562809087</v>
      </c>
      <c r="I5963" s="1">
        <v>9.0473589845700864E-2</v>
      </c>
      <c r="J5963" s="1">
        <v>1.8411319574757092</v>
      </c>
      <c r="K5963" s="1">
        <v>1.5149061965839393E-2</v>
      </c>
    </row>
    <row r="5964" spans="3:11">
      <c r="C5964" s="2">
        <v>37505.291666652214</v>
      </c>
      <c r="D5964" s="1">
        <v>9</v>
      </c>
      <c r="E5964" s="1">
        <v>0.10133096766062499</v>
      </c>
      <c r="F5964" s="1"/>
      <c r="G5964" s="1">
        <v>1.3055779745579073</v>
      </c>
      <c r="H5964" s="1">
        <v>1.7799184028659929</v>
      </c>
      <c r="I5964" s="1">
        <v>0.10630298097443298</v>
      </c>
      <c r="J5964" s="1">
        <v>1.8250580349736929</v>
      </c>
      <c r="K5964" s="1">
        <v>1.6447929022360565E-2</v>
      </c>
    </row>
    <row r="5965" spans="3:11">
      <c r="C5965" s="2">
        <v>37505.333333318878</v>
      </c>
      <c r="D5965" s="1">
        <v>9</v>
      </c>
      <c r="E5965" s="1">
        <v>0.10133096766062499</v>
      </c>
      <c r="F5965" s="1"/>
      <c r="G5965" s="1">
        <v>1.1590961800122039</v>
      </c>
      <c r="H5965" s="1">
        <v>1.6454185072800198</v>
      </c>
      <c r="I5965" s="1">
        <v>0.12125296148490214</v>
      </c>
      <c r="J5965" s="1">
        <v>1.7828423136396006</v>
      </c>
      <c r="K5965" s="1">
        <v>2.3763429307186178E-2</v>
      </c>
    </row>
    <row r="5966" spans="3:11">
      <c r="C5966" s="2">
        <v>37505.374999985543</v>
      </c>
      <c r="D5966" s="1">
        <v>9</v>
      </c>
      <c r="E5966" s="1">
        <v>0.10133096766062499</v>
      </c>
      <c r="F5966" s="1"/>
      <c r="G5966" s="1">
        <v>0.90634656724013785</v>
      </c>
      <c r="H5966" s="1">
        <v>1.7594510274507358</v>
      </c>
      <c r="I5966" s="1">
        <v>0.14411763755973739</v>
      </c>
      <c r="J5966" s="1">
        <v>1.736059741261871</v>
      </c>
      <c r="K5966" s="1">
        <v>4.8673805997392239E-2</v>
      </c>
    </row>
    <row r="5967" spans="3:11">
      <c r="C5967" s="2">
        <v>37505.416666652207</v>
      </c>
      <c r="D5967" s="1">
        <v>9</v>
      </c>
      <c r="E5967" s="1">
        <v>0.10133096766062499</v>
      </c>
      <c r="F5967" s="1"/>
      <c r="G5967" s="1">
        <v>0.67994309248686224</v>
      </c>
      <c r="H5967" s="1">
        <v>1.7740705813187767</v>
      </c>
      <c r="I5967" s="1">
        <v>0.18959556370692801</v>
      </c>
      <c r="J5967" s="1">
        <v>1.6454185072800198</v>
      </c>
      <c r="K5967" s="1">
        <v>6.7224086511375472E-2</v>
      </c>
    </row>
    <row r="5968" spans="3:11">
      <c r="C5968" s="2">
        <v>37505.458333318871</v>
      </c>
      <c r="D5968" s="1">
        <v>9</v>
      </c>
      <c r="E5968" s="1">
        <v>0.10133096766062499</v>
      </c>
      <c r="F5968" s="1"/>
      <c r="G5968" s="1">
        <v>1.1778758972616532</v>
      </c>
      <c r="H5968" s="1">
        <v>1.8375599746974831</v>
      </c>
      <c r="I5968" s="1">
        <v>0.23686359424335018</v>
      </c>
      <c r="J5968" s="1">
        <v>1.6395706857328036</v>
      </c>
      <c r="K5968" s="1">
        <v>8.7835357990912202E-2</v>
      </c>
    </row>
    <row r="5969" spans="3:11">
      <c r="C5969" s="2">
        <v>37505.499999985535</v>
      </c>
      <c r="D5969" s="1">
        <v>9</v>
      </c>
      <c r="E5969" s="1">
        <v>0.10133096766062499</v>
      </c>
      <c r="F5969" s="1"/>
      <c r="G5969" s="1">
        <v>2.0190241948054797</v>
      </c>
      <c r="H5969" s="1">
        <v>1.8554198885886126</v>
      </c>
      <c r="I5969" s="1">
        <v>0.31168792990746713</v>
      </c>
      <c r="J5969" s="1">
        <v>1.6658858826952765</v>
      </c>
      <c r="K5969" s="1">
        <v>7.9920662426546094E-2</v>
      </c>
    </row>
    <row r="5970" spans="3:11">
      <c r="C5970" s="2">
        <v>37505.5416666522</v>
      </c>
      <c r="D5970" s="1">
        <v>9</v>
      </c>
      <c r="E5970" s="1">
        <v>0.10133096766062499</v>
      </c>
      <c r="F5970" s="1"/>
      <c r="G5970" s="1">
        <v>2.0905258441795249</v>
      </c>
      <c r="H5970" s="1">
        <v>1.9465054494333713</v>
      </c>
      <c r="I5970" s="1">
        <v>0.42811177357316316</v>
      </c>
      <c r="J5970" s="1">
        <v>1.5196903440148712</v>
      </c>
      <c r="K5970" s="1">
        <v>6.6694078496690248E-2</v>
      </c>
    </row>
    <row r="5971" spans="3:11">
      <c r="C5971" s="2">
        <v>37505.583333318864</v>
      </c>
      <c r="D5971" s="1">
        <v>9</v>
      </c>
      <c r="E5971" s="1">
        <v>0.10133096766062499</v>
      </c>
      <c r="F5971" s="1"/>
      <c r="G5971" s="1">
        <v>2.1048401208271805</v>
      </c>
      <c r="H5971" s="1">
        <v>2.058603564561309</v>
      </c>
      <c r="I5971" s="1">
        <v>0.53575074301689807</v>
      </c>
      <c r="J5971" s="1">
        <v>1.2980660876581278</v>
      </c>
      <c r="K5971" s="1">
        <v>4.3903733865225107E-2</v>
      </c>
    </row>
    <row r="5972" spans="3:11">
      <c r="C5972" s="2">
        <v>37505.624999985528</v>
      </c>
      <c r="D5972" s="1">
        <v>9</v>
      </c>
      <c r="E5972" s="1">
        <v>0.10133096766062499</v>
      </c>
      <c r="F5972" s="1"/>
      <c r="G5972" s="1">
        <v>2.1091790793365464</v>
      </c>
      <c r="H5972" s="1">
        <v>2.0440375583645722</v>
      </c>
      <c r="I5972" s="1">
        <v>0.57046371603744483</v>
      </c>
      <c r="J5972" s="1">
        <v>1.1403164627627553</v>
      </c>
      <c r="K5972" s="1">
        <v>2.8003493424668055E-2</v>
      </c>
    </row>
    <row r="5973" spans="3:11">
      <c r="C5973" s="2">
        <v>37505.666666652192</v>
      </c>
      <c r="D5973" s="1">
        <v>9</v>
      </c>
      <c r="E5973" s="1">
        <v>0.10133096766062499</v>
      </c>
      <c r="F5973" s="1"/>
      <c r="G5973" s="1">
        <v>2.1103760334080954</v>
      </c>
      <c r="H5973" s="1">
        <v>1.9107856216511125</v>
      </c>
      <c r="I5973" s="1">
        <v>0.57580417342522139</v>
      </c>
      <c r="J5973" s="1">
        <v>0.92396608680874381</v>
      </c>
      <c r="K5973" s="1">
        <v>2.9593517468723764E-2</v>
      </c>
    </row>
    <row r="5974" spans="3:11">
      <c r="C5974" s="2">
        <v>37505.708333318857</v>
      </c>
      <c r="D5974" s="1">
        <v>9</v>
      </c>
      <c r="E5974" s="1">
        <v>0.10133096766062499</v>
      </c>
      <c r="F5974" s="1"/>
      <c r="G5974" s="1">
        <v>2.1112737489617568</v>
      </c>
      <c r="H5974" s="1">
        <v>1.7929101899696605</v>
      </c>
      <c r="I5974" s="1">
        <v>0.53575074301689807</v>
      </c>
      <c r="J5974" s="1">
        <v>1.0155875885654986</v>
      </c>
      <c r="K5974" s="1">
        <v>3.9133661733057996E-2</v>
      </c>
    </row>
    <row r="5975" spans="3:11">
      <c r="C5975" s="2">
        <v>37505.749999985521</v>
      </c>
      <c r="D5975" s="1">
        <v>9</v>
      </c>
      <c r="E5975" s="1">
        <v>0.10133096766062499</v>
      </c>
      <c r="F5975" s="1"/>
      <c r="G5975" s="1">
        <v>2.1039424052735187</v>
      </c>
      <c r="H5975" s="1">
        <v>1.5927881133550741</v>
      </c>
      <c r="I5975" s="1">
        <v>0.4803017724577856</v>
      </c>
      <c r="J5975" s="1">
        <v>1.1628521234620937</v>
      </c>
      <c r="K5975" s="1">
        <v>5.0263830041447945E-2</v>
      </c>
    </row>
    <row r="5976" spans="3:11">
      <c r="C5976" s="2">
        <v>37505.791666652185</v>
      </c>
      <c r="D5976" s="1">
        <v>9</v>
      </c>
      <c r="E5976" s="1">
        <v>0.10133096766062499</v>
      </c>
      <c r="F5976" s="1"/>
      <c r="G5976" s="1">
        <v>2.0978080156568302</v>
      </c>
      <c r="H5976" s="1">
        <v>1.5986359349022903</v>
      </c>
      <c r="I5976" s="1">
        <v>0.39800215883203488</v>
      </c>
      <c r="J5976" s="1">
        <v>1.3994765608051529</v>
      </c>
      <c r="K5976" s="1">
        <v>6.7754094526060724E-2</v>
      </c>
    </row>
    <row r="5977" spans="3:11">
      <c r="C5977" s="2">
        <v>37505.833333318849</v>
      </c>
      <c r="D5977" s="1">
        <v>9</v>
      </c>
      <c r="E5977" s="1">
        <v>0.10133096766062499</v>
      </c>
      <c r="F5977" s="1"/>
      <c r="G5977" s="1">
        <v>2.0733676188847339</v>
      </c>
      <c r="H5977" s="1">
        <v>1.7068206335257901</v>
      </c>
      <c r="I5977" s="1">
        <v>0.27872956414703837</v>
      </c>
      <c r="J5977" s="1">
        <v>1.2980660876581278</v>
      </c>
      <c r="K5977" s="1">
        <v>8.0800073044809059E-2</v>
      </c>
    </row>
    <row r="5978" spans="3:11">
      <c r="C5978" s="2">
        <v>37505.874999985514</v>
      </c>
      <c r="D5978" s="1">
        <v>9</v>
      </c>
      <c r="E5978" s="1">
        <v>0.10133096766062499</v>
      </c>
      <c r="F5978" s="1"/>
      <c r="G5978" s="1">
        <v>2.0578055075708539</v>
      </c>
      <c r="H5978" s="1">
        <v>1.9018556647055485</v>
      </c>
      <c r="I5978" s="1">
        <v>0.15115292250584053</v>
      </c>
      <c r="J5978" s="1">
        <v>1.4520597691036108</v>
      </c>
      <c r="K5978" s="1">
        <v>0.10102651726485556</v>
      </c>
    </row>
    <row r="5979" spans="3:11">
      <c r="C5979" s="2">
        <v>37505.916666652178</v>
      </c>
      <c r="D5979" s="1">
        <v>9</v>
      </c>
      <c r="E5979" s="1">
        <v>0.10133096766062499</v>
      </c>
      <c r="F5979" s="1"/>
      <c r="G5979" s="1">
        <v>2.0051278817170952</v>
      </c>
      <c r="H5979" s="1">
        <v>2.0264355617859517</v>
      </c>
      <c r="I5979" s="1">
        <v>5.7153934232356013E-2</v>
      </c>
      <c r="J5979" s="1">
        <v>1.6161793995439389</v>
      </c>
      <c r="K5979" s="1">
        <v>0.11949414024837632</v>
      </c>
    </row>
    <row r="5980" spans="3:11">
      <c r="C5980" s="2">
        <v>37505.958333318842</v>
      </c>
      <c r="D5980" s="1">
        <v>9</v>
      </c>
      <c r="E5980" s="1">
        <v>0.10133096766062499</v>
      </c>
      <c r="F5980" s="1"/>
      <c r="G5980" s="1">
        <v>1.9518634236007095</v>
      </c>
      <c r="H5980" s="1">
        <v>2.0685792769420019</v>
      </c>
      <c r="I5980" s="1">
        <v>1.6447929022360565E-2</v>
      </c>
      <c r="J5980" s="1">
        <v>1.7536032059035196</v>
      </c>
      <c r="K5980" s="1">
        <v>0.13092647828579396</v>
      </c>
    </row>
    <row r="5981" spans="3:11">
      <c r="C5981" s="2">
        <v>37505.999999985506</v>
      </c>
      <c r="D5981" s="1">
        <v>9</v>
      </c>
      <c r="E5981" s="1">
        <v>0.10133096766062499</v>
      </c>
      <c r="F5981" s="1"/>
      <c r="G5981" s="1">
        <v>1.9357895010986936</v>
      </c>
      <c r="H5981" s="1">
        <v>2.0801511033036051</v>
      </c>
      <c r="I5981" s="1">
        <v>1.6447929022360565E-2</v>
      </c>
      <c r="J5981" s="1">
        <v>1.8500619144212733</v>
      </c>
      <c r="K5981" s="1">
        <v>0.14147940570494869</v>
      </c>
    </row>
    <row r="5982" spans="3:11">
      <c r="C5982" s="2">
        <v>37506.041666652171</v>
      </c>
      <c r="D5982" s="1">
        <v>9</v>
      </c>
      <c r="E5982" s="1">
        <v>0.10133096766062499</v>
      </c>
      <c r="F5982" s="1"/>
      <c r="G5982" s="1">
        <v>1.8589918713668383</v>
      </c>
      <c r="H5982" s="1">
        <v>2.0821462457797435</v>
      </c>
      <c r="I5982" s="1">
        <v>5.5563910188300307E-2</v>
      </c>
      <c r="J5982" s="1">
        <v>1.8339879919192574</v>
      </c>
      <c r="K5982" s="1">
        <v>0.17609041212509305</v>
      </c>
    </row>
    <row r="5983" spans="3:11">
      <c r="C5983" s="2">
        <v>37506.083333318835</v>
      </c>
      <c r="D5983" s="1">
        <v>9</v>
      </c>
      <c r="E5983" s="1">
        <v>0.10133096766062499</v>
      </c>
      <c r="F5983" s="1"/>
      <c r="G5983" s="1">
        <v>1.8089841124716768</v>
      </c>
      <c r="H5983" s="1">
        <v>2.0697763624276848</v>
      </c>
      <c r="I5983" s="1">
        <v>0.15642938621541785</v>
      </c>
      <c r="J5983" s="1">
        <v>1.7799184028659929</v>
      </c>
      <c r="K5983" s="1">
        <v>0.22605947297788223</v>
      </c>
    </row>
    <row r="5984" spans="3:11">
      <c r="C5984" s="2">
        <v>37506.124999985499</v>
      </c>
      <c r="D5984" s="1">
        <v>9</v>
      </c>
      <c r="E5984" s="1">
        <v>0.10133096766062499</v>
      </c>
      <c r="F5984" s="1"/>
      <c r="G5984" s="1">
        <v>1.7911241985805473</v>
      </c>
      <c r="H5984" s="1">
        <v>2.0449639792371315</v>
      </c>
      <c r="I5984" s="1">
        <v>0.27602853383067139</v>
      </c>
      <c r="J5984" s="1">
        <v>1.7623749382243441</v>
      </c>
      <c r="K5984" s="1">
        <v>0.2598223519324695</v>
      </c>
    </row>
    <row r="5985" spans="3:11">
      <c r="C5985" s="2">
        <v>37506.166666652163</v>
      </c>
      <c r="D5985" s="1">
        <v>9</v>
      </c>
      <c r="E5985" s="1">
        <v>0.10133096766062499</v>
      </c>
      <c r="F5985" s="1"/>
      <c r="G5985" s="1">
        <v>1.9286455355422418</v>
      </c>
      <c r="H5985" s="1">
        <v>2.0945161291318026</v>
      </c>
      <c r="I5985" s="1">
        <v>5.3443878129559363E-2</v>
      </c>
      <c r="J5985" s="1">
        <v>2.0329205078938646</v>
      </c>
      <c r="K5985" s="1">
        <v>0.14499704817800024</v>
      </c>
    </row>
    <row r="5986" spans="3:11">
      <c r="C5986" s="2">
        <v>37506.208333318827</v>
      </c>
      <c r="D5986" s="1">
        <v>9</v>
      </c>
      <c r="E5986" s="1">
        <v>0.10133096766062499</v>
      </c>
      <c r="F5986" s="1"/>
      <c r="G5986" s="1">
        <v>1.9554354063789352</v>
      </c>
      <c r="H5986" s="1">
        <v>2.081348188789288</v>
      </c>
      <c r="I5986" s="1">
        <v>8.8714768609175071E-2</v>
      </c>
      <c r="J5986" s="1">
        <v>2.0153185113152441</v>
      </c>
      <c r="K5986" s="1">
        <v>0.13004706766753107</v>
      </c>
    </row>
    <row r="5987" spans="3:11">
      <c r="C5987" s="2">
        <v>37506.249999985492</v>
      </c>
      <c r="D5987" s="1">
        <v>9</v>
      </c>
      <c r="E5987" s="1">
        <v>0.10133096766062499</v>
      </c>
      <c r="F5987" s="1"/>
      <c r="G5987" s="1">
        <v>1.8607778627559513</v>
      </c>
      <c r="H5987" s="1">
        <v>2.0721705333990514</v>
      </c>
      <c r="I5987" s="1">
        <v>0.13180588890405687</v>
      </c>
      <c r="J5987" s="1">
        <v>2.0143920904426849</v>
      </c>
      <c r="K5987" s="1">
        <v>0.13180588890405687</v>
      </c>
    </row>
    <row r="5988" spans="3:11">
      <c r="C5988" s="2">
        <v>37506.291666652156</v>
      </c>
      <c r="D5988" s="1">
        <v>9</v>
      </c>
      <c r="E5988" s="1">
        <v>0.10133096766062499</v>
      </c>
      <c r="F5988" s="1"/>
      <c r="G5988" s="1">
        <v>1.7911241985805473</v>
      </c>
      <c r="H5988" s="1">
        <v>2.0697763624276848</v>
      </c>
      <c r="I5988" s="1">
        <v>0.14235881632321157</v>
      </c>
      <c r="J5988" s="1">
        <v>2.0366261913841002</v>
      </c>
      <c r="K5988" s="1">
        <v>0.14147940570494869</v>
      </c>
    </row>
    <row r="5989" spans="3:11">
      <c r="C5989" s="2">
        <v>37506.33333331882</v>
      </c>
      <c r="D5989" s="1">
        <v>9</v>
      </c>
      <c r="E5989" s="1">
        <v>0.10133096766062499</v>
      </c>
      <c r="F5989" s="1"/>
      <c r="G5989" s="1">
        <v>1.8161280780281281</v>
      </c>
      <c r="H5989" s="1">
        <v>2.0633919065040418</v>
      </c>
      <c r="I5989" s="1">
        <v>0.12828824643100528</v>
      </c>
      <c r="J5989" s="1">
        <v>2.0301412452761878</v>
      </c>
      <c r="K5989" s="1">
        <v>0.1405999950866858</v>
      </c>
    </row>
    <row r="5990" spans="3:11">
      <c r="C5990" s="2">
        <v>37506.374999985484</v>
      </c>
      <c r="D5990" s="1">
        <v>9</v>
      </c>
      <c r="E5990" s="1">
        <v>0.10133096766062499</v>
      </c>
      <c r="F5990" s="1"/>
      <c r="G5990" s="1">
        <v>1.6044837564495067</v>
      </c>
      <c r="H5990" s="1">
        <v>2.0601996785422196</v>
      </c>
      <c r="I5990" s="1">
        <v>0.12125296148490214</v>
      </c>
      <c r="J5990" s="1">
        <v>1.9856730433933567</v>
      </c>
      <c r="K5990" s="1">
        <v>0.11685590839358771</v>
      </c>
    </row>
    <row r="5991" spans="3:11">
      <c r="C5991" s="2">
        <v>37506.416666652149</v>
      </c>
      <c r="D5991" s="1">
        <v>9</v>
      </c>
      <c r="E5991" s="1">
        <v>0.10133096766062499</v>
      </c>
      <c r="F5991" s="1"/>
      <c r="G5991" s="1">
        <v>1.2792863704086783</v>
      </c>
      <c r="H5991" s="1">
        <v>2.0143920904426849</v>
      </c>
      <c r="I5991" s="1">
        <v>0.14851469065105183</v>
      </c>
      <c r="J5991" s="1">
        <v>1.9089996302619998</v>
      </c>
      <c r="K5991" s="1">
        <v>8.0800073044809059E-2</v>
      </c>
    </row>
    <row r="5992" spans="3:11">
      <c r="C5992" s="2">
        <v>37506.458333318813</v>
      </c>
      <c r="D5992" s="1">
        <v>9</v>
      </c>
      <c r="E5992" s="1">
        <v>0.10133096766062499</v>
      </c>
      <c r="F5992" s="1"/>
      <c r="G5992" s="1">
        <v>1.0543505316164326</v>
      </c>
      <c r="H5992" s="1">
        <v>1.9107856216511125</v>
      </c>
      <c r="I5992" s="1">
        <v>0.19499762433966197</v>
      </c>
      <c r="J5992" s="1">
        <v>1.8018401469152248</v>
      </c>
      <c r="K5992" s="1">
        <v>5.2383862100188888E-2</v>
      </c>
    </row>
    <row r="5993" spans="3:11">
      <c r="C5993" s="2">
        <v>37506.499999985477</v>
      </c>
      <c r="D5993" s="1">
        <v>9</v>
      </c>
      <c r="E5993" s="1">
        <v>0.10133096766062499</v>
      </c>
      <c r="F5993" s="1"/>
      <c r="G5993" s="1">
        <v>0.69329423595630357</v>
      </c>
      <c r="H5993" s="1">
        <v>1.8697078197015158</v>
      </c>
      <c r="I5993" s="1">
        <v>0.2854821399379559</v>
      </c>
      <c r="J5993" s="1">
        <v>1.6307989534119796</v>
      </c>
      <c r="K5993" s="1">
        <v>1.9602320445340542E-2</v>
      </c>
    </row>
    <row r="5994" spans="3:11">
      <c r="C5994" s="2">
        <v>37506.541666652141</v>
      </c>
      <c r="D5994" s="1">
        <v>9</v>
      </c>
      <c r="E5994" s="1">
        <v>0.10133096766062499</v>
      </c>
      <c r="F5994" s="1"/>
      <c r="G5994" s="1">
        <v>0.58381485950688627</v>
      </c>
      <c r="H5994" s="1">
        <v>2.0106864069524493</v>
      </c>
      <c r="I5994" s="1">
        <v>0.42008254297552888</v>
      </c>
      <c r="J5994" s="1">
        <v>1.5869402918078579</v>
      </c>
      <c r="K5994" s="1">
        <v>1.2180222979505304E-2</v>
      </c>
    </row>
    <row r="5995" spans="3:11">
      <c r="C5995" s="2">
        <v>37506.583333318806</v>
      </c>
      <c r="D5995" s="1">
        <v>9</v>
      </c>
      <c r="E5995" s="1">
        <v>0.10133096766062499</v>
      </c>
      <c r="F5995" s="1"/>
      <c r="G5995" s="1">
        <v>0.70130492203796813</v>
      </c>
      <c r="H5995" s="1">
        <v>1.9357895010986936</v>
      </c>
      <c r="I5995" s="1">
        <v>0.54910188648633895</v>
      </c>
      <c r="J5995" s="1">
        <v>1.350649295956585</v>
      </c>
      <c r="K5995" s="1">
        <v>7.7269645000041546E-3</v>
      </c>
    </row>
    <row r="5996" spans="3:11">
      <c r="C5996" s="2">
        <v>37506.62499998547</v>
      </c>
      <c r="D5996" s="1">
        <v>9</v>
      </c>
      <c r="E5996" s="1">
        <v>0.10133096766062499</v>
      </c>
      <c r="F5996" s="1"/>
      <c r="G5996" s="1">
        <v>0.9697768376871212</v>
      </c>
      <c r="H5996" s="1">
        <v>1.9018556647055485</v>
      </c>
      <c r="I5996" s="1">
        <v>0.67727286379297402</v>
      </c>
      <c r="J5996" s="1">
        <v>0.55444234387411551</v>
      </c>
      <c r="K5996" s="1">
        <v>9.3969364298170811E-3</v>
      </c>
    </row>
    <row r="5997" spans="3:11">
      <c r="C5997" s="2">
        <v>37506.666666652134</v>
      </c>
      <c r="D5997" s="1">
        <v>9</v>
      </c>
      <c r="E5997" s="1">
        <v>0.10133096766062499</v>
      </c>
      <c r="F5997" s="1"/>
      <c r="G5997" s="1">
        <v>1.3581611828563651</v>
      </c>
      <c r="H5997" s="1">
        <v>1.651266328827236</v>
      </c>
      <c r="I5997" s="1">
        <v>0.75203926722184467</v>
      </c>
      <c r="J5997" s="1">
        <v>0.22740998813606572</v>
      </c>
      <c r="K5997" s="1">
        <v>2.3233421292500923E-2</v>
      </c>
    </row>
    <row r="5998" spans="3:11">
      <c r="C5998" s="2">
        <v>37506.708333318798</v>
      </c>
      <c r="D5998" s="1">
        <v>9</v>
      </c>
      <c r="E5998" s="1">
        <v>0.10133096766062499</v>
      </c>
      <c r="F5998" s="1"/>
      <c r="G5998" s="1">
        <v>1.5167664332412636</v>
      </c>
      <c r="H5998" s="1">
        <v>1.8107701038607897</v>
      </c>
      <c r="I5998" s="1">
        <v>0.81472506548338386</v>
      </c>
      <c r="J5998" s="1">
        <v>6.8284102540745933E-2</v>
      </c>
      <c r="K5998" s="1">
        <v>8.6076536754386368E-2</v>
      </c>
    </row>
    <row r="5999" spans="3:11">
      <c r="C5999" s="2">
        <v>37506.749999985463</v>
      </c>
      <c r="D5999" s="1">
        <v>9</v>
      </c>
      <c r="E5999" s="1">
        <v>0.10133096766062499</v>
      </c>
      <c r="F5999" s="1"/>
      <c r="G5999" s="1">
        <v>1.6132554887703308</v>
      </c>
      <c r="H5999" s="1">
        <v>1.7038967227521822</v>
      </c>
      <c r="I5999" s="1">
        <v>0.85701191244803931</v>
      </c>
      <c r="J5999" s="1">
        <v>5.5563910188300307E-2</v>
      </c>
      <c r="K5999" s="1">
        <v>0.15818820745194367</v>
      </c>
    </row>
    <row r="6000" spans="3:11">
      <c r="C6000" s="2">
        <v>37506.791666652127</v>
      </c>
      <c r="D6000" s="1">
        <v>9</v>
      </c>
      <c r="E6000" s="1">
        <v>0.10133096766062499</v>
      </c>
      <c r="F6000" s="1"/>
      <c r="G6000" s="1">
        <v>1.5957120241286817</v>
      </c>
      <c r="H6000" s="1">
        <v>1.619103310317547</v>
      </c>
      <c r="I6000" s="1">
        <v>0.84996410462059668</v>
      </c>
      <c r="J6000" s="1">
        <v>3.3833581586205641E-2</v>
      </c>
      <c r="K6000" s="1">
        <v>0.2598223519324695</v>
      </c>
    </row>
    <row r="6001" spans="3:11">
      <c r="C6001" s="2">
        <v>37506.833333318791</v>
      </c>
      <c r="D6001" s="1">
        <v>9</v>
      </c>
      <c r="E6001" s="1">
        <v>0.10133096766062499</v>
      </c>
      <c r="F6001" s="1"/>
      <c r="G6001" s="1">
        <v>1.4520597691036108</v>
      </c>
      <c r="H6001" s="1">
        <v>1.5079947009204395</v>
      </c>
      <c r="I6001" s="1">
        <v>0.65324080554797992</v>
      </c>
      <c r="J6001" s="1">
        <v>1.9045663135402898E-2</v>
      </c>
      <c r="K6001" s="1">
        <v>0.34982677524622963</v>
      </c>
    </row>
    <row r="6002" spans="3:11">
      <c r="C6002" s="2">
        <v>37506.874999985455</v>
      </c>
      <c r="D6002" s="1">
        <v>9</v>
      </c>
      <c r="E6002" s="1">
        <v>0.10133096766062499</v>
      </c>
      <c r="F6002" s="1"/>
      <c r="G6002" s="1">
        <v>1.3130898614576867</v>
      </c>
      <c r="H6002" s="1">
        <v>1.3093339180077972</v>
      </c>
      <c r="I6002" s="1">
        <v>0.36989985174031526</v>
      </c>
      <c r="J6002" s="1">
        <v>1.8117900952173492E-2</v>
      </c>
      <c r="K6002" s="1">
        <v>0.41606792767671169</v>
      </c>
    </row>
    <row r="6003" spans="3:11">
      <c r="C6003" s="2">
        <v>37506.91666665212</v>
      </c>
      <c r="D6003" s="1">
        <v>9</v>
      </c>
      <c r="E6003" s="1">
        <v>0.10133096766062499</v>
      </c>
      <c r="F6003" s="1"/>
      <c r="G6003" s="1">
        <v>1.1628521234620937</v>
      </c>
      <c r="H6003" s="1">
        <v>0.909870471153859</v>
      </c>
      <c r="I6003" s="1">
        <v>0.13004706766753107</v>
      </c>
      <c r="J6003" s="1">
        <v>1.9416768008694657E-2</v>
      </c>
      <c r="K6003" s="1">
        <v>0.40803869707907753</v>
      </c>
    </row>
    <row r="6004" spans="3:11">
      <c r="C6004" s="2">
        <v>37506.958333318784</v>
      </c>
      <c r="D6004" s="1">
        <v>9</v>
      </c>
      <c r="E6004" s="1">
        <v>0.10133096766062499</v>
      </c>
      <c r="F6004" s="1"/>
      <c r="G6004" s="1">
        <v>0.99444416508317024</v>
      </c>
      <c r="H6004" s="1">
        <v>0.54910188648633895</v>
      </c>
      <c r="I6004" s="1">
        <v>3.0123525483409019E-2</v>
      </c>
      <c r="J6004" s="1">
        <v>3.1183541512779474E-2</v>
      </c>
      <c r="K6004" s="1">
        <v>0.35986331349327216</v>
      </c>
    </row>
    <row r="6005" spans="3:11">
      <c r="C6005" s="2">
        <v>37506.999999985448</v>
      </c>
      <c r="D6005" s="1">
        <v>9</v>
      </c>
      <c r="E6005" s="1">
        <v>0.10133096766062499</v>
      </c>
      <c r="F6005" s="1"/>
      <c r="G6005" s="1">
        <v>0.79358164200105608</v>
      </c>
      <c r="H6005" s="1">
        <v>0.93453779854990837</v>
      </c>
      <c r="I6005" s="1">
        <v>1.6447929022360565E-2</v>
      </c>
      <c r="J6005" s="1">
        <v>7.1464150628857359E-2</v>
      </c>
      <c r="K6005" s="1">
        <v>0.33577562170036973</v>
      </c>
    </row>
    <row r="6006" spans="3:11">
      <c r="C6006" s="2">
        <v>37507.041666652112</v>
      </c>
      <c r="D6006" s="1">
        <v>9</v>
      </c>
      <c r="E6006" s="1">
        <v>0.10133096766062499</v>
      </c>
      <c r="F6006" s="1"/>
      <c r="G6006" s="1">
        <v>0.64523011946631537</v>
      </c>
      <c r="H6006" s="1">
        <v>0.96625293377340005</v>
      </c>
      <c r="I6006" s="1">
        <v>2.5883461365927115E-2</v>
      </c>
      <c r="J6006" s="1">
        <v>0.13708235261363425</v>
      </c>
      <c r="K6006" s="1">
        <v>0.2854821399379559</v>
      </c>
    </row>
    <row r="6007" spans="3:11">
      <c r="C6007" s="2">
        <v>37507.083333318777</v>
      </c>
      <c r="D6007" s="1">
        <v>9</v>
      </c>
      <c r="E6007" s="1">
        <v>0.10133096766062499</v>
      </c>
      <c r="F6007" s="1"/>
      <c r="G6007" s="1">
        <v>0.48632369540601122</v>
      </c>
      <c r="H6007" s="1">
        <v>0.77596212243244922</v>
      </c>
      <c r="I6007" s="1">
        <v>1.9787872881986419E-2</v>
      </c>
      <c r="J6007" s="1">
        <v>0.18014195759964355</v>
      </c>
      <c r="K6007" s="1">
        <v>0.22876050329424921</v>
      </c>
    </row>
    <row r="6008" spans="3:11">
      <c r="C6008" s="2">
        <v>37507.124999985441</v>
      </c>
      <c r="D6008" s="1">
        <v>9</v>
      </c>
      <c r="E6008" s="1">
        <v>0.10133096766062499</v>
      </c>
      <c r="F6008" s="1"/>
      <c r="G6008" s="1">
        <v>0.343804852298004</v>
      </c>
      <c r="H6008" s="1">
        <v>0.80062944982849815</v>
      </c>
      <c r="I6008" s="1">
        <v>1.440685221925587E-2</v>
      </c>
      <c r="J6008" s="1">
        <v>0.17068835149235909</v>
      </c>
      <c r="K6008" s="1">
        <v>0.17203886665054258</v>
      </c>
    </row>
    <row r="6009" spans="3:11">
      <c r="C6009" s="2">
        <v>37507.166666652105</v>
      </c>
      <c r="D6009" s="1">
        <v>9</v>
      </c>
      <c r="E6009" s="1">
        <v>0.10133096766062499</v>
      </c>
      <c r="F6009" s="1"/>
      <c r="G6009" s="1">
        <v>0.10102651726485556</v>
      </c>
      <c r="H6009" s="1">
        <v>0.77596212243244922</v>
      </c>
      <c r="I6009" s="1">
        <v>1.7190138768944086E-2</v>
      </c>
      <c r="J6009" s="1">
        <v>1.2922432726088822E-2</v>
      </c>
      <c r="K6009" s="1">
        <v>6.8284102540745933E-2</v>
      </c>
    </row>
    <row r="6010" spans="3:11">
      <c r="C6010" s="2">
        <v>37507.208333318769</v>
      </c>
      <c r="D6010" s="1">
        <v>9</v>
      </c>
      <c r="E6010" s="1">
        <v>0.10133096766062499</v>
      </c>
      <c r="F6010" s="1"/>
      <c r="G6010" s="1">
        <v>5.5563910188300307E-2</v>
      </c>
      <c r="H6010" s="1">
        <v>0.63988966207853892</v>
      </c>
      <c r="I6010" s="1">
        <v>3.330357357152041E-2</v>
      </c>
      <c r="J6010" s="1">
        <v>2.7484566896328415E-3</v>
      </c>
      <c r="K6010" s="1">
        <v>3.9663669747743227E-2</v>
      </c>
    </row>
    <row r="6011" spans="3:11">
      <c r="C6011" s="2">
        <v>37507.249999985434</v>
      </c>
      <c r="D6011" s="1">
        <v>9</v>
      </c>
      <c r="E6011" s="1">
        <v>0.10133096766062499</v>
      </c>
      <c r="F6011" s="1"/>
      <c r="G6011" s="1">
        <v>2.0530082628569944E-2</v>
      </c>
      <c r="H6011" s="1">
        <v>0.48230908010719403</v>
      </c>
      <c r="I6011" s="1">
        <v>6.9344118570116409E-2</v>
      </c>
      <c r="J6011" s="1">
        <v>2.377878259569987E-3</v>
      </c>
      <c r="K6011" s="1">
        <v>2.2173405263130469E-2</v>
      </c>
    </row>
    <row r="6012" spans="3:11">
      <c r="C6012" s="2">
        <v>37507.291666652098</v>
      </c>
      <c r="D6012" s="1">
        <v>9</v>
      </c>
      <c r="E6012" s="1">
        <v>0.10133096766062499</v>
      </c>
      <c r="F6012" s="1"/>
      <c r="G6012" s="1">
        <v>3.2737060205030055E-3</v>
      </c>
      <c r="H6012" s="1">
        <v>0.36989985174031526</v>
      </c>
      <c r="I6012" s="1">
        <v>9.135300046396376E-2</v>
      </c>
      <c r="J6012" s="1">
        <v>2.3469967237314156E-3</v>
      </c>
      <c r="K6012" s="1">
        <v>1.5891271712422918E-2</v>
      </c>
    </row>
    <row r="6013" spans="3:11">
      <c r="C6013" s="2">
        <v>37507.333333318762</v>
      </c>
      <c r="D6013" s="1">
        <v>9</v>
      </c>
      <c r="E6013" s="1">
        <v>0.10133096766062499</v>
      </c>
      <c r="F6013" s="1"/>
      <c r="G6013" s="1">
        <v>1.7293660069599909E-3</v>
      </c>
      <c r="H6013" s="1">
        <v>0.26522441256520346</v>
      </c>
      <c r="I6013" s="1">
        <v>8.6955947372649278E-2</v>
      </c>
      <c r="J6013" s="1">
        <v>6.6136498801288657E-3</v>
      </c>
      <c r="K6013" s="1">
        <v>1.6819033895652331E-2</v>
      </c>
    </row>
    <row r="6014" spans="3:11">
      <c r="C6014" s="2">
        <v>37507.374999985426</v>
      </c>
      <c r="D6014" s="1">
        <v>9</v>
      </c>
      <c r="E6014" s="1">
        <v>0.10133096766062499</v>
      </c>
      <c r="F6014" s="1"/>
      <c r="G6014" s="1">
        <v>2.7484566896328415E-3</v>
      </c>
      <c r="H6014" s="1">
        <v>0.22740998813606572</v>
      </c>
      <c r="I6014" s="1">
        <v>8.9594179227437939E-2</v>
      </c>
      <c r="J6014" s="1">
        <v>2.0715635065215832E-2</v>
      </c>
      <c r="K6014" s="1">
        <v>1.9787872881986419E-2</v>
      </c>
    </row>
    <row r="6015" spans="3:11">
      <c r="C6015" s="2">
        <v>37507.41666665209</v>
      </c>
      <c r="D6015" s="1">
        <v>9</v>
      </c>
      <c r="E6015" s="1">
        <v>0.10133096766062499</v>
      </c>
      <c r="F6015" s="1"/>
      <c r="G6015" s="1">
        <v>1.8220106144757047E-3</v>
      </c>
      <c r="H6015" s="1">
        <v>0.30365869930983291</v>
      </c>
      <c r="I6015" s="1">
        <v>0.12565001457621658</v>
      </c>
      <c r="J6015" s="1">
        <v>4.8143797982707008E-2</v>
      </c>
      <c r="K6015" s="1">
        <v>2.7473485409982824E-2</v>
      </c>
    </row>
    <row r="6016" spans="3:11">
      <c r="C6016" s="2">
        <v>37507.458333318755</v>
      </c>
      <c r="D6016" s="1">
        <v>9</v>
      </c>
      <c r="E6016" s="1">
        <v>0.10133096766062499</v>
      </c>
      <c r="F6016" s="1"/>
      <c r="G6016" s="1">
        <v>7.5414120633582752E-3</v>
      </c>
      <c r="H6016" s="1">
        <v>0.49435292600364544</v>
      </c>
      <c r="I6016" s="1">
        <v>0.19499762433966197</v>
      </c>
      <c r="J6016" s="1">
        <v>6.3514030408578823E-2</v>
      </c>
      <c r="K6016" s="1">
        <v>4.7613789968021777E-2</v>
      </c>
    </row>
    <row r="6017" spans="3:11">
      <c r="C6017" s="2">
        <v>37507.499999985419</v>
      </c>
      <c r="D6017" s="1">
        <v>9</v>
      </c>
      <c r="E6017" s="1">
        <v>0.10133096766062499</v>
      </c>
      <c r="F6017" s="1"/>
      <c r="G6017" s="1">
        <v>1.051025104969237E-2</v>
      </c>
      <c r="H6017" s="1">
        <v>1.1142568981496948</v>
      </c>
      <c r="I6017" s="1">
        <v>0.30566600695924157</v>
      </c>
      <c r="J6017" s="1">
        <v>8.6955947372649278E-2</v>
      </c>
      <c r="K6017" s="1">
        <v>9.9267696028329841E-2</v>
      </c>
    </row>
    <row r="6018" spans="3:11">
      <c r="C6018" s="2">
        <v>37507.541666652083</v>
      </c>
      <c r="D6018" s="1">
        <v>9</v>
      </c>
      <c r="E6018" s="1">
        <v>0.10133096766062499</v>
      </c>
      <c r="F6018" s="1"/>
      <c r="G6018" s="1">
        <v>3.6483621659631808E-2</v>
      </c>
      <c r="H6018" s="1">
        <v>1.5050707901468308</v>
      </c>
      <c r="I6018" s="1">
        <v>0.45822138831429132</v>
      </c>
      <c r="J6018" s="1">
        <v>6.6694078496690248E-2</v>
      </c>
      <c r="K6018" s="1">
        <v>0.13620294199537136</v>
      </c>
    </row>
    <row r="6019" spans="3:11">
      <c r="C6019" s="2">
        <v>37507.583333318747</v>
      </c>
      <c r="D6019" s="1">
        <v>9</v>
      </c>
      <c r="E6019" s="1">
        <v>0.10133096766062499</v>
      </c>
      <c r="F6019" s="1"/>
      <c r="G6019" s="1">
        <v>0.114217676538799</v>
      </c>
      <c r="H6019" s="1">
        <v>1.2154353317605515</v>
      </c>
      <c r="I6019" s="1">
        <v>0.63988966207853892</v>
      </c>
      <c r="J6019" s="1">
        <v>4.2313709821169415E-2</v>
      </c>
      <c r="K6019" s="1">
        <v>0.15203233312410339</v>
      </c>
    </row>
    <row r="6020" spans="3:11">
      <c r="C6020" s="2">
        <v>37507.624999985412</v>
      </c>
      <c r="D6020" s="1">
        <v>9</v>
      </c>
      <c r="E6020" s="1">
        <v>0.10133096766062499</v>
      </c>
      <c r="F6020" s="1"/>
      <c r="G6020" s="1">
        <v>0.23146153361061622</v>
      </c>
      <c r="H6020" s="1">
        <v>1.219191275210441</v>
      </c>
      <c r="I6020" s="1">
        <v>0.7830099302598923</v>
      </c>
      <c r="J6020" s="1">
        <v>3.0123525483409019E-2</v>
      </c>
      <c r="K6020" s="1">
        <v>0.18014195759964355</v>
      </c>
    </row>
    <row r="6021" spans="3:11">
      <c r="C6021" s="2">
        <v>37507.666666652076</v>
      </c>
      <c r="D6021" s="1">
        <v>9</v>
      </c>
      <c r="E6021" s="1">
        <v>0.10133096766062499</v>
      </c>
      <c r="F6021" s="1"/>
      <c r="G6021" s="1">
        <v>0.34581215994741255</v>
      </c>
      <c r="H6021" s="1">
        <v>1.2905542007583484</v>
      </c>
      <c r="I6021" s="1">
        <v>0.91691827898130152</v>
      </c>
      <c r="J6021" s="1">
        <v>4.0193677762428479E-2</v>
      </c>
      <c r="K6021" s="1">
        <v>0.20175020013057934</v>
      </c>
    </row>
    <row r="6022" spans="3:11">
      <c r="C6022" s="2">
        <v>37507.70833331874</v>
      </c>
      <c r="D6022" s="1">
        <v>9</v>
      </c>
      <c r="E6022" s="1">
        <v>0.10133096766062499</v>
      </c>
      <c r="F6022" s="1"/>
      <c r="G6022" s="1">
        <v>0.43614100417079732</v>
      </c>
      <c r="H6022" s="1">
        <v>1.3694290132060343</v>
      </c>
      <c r="I6022" s="1">
        <v>0.92044218289502266</v>
      </c>
      <c r="J6022" s="1">
        <v>2.090118750186171E-2</v>
      </c>
      <c r="K6022" s="1">
        <v>0.20445123044694635</v>
      </c>
    </row>
    <row r="6023" spans="3:11">
      <c r="C6023" s="2">
        <v>37507.749999985404</v>
      </c>
      <c r="D6023" s="1">
        <v>9</v>
      </c>
      <c r="E6023" s="1">
        <v>0.10133096766062499</v>
      </c>
      <c r="F6023" s="1"/>
      <c r="G6023" s="1">
        <v>0.49836754130246241</v>
      </c>
      <c r="H6023" s="1">
        <v>1.1928996710612121</v>
      </c>
      <c r="I6023" s="1">
        <v>0.81824896939710501</v>
      </c>
      <c r="J6023" s="1">
        <v>2.4396413312471293E-3</v>
      </c>
      <c r="K6023" s="1">
        <v>0.2328120487687996</v>
      </c>
    </row>
    <row r="6024" spans="3:11">
      <c r="C6024" s="2">
        <v>37507.791666652069</v>
      </c>
      <c r="D6024" s="1">
        <v>9</v>
      </c>
      <c r="E6024" s="1">
        <v>0.10133096766062499</v>
      </c>
      <c r="F6024" s="1"/>
      <c r="G6024" s="1">
        <v>0.54109120040467451</v>
      </c>
      <c r="H6024" s="1">
        <v>1.4107443911548223</v>
      </c>
      <c r="I6024" s="1">
        <v>0.63988966207853892</v>
      </c>
      <c r="J6024" s="1">
        <v>9.5732761099570943E-4</v>
      </c>
      <c r="K6024" s="1">
        <v>0.26387389740701994</v>
      </c>
    </row>
    <row r="6025" spans="3:11">
      <c r="C6025" s="2">
        <v>37507.833333318733</v>
      </c>
      <c r="D6025" s="1">
        <v>9</v>
      </c>
      <c r="E6025" s="1">
        <v>0.10133096766062499</v>
      </c>
      <c r="F6025" s="1"/>
      <c r="G6025" s="1">
        <v>0.41205331237789472</v>
      </c>
      <c r="H6025" s="1">
        <v>1.7331358304882631</v>
      </c>
      <c r="I6025" s="1">
        <v>0.44417023476843154</v>
      </c>
      <c r="J6025" s="1">
        <v>1.9231215572048783E-2</v>
      </c>
      <c r="K6025" s="1">
        <v>0.29088420057068987</v>
      </c>
    </row>
    <row r="6026" spans="3:11">
      <c r="C6026" s="2">
        <v>37507.874999985397</v>
      </c>
      <c r="D6026" s="1">
        <v>9</v>
      </c>
      <c r="E6026" s="1">
        <v>0.10133096766062499</v>
      </c>
      <c r="F6026" s="1"/>
      <c r="G6026" s="1">
        <v>0.24766771550881805</v>
      </c>
      <c r="H6026" s="1">
        <v>1.8589918713668383</v>
      </c>
      <c r="I6026" s="1">
        <v>0.41406062002730326</v>
      </c>
      <c r="J6026" s="1">
        <v>5.7153934232356013E-2</v>
      </c>
      <c r="K6026" s="1">
        <v>0.26927595803975396</v>
      </c>
    </row>
    <row r="6027" spans="3:11">
      <c r="C6027" s="2">
        <v>37507.916666652061</v>
      </c>
      <c r="D6027" s="1">
        <v>9</v>
      </c>
      <c r="E6027" s="1">
        <v>0.10133096766062499</v>
      </c>
      <c r="F6027" s="1"/>
      <c r="G6027" s="1">
        <v>0.14939410126931468</v>
      </c>
      <c r="H6027" s="1">
        <v>1.8857817422035321</v>
      </c>
      <c r="I6027" s="1">
        <v>0.43413369652138872</v>
      </c>
      <c r="J6027" s="1">
        <v>7.9041251808283225E-2</v>
      </c>
      <c r="K6027" s="1">
        <v>0.26117286709065307</v>
      </c>
    </row>
    <row r="6028" spans="3:11">
      <c r="C6028" s="2">
        <v>37507.958333318726</v>
      </c>
      <c r="D6028" s="1">
        <v>9</v>
      </c>
      <c r="E6028" s="1">
        <v>0.10133096766062499</v>
      </c>
      <c r="F6028" s="1"/>
      <c r="G6028" s="1">
        <v>5.9803974305782173E-2</v>
      </c>
      <c r="H6028" s="1">
        <v>1.7389836520354793</v>
      </c>
      <c r="I6028" s="1">
        <v>0.38796562058499207</v>
      </c>
      <c r="J6028" s="1">
        <v>0.10366474911964428</v>
      </c>
      <c r="K6028" s="1">
        <v>0.2733275035143044</v>
      </c>
    </row>
    <row r="6029" spans="3:11">
      <c r="C6029" s="2">
        <v>37507.99999998539</v>
      </c>
      <c r="D6029" s="1">
        <v>9</v>
      </c>
      <c r="E6029" s="1">
        <v>0.10133096766062499</v>
      </c>
      <c r="F6029" s="1"/>
      <c r="G6029" s="1">
        <v>1.8303453388819373E-2</v>
      </c>
      <c r="H6029" s="1">
        <v>1.3806968435557034</v>
      </c>
      <c r="I6029" s="1">
        <v>0.3157025452062841</v>
      </c>
      <c r="J6029" s="1">
        <v>0.14147940570494869</v>
      </c>
      <c r="K6029" s="1">
        <v>0.28413162477977238</v>
      </c>
    </row>
    <row r="6030" spans="3:11">
      <c r="C6030" s="2">
        <v>37508.041666652054</v>
      </c>
      <c r="D6030" s="1">
        <v>9</v>
      </c>
      <c r="E6030" s="1">
        <v>0.10133096766062499</v>
      </c>
      <c r="F6030" s="1"/>
      <c r="G6030" s="1">
        <v>5.5003352602535768E-3</v>
      </c>
      <c r="H6030" s="1">
        <v>1.0332071081341045</v>
      </c>
      <c r="I6030" s="1">
        <v>0.26792544288157044</v>
      </c>
      <c r="J6030" s="1">
        <v>0.19229659402329488</v>
      </c>
      <c r="K6030" s="1">
        <v>0.26927595803975396</v>
      </c>
    </row>
    <row r="6031" spans="3:11">
      <c r="C6031" s="2">
        <v>37508.083333318718</v>
      </c>
      <c r="D6031" s="1">
        <v>9</v>
      </c>
      <c r="E6031" s="1">
        <v>0.10133096766062499</v>
      </c>
      <c r="F6031" s="1"/>
      <c r="G6031" s="1">
        <v>1.5891271712422918E-2</v>
      </c>
      <c r="H6031" s="1">
        <v>0.98034854942828498</v>
      </c>
      <c r="I6031" s="1">
        <v>0.25036874582518515</v>
      </c>
      <c r="J6031" s="1">
        <v>0.20445123044694635</v>
      </c>
      <c r="K6031" s="1">
        <v>0.25712132161610257</v>
      </c>
    </row>
    <row r="6032" spans="3:11">
      <c r="C6032" s="2">
        <v>37508.124999985383</v>
      </c>
      <c r="D6032" s="1">
        <v>9</v>
      </c>
      <c r="E6032" s="1">
        <v>0.10133096766062499</v>
      </c>
      <c r="F6032" s="1"/>
      <c r="G6032" s="1">
        <v>9.6629464173541138E-2</v>
      </c>
      <c r="H6032" s="1">
        <v>1.0931134746673667</v>
      </c>
      <c r="I6032" s="1">
        <v>0.1909460788651115</v>
      </c>
      <c r="J6032" s="1">
        <v>0.13532353137710851</v>
      </c>
      <c r="K6032" s="1">
        <v>0.21930689718696475</v>
      </c>
    </row>
    <row r="6033" spans="3:11">
      <c r="C6033" s="2">
        <v>37508.166666652047</v>
      </c>
      <c r="D6033" s="1">
        <v>9</v>
      </c>
      <c r="E6033" s="1">
        <v>0.10133096766062499</v>
      </c>
      <c r="F6033" s="1"/>
      <c r="G6033" s="1">
        <v>0.11861472963011345</v>
      </c>
      <c r="H6033" s="1">
        <v>1.9107856216511125</v>
      </c>
      <c r="I6033" s="1">
        <v>0.13884117385016007</v>
      </c>
      <c r="J6033" s="1">
        <v>0.33176100640155254</v>
      </c>
      <c r="K6033" s="1">
        <v>0.23821410940153356</v>
      </c>
    </row>
    <row r="6034" spans="3:11">
      <c r="C6034" s="2">
        <v>37508.208333318711</v>
      </c>
      <c r="D6034" s="1">
        <v>9</v>
      </c>
      <c r="E6034" s="1">
        <v>0.10133096766062499</v>
      </c>
      <c r="F6034" s="1"/>
      <c r="G6034" s="1">
        <v>0.16393577570144161</v>
      </c>
      <c r="H6034" s="1">
        <v>1.9125716130402259</v>
      </c>
      <c r="I6034" s="1">
        <v>0.19364710918147848</v>
      </c>
      <c r="J6034" s="1">
        <v>0.75737972460962077</v>
      </c>
      <c r="K6034" s="1">
        <v>0.2854821399379559</v>
      </c>
    </row>
    <row r="6035" spans="3:11">
      <c r="C6035" s="2">
        <v>37508.249999985375</v>
      </c>
      <c r="D6035" s="1">
        <v>9</v>
      </c>
      <c r="E6035" s="1">
        <v>0.10133096766062499</v>
      </c>
      <c r="F6035" s="1"/>
      <c r="G6035" s="1">
        <v>0.32774639110273557</v>
      </c>
      <c r="H6035" s="1">
        <v>1.8875677335926448</v>
      </c>
      <c r="I6035" s="1">
        <v>0.26387389740701994</v>
      </c>
      <c r="J6035" s="1">
        <v>1.1107329942359736</v>
      </c>
      <c r="K6035" s="1">
        <v>0.29088420057068987</v>
      </c>
    </row>
    <row r="6036" spans="3:11">
      <c r="C6036" s="2">
        <v>37508.29166665204</v>
      </c>
      <c r="D6036" s="1">
        <v>9</v>
      </c>
      <c r="E6036" s="1">
        <v>0.10133096766062499</v>
      </c>
      <c r="F6036" s="1"/>
      <c r="G6036" s="1">
        <v>0.6852835498746388</v>
      </c>
      <c r="H6036" s="1">
        <v>1.8697078197015158</v>
      </c>
      <c r="I6036" s="1">
        <v>0.30968062225805854</v>
      </c>
      <c r="J6036" s="1">
        <v>0.67727286379297402</v>
      </c>
      <c r="K6036" s="1">
        <v>0.30365869930983291</v>
      </c>
    </row>
    <row r="6037" spans="3:11">
      <c r="C6037" s="2">
        <v>37508.333333318704</v>
      </c>
      <c r="D6037" s="1">
        <v>9</v>
      </c>
      <c r="E6037" s="1">
        <v>0.10133096766062499</v>
      </c>
      <c r="F6037" s="1"/>
      <c r="G6037" s="1">
        <v>0.53575074301689807</v>
      </c>
      <c r="H6037" s="1">
        <v>1.9125716130402259</v>
      </c>
      <c r="I6037" s="1">
        <v>0.31168792990746713</v>
      </c>
      <c r="J6037" s="1">
        <v>0.9697768376871212</v>
      </c>
      <c r="K6037" s="1">
        <v>0.32573908345332692</v>
      </c>
    </row>
    <row r="6038" spans="3:11">
      <c r="C6038" s="2">
        <v>37508.374999985368</v>
      </c>
      <c r="D6038" s="1">
        <v>9</v>
      </c>
      <c r="E6038" s="1">
        <v>0.10133096766062499</v>
      </c>
      <c r="F6038" s="1"/>
      <c r="G6038" s="1">
        <v>0.59716600297632716</v>
      </c>
      <c r="H6038" s="1">
        <v>1.9754824137952078</v>
      </c>
      <c r="I6038" s="1">
        <v>0.28683265509613937</v>
      </c>
      <c r="J6038" s="1">
        <v>1.4032325042550429</v>
      </c>
      <c r="K6038" s="1">
        <v>0.32774639110273557</v>
      </c>
    </row>
    <row r="6039" spans="3:11">
      <c r="C6039" s="2">
        <v>37508.416666652032</v>
      </c>
      <c r="D6039" s="1">
        <v>9</v>
      </c>
      <c r="E6039" s="1">
        <v>0.10133096766062499</v>
      </c>
      <c r="F6039" s="1"/>
      <c r="G6039" s="1">
        <v>1.0226353963929409</v>
      </c>
      <c r="H6039" s="1">
        <v>2.058603564561309</v>
      </c>
      <c r="I6039" s="1">
        <v>0.26657492772338698</v>
      </c>
      <c r="J6039" s="1">
        <v>1.3281136352572467</v>
      </c>
      <c r="K6039" s="1">
        <v>0.32774639110273557</v>
      </c>
    </row>
    <row r="6040" spans="3:11">
      <c r="C6040" s="2">
        <v>37508.458333318697</v>
      </c>
      <c r="D6040" s="1">
        <v>9</v>
      </c>
      <c r="E6040" s="1">
        <v>0.10133096766062499</v>
      </c>
      <c r="F6040" s="1"/>
      <c r="G6040" s="1">
        <v>2.0014221982268596</v>
      </c>
      <c r="H6040" s="1">
        <v>2.0988553504694356</v>
      </c>
      <c r="I6040" s="1">
        <v>0.29763677636160712</v>
      </c>
      <c r="J6040" s="1">
        <v>0.91339437506758003</v>
      </c>
      <c r="K6040" s="1">
        <v>0.36588523644149801</v>
      </c>
    </row>
    <row r="6041" spans="3:11">
      <c r="C6041" s="2">
        <v>37508.499999985361</v>
      </c>
      <c r="D6041" s="1">
        <v>9</v>
      </c>
      <c r="E6041" s="1">
        <v>0.10133096766062499</v>
      </c>
      <c r="F6041" s="1"/>
      <c r="G6041" s="1">
        <v>2.1118722259975313</v>
      </c>
      <c r="H6041" s="1">
        <v>2.1118722259975313</v>
      </c>
      <c r="I6041" s="1">
        <v>0.42610446592375451</v>
      </c>
      <c r="J6041" s="1">
        <v>0.22605947297788223</v>
      </c>
      <c r="K6041" s="1">
        <v>0.39198023588380909</v>
      </c>
    </row>
    <row r="6042" spans="3:11">
      <c r="C6042" s="2">
        <v>37508.541666652025</v>
      </c>
      <c r="D6042" s="1">
        <v>9</v>
      </c>
      <c r="E6042" s="1">
        <v>0.10133096766062499</v>
      </c>
      <c r="F6042" s="1"/>
      <c r="G6042" s="1">
        <v>2.1100767948902082</v>
      </c>
      <c r="H6042" s="1">
        <v>2.1118722259975313</v>
      </c>
      <c r="I6042" s="1">
        <v>0.49636023365305404</v>
      </c>
      <c r="J6042" s="1">
        <v>3.7057843006285592E-4</v>
      </c>
      <c r="K6042" s="1">
        <v>0.5063782273841273</v>
      </c>
    </row>
    <row r="6043" spans="3:11">
      <c r="C6043" s="2">
        <v>37508.583333318689</v>
      </c>
      <c r="D6043" s="1">
        <v>9</v>
      </c>
      <c r="E6043" s="1">
        <v>0.10133096766062499</v>
      </c>
      <c r="F6043" s="1"/>
      <c r="G6043" s="1">
        <v>2.0477432418548087</v>
      </c>
      <c r="H6043" s="1">
        <v>2.1118722259975313</v>
      </c>
      <c r="I6043" s="1">
        <v>0.67727286379297402</v>
      </c>
      <c r="J6043" s="1">
        <v>1.414500334604712</v>
      </c>
      <c r="K6043" s="1">
        <v>0.57847440211910961</v>
      </c>
    </row>
    <row r="6044" spans="3:11">
      <c r="C6044" s="2">
        <v>37508.624999985353</v>
      </c>
      <c r="D6044" s="1">
        <v>9</v>
      </c>
      <c r="E6044" s="1">
        <v>0.10133096766062499</v>
      </c>
      <c r="F6044" s="1"/>
      <c r="G6044" s="1">
        <v>2.0431111374920135</v>
      </c>
      <c r="H6044" s="1">
        <v>2.1118722259975313</v>
      </c>
      <c r="I6044" s="1">
        <v>0.87110752810292469</v>
      </c>
      <c r="J6044" s="1">
        <v>2.1118722259975313</v>
      </c>
      <c r="K6044" s="1">
        <v>0.68795377856852713</v>
      </c>
    </row>
    <row r="6045" spans="3:11">
      <c r="C6045" s="2">
        <v>37508.666666652018</v>
      </c>
      <c r="D6045" s="1">
        <v>9</v>
      </c>
      <c r="E6045" s="1">
        <v>0.10133096766062499</v>
      </c>
      <c r="F6045" s="1"/>
      <c r="G6045" s="1">
        <v>2.058603564561309</v>
      </c>
      <c r="H6045" s="1">
        <v>2.1118722259975313</v>
      </c>
      <c r="I6045" s="1">
        <v>0.99796806899689183</v>
      </c>
      <c r="J6045" s="1">
        <v>2.1118722259975313</v>
      </c>
      <c r="K6045" s="1">
        <v>0.72533698028296223</v>
      </c>
    </row>
    <row r="6046" spans="3:11">
      <c r="C6046" s="2">
        <v>37508.708333318682</v>
      </c>
      <c r="D6046" s="1">
        <v>9</v>
      </c>
      <c r="E6046" s="1">
        <v>0.10133096766062499</v>
      </c>
      <c r="F6046" s="1"/>
      <c r="G6046" s="1">
        <v>1.9856730433933567</v>
      </c>
      <c r="H6046" s="1">
        <v>2.1118722259975313</v>
      </c>
      <c r="I6046" s="1">
        <v>0.90282266332641681</v>
      </c>
      <c r="J6046" s="1">
        <v>1.9967900938640644</v>
      </c>
      <c r="K6046" s="1">
        <v>0.77243821851872807</v>
      </c>
    </row>
    <row r="6047" spans="3:11">
      <c r="C6047" s="2">
        <v>37508.749999985346</v>
      </c>
      <c r="D6047" s="1">
        <v>9</v>
      </c>
      <c r="E6047" s="1">
        <v>0.10133096766062499</v>
      </c>
      <c r="F6047" s="1"/>
      <c r="G6047" s="1">
        <v>1.8250580349736929</v>
      </c>
      <c r="H6047" s="1">
        <v>2.1118722259975313</v>
      </c>
      <c r="I6047" s="1">
        <v>0.7093156081196329</v>
      </c>
      <c r="J6047" s="1">
        <v>1.988452306011034</v>
      </c>
      <c r="K6047" s="1">
        <v>0.74936903852795633</v>
      </c>
    </row>
    <row r="6048" spans="3:11">
      <c r="C6048" s="2">
        <v>37508.79166665201</v>
      </c>
      <c r="D6048" s="1">
        <v>9</v>
      </c>
      <c r="E6048" s="1">
        <v>0.10133096766062499</v>
      </c>
      <c r="F6048" s="1"/>
      <c r="G6048" s="1">
        <v>2.0984064926926047</v>
      </c>
      <c r="H6048" s="1">
        <v>2.1118722259975313</v>
      </c>
      <c r="I6048" s="1">
        <v>0.49033831070482825</v>
      </c>
      <c r="J6048" s="1">
        <v>2.0088335652073313</v>
      </c>
      <c r="K6048" s="1">
        <v>0.62119806122132126</v>
      </c>
    </row>
    <row r="6049" spans="3:11">
      <c r="C6049" s="2">
        <v>37508.833333318675</v>
      </c>
      <c r="D6049" s="1">
        <v>9</v>
      </c>
      <c r="E6049" s="1">
        <v>0.10133096766062499</v>
      </c>
      <c r="F6049" s="1"/>
      <c r="G6049" s="1">
        <v>2.1118722259975313</v>
      </c>
      <c r="H6049" s="1">
        <v>2.1118722259975313</v>
      </c>
      <c r="I6049" s="1">
        <v>0.33577562170036973</v>
      </c>
      <c r="J6049" s="1">
        <v>2.027361982658511</v>
      </c>
      <c r="K6049" s="1">
        <v>0.52506982824134485</v>
      </c>
    </row>
    <row r="6050" spans="3:11">
      <c r="C6050" s="2">
        <v>37508.874999985339</v>
      </c>
      <c r="D6050" s="1">
        <v>9</v>
      </c>
      <c r="E6050" s="1">
        <v>0.10133096766062499</v>
      </c>
      <c r="F6050" s="1"/>
      <c r="G6050" s="1">
        <v>2.1118722259975313</v>
      </c>
      <c r="H6050" s="1">
        <v>2.1118722259975313</v>
      </c>
      <c r="I6050" s="1">
        <v>0.25036874582518515</v>
      </c>
      <c r="J6050" s="1">
        <v>2.0245827200408337</v>
      </c>
      <c r="K6050" s="1">
        <v>0.46223600361310863</v>
      </c>
    </row>
    <row r="6051" spans="3:11">
      <c r="C6051" s="2">
        <v>37508.916666652003</v>
      </c>
      <c r="D6051" s="1">
        <v>9</v>
      </c>
      <c r="E6051" s="1">
        <v>0.10133096766062499</v>
      </c>
      <c r="F6051" s="1"/>
      <c r="G6051" s="1">
        <v>2.0970599193621124</v>
      </c>
      <c r="H6051" s="1">
        <v>2.1118722259975313</v>
      </c>
      <c r="I6051" s="1">
        <v>0.20445123044694635</v>
      </c>
      <c r="J6051" s="1">
        <v>1.9590073891571613</v>
      </c>
      <c r="K6051" s="1">
        <v>0.44818485006724879</v>
      </c>
    </row>
    <row r="6052" spans="3:11">
      <c r="C6052" s="2">
        <v>37508.958333318667</v>
      </c>
      <c r="D6052" s="1">
        <v>9</v>
      </c>
      <c r="E6052" s="1">
        <v>0.10133096766062499</v>
      </c>
      <c r="F6052" s="1"/>
      <c r="G6052" s="1">
        <v>1.9977165147366232</v>
      </c>
      <c r="H6052" s="1">
        <v>2.1118722259975313</v>
      </c>
      <c r="I6052" s="1">
        <v>0.18419350307419402</v>
      </c>
      <c r="J6052" s="1">
        <v>1.882209759425306</v>
      </c>
      <c r="K6052" s="1">
        <v>0.38796562058499207</v>
      </c>
    </row>
    <row r="6053" spans="3:11">
      <c r="C6053" s="2">
        <v>37508.999999985332</v>
      </c>
      <c r="D6053" s="1">
        <v>9</v>
      </c>
      <c r="E6053" s="1">
        <v>0.10133096766062499</v>
      </c>
      <c r="F6053" s="1"/>
      <c r="G6053" s="1">
        <v>1.736059741261871</v>
      </c>
      <c r="H6053" s="1">
        <v>2.0881316732081592</v>
      </c>
      <c r="I6053" s="1">
        <v>0.15291174374236627</v>
      </c>
      <c r="J6053" s="1">
        <v>1.7946961813587734</v>
      </c>
      <c r="K6053" s="1">
        <v>0.34581215994741255</v>
      </c>
    </row>
    <row r="6054" spans="3:11">
      <c r="C6054" s="2">
        <v>37509.041666651996</v>
      </c>
      <c r="D6054" s="1">
        <v>9</v>
      </c>
      <c r="E6054" s="1">
        <v>0.10133096766062499</v>
      </c>
      <c r="F6054" s="1"/>
      <c r="G6054" s="1">
        <v>1.4821073167027297</v>
      </c>
      <c r="H6054" s="1">
        <v>1.9000696733164353</v>
      </c>
      <c r="I6054" s="1">
        <v>0.13356471014058266</v>
      </c>
      <c r="J6054" s="1">
        <v>1.5693968271662093</v>
      </c>
      <c r="K6054" s="1">
        <v>0.28683265509613937</v>
      </c>
    </row>
    <row r="6055" spans="3:11">
      <c r="C6055" s="2">
        <v>37509.08333331866</v>
      </c>
      <c r="D6055" s="1">
        <v>9</v>
      </c>
      <c r="E6055" s="1">
        <v>0.10133096766062499</v>
      </c>
      <c r="F6055" s="1"/>
      <c r="G6055" s="1">
        <v>1.3393814656069156</v>
      </c>
      <c r="H6055" s="1">
        <v>0.8887270476715311</v>
      </c>
      <c r="I6055" s="1">
        <v>0.1238911933396908</v>
      </c>
      <c r="J6055" s="1">
        <v>1.3919646739053733</v>
      </c>
      <c r="K6055" s="1">
        <v>0.23146153361061622</v>
      </c>
    </row>
    <row r="6056" spans="3:11">
      <c r="C6056" s="2">
        <v>37509.124999985324</v>
      </c>
      <c r="D6056" s="1">
        <v>9</v>
      </c>
      <c r="E6056" s="1">
        <v>0.10133096766062499</v>
      </c>
      <c r="F6056" s="1"/>
      <c r="G6056" s="1">
        <v>1.4332800518541613</v>
      </c>
      <c r="H6056" s="1">
        <v>0.23821410940153356</v>
      </c>
      <c r="I6056" s="1">
        <v>9.2232411082226642E-2</v>
      </c>
      <c r="J6056" s="1">
        <v>1.2079234448607719</v>
      </c>
      <c r="K6056" s="1">
        <v>0.22335844266151525</v>
      </c>
    </row>
    <row r="6057" spans="3:11">
      <c r="C6057" s="2">
        <v>37509.166666651989</v>
      </c>
      <c r="D6057" s="1">
        <v>9</v>
      </c>
      <c r="E6057" s="1">
        <v>0.10133096766062499</v>
      </c>
      <c r="F6057" s="1"/>
      <c r="G6057" s="1">
        <v>0.57313394473133306</v>
      </c>
      <c r="H6057" s="1">
        <v>5.8674918093285433E-4</v>
      </c>
      <c r="I6057" s="1">
        <v>7.552360933523164E-2</v>
      </c>
      <c r="J6057" s="1">
        <v>0.49234561835423685</v>
      </c>
      <c r="K6057" s="1">
        <v>0.2125543213960473</v>
      </c>
    </row>
    <row r="6058" spans="3:11">
      <c r="C6058" s="2">
        <v>37509.208333318653</v>
      </c>
      <c r="D6058" s="1">
        <v>9</v>
      </c>
      <c r="E6058" s="1">
        <v>0.10133096766062499</v>
      </c>
      <c r="F6058" s="1"/>
      <c r="G6058" s="1">
        <v>0.4301190812225717</v>
      </c>
      <c r="H6058" s="1">
        <v>5.6858876968994623E-3</v>
      </c>
      <c r="I6058" s="1">
        <v>5.6093918202985531E-2</v>
      </c>
      <c r="J6058" s="1">
        <v>0.456214080664883</v>
      </c>
      <c r="K6058" s="1">
        <v>0.24766771550881805</v>
      </c>
    </row>
    <row r="6059" spans="3:11">
      <c r="C6059" s="2">
        <v>37509.249999985317</v>
      </c>
      <c r="D6059" s="1">
        <v>9</v>
      </c>
      <c r="E6059" s="1">
        <v>0.10133096766062499</v>
      </c>
      <c r="F6059" s="1"/>
      <c r="G6059" s="1">
        <v>0.28413162477977238</v>
      </c>
      <c r="H6059" s="1">
        <v>4.7613789968021777E-2</v>
      </c>
      <c r="I6059" s="1">
        <v>3.9133661733057996E-2</v>
      </c>
      <c r="J6059" s="1">
        <v>0.46022869596369997</v>
      </c>
      <c r="K6059" s="1">
        <v>0.2854821399379559</v>
      </c>
    </row>
    <row r="6060" spans="3:11">
      <c r="C6060" s="2">
        <v>37509.291666651981</v>
      </c>
      <c r="D6060" s="1">
        <v>9</v>
      </c>
      <c r="E6060" s="1">
        <v>0.10133096766062499</v>
      </c>
      <c r="F6060" s="1"/>
      <c r="G6060" s="1">
        <v>0.14851469065105183</v>
      </c>
      <c r="H6060" s="1">
        <v>0.20580174560512993</v>
      </c>
      <c r="I6060" s="1">
        <v>1.8303453388819373E-2</v>
      </c>
      <c r="J6060" s="1">
        <v>0.41004600472848607</v>
      </c>
      <c r="K6060" s="1">
        <v>0.28413162477977238</v>
      </c>
    </row>
    <row r="6061" spans="3:11">
      <c r="C6061" s="2">
        <v>37509.333333318646</v>
      </c>
      <c r="D6061" s="1">
        <v>9</v>
      </c>
      <c r="E6061" s="1">
        <v>0.10133096766062499</v>
      </c>
      <c r="F6061" s="1"/>
      <c r="G6061" s="1">
        <v>9.3111821700489553E-2</v>
      </c>
      <c r="H6061" s="1">
        <v>0.55978280126189217</v>
      </c>
      <c r="I6061" s="1">
        <v>9.9535937397547264E-3</v>
      </c>
      <c r="J6061" s="1">
        <v>0.32975369875214416</v>
      </c>
      <c r="K6061" s="1">
        <v>0.28683265509613937</v>
      </c>
    </row>
    <row r="6062" spans="3:11">
      <c r="C6062" s="2">
        <v>37509.37499998531</v>
      </c>
      <c r="D6062" s="1">
        <v>9</v>
      </c>
      <c r="E6062" s="1">
        <v>0.10133096766062499</v>
      </c>
      <c r="F6062" s="1"/>
      <c r="G6062" s="1">
        <v>4.125369379179894E-2</v>
      </c>
      <c r="H6062" s="1">
        <v>0.909870471153859</v>
      </c>
      <c r="I6062" s="1">
        <v>1.1809118106213538E-2</v>
      </c>
      <c r="J6062" s="1">
        <v>0.23146153361061622</v>
      </c>
      <c r="K6062" s="1">
        <v>0.29088420057068987</v>
      </c>
    </row>
    <row r="6063" spans="3:11">
      <c r="C6063" s="2">
        <v>37509.416666651974</v>
      </c>
      <c r="D6063" s="1">
        <v>9</v>
      </c>
      <c r="E6063" s="1">
        <v>0.10133096766062499</v>
      </c>
      <c r="F6063" s="1"/>
      <c r="G6063" s="1">
        <v>1.3107985162734707E-2</v>
      </c>
      <c r="H6063" s="1">
        <v>1.0754939550987603</v>
      </c>
      <c r="I6063" s="1">
        <v>2.3763429307186178E-2</v>
      </c>
      <c r="J6063" s="1">
        <v>0.15467056497889209</v>
      </c>
      <c r="K6063" s="1">
        <v>0.33176100640155254</v>
      </c>
    </row>
    <row r="6064" spans="3:11">
      <c r="C6064" s="2">
        <v>37509.458333318638</v>
      </c>
      <c r="D6064" s="1">
        <v>9</v>
      </c>
      <c r="E6064" s="1">
        <v>0.10133096766062499</v>
      </c>
      <c r="F6064" s="1"/>
      <c r="G6064" s="1">
        <v>1.3896691127357065E-3</v>
      </c>
      <c r="H6064" s="1">
        <v>1.1365605193128656</v>
      </c>
      <c r="I6064" s="1">
        <v>6.9874126584801674E-2</v>
      </c>
      <c r="J6064" s="1">
        <v>0.13532353137710851</v>
      </c>
      <c r="K6064" s="1">
        <v>0.35584869819445519</v>
      </c>
    </row>
    <row r="6065" spans="3:11">
      <c r="C6065" s="2">
        <v>37509.499999985303</v>
      </c>
      <c r="D6065" s="1">
        <v>9</v>
      </c>
      <c r="E6065" s="1">
        <v>0.10133096766062499</v>
      </c>
      <c r="F6065" s="1"/>
      <c r="G6065" s="1">
        <v>4.9410457341714014E-4</v>
      </c>
      <c r="H6065" s="1">
        <v>1.0966373785810879</v>
      </c>
      <c r="I6065" s="1">
        <v>0.1379617632318971</v>
      </c>
      <c r="J6065" s="1">
        <v>0.15291174374236627</v>
      </c>
      <c r="K6065" s="1">
        <v>0.41205331237789472</v>
      </c>
    </row>
    <row r="6066" spans="3:11">
      <c r="C6066" s="2">
        <v>37509.541666651967</v>
      </c>
      <c r="D6066" s="1">
        <v>9</v>
      </c>
      <c r="E6066" s="1">
        <v>0.10133096766062499</v>
      </c>
      <c r="F6066" s="1"/>
      <c r="G6066" s="1">
        <v>2.0381813653457029E-3</v>
      </c>
      <c r="H6066" s="1">
        <v>1.1628521234620937</v>
      </c>
      <c r="I6066" s="1">
        <v>0.20310071528876283</v>
      </c>
      <c r="J6066" s="1">
        <v>0.16393577570144161</v>
      </c>
      <c r="K6066" s="1">
        <v>0.51705914215968041</v>
      </c>
    </row>
    <row r="6067" spans="3:11">
      <c r="C6067" s="2">
        <v>37509.583333318631</v>
      </c>
      <c r="D6067" s="1">
        <v>9</v>
      </c>
      <c r="E6067" s="1">
        <v>0.10133096766062499</v>
      </c>
      <c r="F6067" s="1"/>
      <c r="G6067" s="1">
        <v>8.6547266832335563E-3</v>
      </c>
      <c r="H6067" s="1">
        <v>1.071970051185039</v>
      </c>
      <c r="I6067" s="1">
        <v>0.26792544288157044</v>
      </c>
      <c r="J6067" s="1">
        <v>0.114217676538799</v>
      </c>
      <c r="K6067" s="1">
        <v>0.61852783252743304</v>
      </c>
    </row>
    <row r="6068" spans="3:11">
      <c r="C6068" s="2">
        <v>37509.624999985295</v>
      </c>
      <c r="D6068" s="1">
        <v>9</v>
      </c>
      <c r="E6068" s="1">
        <v>0.10133096766062499</v>
      </c>
      <c r="F6068" s="1"/>
      <c r="G6068" s="1">
        <v>4.8673805997392239E-2</v>
      </c>
      <c r="H6068" s="1">
        <v>1.100161282494809</v>
      </c>
      <c r="I6068" s="1">
        <v>0.32172446815450995</v>
      </c>
      <c r="J6068" s="1">
        <v>5.6623926217670782E-2</v>
      </c>
      <c r="K6068" s="1">
        <v>0.62119806122132126</v>
      </c>
    </row>
    <row r="6069" spans="3:11">
      <c r="C6069" s="2">
        <v>37509.66666665196</v>
      </c>
      <c r="D6069" s="1">
        <v>9</v>
      </c>
      <c r="E6069" s="1">
        <v>0.10133096766062499</v>
      </c>
      <c r="F6069" s="1"/>
      <c r="G6069" s="1">
        <v>0.15994702868846947</v>
      </c>
      <c r="H6069" s="1">
        <v>1.0649222433575962</v>
      </c>
      <c r="I6069" s="1">
        <v>0.29358523088705674</v>
      </c>
      <c r="J6069" s="1">
        <v>2.0715635065215832E-2</v>
      </c>
      <c r="K6069" s="1">
        <v>0.63721943338465048</v>
      </c>
    </row>
    <row r="6070" spans="3:11">
      <c r="C6070" s="2">
        <v>37509.708333318624</v>
      </c>
      <c r="D6070" s="1">
        <v>9</v>
      </c>
      <c r="E6070" s="1">
        <v>0.10133096766062499</v>
      </c>
      <c r="F6070" s="1"/>
      <c r="G6070" s="1">
        <v>0.25306977614155202</v>
      </c>
      <c r="H6070" s="1">
        <v>1.2304591055601108</v>
      </c>
      <c r="I6070" s="1">
        <v>0.26792544288157044</v>
      </c>
      <c r="J6070" s="1">
        <v>1.1252460796275895E-2</v>
      </c>
      <c r="K6070" s="1">
        <v>0.63988966207853892</v>
      </c>
    </row>
    <row r="6071" spans="3:11">
      <c r="C6071" s="2">
        <v>37509.749999985288</v>
      </c>
      <c r="D6071" s="1">
        <v>9</v>
      </c>
      <c r="E6071" s="1">
        <v>0.10133096766062499</v>
      </c>
      <c r="F6071" s="1"/>
      <c r="G6071" s="1">
        <v>0.25306977614155202</v>
      </c>
      <c r="H6071" s="1">
        <v>1.3130898614576867</v>
      </c>
      <c r="I6071" s="1">
        <v>0.26387389740701994</v>
      </c>
      <c r="J6071" s="1">
        <v>2.7175751537942701E-3</v>
      </c>
      <c r="K6071" s="1">
        <v>0.62653851860909793</v>
      </c>
    </row>
    <row r="6072" spans="3:11">
      <c r="C6072" s="2">
        <v>37509.791666651952</v>
      </c>
      <c r="D6072" s="1">
        <v>9</v>
      </c>
      <c r="E6072" s="1">
        <v>0.10133096766062499</v>
      </c>
      <c r="F6072" s="1"/>
      <c r="G6072" s="1">
        <v>0.19499762433966197</v>
      </c>
      <c r="H6072" s="1">
        <v>1.4483038256537211</v>
      </c>
      <c r="I6072" s="1">
        <v>0.2328120487687996</v>
      </c>
      <c r="J6072" s="1">
        <v>1.7293660069599909E-3</v>
      </c>
      <c r="K6072" s="1">
        <v>0.7226667515890739</v>
      </c>
    </row>
    <row r="6073" spans="3:11">
      <c r="C6073" s="2">
        <v>37509.833333318616</v>
      </c>
      <c r="D6073" s="1">
        <v>9</v>
      </c>
      <c r="E6073" s="1">
        <v>0.10133096766062499</v>
      </c>
      <c r="F6073" s="1"/>
      <c r="G6073" s="1">
        <v>9.3991232318752421E-2</v>
      </c>
      <c r="H6073" s="1">
        <v>1.4483038256537211</v>
      </c>
      <c r="I6073" s="1">
        <v>0.18554401823237751</v>
      </c>
      <c r="J6073" s="1">
        <v>1.883773686152847E-3</v>
      </c>
      <c r="K6073" s="1">
        <v>0.73601789505851489</v>
      </c>
    </row>
    <row r="6074" spans="3:11">
      <c r="C6074" s="2">
        <v>37509.874999985281</v>
      </c>
      <c r="D6074" s="1">
        <v>9</v>
      </c>
      <c r="E6074" s="1">
        <v>0.10133096766062499</v>
      </c>
      <c r="F6074" s="1"/>
      <c r="G6074" s="1">
        <v>1.9602320445340542E-2</v>
      </c>
      <c r="H6074" s="1">
        <v>1.1966556145111027</v>
      </c>
      <c r="I6074" s="1">
        <v>0.10718239159269585</v>
      </c>
      <c r="J6074" s="1">
        <v>2.2852336520542728E-3</v>
      </c>
      <c r="K6074" s="1">
        <v>0.7093156081196329</v>
      </c>
    </row>
    <row r="6075" spans="3:11">
      <c r="C6075" s="2">
        <v>37509.916666651945</v>
      </c>
      <c r="D6075" s="1">
        <v>9</v>
      </c>
      <c r="E6075" s="1">
        <v>0.10133096766062499</v>
      </c>
      <c r="F6075" s="1"/>
      <c r="G6075" s="1">
        <v>3.330357357152041E-2</v>
      </c>
      <c r="H6075" s="1">
        <v>0.77596212243244922</v>
      </c>
      <c r="I6075" s="1">
        <v>4.0193677762428479E-2</v>
      </c>
      <c r="J6075" s="1">
        <v>1.2043798977042787E-3</v>
      </c>
      <c r="K6075" s="1">
        <v>0.73868812375240311</v>
      </c>
    </row>
    <row r="6076" spans="3:11">
      <c r="C6076" s="2">
        <v>37509.958333318609</v>
      </c>
      <c r="D6076" s="1">
        <v>9</v>
      </c>
      <c r="E6076" s="1">
        <v>0.10133096766062499</v>
      </c>
      <c r="F6076" s="1"/>
      <c r="G6076" s="1">
        <v>7.9041251808283225E-2</v>
      </c>
      <c r="H6076" s="1">
        <v>0.5811446308129975</v>
      </c>
      <c r="I6076" s="1">
        <v>1.8117900952173492E-2</v>
      </c>
      <c r="J6076" s="1">
        <v>0</v>
      </c>
      <c r="K6076" s="1">
        <v>0.91339437506758003</v>
      </c>
    </row>
    <row r="6077" spans="3:11">
      <c r="C6077" s="2">
        <v>37509.999999985273</v>
      </c>
      <c r="D6077" s="1">
        <v>9</v>
      </c>
      <c r="E6077" s="1">
        <v>0.10133096766062499</v>
      </c>
      <c r="F6077" s="1"/>
      <c r="G6077" s="1">
        <v>0.11070003406574744</v>
      </c>
      <c r="H6077" s="1">
        <v>0.73334766636462667</v>
      </c>
      <c r="I6077" s="1">
        <v>3.0653533498094219E-2</v>
      </c>
      <c r="J6077" s="1">
        <v>0</v>
      </c>
      <c r="K6077" s="1">
        <v>0.91339437506758003</v>
      </c>
    </row>
    <row r="6078" spans="3:11">
      <c r="C6078" s="2">
        <v>37510.041666651938</v>
      </c>
      <c r="D6078" s="1">
        <v>9</v>
      </c>
      <c r="E6078" s="1">
        <v>0.10133096766062499</v>
      </c>
      <c r="F6078" s="1"/>
      <c r="G6078" s="1">
        <v>0.18014195759964355</v>
      </c>
      <c r="H6078" s="1">
        <v>0.88167923984408836</v>
      </c>
      <c r="I6078" s="1">
        <v>0.10190592788311843</v>
      </c>
      <c r="J6078" s="1">
        <v>3.0881535838571659E-5</v>
      </c>
      <c r="K6078" s="1">
        <v>1.0226353963929409</v>
      </c>
    </row>
    <row r="6079" spans="3:11">
      <c r="C6079" s="2">
        <v>37510.083333318602</v>
      </c>
      <c r="D6079" s="1">
        <v>9</v>
      </c>
      <c r="E6079" s="1">
        <v>0.10133096766062499</v>
      </c>
      <c r="F6079" s="1"/>
      <c r="G6079" s="1">
        <v>0.18554401823237751</v>
      </c>
      <c r="H6079" s="1">
        <v>0.93806170246362952</v>
      </c>
      <c r="I6079" s="1">
        <v>0.27197698835612089</v>
      </c>
      <c r="J6079" s="1">
        <v>2.0072998295071315E-3</v>
      </c>
      <c r="K6079" s="1">
        <v>1.071970051185039</v>
      </c>
    </row>
    <row r="6080" spans="3:11">
      <c r="C6080" s="2">
        <v>37510.124999985266</v>
      </c>
      <c r="D6080" s="1">
        <v>9</v>
      </c>
      <c r="E6080" s="1">
        <v>0.10133096766062499</v>
      </c>
      <c r="F6080" s="1"/>
      <c r="G6080" s="1">
        <v>0.14675586941452606</v>
      </c>
      <c r="H6080" s="1">
        <v>0.98034854942828498</v>
      </c>
      <c r="I6080" s="1">
        <v>0.66125149162964469</v>
      </c>
      <c r="J6080" s="1">
        <v>1.1252460796275895E-2</v>
      </c>
      <c r="K6080" s="1">
        <v>1.005015876824334</v>
      </c>
    </row>
    <row r="6081" spans="3:11">
      <c r="C6081" s="2">
        <v>37510.16666665193</v>
      </c>
      <c r="D6081" s="1">
        <v>9</v>
      </c>
      <c r="E6081" s="1">
        <v>0.10133096766062499</v>
      </c>
      <c r="F6081" s="1"/>
      <c r="G6081" s="1">
        <v>5.6093918202985531E-2</v>
      </c>
      <c r="H6081" s="1">
        <v>1.100161282494809</v>
      </c>
      <c r="I6081" s="1">
        <v>0.26657492772338698</v>
      </c>
      <c r="J6081" s="1">
        <v>1.4592404655901755E-2</v>
      </c>
      <c r="K6081" s="1">
        <v>1.1072090903222522</v>
      </c>
    </row>
    <row r="6082" spans="3:11">
      <c r="C6082" s="2">
        <v>37510.208333318595</v>
      </c>
      <c r="D6082" s="1">
        <v>9</v>
      </c>
      <c r="E6082" s="1">
        <v>0.10133096766062499</v>
      </c>
      <c r="F6082" s="1"/>
      <c r="G6082" s="1">
        <v>0.10454415973790715</v>
      </c>
      <c r="H6082" s="1">
        <v>1.234215049010001</v>
      </c>
      <c r="I6082" s="1">
        <v>0.66392172032353303</v>
      </c>
      <c r="J6082" s="1">
        <v>1.1438013232921779E-2</v>
      </c>
      <c r="K6082" s="1">
        <v>1.1590961800122039</v>
      </c>
    </row>
    <row r="6083" spans="3:11">
      <c r="C6083" s="2">
        <v>37510.249999985259</v>
      </c>
      <c r="D6083" s="1">
        <v>9</v>
      </c>
      <c r="E6083" s="1">
        <v>0.10133096766062499</v>
      </c>
      <c r="F6083" s="1"/>
      <c r="G6083" s="1">
        <v>0.16170584992499526</v>
      </c>
      <c r="H6083" s="1">
        <v>1.2943101442082381</v>
      </c>
      <c r="I6083" s="1">
        <v>1.1036851864085311</v>
      </c>
      <c r="J6083" s="1">
        <v>9.0258315565253169E-3</v>
      </c>
      <c r="K6083" s="1">
        <v>1.1590961800122039</v>
      </c>
    </row>
    <row r="6084" spans="3:11">
      <c r="C6084" s="2">
        <v>37510.291666651923</v>
      </c>
      <c r="D6084" s="1">
        <v>9</v>
      </c>
      <c r="E6084" s="1">
        <v>0.10133096766062499</v>
      </c>
      <c r="F6084" s="1"/>
      <c r="G6084" s="1">
        <v>0.20039968497239596</v>
      </c>
      <c r="H6084" s="1">
        <v>1.4295241084042718</v>
      </c>
      <c r="I6084" s="1">
        <v>1.3018220311080178</v>
      </c>
      <c r="J6084" s="1">
        <v>7.3558596267123896E-3</v>
      </c>
      <c r="K6084" s="1">
        <v>1.2417269359097804</v>
      </c>
    </row>
    <row r="6085" spans="3:11">
      <c r="C6085" s="2">
        <v>37510.333333318587</v>
      </c>
      <c r="D6085" s="1">
        <v>9</v>
      </c>
      <c r="E6085" s="1">
        <v>0.10133096766062499</v>
      </c>
      <c r="F6085" s="1"/>
      <c r="G6085" s="1">
        <v>0.2085027759214968</v>
      </c>
      <c r="H6085" s="1">
        <v>1.4633275994532802</v>
      </c>
      <c r="I6085" s="1">
        <v>1.3431374090568056</v>
      </c>
      <c r="J6085" s="1">
        <v>2.6249305462785564E-3</v>
      </c>
      <c r="K6085" s="1">
        <v>1.2980660876581278</v>
      </c>
    </row>
    <row r="6086" spans="3:11">
      <c r="C6086" s="2">
        <v>37510.374999985252</v>
      </c>
      <c r="D6086" s="1">
        <v>9</v>
      </c>
      <c r="E6086" s="1">
        <v>0.10133096766062499</v>
      </c>
      <c r="F6086" s="1"/>
      <c r="G6086" s="1">
        <v>0.1909460788651115</v>
      </c>
      <c r="H6086" s="1">
        <v>1.5079947009204395</v>
      </c>
      <c r="I6086" s="1">
        <v>1.5869402918078579</v>
      </c>
      <c r="J6086" s="1">
        <v>1.7602475427985621E-3</v>
      </c>
      <c r="K6086" s="1">
        <v>1.0613983394438751</v>
      </c>
    </row>
    <row r="6087" spans="3:11">
      <c r="C6087" s="2">
        <v>37510.416666651916</v>
      </c>
      <c r="D6087" s="1">
        <v>9</v>
      </c>
      <c r="E6087" s="1">
        <v>0.10133096766062499</v>
      </c>
      <c r="F6087" s="1"/>
      <c r="G6087" s="1">
        <v>0.16663680601780859</v>
      </c>
      <c r="H6087" s="1">
        <v>1.6074076672231146</v>
      </c>
      <c r="I6087" s="1">
        <v>1.7769944920923846</v>
      </c>
      <c r="J6087" s="1">
        <v>2.5940490104399854E-3</v>
      </c>
      <c r="K6087" s="1">
        <v>0.98739635725572805</v>
      </c>
    </row>
    <row r="6088" spans="3:11">
      <c r="C6088" s="2">
        <v>37510.45833331858</v>
      </c>
      <c r="D6088" s="1">
        <v>9</v>
      </c>
      <c r="E6088" s="1">
        <v>0.10133096766062499</v>
      </c>
      <c r="F6088" s="1"/>
      <c r="G6088" s="1">
        <v>0.13356471014058266</v>
      </c>
      <c r="H6088" s="1">
        <v>1.5810924702606419</v>
      </c>
      <c r="I6088" s="1">
        <v>1.8786377766470803</v>
      </c>
      <c r="J6088" s="1">
        <v>1.7190138768944086E-2</v>
      </c>
      <c r="K6088" s="1">
        <v>1.0296832042203834</v>
      </c>
    </row>
    <row r="6089" spans="3:11">
      <c r="C6089" s="2">
        <v>37510.499999985244</v>
      </c>
      <c r="D6089" s="1">
        <v>9</v>
      </c>
      <c r="E6089" s="1">
        <v>0.10133096766062499</v>
      </c>
      <c r="F6089" s="1"/>
      <c r="G6089" s="1">
        <v>8.6955947372649278E-2</v>
      </c>
      <c r="H6089" s="1">
        <v>1.4370359953040508</v>
      </c>
      <c r="I6089" s="1">
        <v>1.9625793719353872</v>
      </c>
      <c r="J6089" s="1">
        <v>6.8284102540745933E-2</v>
      </c>
      <c r="K6089" s="1">
        <v>1.0332071081341045</v>
      </c>
    </row>
    <row r="6090" spans="3:11">
      <c r="C6090" s="2">
        <v>37510.541666651909</v>
      </c>
      <c r="D6090" s="1">
        <v>9</v>
      </c>
      <c r="E6090" s="1">
        <v>0.10133096766062499</v>
      </c>
      <c r="F6090" s="1"/>
      <c r="G6090" s="1">
        <v>5.6093918202985531E-2</v>
      </c>
      <c r="H6090" s="1">
        <v>1.2304591055601108</v>
      </c>
      <c r="I6090" s="1">
        <v>1.9764088346677671</v>
      </c>
      <c r="J6090" s="1">
        <v>0.14939410126931468</v>
      </c>
      <c r="K6090" s="1">
        <v>1.0508266277027114</v>
      </c>
    </row>
    <row r="6091" spans="3:11">
      <c r="C6091" s="2">
        <v>37510.583333318573</v>
      </c>
      <c r="D6091" s="1">
        <v>9</v>
      </c>
      <c r="E6091" s="1">
        <v>0.10133096766062499</v>
      </c>
      <c r="F6091" s="1"/>
      <c r="G6091" s="1">
        <v>5.7153934232356013E-2</v>
      </c>
      <c r="H6091" s="1">
        <v>1.222947218660331</v>
      </c>
      <c r="I6091" s="1">
        <v>1.9465054494333713</v>
      </c>
      <c r="J6091" s="1">
        <v>0.18554401823237751</v>
      </c>
      <c r="K6091" s="1">
        <v>1.1036851864085311</v>
      </c>
    </row>
    <row r="6092" spans="3:11">
      <c r="C6092" s="2">
        <v>37510.624999985237</v>
      </c>
      <c r="D6092" s="1">
        <v>9</v>
      </c>
      <c r="E6092" s="1">
        <v>0.10133096766062499</v>
      </c>
      <c r="F6092" s="1"/>
      <c r="G6092" s="1">
        <v>0.12301178272142789</v>
      </c>
      <c r="H6092" s="1">
        <v>1.5693968271662093</v>
      </c>
      <c r="I6092" s="1">
        <v>1.880423768036193</v>
      </c>
      <c r="J6092" s="1">
        <v>0.19499762433966197</v>
      </c>
      <c r="K6092" s="1">
        <v>1.4896192036025087</v>
      </c>
    </row>
    <row r="6093" spans="3:11">
      <c r="C6093" s="2">
        <v>37510.666666651901</v>
      </c>
      <c r="D6093" s="1">
        <v>9</v>
      </c>
      <c r="E6093" s="1">
        <v>0.10133096766062499</v>
      </c>
      <c r="F6093" s="1"/>
      <c r="G6093" s="1">
        <v>0.36588523644149801</v>
      </c>
      <c r="H6093" s="1">
        <v>1.6366467749591955</v>
      </c>
      <c r="I6093" s="1">
        <v>1.8000541555261123</v>
      </c>
      <c r="J6093" s="1">
        <v>0.19904916981421233</v>
      </c>
      <c r="K6093" s="1">
        <v>1.4858632601526189</v>
      </c>
    </row>
    <row r="6094" spans="3:11">
      <c r="C6094" s="2">
        <v>37510.708333318566</v>
      </c>
      <c r="D6094" s="1">
        <v>9</v>
      </c>
      <c r="E6094" s="1">
        <v>0.10133096766062499</v>
      </c>
      <c r="F6094" s="1"/>
      <c r="G6094" s="1">
        <v>0.96625293377340005</v>
      </c>
      <c r="H6094" s="1">
        <v>1.5284620763356958</v>
      </c>
      <c r="I6094" s="1">
        <v>1.6366467749591955</v>
      </c>
      <c r="J6094" s="1">
        <v>0.2341625639269832</v>
      </c>
      <c r="K6094" s="1">
        <v>1.3281136352572467</v>
      </c>
    </row>
    <row r="6095" spans="3:11">
      <c r="C6095" s="2">
        <v>37510.74999998523</v>
      </c>
      <c r="D6095" s="1">
        <v>9</v>
      </c>
      <c r="E6095" s="1">
        <v>0.10133096766062499</v>
      </c>
      <c r="F6095" s="1"/>
      <c r="G6095" s="1">
        <v>1.4295241084042718</v>
      </c>
      <c r="H6095" s="1">
        <v>1.331869578707136</v>
      </c>
      <c r="I6095" s="1">
        <v>1.373184956655924</v>
      </c>
      <c r="J6095" s="1">
        <v>0.26387389740701994</v>
      </c>
      <c r="K6095" s="1">
        <v>1.2905542007583484</v>
      </c>
    </row>
    <row r="6096" spans="3:11">
      <c r="C6096" s="2">
        <v>37510.791666651894</v>
      </c>
      <c r="D6096" s="1">
        <v>9</v>
      </c>
      <c r="E6096" s="1">
        <v>0.10133096766062499</v>
      </c>
      <c r="F6096" s="1"/>
      <c r="G6096" s="1">
        <v>1.5577011840717769</v>
      </c>
      <c r="H6096" s="1">
        <v>1.0860656668399242</v>
      </c>
      <c r="I6096" s="1">
        <v>0.87110752810292469</v>
      </c>
      <c r="J6096" s="1">
        <v>0.21930689718696475</v>
      </c>
      <c r="K6096" s="1">
        <v>1.2454828793596699</v>
      </c>
    </row>
    <row r="6097" spans="3:11">
      <c r="C6097" s="2">
        <v>37510.833333318558</v>
      </c>
      <c r="D6097" s="1">
        <v>9</v>
      </c>
      <c r="E6097" s="1">
        <v>0.10133096766062499</v>
      </c>
      <c r="F6097" s="1"/>
      <c r="G6097" s="1">
        <v>1.5226142547884796</v>
      </c>
      <c r="H6097" s="1">
        <v>1.0332071081341045</v>
      </c>
      <c r="I6097" s="1">
        <v>0.41807523532612034</v>
      </c>
      <c r="J6097" s="1">
        <v>0.1828429879160105</v>
      </c>
      <c r="K6097" s="1">
        <v>1.1142568981496948</v>
      </c>
    </row>
    <row r="6098" spans="3:11">
      <c r="C6098" s="2">
        <v>37510.874999985223</v>
      </c>
      <c r="D6098" s="1">
        <v>9</v>
      </c>
      <c r="E6098" s="1">
        <v>0.10133096766062499</v>
      </c>
      <c r="F6098" s="1"/>
      <c r="G6098" s="1">
        <v>1.2642625966091194</v>
      </c>
      <c r="H6098" s="1">
        <v>1.100161282494809</v>
      </c>
      <c r="I6098" s="1">
        <v>0.2328120487687996</v>
      </c>
      <c r="J6098" s="1">
        <v>0.12740883581274237</v>
      </c>
      <c r="K6098" s="1">
        <v>1.0543505316164326</v>
      </c>
    </row>
    <row r="6099" spans="3:11">
      <c r="C6099" s="2">
        <v>37510.916666651887</v>
      </c>
      <c r="D6099" s="1">
        <v>9</v>
      </c>
      <c r="E6099" s="1">
        <v>0.10133096766062499</v>
      </c>
      <c r="F6099" s="1"/>
      <c r="G6099" s="1">
        <v>1.1628521234620937</v>
      </c>
      <c r="H6099" s="1">
        <v>1.1215367455133056</v>
      </c>
      <c r="I6099" s="1">
        <v>0.1828429879160105</v>
      </c>
      <c r="J6099" s="1">
        <v>0.12477060395795372</v>
      </c>
      <c r="K6099" s="1">
        <v>0.89929875941269521</v>
      </c>
    </row>
    <row r="6100" spans="3:11">
      <c r="C6100" s="2">
        <v>37510.958333318551</v>
      </c>
      <c r="D6100" s="1">
        <v>9</v>
      </c>
      <c r="E6100" s="1">
        <v>0.10133096766062499</v>
      </c>
      <c r="F6100" s="1"/>
      <c r="G6100" s="1">
        <v>0.6852835498746388</v>
      </c>
      <c r="H6100" s="1">
        <v>1.1036851864085311</v>
      </c>
      <c r="I6100" s="1">
        <v>0.14939410126931468</v>
      </c>
      <c r="J6100" s="1">
        <v>0.18689453339056089</v>
      </c>
      <c r="K6100" s="1">
        <v>0.7830099302598923</v>
      </c>
    </row>
    <row r="6101" spans="3:11">
      <c r="C6101" s="2">
        <v>37510.999999985215</v>
      </c>
      <c r="D6101" s="1">
        <v>9</v>
      </c>
      <c r="E6101" s="1">
        <v>0.10133096766062499</v>
      </c>
      <c r="F6101" s="1"/>
      <c r="G6101" s="1">
        <v>0.34179754464859535</v>
      </c>
      <c r="H6101" s="1">
        <v>1.1703640103618735</v>
      </c>
      <c r="I6101" s="1">
        <v>0.13444412075884551</v>
      </c>
      <c r="J6101" s="1">
        <v>0.33176100640155254</v>
      </c>
      <c r="K6101" s="1">
        <v>0.63454920469076226</v>
      </c>
    </row>
    <row r="6102" spans="3:11">
      <c r="C6102" s="2">
        <v>37511.041666651879</v>
      </c>
      <c r="D6102" s="1">
        <v>9</v>
      </c>
      <c r="E6102" s="1">
        <v>0.10133096766062499</v>
      </c>
      <c r="F6102" s="1"/>
      <c r="G6102" s="1">
        <v>0.12652942519447952</v>
      </c>
      <c r="H6102" s="1">
        <v>1.219191275210441</v>
      </c>
      <c r="I6102" s="1">
        <v>0.114217676538799</v>
      </c>
      <c r="J6102" s="1">
        <v>0.43212638887198035</v>
      </c>
      <c r="K6102" s="1">
        <v>0.4662506189119256</v>
      </c>
    </row>
    <row r="6103" spans="3:11">
      <c r="C6103" s="2">
        <v>37511.083333318544</v>
      </c>
      <c r="D6103" s="1">
        <v>9</v>
      </c>
      <c r="E6103" s="1">
        <v>0.10133096766062499</v>
      </c>
      <c r="F6103" s="1"/>
      <c r="G6103" s="1">
        <v>4.7083781953336526E-2</v>
      </c>
      <c r="H6103" s="1">
        <v>1.0790178590124819</v>
      </c>
      <c r="I6103" s="1">
        <v>9.2232411082226642E-2</v>
      </c>
      <c r="J6103" s="1">
        <v>0.2733275035143044</v>
      </c>
      <c r="K6103" s="1">
        <v>0.32774639110273557</v>
      </c>
    </row>
    <row r="6104" spans="3:11">
      <c r="C6104" s="2">
        <v>37511.124999985208</v>
      </c>
      <c r="D6104" s="1">
        <v>9</v>
      </c>
      <c r="E6104" s="1">
        <v>0.10133096766062499</v>
      </c>
      <c r="F6104" s="1"/>
      <c r="G6104" s="1">
        <v>7.9125169366500263E-3</v>
      </c>
      <c r="H6104" s="1">
        <v>0.93453779854990837</v>
      </c>
      <c r="I6104" s="1">
        <v>0.10630298097443298</v>
      </c>
      <c r="J6104" s="1">
        <v>0.22200792750333184</v>
      </c>
      <c r="K6104" s="1">
        <v>0.22876050329424921</v>
      </c>
    </row>
    <row r="6105" spans="3:11">
      <c r="C6105" s="2">
        <v>37511.166666651872</v>
      </c>
      <c r="D6105" s="1">
        <v>9</v>
      </c>
      <c r="E6105" s="1">
        <v>0.10133096766062499</v>
      </c>
      <c r="F6105" s="1"/>
      <c r="G6105" s="1">
        <v>0.43212638887198035</v>
      </c>
      <c r="H6105" s="1">
        <v>1.005015876824334</v>
      </c>
      <c r="I6105" s="1">
        <v>0</v>
      </c>
      <c r="J6105" s="1">
        <v>0.4662506189119256</v>
      </c>
      <c r="K6105" s="1">
        <v>0.21120380623786389</v>
      </c>
    </row>
    <row r="6106" spans="3:11">
      <c r="C6106" s="2">
        <v>37511.208333318536</v>
      </c>
      <c r="D6106" s="1">
        <v>9</v>
      </c>
      <c r="E6106" s="1">
        <v>0.10133096766062499</v>
      </c>
      <c r="F6106" s="1"/>
      <c r="G6106" s="1">
        <v>0.42610446592375451</v>
      </c>
      <c r="H6106" s="1">
        <v>0.98034854942828498</v>
      </c>
      <c r="I6106" s="1">
        <v>0</v>
      </c>
      <c r="J6106" s="1">
        <v>0.55444234387411551</v>
      </c>
      <c r="K6106" s="1">
        <v>0.1693378363341756</v>
      </c>
    </row>
    <row r="6107" spans="3:11">
      <c r="C6107" s="2">
        <v>37511.249999985201</v>
      </c>
      <c r="D6107" s="1">
        <v>9</v>
      </c>
      <c r="E6107" s="1">
        <v>0.10133096766062499</v>
      </c>
      <c r="F6107" s="1"/>
      <c r="G6107" s="1">
        <v>0.45019215771665716</v>
      </c>
      <c r="H6107" s="1">
        <v>0.8675836241892031</v>
      </c>
      <c r="I6107" s="1">
        <v>2.7793382254714174E-4</v>
      </c>
      <c r="J6107" s="1">
        <v>0.63721943338465048</v>
      </c>
      <c r="K6107" s="1">
        <v>0.15203233312410339</v>
      </c>
    </row>
    <row r="6108" spans="3:11">
      <c r="C6108" s="2">
        <v>37511.291666651865</v>
      </c>
      <c r="D6108" s="1">
        <v>9</v>
      </c>
      <c r="E6108" s="1">
        <v>0.10133096766062499</v>
      </c>
      <c r="F6108" s="1"/>
      <c r="G6108" s="1">
        <v>0.46825792656133419</v>
      </c>
      <c r="H6108" s="1">
        <v>0.71465606550740901</v>
      </c>
      <c r="I6108" s="1">
        <v>9.2644607515713815E-4</v>
      </c>
      <c r="J6108" s="1">
        <v>0.70664537942574468</v>
      </c>
      <c r="K6108" s="1">
        <v>0.14411763755973739</v>
      </c>
    </row>
    <row r="6109" spans="3:11">
      <c r="C6109" s="2">
        <v>37511.333333318529</v>
      </c>
      <c r="D6109" s="1">
        <v>9</v>
      </c>
      <c r="E6109" s="1">
        <v>0.10133096766062499</v>
      </c>
      <c r="F6109" s="1"/>
      <c r="G6109" s="1">
        <v>0.55444234387411551</v>
      </c>
      <c r="H6109" s="1">
        <v>0.59983623167021549</v>
      </c>
      <c r="I6109" s="1">
        <v>2.1617075086999876E-3</v>
      </c>
      <c r="J6109" s="1">
        <v>0.79358164200105608</v>
      </c>
      <c r="K6109" s="1">
        <v>0.13092647828579396</v>
      </c>
    </row>
    <row r="6110" spans="3:11">
      <c r="C6110" s="2">
        <v>37511.374999985193</v>
      </c>
      <c r="D6110" s="1">
        <v>9</v>
      </c>
      <c r="E6110" s="1">
        <v>0.10133096766062499</v>
      </c>
      <c r="F6110" s="1"/>
      <c r="G6110" s="1">
        <v>0.73868812375240311</v>
      </c>
      <c r="H6110" s="1">
        <v>0.51705914215968041</v>
      </c>
      <c r="I6110" s="1">
        <v>8.4691742465876785E-3</v>
      </c>
      <c r="J6110" s="1">
        <v>0.82882068113826879</v>
      </c>
      <c r="K6110" s="1">
        <v>0.12652942519447952</v>
      </c>
    </row>
    <row r="6111" spans="3:11">
      <c r="C6111" s="2">
        <v>37511.416666651858</v>
      </c>
      <c r="D6111" s="1">
        <v>9</v>
      </c>
      <c r="E6111" s="1">
        <v>0.10133096766062499</v>
      </c>
      <c r="F6111" s="1"/>
      <c r="G6111" s="1">
        <v>0.90634656724013785</v>
      </c>
      <c r="H6111" s="1">
        <v>0.44216292711902294</v>
      </c>
      <c r="I6111" s="1">
        <v>2.0158977755278185E-2</v>
      </c>
      <c r="J6111" s="1">
        <v>0.9909202611694492</v>
      </c>
      <c r="K6111" s="1">
        <v>0.11245885530227316</v>
      </c>
    </row>
    <row r="6112" spans="3:11">
      <c r="C6112" s="2">
        <v>37511.458333318522</v>
      </c>
      <c r="D6112" s="1">
        <v>9</v>
      </c>
      <c r="E6112" s="1">
        <v>0.10133096766062499</v>
      </c>
      <c r="F6112" s="1"/>
      <c r="G6112" s="1">
        <v>0.9697768376871212</v>
      </c>
      <c r="H6112" s="1">
        <v>0.37792908233794947</v>
      </c>
      <c r="I6112" s="1">
        <v>5.3443878129559363E-2</v>
      </c>
      <c r="J6112" s="1">
        <v>1.1328045758629748</v>
      </c>
      <c r="K6112" s="1">
        <v>0.10102651726485556</v>
      </c>
    </row>
    <row r="6113" spans="3:11">
      <c r="C6113" s="2">
        <v>37511.499999985186</v>
      </c>
      <c r="D6113" s="1">
        <v>9</v>
      </c>
      <c r="E6113" s="1">
        <v>0.10133096766062499</v>
      </c>
      <c r="F6113" s="1"/>
      <c r="G6113" s="1">
        <v>1.0966373785810879</v>
      </c>
      <c r="H6113" s="1">
        <v>0.33577562170036973</v>
      </c>
      <c r="I6113" s="1">
        <v>9.7508874791804007E-2</v>
      </c>
      <c r="J6113" s="1">
        <v>1.3393814656069156</v>
      </c>
      <c r="K6113" s="1">
        <v>9.8388285410066875E-2</v>
      </c>
    </row>
    <row r="6114" spans="3:11">
      <c r="C6114" s="2">
        <v>37511.54166665185</v>
      </c>
      <c r="D6114" s="1">
        <v>9</v>
      </c>
      <c r="E6114" s="1">
        <v>0.10133096766062499</v>
      </c>
      <c r="F6114" s="1"/>
      <c r="G6114" s="1">
        <v>1.2980660876581278</v>
      </c>
      <c r="H6114" s="1">
        <v>0.27197698835612089</v>
      </c>
      <c r="I6114" s="1">
        <v>0.15027351188757765</v>
      </c>
      <c r="J6114" s="1">
        <v>1.6454185072800198</v>
      </c>
      <c r="K6114" s="1">
        <v>7.4114190702283547E-2</v>
      </c>
    </row>
    <row r="6115" spans="3:11">
      <c r="C6115" s="2">
        <v>37511.583333318515</v>
      </c>
      <c r="D6115" s="1">
        <v>9</v>
      </c>
      <c r="E6115" s="1">
        <v>0.10133096766062499</v>
      </c>
      <c r="F6115" s="1"/>
      <c r="G6115" s="1">
        <v>1.5196903440148712</v>
      </c>
      <c r="H6115" s="1">
        <v>0.36789254409090644</v>
      </c>
      <c r="I6115" s="1">
        <v>0.22740998813606572</v>
      </c>
      <c r="J6115" s="1">
        <v>1.8839957508144189</v>
      </c>
      <c r="K6115" s="1">
        <v>5.5563910188300307E-2</v>
      </c>
    </row>
    <row r="6116" spans="3:11">
      <c r="C6116" s="2">
        <v>37511.624999985179</v>
      </c>
      <c r="D6116" s="1">
        <v>9</v>
      </c>
      <c r="E6116" s="1">
        <v>0.10133096766062499</v>
      </c>
      <c r="F6116" s="1"/>
      <c r="G6116" s="1">
        <v>1.6717337042424927</v>
      </c>
      <c r="H6116" s="1">
        <v>0.76539041069128544</v>
      </c>
      <c r="I6116" s="1">
        <v>0.30365869930983291</v>
      </c>
      <c r="J6116" s="1">
        <v>2.0004957773543004</v>
      </c>
      <c r="K6116" s="1">
        <v>4.6553773938651295E-2</v>
      </c>
    </row>
    <row r="6117" spans="3:11">
      <c r="C6117" s="2">
        <v>37511.666666651843</v>
      </c>
      <c r="D6117" s="1">
        <v>9</v>
      </c>
      <c r="E6117" s="1">
        <v>0.10133096766062499</v>
      </c>
      <c r="F6117" s="1"/>
      <c r="G6117" s="1">
        <v>1.7682227597715598</v>
      </c>
      <c r="H6117" s="1">
        <v>0.93453779854990837</v>
      </c>
      <c r="I6117" s="1">
        <v>0.3759217746885406</v>
      </c>
      <c r="J6117" s="1">
        <v>2.0356997705115414</v>
      </c>
      <c r="K6117" s="1">
        <v>2.5883461365927115E-2</v>
      </c>
    </row>
    <row r="6118" spans="3:11">
      <c r="C6118" s="2">
        <v>37511.708333318507</v>
      </c>
      <c r="D6118" s="1">
        <v>9</v>
      </c>
      <c r="E6118" s="1">
        <v>0.10133096766062499</v>
      </c>
      <c r="F6118" s="1"/>
      <c r="G6118" s="1">
        <v>1.8464899316430476</v>
      </c>
      <c r="H6118" s="1">
        <v>0.89577485549897329</v>
      </c>
      <c r="I6118" s="1">
        <v>0.44216292711902294</v>
      </c>
      <c r="J6118" s="1">
        <v>2.0633919065040418</v>
      </c>
      <c r="K6118" s="1">
        <v>1.7932348515527607E-2</v>
      </c>
    </row>
    <row r="6119" spans="3:11">
      <c r="C6119" s="2">
        <v>37511.749999985172</v>
      </c>
      <c r="D6119" s="1">
        <v>9</v>
      </c>
      <c r="E6119" s="1">
        <v>0.10133096766062499</v>
      </c>
      <c r="F6119" s="1"/>
      <c r="G6119" s="1">
        <v>1.9072136388728869</v>
      </c>
      <c r="H6119" s="1">
        <v>0.63187897599687404</v>
      </c>
      <c r="I6119" s="1">
        <v>0.50103776999635075</v>
      </c>
      <c r="J6119" s="1">
        <v>2.0578055075708539</v>
      </c>
      <c r="K6119" s="1">
        <v>8.4691742465876785E-3</v>
      </c>
    </row>
    <row r="6120" spans="3:11">
      <c r="C6120" s="2">
        <v>37511.791666651836</v>
      </c>
      <c r="D6120" s="1">
        <v>9</v>
      </c>
      <c r="E6120" s="1">
        <v>0.10133096766062499</v>
      </c>
      <c r="F6120" s="1"/>
      <c r="G6120" s="1">
        <v>1.9643653633245002</v>
      </c>
      <c r="H6120" s="1">
        <v>0.46223600361310863</v>
      </c>
      <c r="I6120" s="1">
        <v>0.51171868477190385</v>
      </c>
      <c r="J6120" s="1">
        <v>2.069377333932457</v>
      </c>
      <c r="K6120" s="1">
        <v>2.0999444370228453E-3</v>
      </c>
    </row>
    <row r="6121" spans="3:11">
      <c r="C6121" s="2">
        <v>37511.8333333185</v>
      </c>
      <c r="D6121" s="1">
        <v>9</v>
      </c>
      <c r="E6121" s="1">
        <v>0.10133096766062499</v>
      </c>
      <c r="F6121" s="1"/>
      <c r="G6121" s="1">
        <v>1.941147475266032</v>
      </c>
      <c r="H6121" s="1">
        <v>0.39398754353321791</v>
      </c>
      <c r="I6121" s="1">
        <v>0.41205331237789472</v>
      </c>
      <c r="J6121" s="1">
        <v>2.034773349638983</v>
      </c>
      <c r="K6121" s="1">
        <v>4.3234150173999763E-4</v>
      </c>
    </row>
    <row r="6122" spans="3:11">
      <c r="C6122" s="2">
        <v>37511.874999985164</v>
      </c>
      <c r="D6122" s="1">
        <v>9</v>
      </c>
      <c r="E6122" s="1">
        <v>0.10133096766062499</v>
      </c>
      <c r="F6122" s="1"/>
      <c r="G6122" s="1">
        <v>1.765298848997952</v>
      </c>
      <c r="H6122" s="1">
        <v>0.26792544288157044</v>
      </c>
      <c r="I6122" s="1">
        <v>0.23686359424335018</v>
      </c>
      <c r="J6122" s="1">
        <v>1.966218205069618</v>
      </c>
      <c r="K6122" s="1">
        <v>0</v>
      </c>
    </row>
    <row r="6123" spans="3:11">
      <c r="C6123" s="2">
        <v>37511.916666651829</v>
      </c>
      <c r="D6123" s="1">
        <v>9</v>
      </c>
      <c r="E6123" s="1">
        <v>0.10133096766062499</v>
      </c>
      <c r="F6123" s="1"/>
      <c r="G6123" s="1">
        <v>1.5343098978829122</v>
      </c>
      <c r="H6123" s="1">
        <v>0.20310071528876283</v>
      </c>
      <c r="I6123" s="1">
        <v>0.11245885530227316</v>
      </c>
      <c r="J6123" s="1">
        <v>1.7929101899696605</v>
      </c>
      <c r="K6123" s="1">
        <v>5.8674918093285433E-4</v>
      </c>
    </row>
    <row r="6124" spans="3:11">
      <c r="C6124" s="2">
        <v>37511.958333318493</v>
      </c>
      <c r="D6124" s="1">
        <v>9</v>
      </c>
      <c r="E6124" s="1">
        <v>0.10133096766062499</v>
      </c>
      <c r="F6124" s="1"/>
      <c r="G6124" s="1">
        <v>1.4821073167027297</v>
      </c>
      <c r="H6124" s="1">
        <v>0.14235881632321157</v>
      </c>
      <c r="I6124" s="1">
        <v>3.9133661733057996E-2</v>
      </c>
      <c r="J6124" s="1">
        <v>1.6103315779967229</v>
      </c>
      <c r="K6124" s="1">
        <v>1.7911290786371335E-3</v>
      </c>
    </row>
    <row r="6125" spans="3:11">
      <c r="C6125" s="2">
        <v>37511.999999985157</v>
      </c>
      <c r="D6125" s="1">
        <v>9</v>
      </c>
      <c r="E6125" s="1">
        <v>0.10133096766062499</v>
      </c>
      <c r="F6125" s="1"/>
      <c r="G6125" s="1">
        <v>1.3206017483574664</v>
      </c>
      <c r="H6125" s="1">
        <v>0.10102651726485556</v>
      </c>
      <c r="I6125" s="1">
        <v>1.1994670542859418E-2</v>
      </c>
      <c r="J6125" s="1">
        <v>1.414500334604712</v>
      </c>
      <c r="K6125" s="1">
        <v>3.644810893794764E-3</v>
      </c>
    </row>
    <row r="6126" spans="3:11">
      <c r="C6126" s="2">
        <v>37512.041666651821</v>
      </c>
      <c r="D6126" s="1">
        <v>9</v>
      </c>
      <c r="E6126" s="1">
        <v>0.10133096766062499</v>
      </c>
      <c r="F6126" s="1"/>
      <c r="G6126" s="1">
        <v>1.2605066531592297</v>
      </c>
      <c r="H6126" s="1">
        <v>5.5563910188300307E-2</v>
      </c>
      <c r="I6126" s="1">
        <v>6.2425450068371007E-3</v>
      </c>
      <c r="J6126" s="1">
        <v>1.1778758972616532</v>
      </c>
      <c r="K6126" s="1">
        <v>1.4963509529193519E-2</v>
      </c>
    </row>
    <row r="6127" spans="3:11">
      <c r="C6127" s="2">
        <v>37512.083333318486</v>
      </c>
      <c r="D6127" s="1">
        <v>9</v>
      </c>
      <c r="E6127" s="1">
        <v>0.10133096766062499</v>
      </c>
      <c r="F6127" s="1"/>
      <c r="G6127" s="1">
        <v>1.1778758972616532</v>
      </c>
      <c r="H6127" s="1">
        <v>2.0715635065215832E-2</v>
      </c>
      <c r="I6127" s="1">
        <v>2.9028643688256981E-3</v>
      </c>
      <c r="J6127" s="1">
        <v>0.98034854942828498</v>
      </c>
      <c r="K6127" s="1">
        <v>4.1783701806484171E-2</v>
      </c>
    </row>
    <row r="6128" spans="3:11">
      <c r="C6128" s="2">
        <v>37512.12499998515</v>
      </c>
      <c r="D6128" s="1">
        <v>9</v>
      </c>
      <c r="E6128" s="1">
        <v>0.10133096766062499</v>
      </c>
      <c r="F6128" s="1"/>
      <c r="G6128" s="1">
        <v>1.0120636846517765</v>
      </c>
      <c r="H6128" s="1">
        <v>1.4777957092547634E-2</v>
      </c>
      <c r="I6128" s="1">
        <v>2.377878259569987E-3</v>
      </c>
      <c r="J6128" s="1">
        <v>0.94158560637735056</v>
      </c>
      <c r="K6128" s="1">
        <v>6.4574046437949312E-2</v>
      </c>
    </row>
    <row r="6129" spans="3:11">
      <c r="C6129" s="2">
        <v>37512.166666651814</v>
      </c>
      <c r="D6129" s="1">
        <v>9</v>
      </c>
      <c r="E6129" s="1">
        <v>0.10133096766062499</v>
      </c>
      <c r="F6129" s="1"/>
      <c r="G6129" s="1">
        <v>0.94158560637735056</v>
      </c>
      <c r="H6129" s="1">
        <v>0.11070003406574744</v>
      </c>
      <c r="I6129" s="1">
        <v>5.4503894158929818E-2</v>
      </c>
      <c r="J6129" s="1">
        <v>1.0191114924792197</v>
      </c>
      <c r="K6129" s="1">
        <v>1.7190138768944086E-2</v>
      </c>
    </row>
    <row r="6130" spans="3:11">
      <c r="C6130" s="2">
        <v>37512.208333318478</v>
      </c>
      <c r="D6130" s="1">
        <v>9</v>
      </c>
      <c r="E6130" s="1">
        <v>0.10133096766062499</v>
      </c>
      <c r="F6130" s="1"/>
      <c r="G6130" s="1">
        <v>0.9486334142047933</v>
      </c>
      <c r="H6130" s="1">
        <v>9.3991232318752421E-2</v>
      </c>
      <c r="I6130" s="1">
        <v>4.3373725850539897E-2</v>
      </c>
      <c r="J6130" s="1">
        <v>0.99444416508317024</v>
      </c>
      <c r="K6130" s="1">
        <v>4.0193677762428479E-2</v>
      </c>
    </row>
    <row r="6131" spans="3:11">
      <c r="C6131" s="2">
        <v>37512.249999985142</v>
      </c>
      <c r="D6131" s="1">
        <v>9</v>
      </c>
      <c r="E6131" s="1">
        <v>0.10133096766062499</v>
      </c>
      <c r="F6131" s="1"/>
      <c r="G6131" s="1">
        <v>0.87463143201664617</v>
      </c>
      <c r="H6131" s="1">
        <v>9.8388285410066875E-2</v>
      </c>
      <c r="I6131" s="1">
        <v>4.5493757909280841E-2</v>
      </c>
      <c r="J6131" s="1">
        <v>0.9486334142047933</v>
      </c>
      <c r="K6131" s="1">
        <v>5.8213950261726467E-2</v>
      </c>
    </row>
    <row r="6132" spans="3:11">
      <c r="C6132" s="2">
        <v>37512.291666651807</v>
      </c>
      <c r="D6132" s="1">
        <v>9</v>
      </c>
      <c r="E6132" s="1">
        <v>0.10133096766062499</v>
      </c>
      <c r="F6132" s="1"/>
      <c r="G6132" s="1">
        <v>0.80062944982849815</v>
      </c>
      <c r="H6132" s="1">
        <v>0.10806180221095872</v>
      </c>
      <c r="I6132" s="1">
        <v>6.0863990335152662E-2</v>
      </c>
      <c r="J6132" s="1">
        <v>0.72533698028296223</v>
      </c>
      <c r="K6132" s="1">
        <v>5.2383862100188888E-2</v>
      </c>
    </row>
    <row r="6133" spans="3:11">
      <c r="C6133" s="2">
        <v>37512.333333318471</v>
      </c>
      <c r="D6133" s="1">
        <v>9</v>
      </c>
      <c r="E6133" s="1">
        <v>0.10133096766062499</v>
      </c>
      <c r="F6133" s="1"/>
      <c r="G6133" s="1">
        <v>0.68795377856852713</v>
      </c>
      <c r="H6133" s="1">
        <v>0.10366474911964428</v>
      </c>
      <c r="I6133" s="1">
        <v>8.7835357990912202E-2</v>
      </c>
      <c r="J6133" s="1">
        <v>0.5437614290985624</v>
      </c>
      <c r="K6133" s="1">
        <v>5.1323846070818427E-2</v>
      </c>
    </row>
    <row r="6134" spans="3:11">
      <c r="C6134" s="2">
        <v>37512.374999985135</v>
      </c>
      <c r="D6134" s="1">
        <v>9</v>
      </c>
      <c r="E6134" s="1">
        <v>0.10133096766062499</v>
      </c>
      <c r="F6134" s="1"/>
      <c r="G6134" s="1">
        <v>0.66125149162964469</v>
      </c>
      <c r="H6134" s="1">
        <v>7.9920662426546094E-2</v>
      </c>
      <c r="I6134" s="1">
        <v>0.11773531901185058</v>
      </c>
      <c r="J6134" s="1">
        <v>0.51972937085356863</v>
      </c>
      <c r="K6134" s="1">
        <v>6.0333982320467404E-2</v>
      </c>
    </row>
    <row r="6135" spans="3:11">
      <c r="C6135" s="2">
        <v>37512.416666651799</v>
      </c>
      <c r="D6135" s="1">
        <v>9</v>
      </c>
      <c r="E6135" s="1">
        <v>0.10133096766062499</v>
      </c>
      <c r="F6135" s="1"/>
      <c r="G6135" s="1">
        <v>0.65591103424186814</v>
      </c>
      <c r="H6135" s="1">
        <v>9.2232411082226642E-2</v>
      </c>
      <c r="I6135" s="1">
        <v>0.15818820745194367</v>
      </c>
      <c r="J6135" s="1">
        <v>0.78653383417361333</v>
      </c>
      <c r="K6135" s="1">
        <v>5.2913870114874105E-2</v>
      </c>
    </row>
    <row r="6136" spans="3:11">
      <c r="C6136" s="2">
        <v>37512.458333318464</v>
      </c>
      <c r="D6136" s="1">
        <v>9</v>
      </c>
      <c r="E6136" s="1">
        <v>0.10133096766062499</v>
      </c>
      <c r="F6136" s="1"/>
      <c r="G6136" s="1">
        <v>0.7226667515890739</v>
      </c>
      <c r="H6136" s="1">
        <v>0.11949414024837632</v>
      </c>
      <c r="I6136" s="1">
        <v>0.22740998813606572</v>
      </c>
      <c r="J6136" s="1">
        <v>1.166608066911984</v>
      </c>
      <c r="K6136" s="1">
        <v>6.4574046437949312E-2</v>
      </c>
    </row>
    <row r="6137" spans="3:11">
      <c r="C6137" s="2">
        <v>37512.499999985128</v>
      </c>
      <c r="D6137" s="1">
        <v>9</v>
      </c>
      <c r="E6137" s="1">
        <v>0.10133096766062499</v>
      </c>
      <c r="F6137" s="1"/>
      <c r="G6137" s="1">
        <v>0.81120116156966271</v>
      </c>
      <c r="H6137" s="1">
        <v>0.15554997559715497</v>
      </c>
      <c r="I6137" s="1">
        <v>0.32172446815450995</v>
      </c>
      <c r="J6137" s="1">
        <v>1.4633275994532802</v>
      </c>
      <c r="K6137" s="1">
        <v>0.11949414024837632</v>
      </c>
    </row>
    <row r="6138" spans="3:11">
      <c r="C6138" s="2">
        <v>37512.541666651792</v>
      </c>
      <c r="D6138" s="1">
        <v>9</v>
      </c>
      <c r="E6138" s="1">
        <v>0.10133096766062499</v>
      </c>
      <c r="F6138" s="1"/>
      <c r="G6138" s="1">
        <v>0.92396608680874381</v>
      </c>
      <c r="H6138" s="1">
        <v>0.17879144244146006</v>
      </c>
      <c r="I6138" s="1">
        <v>0.45420677301547435</v>
      </c>
      <c r="J6138" s="1">
        <v>1.5547772732981691</v>
      </c>
      <c r="K6138" s="1">
        <v>0.13972058446842295</v>
      </c>
    </row>
    <row r="6139" spans="3:11">
      <c r="C6139" s="2">
        <v>37512.583333318456</v>
      </c>
      <c r="D6139" s="1">
        <v>9</v>
      </c>
      <c r="E6139" s="1">
        <v>0.10133096766062499</v>
      </c>
      <c r="F6139" s="1"/>
      <c r="G6139" s="1">
        <v>0.96625293377340005</v>
      </c>
      <c r="H6139" s="1">
        <v>0.20175020013057934</v>
      </c>
      <c r="I6139" s="1">
        <v>0.62920874730298615</v>
      </c>
      <c r="J6139" s="1">
        <v>1.6454185072800198</v>
      </c>
      <c r="K6139" s="1">
        <v>9.7508874791804007E-2</v>
      </c>
    </row>
    <row r="6140" spans="3:11">
      <c r="C6140" s="2">
        <v>37512.624999985121</v>
      </c>
      <c r="D6140" s="1">
        <v>9</v>
      </c>
      <c r="E6140" s="1">
        <v>0.10133096766062499</v>
      </c>
      <c r="F6140" s="1"/>
      <c r="G6140" s="1">
        <v>1.0649222433575962</v>
      </c>
      <c r="H6140" s="1">
        <v>0.24496668519245113</v>
      </c>
      <c r="I6140" s="1">
        <v>0.7830099302598923</v>
      </c>
      <c r="J6140" s="1">
        <v>1.7536032059035196</v>
      </c>
      <c r="K6140" s="1">
        <v>5.1853854085503658E-2</v>
      </c>
    </row>
    <row r="6141" spans="3:11">
      <c r="C6141" s="2">
        <v>37512.666666651785</v>
      </c>
      <c r="D6141" s="1">
        <v>9</v>
      </c>
      <c r="E6141" s="1">
        <v>0.10133096766062499</v>
      </c>
      <c r="F6141" s="1"/>
      <c r="G6141" s="1">
        <v>1.2454828793596699</v>
      </c>
      <c r="H6141" s="1">
        <v>0.32373177580391838</v>
      </c>
      <c r="I6141" s="1">
        <v>0.87815533593036732</v>
      </c>
      <c r="J6141" s="1">
        <v>1.8214860521954668</v>
      </c>
      <c r="K6141" s="1">
        <v>6.2454014379208375E-2</v>
      </c>
    </row>
    <row r="6142" spans="3:11">
      <c r="C6142" s="2">
        <v>37512.708333318449</v>
      </c>
      <c r="D6142" s="1">
        <v>9</v>
      </c>
      <c r="E6142" s="1">
        <v>0.10133096766062499</v>
      </c>
      <c r="F6142" s="1"/>
      <c r="G6142" s="1">
        <v>1.4069884477049324</v>
      </c>
      <c r="H6142" s="1">
        <v>0.39800215883203488</v>
      </c>
      <c r="I6142" s="1">
        <v>0.87110752810292469</v>
      </c>
      <c r="J6142" s="1">
        <v>1.862563854145064</v>
      </c>
      <c r="K6142" s="1">
        <v>0.14939410126931468</v>
      </c>
    </row>
    <row r="6143" spans="3:11">
      <c r="C6143" s="2">
        <v>37512.749999985113</v>
      </c>
      <c r="D6143" s="1">
        <v>9</v>
      </c>
      <c r="E6143" s="1">
        <v>0.10133096766062499</v>
      </c>
      <c r="F6143" s="1"/>
      <c r="G6143" s="1">
        <v>1.5226142547884796</v>
      </c>
      <c r="H6143" s="1">
        <v>0.456214080664883</v>
      </c>
      <c r="I6143" s="1">
        <v>0.73868812375240311</v>
      </c>
      <c r="J6143" s="1">
        <v>1.9072136388728869</v>
      </c>
      <c r="K6143" s="1">
        <v>0.22200792750333184</v>
      </c>
    </row>
    <row r="6144" spans="3:11">
      <c r="C6144" s="2">
        <v>37512.791666651778</v>
      </c>
      <c r="D6144" s="1">
        <v>9</v>
      </c>
      <c r="E6144" s="1">
        <v>0.10133096766062499</v>
      </c>
      <c r="F6144" s="1"/>
      <c r="G6144" s="1">
        <v>1.5138425224676555</v>
      </c>
      <c r="H6144" s="1">
        <v>0.46223600361310863</v>
      </c>
      <c r="I6144" s="1">
        <v>0.48833100305541982</v>
      </c>
      <c r="J6144" s="1">
        <v>1.8857817422035321</v>
      </c>
      <c r="K6144" s="1">
        <v>0.32975369875214416</v>
      </c>
    </row>
    <row r="6145" spans="3:11">
      <c r="C6145" s="2">
        <v>37512.833333318442</v>
      </c>
      <c r="D6145" s="1">
        <v>9</v>
      </c>
      <c r="E6145" s="1">
        <v>0.10133096766062499</v>
      </c>
      <c r="F6145" s="1"/>
      <c r="G6145" s="1">
        <v>1.4107443911548223</v>
      </c>
      <c r="H6145" s="1">
        <v>0.47427984950955981</v>
      </c>
      <c r="I6145" s="1">
        <v>0.25171926098336861</v>
      </c>
      <c r="J6145" s="1">
        <v>1.8572058799777251</v>
      </c>
      <c r="K6145" s="1">
        <v>0.56245302995578039</v>
      </c>
    </row>
    <row r="6146" spans="3:11">
      <c r="C6146" s="2">
        <v>37512.874999985106</v>
      </c>
      <c r="D6146" s="1">
        <v>9</v>
      </c>
      <c r="E6146" s="1">
        <v>0.10133096766062499</v>
      </c>
      <c r="F6146" s="1"/>
      <c r="G6146" s="1">
        <v>1.6951249904313574</v>
      </c>
      <c r="H6146" s="1">
        <v>0.55177211518022728</v>
      </c>
      <c r="I6146" s="1">
        <v>0.11861472963011345</v>
      </c>
      <c r="J6146" s="1">
        <v>1.8268440263628061</v>
      </c>
      <c r="K6146" s="1">
        <v>1.0014919729106129</v>
      </c>
    </row>
    <row r="6147" spans="3:11">
      <c r="C6147" s="2">
        <v>37512.91666665177</v>
      </c>
      <c r="D6147" s="1">
        <v>9</v>
      </c>
      <c r="E6147" s="1">
        <v>0.10133096766062499</v>
      </c>
      <c r="F6147" s="1"/>
      <c r="G6147" s="1">
        <v>1.4107443911548223</v>
      </c>
      <c r="H6147" s="1">
        <v>0.72800720897685056</v>
      </c>
      <c r="I6147" s="1">
        <v>5.4503894158929818E-2</v>
      </c>
      <c r="J6147" s="1">
        <v>1.6395706857328036</v>
      </c>
      <c r="K6147" s="1">
        <v>1.4069884477049324</v>
      </c>
    </row>
    <row r="6148" spans="3:11">
      <c r="C6148" s="2">
        <v>37512.958333318435</v>
      </c>
      <c r="D6148" s="1">
        <v>9</v>
      </c>
      <c r="E6148" s="1">
        <v>0.10133096766062499</v>
      </c>
      <c r="F6148" s="1"/>
      <c r="G6148" s="1">
        <v>1.572320737939817</v>
      </c>
      <c r="H6148" s="1">
        <v>0.82177287331082649</v>
      </c>
      <c r="I6148" s="1">
        <v>4.9203814012077463E-2</v>
      </c>
      <c r="J6148" s="1">
        <v>1.3168458049075766</v>
      </c>
      <c r="K6148" s="1">
        <v>1.4069884477049324</v>
      </c>
    </row>
    <row r="6149" spans="3:11">
      <c r="C6149" s="2">
        <v>37512.999999985099</v>
      </c>
      <c r="D6149" s="1">
        <v>9</v>
      </c>
      <c r="E6149" s="1">
        <v>0.10133096766062499</v>
      </c>
      <c r="F6149" s="1"/>
      <c r="G6149" s="1">
        <v>1.3882087304554838</v>
      </c>
      <c r="H6149" s="1">
        <v>1.0226353963929409</v>
      </c>
      <c r="I6149" s="1">
        <v>0.10102651726485556</v>
      </c>
      <c r="J6149" s="1">
        <v>1.0367310120478257</v>
      </c>
      <c r="K6149" s="1">
        <v>1.0825417629262031</v>
      </c>
    </row>
    <row r="6150" spans="3:11">
      <c r="C6150" s="2">
        <v>37513.041666651763</v>
      </c>
      <c r="D6150" s="1">
        <v>9</v>
      </c>
      <c r="E6150" s="1">
        <v>0.10133096766062499</v>
      </c>
      <c r="F6150" s="1"/>
      <c r="G6150" s="1">
        <v>1.3694290132060343</v>
      </c>
      <c r="H6150" s="1">
        <v>1.2079234448607719</v>
      </c>
      <c r="I6150" s="1">
        <v>0.16258526054325814</v>
      </c>
      <c r="J6150" s="1">
        <v>0.85348800853431828</v>
      </c>
      <c r="K6150" s="1">
        <v>1.0014919729106129</v>
      </c>
    </row>
    <row r="6151" spans="3:11">
      <c r="C6151" s="2">
        <v>37513.083333318427</v>
      </c>
      <c r="D6151" s="1">
        <v>9</v>
      </c>
      <c r="E6151" s="1">
        <v>0.10133096766062499</v>
      </c>
      <c r="F6151" s="1"/>
      <c r="G6151" s="1">
        <v>1.3093339180077972</v>
      </c>
      <c r="H6151" s="1">
        <v>1.2867982573084578</v>
      </c>
      <c r="I6151" s="1">
        <v>0.15554997559715497</v>
      </c>
      <c r="J6151" s="1">
        <v>0.80062944982849815</v>
      </c>
      <c r="K6151" s="1">
        <v>0.93101389463618689</v>
      </c>
    </row>
    <row r="6152" spans="3:11">
      <c r="C6152" s="2">
        <v>37513.124999985092</v>
      </c>
      <c r="D6152" s="1">
        <v>9</v>
      </c>
      <c r="E6152" s="1">
        <v>0.10133096766062499</v>
      </c>
      <c r="F6152" s="1"/>
      <c r="G6152" s="1">
        <v>1.4257681649543823</v>
      </c>
      <c r="H6152" s="1">
        <v>1.5489294517509522</v>
      </c>
      <c r="I6152" s="1">
        <v>9.8388285410066875E-2</v>
      </c>
      <c r="J6152" s="1">
        <v>0.82529677722454764</v>
      </c>
      <c r="K6152" s="1">
        <v>0.89929875941269521</v>
      </c>
    </row>
    <row r="6153" spans="3:11">
      <c r="C6153" s="2">
        <v>37513.166666651756</v>
      </c>
      <c r="D6153" s="1">
        <v>9</v>
      </c>
      <c r="E6153" s="1">
        <v>0.10133096766062499</v>
      </c>
      <c r="F6153" s="1"/>
      <c r="G6153" s="1">
        <v>1.350649295956585</v>
      </c>
      <c r="H6153" s="1">
        <v>1.4445478822038309</v>
      </c>
      <c r="I6153" s="1">
        <v>0.26252338224883648</v>
      </c>
      <c r="J6153" s="1">
        <v>1.5518533625245605</v>
      </c>
      <c r="K6153" s="1">
        <v>1.1177808020634163</v>
      </c>
    </row>
    <row r="6154" spans="3:11">
      <c r="C6154" s="2">
        <v>37513.20833331842</v>
      </c>
      <c r="D6154" s="1">
        <v>9</v>
      </c>
      <c r="E6154" s="1">
        <v>0.10133096766062499</v>
      </c>
      <c r="F6154" s="1"/>
      <c r="G6154" s="1">
        <v>1.3581611828563651</v>
      </c>
      <c r="H6154" s="1">
        <v>1.6746576150161008</v>
      </c>
      <c r="I6154" s="1">
        <v>0.35986331349327216</v>
      </c>
      <c r="J6154" s="1">
        <v>1.6103315779967229</v>
      </c>
      <c r="K6154" s="1">
        <v>0.53575074301689807</v>
      </c>
    </row>
    <row r="6155" spans="3:11">
      <c r="C6155" s="2">
        <v>37513.249999985084</v>
      </c>
      <c r="D6155" s="1">
        <v>9</v>
      </c>
      <c r="E6155" s="1">
        <v>0.10133096766062499</v>
      </c>
      <c r="F6155" s="1"/>
      <c r="G6155" s="1">
        <v>1.2830423138585685</v>
      </c>
      <c r="H6155" s="1">
        <v>1.8161280780281281</v>
      </c>
      <c r="I6155" s="1">
        <v>0.2814305944634054</v>
      </c>
      <c r="J6155" s="1">
        <v>1.5226142547884796</v>
      </c>
      <c r="K6155" s="1">
        <v>0.36187062114268104</v>
      </c>
    </row>
    <row r="6156" spans="3:11">
      <c r="C6156" s="2">
        <v>37513.291666651749</v>
      </c>
      <c r="D6156" s="1">
        <v>9</v>
      </c>
      <c r="E6156" s="1">
        <v>0.10133096766062499</v>
      </c>
      <c r="F6156" s="1"/>
      <c r="G6156" s="1">
        <v>1.1816318407115431</v>
      </c>
      <c r="H6156" s="1">
        <v>1.8286300177519188</v>
      </c>
      <c r="I6156" s="1">
        <v>0.25712132161610257</v>
      </c>
      <c r="J6156" s="1">
        <v>1.4595716560033907</v>
      </c>
      <c r="K6156" s="1">
        <v>0.35785600584386379</v>
      </c>
    </row>
    <row r="6157" spans="3:11">
      <c r="C6157" s="2">
        <v>37513.333333318413</v>
      </c>
      <c r="D6157" s="1">
        <v>9</v>
      </c>
      <c r="E6157" s="1">
        <v>0.10133096766062499</v>
      </c>
      <c r="F6157" s="1"/>
      <c r="G6157" s="1">
        <v>1.1478283496625348</v>
      </c>
      <c r="H6157" s="1">
        <v>1.8000541555261123</v>
      </c>
      <c r="I6157" s="1">
        <v>0.22200792750333184</v>
      </c>
      <c r="J6157" s="1">
        <v>1.2755304269587888</v>
      </c>
      <c r="K6157" s="1">
        <v>0.59182554558855061</v>
      </c>
    </row>
    <row r="6158" spans="3:11">
      <c r="C6158" s="2">
        <v>37513.374999985077</v>
      </c>
      <c r="D6158" s="1">
        <v>9</v>
      </c>
      <c r="E6158" s="1">
        <v>0.10133096766062499</v>
      </c>
      <c r="F6158" s="1"/>
      <c r="G6158" s="1">
        <v>0.90282266332641681</v>
      </c>
      <c r="H6158" s="1">
        <v>1.7946961813587734</v>
      </c>
      <c r="I6158" s="1">
        <v>0.12477060395795372</v>
      </c>
      <c r="J6158" s="1">
        <v>1.1515842931124243</v>
      </c>
      <c r="K6158" s="1">
        <v>0.90634656724013785</v>
      </c>
    </row>
    <row r="6159" spans="3:11">
      <c r="C6159" s="2">
        <v>37513.416666651741</v>
      </c>
      <c r="D6159" s="1">
        <v>9</v>
      </c>
      <c r="E6159" s="1">
        <v>0.10133096766062499</v>
      </c>
      <c r="F6159" s="1"/>
      <c r="G6159" s="1">
        <v>0.73067743767073878</v>
      </c>
      <c r="H6159" s="1">
        <v>1.9000696733164353</v>
      </c>
      <c r="I6159" s="1">
        <v>6.1393998349837886E-2</v>
      </c>
      <c r="J6159" s="1">
        <v>1.0931134746673667</v>
      </c>
      <c r="K6159" s="1">
        <v>1.1328045758629748</v>
      </c>
    </row>
    <row r="6160" spans="3:11">
      <c r="C6160" s="2">
        <v>37513.458333318405</v>
      </c>
      <c r="D6160" s="1">
        <v>9</v>
      </c>
      <c r="E6160" s="1">
        <v>0.10133096766062499</v>
      </c>
      <c r="F6160" s="1"/>
      <c r="G6160" s="1">
        <v>0.65057057685409203</v>
      </c>
      <c r="H6160" s="1">
        <v>1.7155923658466146</v>
      </c>
      <c r="I6160" s="1">
        <v>3.4893597615576116E-2</v>
      </c>
      <c r="J6160" s="1">
        <v>1.0613983394438751</v>
      </c>
      <c r="K6160" s="1">
        <v>1.4407919387539412</v>
      </c>
    </row>
    <row r="6161" spans="3:11">
      <c r="C6161" s="2">
        <v>37513.49999998507</v>
      </c>
      <c r="D6161" s="1">
        <v>9</v>
      </c>
      <c r="E6161" s="1">
        <v>0.10133096766062499</v>
      </c>
      <c r="F6161" s="1"/>
      <c r="G6161" s="1">
        <v>0.63454920469076226</v>
      </c>
      <c r="H6161" s="1">
        <v>1.4520597691036108</v>
      </c>
      <c r="I6161" s="1">
        <v>2.6413469380612346E-2</v>
      </c>
      <c r="J6161" s="1">
        <v>1.350649295956585</v>
      </c>
      <c r="K6161" s="1">
        <v>1.5986359349022903</v>
      </c>
    </row>
    <row r="6162" spans="3:11">
      <c r="C6162" s="2">
        <v>37513.541666651734</v>
      </c>
      <c r="D6162" s="1">
        <v>9</v>
      </c>
      <c r="E6162" s="1">
        <v>0.10133096766062499</v>
      </c>
      <c r="F6162" s="1"/>
      <c r="G6162" s="1">
        <v>0.5811446308129975</v>
      </c>
      <c r="H6162" s="1">
        <v>1.6015598456758979</v>
      </c>
      <c r="I6162" s="1">
        <v>2.1457844811799354E-2</v>
      </c>
      <c r="J6162" s="1">
        <v>1.6103315779967229</v>
      </c>
      <c r="K6162" s="1">
        <v>1.6717337042424927</v>
      </c>
    </row>
    <row r="6163" spans="3:11">
      <c r="C6163" s="2">
        <v>37513.583333318398</v>
      </c>
      <c r="D6163" s="1">
        <v>9</v>
      </c>
      <c r="E6163" s="1">
        <v>0.10133096766062499</v>
      </c>
      <c r="F6163" s="1"/>
      <c r="G6163" s="1">
        <v>0.68795377856852713</v>
      </c>
      <c r="H6163" s="1">
        <v>1.8554198885886126</v>
      </c>
      <c r="I6163" s="1">
        <v>1.3107985162734707E-2</v>
      </c>
      <c r="J6163" s="1">
        <v>1.622027221091155</v>
      </c>
      <c r="K6163" s="1">
        <v>1.6805054365633172</v>
      </c>
    </row>
    <row r="6164" spans="3:11">
      <c r="C6164" s="2">
        <v>37513.624999985062</v>
      </c>
      <c r="D6164" s="1">
        <v>9</v>
      </c>
      <c r="E6164" s="1">
        <v>0.10133096766062499</v>
      </c>
      <c r="F6164" s="1"/>
      <c r="G6164" s="1">
        <v>1.0825417629262031</v>
      </c>
      <c r="H6164" s="1">
        <v>1.9250735527640161</v>
      </c>
      <c r="I6164" s="1">
        <v>1.7293660069599909E-3</v>
      </c>
      <c r="J6164" s="1">
        <v>1.5489294517509522</v>
      </c>
      <c r="K6164" s="1">
        <v>1.6775815257897091</v>
      </c>
    </row>
    <row r="6165" spans="3:11">
      <c r="C6165" s="2">
        <v>37513.666666651727</v>
      </c>
      <c r="D6165" s="1">
        <v>9</v>
      </c>
      <c r="E6165" s="1">
        <v>0.10133096766062499</v>
      </c>
      <c r="F6165" s="1"/>
      <c r="G6165" s="1">
        <v>1.5781685594870332</v>
      </c>
      <c r="H6165" s="1">
        <v>1.9089996302619998</v>
      </c>
      <c r="I6165" s="1">
        <v>1.2661429693814213E-3</v>
      </c>
      <c r="J6165" s="1">
        <v>1.4633275994532802</v>
      </c>
      <c r="K6165" s="1">
        <v>1.6483424180536277</v>
      </c>
    </row>
    <row r="6166" spans="3:11">
      <c r="C6166" s="2">
        <v>37513.708333318391</v>
      </c>
      <c r="D6166" s="1">
        <v>9</v>
      </c>
      <c r="E6166" s="1">
        <v>0.10133096766062499</v>
      </c>
      <c r="F6166" s="1"/>
      <c r="G6166" s="1">
        <v>1.6044837564495067</v>
      </c>
      <c r="H6166" s="1">
        <v>1.8964976905382092</v>
      </c>
      <c r="I6166" s="1">
        <v>2.5940490104399854E-3</v>
      </c>
      <c r="J6166" s="1">
        <v>1.6805054365633172</v>
      </c>
      <c r="K6166" s="1">
        <v>1.8875677335926448</v>
      </c>
    </row>
    <row r="6167" spans="3:11">
      <c r="C6167" s="2">
        <v>37513.749999985055</v>
      </c>
      <c r="D6167" s="1">
        <v>9</v>
      </c>
      <c r="E6167" s="1">
        <v>0.10133096766062499</v>
      </c>
      <c r="F6167" s="1"/>
      <c r="G6167" s="1">
        <v>1.6922010796577494</v>
      </c>
      <c r="H6167" s="1">
        <v>1.9286455355422418</v>
      </c>
      <c r="I6167" s="1">
        <v>1.7932348515527607E-2</v>
      </c>
      <c r="J6167" s="1">
        <v>1.7389836520354793</v>
      </c>
      <c r="K6167" s="1">
        <v>1.9828937807756795</v>
      </c>
    </row>
    <row r="6168" spans="3:11">
      <c r="C6168" s="2">
        <v>37513.791666651719</v>
      </c>
      <c r="D6168" s="1">
        <v>9</v>
      </c>
      <c r="E6168" s="1">
        <v>0.10133096766062499</v>
      </c>
      <c r="F6168" s="1"/>
      <c r="G6168" s="1">
        <v>1.7302119197146548</v>
      </c>
      <c r="H6168" s="1">
        <v>1.9810409390305619</v>
      </c>
      <c r="I6168" s="1">
        <v>0.1089412128292216</v>
      </c>
      <c r="J6168" s="1">
        <v>1.7448314735826951</v>
      </c>
      <c r="K6168" s="1">
        <v>2.0162449321878029</v>
      </c>
    </row>
    <row r="6169" spans="3:11">
      <c r="C6169" s="2">
        <v>37513.833333318384</v>
      </c>
      <c r="D6169" s="1">
        <v>9</v>
      </c>
      <c r="E6169" s="1">
        <v>0.10133096766062499</v>
      </c>
      <c r="F6169" s="1"/>
      <c r="G6169" s="1">
        <v>1.572320737939817</v>
      </c>
      <c r="H6169" s="1">
        <v>1.9819673599031207</v>
      </c>
      <c r="I6169" s="1">
        <v>0.29223471572887333</v>
      </c>
      <c r="J6169" s="1">
        <v>1.8589918713668383</v>
      </c>
      <c r="K6169" s="1">
        <v>1.9977165147366232</v>
      </c>
    </row>
    <row r="6170" spans="3:11">
      <c r="C6170" s="2">
        <v>37513.874999985048</v>
      </c>
      <c r="D6170" s="1">
        <v>9</v>
      </c>
      <c r="E6170" s="1">
        <v>0.10133096766062499</v>
      </c>
      <c r="F6170" s="1"/>
      <c r="G6170" s="1">
        <v>1.5226142547884796</v>
      </c>
      <c r="H6170" s="1">
        <v>1.9791880972854436</v>
      </c>
      <c r="I6170" s="1">
        <v>0.42409715827434591</v>
      </c>
      <c r="J6170" s="1">
        <v>1.8411319574757092</v>
      </c>
      <c r="K6170" s="1">
        <v>1.966218205069618</v>
      </c>
    </row>
    <row r="6171" spans="3:11">
      <c r="C6171" s="2">
        <v>37513.916666651712</v>
      </c>
      <c r="D6171" s="1">
        <v>9</v>
      </c>
      <c r="E6171" s="1">
        <v>0.10133096766062499</v>
      </c>
      <c r="F6171" s="1"/>
      <c r="G6171" s="1">
        <v>1.7982681641369991</v>
      </c>
      <c r="H6171" s="1">
        <v>1.7964821727478866</v>
      </c>
      <c r="I6171" s="1">
        <v>0.54643165779245062</v>
      </c>
      <c r="J6171" s="1">
        <v>1.7799184028659929</v>
      </c>
      <c r="K6171" s="1">
        <v>1.7214401873938305</v>
      </c>
    </row>
    <row r="6172" spans="3:11">
      <c r="C6172" s="2">
        <v>37513.958333318376</v>
      </c>
      <c r="D6172" s="1">
        <v>9</v>
      </c>
      <c r="E6172" s="1">
        <v>0.10133096766062499</v>
      </c>
      <c r="F6172" s="1"/>
      <c r="G6172" s="1">
        <v>1.8661358369232897</v>
      </c>
      <c r="H6172" s="1">
        <v>1.8286300177519188</v>
      </c>
      <c r="I6172" s="1">
        <v>0.81472506548338386</v>
      </c>
      <c r="J6172" s="1">
        <v>1.6424945965064117</v>
      </c>
      <c r="K6172" s="1">
        <v>1.7682227597715598</v>
      </c>
    </row>
    <row r="6173" spans="3:11">
      <c r="C6173" s="2">
        <v>37513.999999985041</v>
      </c>
      <c r="D6173" s="1">
        <v>9</v>
      </c>
      <c r="E6173" s="1">
        <v>0.10133096766062499</v>
      </c>
      <c r="F6173" s="1"/>
      <c r="G6173" s="1">
        <v>1.8286300177519188</v>
      </c>
      <c r="H6173" s="1">
        <v>1.6541902396008443</v>
      </c>
      <c r="I6173" s="1">
        <v>1.3393814656069156</v>
      </c>
      <c r="J6173" s="1">
        <v>1.2154353317605515</v>
      </c>
      <c r="K6173" s="1">
        <v>1.8393459660865963</v>
      </c>
    </row>
    <row r="6174" spans="3:11">
      <c r="C6174" s="2">
        <v>37514.041666651705</v>
      </c>
      <c r="D6174" s="1">
        <v>9</v>
      </c>
      <c r="E6174" s="1">
        <v>0.10133096766062499</v>
      </c>
      <c r="F6174" s="1"/>
      <c r="G6174" s="1">
        <v>1.6688097934688846</v>
      </c>
      <c r="H6174" s="1">
        <v>1.3581611828563651</v>
      </c>
      <c r="I6174" s="1">
        <v>1.7799184028659929</v>
      </c>
      <c r="J6174" s="1">
        <v>0.80415335374221963</v>
      </c>
      <c r="K6174" s="1">
        <v>1.8857817422035321</v>
      </c>
    </row>
    <row r="6175" spans="3:11">
      <c r="C6175" s="2">
        <v>37514.083333318369</v>
      </c>
      <c r="D6175" s="1">
        <v>9</v>
      </c>
      <c r="E6175" s="1">
        <v>0.10133096766062499</v>
      </c>
      <c r="F6175" s="1"/>
      <c r="G6175" s="1">
        <v>1.5401577194301284</v>
      </c>
      <c r="H6175" s="1">
        <v>1.166608066911984</v>
      </c>
      <c r="I6175" s="1">
        <v>1.8679218283124031</v>
      </c>
      <c r="J6175" s="1">
        <v>1.1478283496625348</v>
      </c>
      <c r="K6175" s="1">
        <v>1.8857817422035321</v>
      </c>
    </row>
    <row r="6176" spans="3:11">
      <c r="C6176" s="2">
        <v>37514.124999985033</v>
      </c>
      <c r="D6176" s="1">
        <v>9</v>
      </c>
      <c r="E6176" s="1">
        <v>0.10133096766062499</v>
      </c>
      <c r="F6176" s="1"/>
      <c r="G6176" s="1">
        <v>1.4558157125535001</v>
      </c>
      <c r="H6176" s="1">
        <v>0.61318737513965638</v>
      </c>
      <c r="I6176" s="1">
        <v>1.8500619144212733</v>
      </c>
      <c r="J6176" s="1">
        <v>1.2642625966091194</v>
      </c>
      <c r="K6176" s="1">
        <v>1.9801145181580029</v>
      </c>
    </row>
    <row r="6177" spans="3:11">
      <c r="C6177" s="2">
        <v>37514.166666651698</v>
      </c>
      <c r="D6177" s="1">
        <v>9</v>
      </c>
      <c r="E6177" s="1">
        <v>0.10133096766062499</v>
      </c>
      <c r="F6177" s="1"/>
      <c r="G6177" s="1">
        <v>1.8554198885886126</v>
      </c>
      <c r="H6177" s="1">
        <v>0.87815533593036732</v>
      </c>
      <c r="I6177" s="1">
        <v>1.0790178590124819</v>
      </c>
      <c r="J6177" s="1">
        <v>1.4257681649543823</v>
      </c>
      <c r="K6177" s="1">
        <v>2.0705744194181399</v>
      </c>
    </row>
    <row r="6178" spans="3:11">
      <c r="C6178" s="2">
        <v>37514.208333318362</v>
      </c>
      <c r="D6178" s="1">
        <v>9</v>
      </c>
      <c r="E6178" s="1">
        <v>0.10133096766062499</v>
      </c>
      <c r="F6178" s="1"/>
      <c r="G6178" s="1">
        <v>1.7911241985805473</v>
      </c>
      <c r="H6178" s="1">
        <v>0.76004995330350944</v>
      </c>
      <c r="I6178" s="1">
        <v>1.4445478822038309</v>
      </c>
      <c r="J6178" s="1">
        <v>1.4858632601526189</v>
      </c>
      <c r="K6178" s="1">
        <v>2.0837423597606546</v>
      </c>
    </row>
    <row r="6179" spans="3:11">
      <c r="C6179" s="2">
        <v>37514.249999985026</v>
      </c>
      <c r="D6179" s="1">
        <v>9</v>
      </c>
      <c r="E6179" s="1">
        <v>0.10133096766062499</v>
      </c>
      <c r="F6179" s="1"/>
      <c r="G6179" s="1">
        <v>1.6892771688841413</v>
      </c>
      <c r="H6179" s="1">
        <v>0.64255989077242714</v>
      </c>
      <c r="I6179" s="1">
        <v>1.7828423136396006</v>
      </c>
      <c r="J6179" s="1">
        <v>1.4708394863530594</v>
      </c>
      <c r="K6179" s="1">
        <v>2.0841413882558824</v>
      </c>
    </row>
    <row r="6180" spans="3:11">
      <c r="C6180" s="2">
        <v>37514.29166665169</v>
      </c>
      <c r="D6180" s="1">
        <v>9</v>
      </c>
      <c r="E6180" s="1">
        <v>0.10133096766062499</v>
      </c>
      <c r="F6180" s="1"/>
      <c r="G6180" s="1">
        <v>1.5460055409773443</v>
      </c>
      <c r="H6180" s="1">
        <v>0.52239959954745652</v>
      </c>
      <c r="I6180" s="1">
        <v>1.9125716130402259</v>
      </c>
      <c r="J6180" s="1">
        <v>0.86405972027548161</v>
      </c>
      <c r="K6180" s="1">
        <v>2.0861365307320208</v>
      </c>
    </row>
    <row r="6181" spans="3:11">
      <c r="C6181" s="2">
        <v>37514.333333318355</v>
      </c>
      <c r="D6181" s="1">
        <v>9</v>
      </c>
      <c r="E6181" s="1">
        <v>0.10133096766062499</v>
      </c>
      <c r="F6181" s="1"/>
      <c r="G6181" s="1">
        <v>1.4633275994532802</v>
      </c>
      <c r="H6181" s="1">
        <v>0.47026523421074279</v>
      </c>
      <c r="I6181" s="1">
        <v>1.9819673599031207</v>
      </c>
      <c r="J6181" s="1">
        <v>1.2717744835088989</v>
      </c>
      <c r="K6181" s="1">
        <v>2.0785549893226944</v>
      </c>
    </row>
    <row r="6182" spans="3:11">
      <c r="C6182" s="2">
        <v>37514.374999985019</v>
      </c>
      <c r="D6182" s="1">
        <v>9</v>
      </c>
      <c r="E6182" s="1">
        <v>0.10133096766062499</v>
      </c>
      <c r="F6182" s="1"/>
      <c r="G6182" s="1">
        <v>1.3093339180077972</v>
      </c>
      <c r="H6182" s="1">
        <v>0.36789254409090644</v>
      </c>
      <c r="I6182" s="1">
        <v>2.006054302589654</v>
      </c>
      <c r="J6182" s="1">
        <v>1.1816318407115431</v>
      </c>
      <c r="K6182" s="1">
        <v>2.0805501317988329</v>
      </c>
    </row>
    <row r="6183" spans="3:11">
      <c r="C6183" s="2">
        <v>37514.416666651683</v>
      </c>
      <c r="D6183" s="1">
        <v>9</v>
      </c>
      <c r="E6183" s="1">
        <v>0.10133096766062499</v>
      </c>
      <c r="F6183" s="1"/>
      <c r="G6183" s="1">
        <v>1.4370359953040508</v>
      </c>
      <c r="H6183" s="1">
        <v>0.33176100640155254</v>
      </c>
      <c r="I6183" s="1">
        <v>1.9958636729915056</v>
      </c>
      <c r="J6183" s="1">
        <v>1.1036851864085311</v>
      </c>
      <c r="K6183" s="1">
        <v>2.081348188789288</v>
      </c>
    </row>
    <row r="6184" spans="3:11">
      <c r="C6184" s="2">
        <v>37514.458333318347</v>
      </c>
      <c r="D6184" s="1">
        <v>9</v>
      </c>
      <c r="E6184" s="1">
        <v>0.10133096766062499</v>
      </c>
      <c r="F6184" s="1"/>
      <c r="G6184" s="1">
        <v>1.3581611828563651</v>
      </c>
      <c r="H6184" s="1">
        <v>0.25306977614155202</v>
      </c>
      <c r="I6184" s="1">
        <v>1.9736295720500898</v>
      </c>
      <c r="J6184" s="1">
        <v>1.1036851864085311</v>
      </c>
      <c r="K6184" s="1">
        <v>2.0805501317988329</v>
      </c>
    </row>
    <row r="6185" spans="3:11">
      <c r="C6185" s="2">
        <v>37514.499999985012</v>
      </c>
      <c r="D6185" s="1">
        <v>9</v>
      </c>
      <c r="E6185" s="1">
        <v>0.10133096766062499</v>
      </c>
      <c r="F6185" s="1"/>
      <c r="G6185" s="1">
        <v>1.2041675014108821</v>
      </c>
      <c r="H6185" s="1">
        <v>0.18149247275782693</v>
      </c>
      <c r="I6185" s="1">
        <v>1.9375754924878064</v>
      </c>
      <c r="J6185" s="1">
        <v>0.99444416508317024</v>
      </c>
      <c r="K6185" s="1">
        <v>2.0653870489801798</v>
      </c>
    </row>
    <row r="6186" spans="3:11">
      <c r="C6186" s="2">
        <v>37514.541666651676</v>
      </c>
      <c r="D6186" s="1">
        <v>9</v>
      </c>
      <c r="E6186" s="1">
        <v>0.10133096766062499</v>
      </c>
      <c r="F6186" s="1"/>
      <c r="G6186" s="1">
        <v>1.1328045758629748</v>
      </c>
      <c r="H6186" s="1">
        <v>0.15027351188757765</v>
      </c>
      <c r="I6186" s="1">
        <v>1.9232875613749032</v>
      </c>
      <c r="J6186" s="1">
        <v>0.94158560637735056</v>
      </c>
      <c r="K6186" s="1">
        <v>2.0329205078938646</v>
      </c>
    </row>
    <row r="6187" spans="3:11">
      <c r="C6187" s="2">
        <v>37514.58333331834</v>
      </c>
      <c r="D6187" s="1">
        <v>9</v>
      </c>
      <c r="E6187" s="1">
        <v>0.10133096766062499</v>
      </c>
      <c r="F6187" s="1"/>
      <c r="G6187" s="1">
        <v>1.1628521234620937</v>
      </c>
      <c r="H6187" s="1">
        <v>0.11861472963011345</v>
      </c>
      <c r="I6187" s="1">
        <v>1.8500619144212733</v>
      </c>
      <c r="J6187" s="1">
        <v>1.4520597691036108</v>
      </c>
      <c r="K6187" s="1">
        <v>2.0069807234622132</v>
      </c>
    </row>
    <row r="6188" spans="3:11">
      <c r="C6188" s="2">
        <v>37514.624999985004</v>
      </c>
      <c r="D6188" s="1">
        <v>9</v>
      </c>
      <c r="E6188" s="1">
        <v>0.10133096766062499</v>
      </c>
      <c r="F6188" s="1"/>
      <c r="G6188" s="1">
        <v>1.1928996710612121</v>
      </c>
      <c r="H6188" s="1">
        <v>0.10102651726485556</v>
      </c>
      <c r="I6188" s="1">
        <v>1.8214860521954668</v>
      </c>
      <c r="J6188" s="1">
        <v>1.6980489012049658</v>
      </c>
      <c r="K6188" s="1">
        <v>2.0032750399719772</v>
      </c>
    </row>
    <row r="6189" spans="3:11">
      <c r="C6189" s="2">
        <v>37514.666666651668</v>
      </c>
      <c r="D6189" s="1">
        <v>9</v>
      </c>
      <c r="E6189" s="1">
        <v>0.10133096766062499</v>
      </c>
      <c r="F6189" s="1"/>
      <c r="G6189" s="1">
        <v>1.1778758972616532</v>
      </c>
      <c r="H6189" s="1">
        <v>7.0934142614172122E-2</v>
      </c>
      <c r="I6189" s="1">
        <v>1.7506792951299119</v>
      </c>
      <c r="J6189" s="1">
        <v>1.4821073167027297</v>
      </c>
      <c r="K6189" s="1">
        <v>1.8839957508144189</v>
      </c>
    </row>
    <row r="6190" spans="3:11">
      <c r="C6190" s="2">
        <v>37514.708333318333</v>
      </c>
      <c r="D6190" s="1">
        <v>9</v>
      </c>
      <c r="E6190" s="1">
        <v>0.10133096766062499</v>
      </c>
      <c r="F6190" s="1"/>
      <c r="G6190" s="1">
        <v>1.0825417629262031</v>
      </c>
      <c r="H6190" s="1">
        <v>5.7153934232356013E-2</v>
      </c>
      <c r="I6190" s="1">
        <v>1.6454185072800198</v>
      </c>
      <c r="J6190" s="1">
        <v>1.6600380611480603</v>
      </c>
      <c r="K6190" s="1">
        <v>1.5752446487134253</v>
      </c>
    </row>
    <row r="6191" spans="3:11">
      <c r="C6191" s="2">
        <v>37514.749999984997</v>
      </c>
      <c r="D6191" s="1">
        <v>9</v>
      </c>
      <c r="E6191" s="1">
        <v>0.10133096766062499</v>
      </c>
      <c r="F6191" s="1"/>
      <c r="G6191" s="1">
        <v>1.0261593003066618</v>
      </c>
      <c r="H6191" s="1">
        <v>4.6023765923966065E-2</v>
      </c>
      <c r="I6191" s="1">
        <v>1.5109186116940472</v>
      </c>
      <c r="J6191" s="1">
        <v>1.7214401873938305</v>
      </c>
      <c r="K6191" s="1">
        <v>1.4107443911548223</v>
      </c>
    </row>
    <row r="6192" spans="3:11">
      <c r="C6192" s="2">
        <v>37514.791666651661</v>
      </c>
      <c r="D6192" s="1">
        <v>9</v>
      </c>
      <c r="E6192" s="1">
        <v>0.10133096766062499</v>
      </c>
      <c r="F6192" s="1"/>
      <c r="G6192" s="1">
        <v>1.1177808020634163</v>
      </c>
      <c r="H6192" s="1">
        <v>5.2913870114874105E-2</v>
      </c>
      <c r="I6192" s="1">
        <v>1.4858632601526189</v>
      </c>
      <c r="J6192" s="1">
        <v>1.6074076672231146</v>
      </c>
      <c r="K6192" s="1">
        <v>1.3431374090568056</v>
      </c>
    </row>
    <row r="6193" spans="3:11">
      <c r="C6193" s="2">
        <v>37514.833333318325</v>
      </c>
      <c r="D6193" s="1">
        <v>9</v>
      </c>
      <c r="E6193" s="1">
        <v>0.10133096766062499</v>
      </c>
      <c r="F6193" s="1"/>
      <c r="G6193" s="1">
        <v>1.2041675014108821</v>
      </c>
      <c r="H6193" s="1">
        <v>5.4503894158929818E-2</v>
      </c>
      <c r="I6193" s="1">
        <v>1.3957206173552634</v>
      </c>
      <c r="J6193" s="1">
        <v>1.5401577194301284</v>
      </c>
      <c r="K6193" s="1">
        <v>1.2041675014108821</v>
      </c>
    </row>
    <row r="6194" spans="3:11">
      <c r="C6194" s="2">
        <v>37514.87499998499</v>
      </c>
      <c r="D6194" s="1">
        <v>9</v>
      </c>
      <c r="E6194" s="1">
        <v>0.10133096766062499</v>
      </c>
      <c r="F6194" s="1"/>
      <c r="G6194" s="1">
        <v>1.1590961800122039</v>
      </c>
      <c r="H6194" s="1">
        <v>6.8814110555431185E-2</v>
      </c>
      <c r="I6194" s="1">
        <v>1.3769409001058139</v>
      </c>
      <c r="J6194" s="1">
        <v>1.5518533625245605</v>
      </c>
      <c r="K6194" s="1">
        <v>0.89577485549897329</v>
      </c>
    </row>
    <row r="6195" spans="3:11">
      <c r="C6195" s="2">
        <v>37514.916666651654</v>
      </c>
      <c r="D6195" s="1">
        <v>9</v>
      </c>
      <c r="E6195" s="1">
        <v>0.10133096766062499</v>
      </c>
      <c r="F6195" s="1"/>
      <c r="G6195" s="1">
        <v>1.1036851864085311</v>
      </c>
      <c r="H6195" s="1">
        <v>0.12565001457621658</v>
      </c>
      <c r="I6195" s="1">
        <v>1.3882087304554838</v>
      </c>
      <c r="J6195" s="1">
        <v>1.4708394863530594</v>
      </c>
      <c r="K6195" s="1">
        <v>0.76272018199739733</v>
      </c>
    </row>
    <row r="6196" spans="3:11">
      <c r="C6196" s="2">
        <v>37514.958333318318</v>
      </c>
      <c r="D6196" s="1">
        <v>9</v>
      </c>
      <c r="E6196" s="1">
        <v>0.10133096766062499</v>
      </c>
      <c r="F6196" s="1"/>
      <c r="G6196" s="1">
        <v>1.0155875885654986</v>
      </c>
      <c r="H6196" s="1">
        <v>0.22470895781969871</v>
      </c>
      <c r="I6196" s="1">
        <v>1.4257681649543823</v>
      </c>
      <c r="J6196" s="1">
        <v>1.0543505316164326</v>
      </c>
      <c r="K6196" s="1">
        <v>0.93101389463618689</v>
      </c>
    </row>
    <row r="6197" spans="3:11">
      <c r="C6197" s="2">
        <v>37514.999999984982</v>
      </c>
      <c r="D6197" s="1">
        <v>9</v>
      </c>
      <c r="E6197" s="1">
        <v>0.10133096766062499</v>
      </c>
      <c r="F6197" s="1"/>
      <c r="G6197" s="1">
        <v>0.98387245334200613</v>
      </c>
      <c r="H6197" s="1">
        <v>0.25847183677428598</v>
      </c>
      <c r="I6197" s="1">
        <v>1.4745954298029487</v>
      </c>
      <c r="J6197" s="1">
        <v>0.85701191244803931</v>
      </c>
      <c r="K6197" s="1">
        <v>1.3544052394064754</v>
      </c>
    </row>
    <row r="6198" spans="3:11">
      <c r="C6198" s="2">
        <v>37515.041666651647</v>
      </c>
      <c r="D6198" s="1">
        <v>9</v>
      </c>
      <c r="E6198" s="1">
        <v>0.10133096766062499</v>
      </c>
      <c r="F6198" s="1"/>
      <c r="G6198" s="1">
        <v>0.81824896939710501</v>
      </c>
      <c r="H6198" s="1">
        <v>0.343804852298004</v>
      </c>
      <c r="I6198" s="1">
        <v>1.5635490056189931</v>
      </c>
      <c r="J6198" s="1">
        <v>0.61852783252743304</v>
      </c>
      <c r="K6198" s="1">
        <v>1.0966373785810879</v>
      </c>
    </row>
    <row r="6199" spans="3:11">
      <c r="C6199" s="2">
        <v>37515.083333318311</v>
      </c>
      <c r="D6199" s="1">
        <v>9</v>
      </c>
      <c r="E6199" s="1">
        <v>0.10133096766062499</v>
      </c>
      <c r="F6199" s="1"/>
      <c r="G6199" s="1">
        <v>0.67460263509908569</v>
      </c>
      <c r="H6199" s="1">
        <v>0.35986331349327216</v>
      </c>
      <c r="I6199" s="1">
        <v>1.6571141503744524</v>
      </c>
      <c r="J6199" s="1">
        <v>0.42610446592375451</v>
      </c>
      <c r="K6199" s="1">
        <v>0.92044218289502266</v>
      </c>
    </row>
    <row r="6200" spans="3:11">
      <c r="C6200" s="2">
        <v>37515.124999984975</v>
      </c>
      <c r="D6200" s="1">
        <v>9</v>
      </c>
      <c r="E6200" s="1">
        <v>0.10133096766062499</v>
      </c>
      <c r="F6200" s="1"/>
      <c r="G6200" s="1">
        <v>0.57313394473133306</v>
      </c>
      <c r="H6200" s="1">
        <v>0.42409715827434591</v>
      </c>
      <c r="I6200" s="1">
        <v>1.6805054365633172</v>
      </c>
      <c r="J6200" s="1">
        <v>0.26792544288157044</v>
      </c>
      <c r="K6200" s="1">
        <v>0.75737972460962077</v>
      </c>
    </row>
    <row r="6201" spans="3:11">
      <c r="C6201" s="2">
        <v>37515.166666651639</v>
      </c>
      <c r="D6201" s="1">
        <v>9</v>
      </c>
      <c r="E6201" s="1">
        <v>0.10133096766062499</v>
      </c>
      <c r="F6201" s="1"/>
      <c r="G6201" s="1">
        <v>0.69062400726241491</v>
      </c>
      <c r="H6201" s="1">
        <v>9.5750053555278214E-2</v>
      </c>
      <c r="I6201" s="1">
        <v>0.79005773808733448</v>
      </c>
      <c r="J6201" s="1">
        <v>1.0437788198752682</v>
      </c>
      <c r="K6201" s="1">
        <v>0.57313394473133306</v>
      </c>
    </row>
    <row r="6202" spans="3:11">
      <c r="C6202" s="2">
        <v>37515.208333318304</v>
      </c>
      <c r="D6202" s="1">
        <v>9</v>
      </c>
      <c r="E6202" s="1">
        <v>0.10133096766062499</v>
      </c>
      <c r="F6202" s="1"/>
      <c r="G6202" s="1">
        <v>0.57580417342522139</v>
      </c>
      <c r="H6202" s="1">
        <v>0.23686359424335018</v>
      </c>
      <c r="I6202" s="1">
        <v>0.80062944982849815</v>
      </c>
      <c r="J6202" s="1">
        <v>0.88167923984408836</v>
      </c>
      <c r="K6202" s="1">
        <v>0.56245302995578039</v>
      </c>
    </row>
    <row r="6203" spans="3:11">
      <c r="C6203" s="2">
        <v>37515.249999984968</v>
      </c>
      <c r="D6203" s="1">
        <v>9</v>
      </c>
      <c r="E6203" s="1">
        <v>0.10133096766062499</v>
      </c>
      <c r="F6203" s="1"/>
      <c r="G6203" s="1">
        <v>0.54643165779245062</v>
      </c>
      <c r="H6203" s="1">
        <v>0.50103776999635075</v>
      </c>
      <c r="I6203" s="1">
        <v>0.72800720897685056</v>
      </c>
      <c r="J6203" s="1">
        <v>0.746698809834068</v>
      </c>
      <c r="K6203" s="1">
        <v>0.67994309248686224</v>
      </c>
    </row>
    <row r="6204" spans="3:11">
      <c r="C6204" s="2">
        <v>37515.291666651632</v>
      </c>
      <c r="D6204" s="1">
        <v>9</v>
      </c>
      <c r="E6204" s="1">
        <v>0.10133096766062499</v>
      </c>
      <c r="F6204" s="1"/>
      <c r="G6204" s="1">
        <v>0.56245302995578039</v>
      </c>
      <c r="H6204" s="1">
        <v>0.47227254186015144</v>
      </c>
      <c r="I6204" s="1">
        <v>0.70130492203796813</v>
      </c>
      <c r="J6204" s="1">
        <v>0.61051714644576816</v>
      </c>
      <c r="K6204" s="1">
        <v>0.92748999072246574</v>
      </c>
    </row>
    <row r="6205" spans="3:11">
      <c r="C6205" s="2">
        <v>37515.333333318296</v>
      </c>
      <c r="D6205" s="1">
        <v>9</v>
      </c>
      <c r="E6205" s="1">
        <v>0.10133096766062499</v>
      </c>
      <c r="F6205" s="1"/>
      <c r="G6205" s="1">
        <v>0.60517668905799205</v>
      </c>
      <c r="H6205" s="1">
        <v>0.5063782273841273</v>
      </c>
      <c r="I6205" s="1">
        <v>0.5437614290985624</v>
      </c>
      <c r="J6205" s="1">
        <v>0.46424331126251717</v>
      </c>
      <c r="K6205" s="1">
        <v>0.98739635725572805</v>
      </c>
    </row>
    <row r="6206" spans="3:11">
      <c r="C6206" s="2">
        <v>37515.374999984961</v>
      </c>
      <c r="D6206" s="1">
        <v>9</v>
      </c>
      <c r="E6206" s="1">
        <v>0.10133096766062499</v>
      </c>
      <c r="F6206" s="1"/>
      <c r="G6206" s="1">
        <v>0.48230908010719403</v>
      </c>
      <c r="H6206" s="1">
        <v>0.57046371603744483</v>
      </c>
      <c r="I6206" s="1">
        <v>0.29628626120342383</v>
      </c>
      <c r="J6206" s="1">
        <v>0.36989985174031526</v>
      </c>
      <c r="K6206" s="1">
        <v>0.69062400726241491</v>
      </c>
    </row>
    <row r="6207" spans="3:11">
      <c r="C6207" s="2">
        <v>37515.416666651625</v>
      </c>
      <c r="D6207" s="1">
        <v>9</v>
      </c>
      <c r="E6207" s="1">
        <v>0.10133096766062499</v>
      </c>
      <c r="F6207" s="1"/>
      <c r="G6207" s="1">
        <v>0.28953368541250635</v>
      </c>
      <c r="H6207" s="1">
        <v>0.66125149162964469</v>
      </c>
      <c r="I6207" s="1">
        <v>0.2328120487687996</v>
      </c>
      <c r="J6207" s="1">
        <v>0.38395100528617487</v>
      </c>
      <c r="K6207" s="1">
        <v>0.38595831293558364</v>
      </c>
    </row>
    <row r="6208" spans="3:11">
      <c r="C6208" s="2">
        <v>37515.458333318289</v>
      </c>
      <c r="D6208" s="1">
        <v>9</v>
      </c>
      <c r="E6208" s="1">
        <v>0.10133096766062499</v>
      </c>
      <c r="F6208" s="1"/>
      <c r="G6208" s="1">
        <v>0.11685590839358771</v>
      </c>
      <c r="H6208" s="1">
        <v>0.5811446308129975</v>
      </c>
      <c r="I6208" s="1">
        <v>0.47227254186015144</v>
      </c>
      <c r="J6208" s="1">
        <v>0.52774005693523318</v>
      </c>
      <c r="K6208" s="1">
        <v>0.23146153361061622</v>
      </c>
    </row>
    <row r="6209" spans="3:11">
      <c r="C6209" s="2">
        <v>37515.499999984953</v>
      </c>
      <c r="D6209" s="1">
        <v>9</v>
      </c>
      <c r="E6209" s="1">
        <v>0.10133096766062499</v>
      </c>
      <c r="F6209" s="1"/>
      <c r="G6209" s="1">
        <v>2.8533501439353282E-2</v>
      </c>
      <c r="H6209" s="1">
        <v>0.74936903852795633</v>
      </c>
      <c r="I6209" s="1">
        <v>0.81824896939710501</v>
      </c>
      <c r="J6209" s="1">
        <v>0.66392172032353303</v>
      </c>
      <c r="K6209" s="1">
        <v>0.23146153361061622</v>
      </c>
    </row>
    <row r="6210" spans="3:11">
      <c r="C6210" s="2">
        <v>37515.541666651618</v>
      </c>
      <c r="D6210" s="1">
        <v>9</v>
      </c>
      <c r="E6210" s="1">
        <v>0.10133096766062499</v>
      </c>
      <c r="F6210" s="1"/>
      <c r="G6210" s="1">
        <v>6.404403842326406E-2</v>
      </c>
      <c r="H6210" s="1">
        <v>0.97330074160084235</v>
      </c>
      <c r="I6210" s="1">
        <v>0.84644020070687553</v>
      </c>
      <c r="J6210" s="1">
        <v>0.68795377856852713</v>
      </c>
      <c r="K6210" s="1">
        <v>0.20715226076331331</v>
      </c>
    </row>
    <row r="6211" spans="3:11">
      <c r="C6211" s="2">
        <v>37515.583333318282</v>
      </c>
      <c r="D6211" s="1">
        <v>9</v>
      </c>
      <c r="E6211" s="1">
        <v>0.10133096766062499</v>
      </c>
      <c r="F6211" s="1"/>
      <c r="G6211" s="1">
        <v>0.17879144244146006</v>
      </c>
      <c r="H6211" s="1">
        <v>1.2154353317605515</v>
      </c>
      <c r="I6211" s="1">
        <v>0.71999652289518568</v>
      </c>
      <c r="J6211" s="1">
        <v>0.82529677722454764</v>
      </c>
      <c r="K6211" s="1">
        <v>0.14939410126931468</v>
      </c>
    </row>
    <row r="6212" spans="3:11">
      <c r="C6212" s="2">
        <v>37515.624999984946</v>
      </c>
      <c r="D6212" s="1">
        <v>9</v>
      </c>
      <c r="E6212" s="1">
        <v>0.10133096766062499</v>
      </c>
      <c r="F6212" s="1"/>
      <c r="G6212" s="1">
        <v>0.27467801867248787</v>
      </c>
      <c r="H6212" s="1">
        <v>1.4670835429031697</v>
      </c>
      <c r="I6212" s="1">
        <v>0.57313394473133306</v>
      </c>
      <c r="J6212" s="1">
        <v>1.0825417629262031</v>
      </c>
      <c r="K6212" s="1">
        <v>0.15291174374236627</v>
      </c>
    </row>
    <row r="6213" spans="3:11">
      <c r="C6213" s="2">
        <v>37515.66666665161</v>
      </c>
      <c r="D6213" s="1">
        <v>9</v>
      </c>
      <c r="E6213" s="1">
        <v>0.10133096766062499</v>
      </c>
      <c r="F6213" s="1"/>
      <c r="G6213" s="1">
        <v>0.37792908233794947</v>
      </c>
      <c r="H6213" s="1">
        <v>1.5050707901468308</v>
      </c>
      <c r="I6213" s="1">
        <v>0.44818485006724879</v>
      </c>
      <c r="J6213" s="1">
        <v>1.2642625966091194</v>
      </c>
      <c r="K6213" s="1">
        <v>0.10806180221095872</v>
      </c>
    </row>
    <row r="6214" spans="3:11">
      <c r="C6214" s="2">
        <v>37515.708333318275</v>
      </c>
      <c r="D6214" s="1">
        <v>9</v>
      </c>
      <c r="E6214" s="1">
        <v>0.10133096766062499</v>
      </c>
      <c r="F6214" s="1"/>
      <c r="G6214" s="1">
        <v>0.39599485118262628</v>
      </c>
      <c r="H6214" s="1">
        <v>1.4992229685996146</v>
      </c>
      <c r="I6214" s="1">
        <v>0.32774639110273557</v>
      </c>
      <c r="J6214" s="1">
        <v>1.3619171263062548</v>
      </c>
      <c r="K6214" s="1">
        <v>9.0473589845700864E-2</v>
      </c>
    </row>
    <row r="6215" spans="3:11">
      <c r="C6215" s="2">
        <v>37515.749999984939</v>
      </c>
      <c r="D6215" s="1">
        <v>9</v>
      </c>
      <c r="E6215" s="1">
        <v>0.10133096766062499</v>
      </c>
      <c r="F6215" s="1"/>
      <c r="G6215" s="1">
        <v>0.38395100528617487</v>
      </c>
      <c r="H6215" s="1">
        <v>1.6015598456758979</v>
      </c>
      <c r="I6215" s="1">
        <v>0.26522441256520346</v>
      </c>
      <c r="J6215" s="1">
        <v>1.4821073167027297</v>
      </c>
      <c r="K6215" s="1">
        <v>9.135300046396376E-2</v>
      </c>
    </row>
    <row r="6216" spans="3:11">
      <c r="C6216" s="2">
        <v>37515.791666651603</v>
      </c>
      <c r="D6216" s="1">
        <v>9</v>
      </c>
      <c r="E6216" s="1">
        <v>0.10133096766062499</v>
      </c>
      <c r="F6216" s="1"/>
      <c r="G6216" s="1">
        <v>0.38595831293558364</v>
      </c>
      <c r="H6216" s="1">
        <v>1.7185162766202222</v>
      </c>
      <c r="I6216" s="1">
        <v>0.24766771550881805</v>
      </c>
      <c r="J6216" s="1">
        <v>1.5489294517509522</v>
      </c>
      <c r="K6216" s="1">
        <v>0.10014710664659271</v>
      </c>
    </row>
    <row r="6217" spans="3:11">
      <c r="C6217" s="2">
        <v>37515.833333318267</v>
      </c>
      <c r="D6217" s="1">
        <v>9</v>
      </c>
      <c r="E6217" s="1">
        <v>0.10133096766062499</v>
      </c>
      <c r="F6217" s="1"/>
      <c r="G6217" s="1">
        <v>0.39398754353321791</v>
      </c>
      <c r="H6217" s="1">
        <v>1.3656730697561446</v>
      </c>
      <c r="I6217" s="1">
        <v>0.29088420057068987</v>
      </c>
      <c r="J6217" s="1">
        <v>1.622027221091155</v>
      </c>
      <c r="K6217" s="1">
        <v>8.1679483663071914E-2</v>
      </c>
    </row>
    <row r="6218" spans="3:11">
      <c r="C6218" s="2">
        <v>37515.874999984931</v>
      </c>
      <c r="D6218" s="1">
        <v>9</v>
      </c>
      <c r="E6218" s="1">
        <v>0.10133096766062499</v>
      </c>
      <c r="F6218" s="1"/>
      <c r="G6218" s="1">
        <v>0.37993638998735785</v>
      </c>
      <c r="H6218" s="1">
        <v>0.89225095158525214</v>
      </c>
      <c r="I6218" s="1">
        <v>0.39599485118262628</v>
      </c>
      <c r="J6218" s="1">
        <v>1.7448314735826951</v>
      </c>
      <c r="K6218" s="1">
        <v>6.2984022393893571E-2</v>
      </c>
    </row>
    <row r="6219" spans="3:11">
      <c r="C6219" s="2">
        <v>37515.916666651596</v>
      </c>
      <c r="D6219" s="1">
        <v>9</v>
      </c>
      <c r="E6219" s="1">
        <v>0.10133096766062499</v>
      </c>
      <c r="F6219" s="1"/>
      <c r="G6219" s="1">
        <v>0.38796562058499207</v>
      </c>
      <c r="H6219" s="1">
        <v>1.1891437276113226</v>
      </c>
      <c r="I6219" s="1">
        <v>0.48230908010719403</v>
      </c>
      <c r="J6219" s="1">
        <v>1.7389836520354793</v>
      </c>
      <c r="K6219" s="1">
        <v>6.7224086511375472E-2</v>
      </c>
    </row>
    <row r="6220" spans="3:11">
      <c r="C6220" s="2">
        <v>37515.95833331826</v>
      </c>
      <c r="D6220" s="1">
        <v>9</v>
      </c>
      <c r="E6220" s="1">
        <v>0.10133096766062499</v>
      </c>
      <c r="F6220" s="1"/>
      <c r="G6220" s="1">
        <v>0.38997292823440066</v>
      </c>
      <c r="H6220" s="1">
        <v>1.1478283496625348</v>
      </c>
      <c r="I6220" s="1">
        <v>0.58381485950688627</v>
      </c>
      <c r="J6220" s="1">
        <v>1.4962990578260065</v>
      </c>
      <c r="K6220" s="1">
        <v>0.10190592788311843</v>
      </c>
    </row>
    <row r="6221" spans="3:11">
      <c r="C6221" s="2">
        <v>37515.999999984924</v>
      </c>
      <c r="D6221" s="1">
        <v>9</v>
      </c>
      <c r="E6221" s="1">
        <v>0.10133096766062499</v>
      </c>
      <c r="F6221" s="1"/>
      <c r="G6221" s="1">
        <v>0.38194369763676644</v>
      </c>
      <c r="H6221" s="1">
        <v>1.0191114924792197</v>
      </c>
      <c r="I6221" s="1">
        <v>0.76272018199739733</v>
      </c>
      <c r="J6221" s="1">
        <v>1.1365605193128656</v>
      </c>
      <c r="K6221" s="1">
        <v>0.11509708715706186</v>
      </c>
    </row>
    <row r="6222" spans="3:11">
      <c r="C6222" s="2">
        <v>37516.041666651588</v>
      </c>
      <c r="D6222" s="1">
        <v>9</v>
      </c>
      <c r="E6222" s="1">
        <v>0.10133096766062499</v>
      </c>
      <c r="F6222" s="1"/>
      <c r="G6222" s="1">
        <v>0.35584869819445519</v>
      </c>
      <c r="H6222" s="1">
        <v>1.2154353317605515</v>
      </c>
      <c r="I6222" s="1">
        <v>0.92044218289502266</v>
      </c>
      <c r="J6222" s="1">
        <v>0.86405972027548161</v>
      </c>
      <c r="K6222" s="1">
        <v>0.12828824643100528</v>
      </c>
    </row>
    <row r="6223" spans="3:11">
      <c r="C6223" s="2">
        <v>37516.083333318253</v>
      </c>
      <c r="D6223" s="1">
        <v>9</v>
      </c>
      <c r="E6223" s="1">
        <v>0.10133096766062499</v>
      </c>
      <c r="F6223" s="1"/>
      <c r="G6223" s="1">
        <v>0.43212638887198035</v>
      </c>
      <c r="H6223" s="1">
        <v>1.7302119197146548</v>
      </c>
      <c r="I6223" s="1">
        <v>0.99444416508317024</v>
      </c>
      <c r="J6223" s="1">
        <v>0.72533698028296223</v>
      </c>
      <c r="K6223" s="1">
        <v>0.17879144244146006</v>
      </c>
    </row>
    <row r="6224" spans="3:11">
      <c r="C6224" s="2">
        <v>37516.124999984917</v>
      </c>
      <c r="D6224" s="1">
        <v>9</v>
      </c>
      <c r="E6224" s="1">
        <v>0.10133096766062499</v>
      </c>
      <c r="F6224" s="1"/>
      <c r="G6224" s="1">
        <v>0.46022869596369997</v>
      </c>
      <c r="H6224" s="1">
        <v>1.6337228641855877</v>
      </c>
      <c r="I6224" s="1">
        <v>1.0014919729106129</v>
      </c>
      <c r="J6224" s="1">
        <v>0.66392172032353303</v>
      </c>
      <c r="K6224" s="1">
        <v>0.21795638202878126</v>
      </c>
    </row>
    <row r="6225" spans="3:11">
      <c r="C6225" s="2">
        <v>37516.166666651581</v>
      </c>
      <c r="D6225" s="1">
        <v>9</v>
      </c>
      <c r="E6225" s="1">
        <v>0.10133096766062499</v>
      </c>
      <c r="F6225" s="1"/>
      <c r="G6225" s="1">
        <v>0.25036874582518515</v>
      </c>
      <c r="H6225" s="1">
        <v>1.0261593003066618</v>
      </c>
      <c r="I6225" s="1">
        <v>0.50904845607801552</v>
      </c>
      <c r="J6225" s="1">
        <v>0.96625293377340005</v>
      </c>
      <c r="K6225" s="1">
        <v>0.13004706766753107</v>
      </c>
    </row>
    <row r="6226" spans="3:11">
      <c r="C6226" s="2">
        <v>37516.208333318245</v>
      </c>
      <c r="D6226" s="1">
        <v>9</v>
      </c>
      <c r="E6226" s="1">
        <v>0.10133096766062499</v>
      </c>
      <c r="F6226" s="1"/>
      <c r="G6226" s="1">
        <v>0.32172446815450995</v>
      </c>
      <c r="H6226" s="1">
        <v>1.1252926889631953</v>
      </c>
      <c r="I6226" s="1">
        <v>0.69863469334407979</v>
      </c>
      <c r="J6226" s="1">
        <v>0.88167923984408836</v>
      </c>
      <c r="K6226" s="1">
        <v>0.18014195759964355</v>
      </c>
    </row>
    <row r="6227" spans="3:11">
      <c r="C6227" s="2">
        <v>37516.24999998491</v>
      </c>
      <c r="D6227" s="1">
        <v>9</v>
      </c>
      <c r="E6227" s="1">
        <v>0.10133096766062499</v>
      </c>
      <c r="F6227" s="1"/>
      <c r="G6227" s="1">
        <v>0.343804852298004</v>
      </c>
      <c r="H6227" s="1">
        <v>1.2116793883106616</v>
      </c>
      <c r="I6227" s="1">
        <v>0.78653383417361333</v>
      </c>
      <c r="J6227" s="1">
        <v>0.94510951029107171</v>
      </c>
      <c r="K6227" s="1">
        <v>0.24361617003426755</v>
      </c>
    </row>
    <row r="6228" spans="3:11">
      <c r="C6228" s="2">
        <v>37516.291666651574</v>
      </c>
      <c r="D6228" s="1">
        <v>9</v>
      </c>
      <c r="E6228" s="1">
        <v>0.10133096766062499</v>
      </c>
      <c r="F6228" s="1"/>
      <c r="G6228" s="1">
        <v>0.34179754464859535</v>
      </c>
      <c r="H6228" s="1">
        <v>1.1553402365623142</v>
      </c>
      <c r="I6228" s="1">
        <v>0.92748999072246574</v>
      </c>
      <c r="J6228" s="1">
        <v>0.95568122203223549</v>
      </c>
      <c r="K6228" s="1">
        <v>0.31168792990746713</v>
      </c>
    </row>
    <row r="6229" spans="3:11">
      <c r="C6229" s="2">
        <v>37516.333333318238</v>
      </c>
      <c r="D6229" s="1">
        <v>9</v>
      </c>
      <c r="E6229" s="1">
        <v>0.10133096766062499</v>
      </c>
      <c r="F6229" s="1"/>
      <c r="G6229" s="1">
        <v>0.30767331460864994</v>
      </c>
      <c r="H6229" s="1">
        <v>1.2680185400590092</v>
      </c>
      <c r="I6229" s="1">
        <v>0.909870471153859</v>
      </c>
      <c r="J6229" s="1">
        <v>0.93101389463618689</v>
      </c>
      <c r="K6229" s="1">
        <v>0.42008254297552888</v>
      </c>
    </row>
    <row r="6230" spans="3:11">
      <c r="C6230" s="2">
        <v>37516.374999984902</v>
      </c>
      <c r="D6230" s="1">
        <v>9</v>
      </c>
      <c r="E6230" s="1">
        <v>0.10133096766062499</v>
      </c>
      <c r="F6230" s="1"/>
      <c r="G6230" s="1">
        <v>0.33376831405096119</v>
      </c>
      <c r="H6230" s="1">
        <v>1.3243576918073565</v>
      </c>
      <c r="I6230" s="1">
        <v>1.0895895707536454</v>
      </c>
      <c r="J6230" s="1">
        <v>0.91339437506758003</v>
      </c>
      <c r="K6230" s="1">
        <v>0.50370799869023897</v>
      </c>
    </row>
    <row r="6231" spans="3:11">
      <c r="C6231" s="2">
        <v>37516.416666651567</v>
      </c>
      <c r="D6231" s="1">
        <v>9</v>
      </c>
      <c r="E6231" s="1">
        <v>0.10133096766062499</v>
      </c>
      <c r="F6231" s="1"/>
      <c r="G6231" s="1">
        <v>0.34581215994741255</v>
      </c>
      <c r="H6231" s="1">
        <v>1.2605066531592297</v>
      </c>
      <c r="I6231" s="1">
        <v>1.2830423138585685</v>
      </c>
      <c r="J6231" s="1">
        <v>0.96272902985967856</v>
      </c>
      <c r="K6231" s="1">
        <v>0.54109120040467451</v>
      </c>
    </row>
    <row r="6232" spans="3:11">
      <c r="C6232" s="2">
        <v>37516.458333318231</v>
      </c>
      <c r="D6232" s="1">
        <v>9</v>
      </c>
      <c r="E6232" s="1">
        <v>0.10133096766062499</v>
      </c>
      <c r="F6232" s="1"/>
      <c r="G6232" s="1">
        <v>0.36387792879208941</v>
      </c>
      <c r="H6232" s="1">
        <v>0.9486334142047933</v>
      </c>
      <c r="I6232" s="1">
        <v>1.4445478822038309</v>
      </c>
      <c r="J6232" s="1">
        <v>1.0508266277027114</v>
      </c>
      <c r="K6232" s="1">
        <v>0.48632369540601122</v>
      </c>
    </row>
    <row r="6233" spans="3:11">
      <c r="C6233" s="2">
        <v>37516.499999984895</v>
      </c>
      <c r="D6233" s="1">
        <v>9</v>
      </c>
      <c r="E6233" s="1">
        <v>0.10133096766062499</v>
      </c>
      <c r="F6233" s="1"/>
      <c r="G6233" s="1">
        <v>0.34581215994741255</v>
      </c>
      <c r="H6233" s="1">
        <v>0.71732629420129745</v>
      </c>
      <c r="I6233" s="1">
        <v>1.6834293473369253</v>
      </c>
      <c r="J6233" s="1">
        <v>1.0367310120478257</v>
      </c>
      <c r="K6233" s="1">
        <v>0.456214080664883</v>
      </c>
    </row>
    <row r="6234" spans="3:11">
      <c r="C6234" s="2">
        <v>37516.541666651559</v>
      </c>
      <c r="D6234" s="1">
        <v>9</v>
      </c>
      <c r="E6234" s="1">
        <v>0.10133096766062499</v>
      </c>
      <c r="F6234" s="1"/>
      <c r="G6234" s="1">
        <v>0.28818317025432277</v>
      </c>
      <c r="H6234" s="1">
        <v>0.69596446465019157</v>
      </c>
      <c r="I6234" s="1">
        <v>1.8107701038607897</v>
      </c>
      <c r="J6234" s="1">
        <v>1.1328045758629748</v>
      </c>
      <c r="K6234" s="1">
        <v>0.47227254186015144</v>
      </c>
    </row>
    <row r="6235" spans="3:11">
      <c r="C6235" s="2">
        <v>37516.583333318224</v>
      </c>
      <c r="D6235" s="1">
        <v>9</v>
      </c>
      <c r="E6235" s="1">
        <v>0.10133096766062499</v>
      </c>
      <c r="F6235" s="1"/>
      <c r="G6235" s="1">
        <v>0.26252338224883648</v>
      </c>
      <c r="H6235" s="1">
        <v>0.72800720897685056</v>
      </c>
      <c r="I6235" s="1">
        <v>1.8572058799777251</v>
      </c>
      <c r="J6235" s="1">
        <v>1.5021468793732224</v>
      </c>
      <c r="K6235" s="1">
        <v>0.54109120040467451</v>
      </c>
    </row>
    <row r="6236" spans="3:11">
      <c r="C6236" s="2">
        <v>37516.624999984888</v>
      </c>
      <c r="D6236" s="1">
        <v>9</v>
      </c>
      <c r="E6236" s="1">
        <v>0.10133096766062499</v>
      </c>
      <c r="F6236" s="1"/>
      <c r="G6236" s="1">
        <v>0.24901823066700152</v>
      </c>
      <c r="H6236" s="1">
        <v>0.77596212243244922</v>
      </c>
      <c r="I6236" s="1">
        <v>1.7946961813587734</v>
      </c>
      <c r="J6236" s="1">
        <v>1.651266328827236</v>
      </c>
      <c r="K6236" s="1">
        <v>0.62920874730298615</v>
      </c>
    </row>
    <row r="6237" spans="3:11">
      <c r="C6237" s="2">
        <v>37516.666666651552</v>
      </c>
      <c r="D6237" s="1">
        <v>9</v>
      </c>
      <c r="E6237" s="1">
        <v>0.10133096766062499</v>
      </c>
      <c r="F6237" s="1"/>
      <c r="G6237" s="1">
        <v>0.2733275035143044</v>
      </c>
      <c r="H6237" s="1">
        <v>0.95215731811851434</v>
      </c>
      <c r="I6237" s="1">
        <v>1.5518533625245605</v>
      </c>
      <c r="J6237" s="1">
        <v>1.7711466705451679</v>
      </c>
      <c r="K6237" s="1">
        <v>0.70397515073185635</v>
      </c>
    </row>
    <row r="6238" spans="3:11">
      <c r="C6238" s="2">
        <v>37516.708333318216</v>
      </c>
      <c r="D6238" s="1">
        <v>9</v>
      </c>
      <c r="E6238" s="1">
        <v>0.10133096766062499</v>
      </c>
      <c r="F6238" s="1"/>
      <c r="G6238" s="1">
        <v>0.31369523755687573</v>
      </c>
      <c r="H6238" s="1">
        <v>1.1853877841614326</v>
      </c>
      <c r="I6238" s="1">
        <v>1.1515842931124243</v>
      </c>
      <c r="J6238" s="1">
        <v>1.8464899316430476</v>
      </c>
      <c r="K6238" s="1">
        <v>0.73601789505851489</v>
      </c>
    </row>
    <row r="6239" spans="3:11">
      <c r="C6239" s="2">
        <v>37516.749999984881</v>
      </c>
      <c r="D6239" s="1">
        <v>9</v>
      </c>
      <c r="E6239" s="1">
        <v>0.10133096766062499</v>
      </c>
      <c r="F6239" s="1"/>
      <c r="G6239" s="1">
        <v>0.3759217746885406</v>
      </c>
      <c r="H6239" s="1">
        <v>1.0014919729106129</v>
      </c>
      <c r="I6239" s="1">
        <v>0.76272018199739733</v>
      </c>
      <c r="J6239" s="1">
        <v>1.8214860521954668</v>
      </c>
      <c r="K6239" s="1">
        <v>0.75737972460962077</v>
      </c>
    </row>
    <row r="6240" spans="3:11">
      <c r="C6240" s="2">
        <v>37516.791666651545</v>
      </c>
      <c r="D6240" s="1">
        <v>9</v>
      </c>
      <c r="E6240" s="1">
        <v>0.10133096766062499</v>
      </c>
      <c r="F6240" s="1"/>
      <c r="G6240" s="1">
        <v>0.37391446703913228</v>
      </c>
      <c r="H6240" s="1">
        <v>0.92396608680874381</v>
      </c>
      <c r="I6240" s="1">
        <v>0.62653851860909793</v>
      </c>
      <c r="J6240" s="1">
        <v>1.7302119197146548</v>
      </c>
      <c r="K6240" s="1">
        <v>0.87463143201664617</v>
      </c>
    </row>
    <row r="6241" spans="3:11">
      <c r="C6241" s="2">
        <v>37516.833333318209</v>
      </c>
      <c r="D6241" s="1">
        <v>9</v>
      </c>
      <c r="E6241" s="1">
        <v>0.10133096766062499</v>
      </c>
      <c r="F6241" s="1"/>
      <c r="G6241" s="1">
        <v>0.32774639110273557</v>
      </c>
      <c r="H6241" s="1">
        <v>1.2717744835088989</v>
      </c>
      <c r="I6241" s="1">
        <v>0.59983623167021549</v>
      </c>
      <c r="J6241" s="1">
        <v>1.5986359349022903</v>
      </c>
      <c r="K6241" s="1">
        <v>0.94510951029107171</v>
      </c>
    </row>
    <row r="6242" spans="3:11">
      <c r="C6242" s="2">
        <v>37516.874999984873</v>
      </c>
      <c r="D6242" s="1">
        <v>9</v>
      </c>
      <c r="E6242" s="1">
        <v>0.10133096766062499</v>
      </c>
      <c r="F6242" s="1"/>
      <c r="G6242" s="1">
        <v>0.30968062225805854</v>
      </c>
      <c r="H6242" s="1">
        <v>1.6044837564495067</v>
      </c>
      <c r="I6242" s="1">
        <v>0.61318737513965638</v>
      </c>
      <c r="J6242" s="1">
        <v>1.5927881133550741</v>
      </c>
      <c r="K6242" s="1">
        <v>0.94510951029107171</v>
      </c>
    </row>
    <row r="6243" spans="3:11">
      <c r="C6243" s="2">
        <v>37516.916666651538</v>
      </c>
      <c r="D6243" s="1">
        <v>9</v>
      </c>
      <c r="E6243" s="1">
        <v>0.10133096766062499</v>
      </c>
      <c r="F6243" s="1"/>
      <c r="G6243" s="1">
        <v>0.36387792879208941</v>
      </c>
      <c r="H6243" s="1">
        <v>1.566472916392601</v>
      </c>
      <c r="I6243" s="1">
        <v>0.71999652289518568</v>
      </c>
      <c r="J6243" s="1">
        <v>1.5577011840717769</v>
      </c>
      <c r="K6243" s="1">
        <v>1.1177808020634163</v>
      </c>
    </row>
    <row r="6244" spans="3:11">
      <c r="C6244" s="2">
        <v>37516.958333318202</v>
      </c>
      <c r="D6244" s="1">
        <v>9</v>
      </c>
      <c r="E6244" s="1">
        <v>0.10133096766062499</v>
      </c>
      <c r="F6244" s="1"/>
      <c r="G6244" s="1">
        <v>0.32774639110273557</v>
      </c>
      <c r="H6244" s="1">
        <v>1.4992229685996146</v>
      </c>
      <c r="I6244" s="1">
        <v>0.90282266332641681</v>
      </c>
      <c r="J6244" s="1">
        <v>1.4032325042550429</v>
      </c>
      <c r="K6244" s="1">
        <v>1.4295241084042718</v>
      </c>
    </row>
    <row r="6245" spans="3:11">
      <c r="C6245" s="2">
        <v>37516.999999984866</v>
      </c>
      <c r="D6245" s="1">
        <v>9</v>
      </c>
      <c r="E6245" s="1">
        <v>0.10133096766062499</v>
      </c>
      <c r="F6245" s="1"/>
      <c r="G6245" s="1">
        <v>0.28413162477977238</v>
      </c>
      <c r="H6245" s="1">
        <v>1.0437788198752682</v>
      </c>
      <c r="I6245" s="1">
        <v>1.0508266277027114</v>
      </c>
      <c r="J6245" s="1">
        <v>1.1703640103618735</v>
      </c>
      <c r="K6245" s="1">
        <v>0.71198583681352079</v>
      </c>
    </row>
    <row r="6246" spans="3:11">
      <c r="C6246" s="2">
        <v>37517.04166665153</v>
      </c>
      <c r="D6246" s="1">
        <v>9</v>
      </c>
      <c r="E6246" s="1">
        <v>0.10133096766062499</v>
      </c>
      <c r="F6246" s="1"/>
      <c r="G6246" s="1">
        <v>0.27197698835612089</v>
      </c>
      <c r="H6246" s="1">
        <v>1.1891437276113226</v>
      </c>
      <c r="I6246" s="1">
        <v>1.1478283496625348</v>
      </c>
      <c r="J6246" s="1">
        <v>0.93453779854990837</v>
      </c>
      <c r="K6246" s="1">
        <v>0.92748999072246574</v>
      </c>
    </row>
    <row r="6247" spans="3:11">
      <c r="C6247" s="2">
        <v>37517.083333318194</v>
      </c>
      <c r="D6247" s="1">
        <v>9</v>
      </c>
      <c r="E6247" s="1">
        <v>0.10133096766062499</v>
      </c>
      <c r="F6247" s="1"/>
      <c r="G6247" s="1">
        <v>0.27872956414703837</v>
      </c>
      <c r="H6247" s="1">
        <v>1.2905542007583484</v>
      </c>
      <c r="I6247" s="1">
        <v>1.222947218660331</v>
      </c>
      <c r="J6247" s="1">
        <v>0.70664537942574468</v>
      </c>
      <c r="K6247" s="1">
        <v>0.9909202611694492</v>
      </c>
    </row>
    <row r="6248" spans="3:11">
      <c r="C6248" s="2">
        <v>37517.124999984859</v>
      </c>
      <c r="D6248" s="1">
        <v>9</v>
      </c>
      <c r="E6248" s="1">
        <v>0.10133096766062499</v>
      </c>
      <c r="F6248" s="1"/>
      <c r="G6248" s="1">
        <v>0.29358523088705674</v>
      </c>
      <c r="H6248" s="1">
        <v>1.3055779745579073</v>
      </c>
      <c r="I6248" s="1">
        <v>1.1966556145111027</v>
      </c>
      <c r="J6248" s="1">
        <v>0.65057057685409203</v>
      </c>
      <c r="K6248" s="1">
        <v>0.95920512594595742</v>
      </c>
    </row>
    <row r="6249" spans="3:11">
      <c r="C6249" s="2">
        <v>37517.166666651523</v>
      </c>
      <c r="D6249" s="1">
        <v>9</v>
      </c>
      <c r="E6249" s="1">
        <v>0.10133096766062499</v>
      </c>
      <c r="F6249" s="1"/>
      <c r="G6249" s="1">
        <v>0.2328120487687996</v>
      </c>
      <c r="H6249" s="1">
        <v>1.3431374090568056</v>
      </c>
      <c r="I6249" s="1">
        <v>1.1252926889631953</v>
      </c>
      <c r="J6249" s="1">
        <v>1.2830423138585685</v>
      </c>
      <c r="K6249" s="1">
        <v>1.3356255221570261</v>
      </c>
    </row>
    <row r="6250" spans="3:11">
      <c r="C6250" s="2">
        <v>37517.208333318187</v>
      </c>
      <c r="D6250" s="1">
        <v>9</v>
      </c>
      <c r="E6250" s="1">
        <v>0.10133096766062499</v>
      </c>
      <c r="F6250" s="1"/>
      <c r="G6250" s="1">
        <v>0.30968062225805854</v>
      </c>
      <c r="H6250" s="1">
        <v>1.2680185400590092</v>
      </c>
      <c r="I6250" s="1">
        <v>1.1036851864085311</v>
      </c>
      <c r="J6250" s="1">
        <v>1.3055779745579073</v>
      </c>
      <c r="K6250" s="1">
        <v>1.2830423138585685</v>
      </c>
    </row>
    <row r="6251" spans="3:11">
      <c r="C6251" s="2">
        <v>37517.249999984851</v>
      </c>
      <c r="D6251" s="1">
        <v>9</v>
      </c>
      <c r="E6251" s="1">
        <v>0.10133096766062499</v>
      </c>
      <c r="F6251" s="1"/>
      <c r="G6251" s="1">
        <v>0.4301190812225717</v>
      </c>
      <c r="H6251" s="1">
        <v>1.2642625966091194</v>
      </c>
      <c r="I6251" s="1">
        <v>1.0578744355301537</v>
      </c>
      <c r="J6251" s="1">
        <v>1.2680185400590092</v>
      </c>
      <c r="K6251" s="1">
        <v>1.3656730697561446</v>
      </c>
    </row>
    <row r="6252" spans="3:11">
      <c r="C6252" s="2">
        <v>37517.291666651516</v>
      </c>
      <c r="D6252" s="1">
        <v>9</v>
      </c>
      <c r="E6252" s="1">
        <v>0.10133096766062499</v>
      </c>
      <c r="F6252" s="1"/>
      <c r="G6252" s="1">
        <v>0.47829446480837701</v>
      </c>
      <c r="H6252" s="1">
        <v>1.2454828793596699</v>
      </c>
      <c r="I6252" s="1">
        <v>1.1107329942359736</v>
      </c>
      <c r="J6252" s="1">
        <v>1.071970051185039</v>
      </c>
      <c r="K6252" s="1">
        <v>1.3055779745579073</v>
      </c>
    </row>
    <row r="6253" spans="3:11">
      <c r="C6253" s="2">
        <v>37517.33333331818</v>
      </c>
      <c r="D6253" s="1">
        <v>9</v>
      </c>
      <c r="E6253" s="1">
        <v>0.10133096766062499</v>
      </c>
      <c r="F6253" s="1"/>
      <c r="G6253" s="1">
        <v>0.48833100305541982</v>
      </c>
      <c r="H6253" s="1">
        <v>1.166608066911984</v>
      </c>
      <c r="I6253" s="1">
        <v>1.005015876824334</v>
      </c>
      <c r="J6253" s="1">
        <v>0.82177287331082649</v>
      </c>
      <c r="K6253" s="1">
        <v>1.1142568981496948</v>
      </c>
    </row>
    <row r="6254" spans="3:11">
      <c r="C6254" s="2">
        <v>37517.374999984844</v>
      </c>
      <c r="D6254" s="1">
        <v>9</v>
      </c>
      <c r="E6254" s="1">
        <v>0.10133096766062499</v>
      </c>
      <c r="F6254" s="1"/>
      <c r="G6254" s="1">
        <v>0.45420677301547435</v>
      </c>
      <c r="H6254" s="1">
        <v>1.0120636846517765</v>
      </c>
      <c r="I6254" s="1">
        <v>1.100161282494809</v>
      </c>
      <c r="J6254" s="1">
        <v>0.75203926722184467</v>
      </c>
      <c r="K6254" s="1">
        <v>0.85348800853431828</v>
      </c>
    </row>
    <row r="6255" spans="3:11">
      <c r="C6255" s="2">
        <v>37517.416666651508</v>
      </c>
      <c r="D6255" s="1">
        <v>9</v>
      </c>
      <c r="E6255" s="1">
        <v>0.10133096766062499</v>
      </c>
      <c r="F6255" s="1"/>
      <c r="G6255" s="1">
        <v>0.45822138831429132</v>
      </c>
      <c r="H6255" s="1">
        <v>0.8675836241892031</v>
      </c>
      <c r="I6255" s="1">
        <v>1.1177808020634163</v>
      </c>
      <c r="J6255" s="1">
        <v>0.95920512594595742</v>
      </c>
      <c r="K6255" s="1">
        <v>0.92044218289502266</v>
      </c>
    </row>
    <row r="6256" spans="3:11">
      <c r="C6256" s="2">
        <v>37517.458333318173</v>
      </c>
      <c r="D6256" s="1">
        <v>9</v>
      </c>
      <c r="E6256" s="1">
        <v>0.10133096766062499</v>
      </c>
      <c r="F6256" s="1"/>
      <c r="G6256" s="1">
        <v>0.42409715827434591</v>
      </c>
      <c r="H6256" s="1">
        <v>0.74936903852795633</v>
      </c>
      <c r="I6256" s="1">
        <v>0.89225095158525214</v>
      </c>
      <c r="J6256" s="1">
        <v>1.3994765608051529</v>
      </c>
      <c r="K6256" s="1">
        <v>0.77596212243244922</v>
      </c>
    </row>
    <row r="6257" spans="3:11">
      <c r="C6257" s="2">
        <v>37517.499999984837</v>
      </c>
      <c r="D6257" s="1">
        <v>9</v>
      </c>
      <c r="E6257" s="1">
        <v>0.10133096766062499</v>
      </c>
      <c r="F6257" s="1"/>
      <c r="G6257" s="1">
        <v>0.39398754353321791</v>
      </c>
      <c r="H6257" s="1">
        <v>0.66392172032353303</v>
      </c>
      <c r="I6257" s="1">
        <v>0.67994309248686224</v>
      </c>
      <c r="J6257" s="1">
        <v>1.7214401873938305</v>
      </c>
      <c r="K6257" s="1">
        <v>0.56245302995578039</v>
      </c>
    </row>
    <row r="6258" spans="3:11">
      <c r="C6258" s="2">
        <v>37517.541666651501</v>
      </c>
      <c r="D6258" s="1">
        <v>9</v>
      </c>
      <c r="E6258" s="1">
        <v>0.10133096766062499</v>
      </c>
      <c r="F6258" s="1"/>
      <c r="G6258" s="1">
        <v>0.41807523532612034</v>
      </c>
      <c r="H6258" s="1">
        <v>0.66392172032353303</v>
      </c>
      <c r="I6258" s="1">
        <v>0.47829446480837701</v>
      </c>
      <c r="J6258" s="1">
        <v>1.842917948864822</v>
      </c>
      <c r="K6258" s="1">
        <v>0.42610446592375451</v>
      </c>
    </row>
    <row r="6259" spans="3:11">
      <c r="C6259" s="2">
        <v>37517.583333318165</v>
      </c>
      <c r="D6259" s="1">
        <v>9</v>
      </c>
      <c r="E6259" s="1">
        <v>0.10133096766062499</v>
      </c>
      <c r="F6259" s="1"/>
      <c r="G6259" s="1">
        <v>0.50103776999635075</v>
      </c>
      <c r="H6259" s="1">
        <v>0.78653383417361333</v>
      </c>
      <c r="I6259" s="1">
        <v>0.32172446815450995</v>
      </c>
      <c r="J6259" s="1">
        <v>1.8393459660865963</v>
      </c>
      <c r="K6259" s="1">
        <v>0.43614100417079732</v>
      </c>
    </row>
    <row r="6260" spans="3:11">
      <c r="C6260" s="2">
        <v>37517.62499998483</v>
      </c>
      <c r="D6260" s="1">
        <v>9</v>
      </c>
      <c r="E6260" s="1">
        <v>0.10133096766062499</v>
      </c>
      <c r="F6260" s="1"/>
      <c r="G6260" s="1">
        <v>0.71198583681352079</v>
      </c>
      <c r="H6260" s="1">
        <v>0.65324080554797992</v>
      </c>
      <c r="I6260" s="1">
        <v>0.20310071528876283</v>
      </c>
      <c r="J6260" s="1">
        <v>1.8250580349736929</v>
      </c>
      <c r="K6260" s="1">
        <v>0.58915531689466227</v>
      </c>
    </row>
    <row r="6261" spans="3:11">
      <c r="C6261" s="2">
        <v>37517.666666651494</v>
      </c>
      <c r="D6261" s="1">
        <v>9</v>
      </c>
      <c r="E6261" s="1">
        <v>0.10133096766062499</v>
      </c>
      <c r="F6261" s="1"/>
      <c r="G6261" s="1">
        <v>0.91339437506758003</v>
      </c>
      <c r="H6261" s="1">
        <v>0.65591103424186814</v>
      </c>
      <c r="I6261" s="1">
        <v>6.8814110555431185E-2</v>
      </c>
      <c r="J6261" s="1">
        <v>1.765298848997952</v>
      </c>
      <c r="K6261" s="1">
        <v>0.91691827898130152</v>
      </c>
    </row>
    <row r="6262" spans="3:11">
      <c r="C6262" s="2">
        <v>37517.708333318158</v>
      </c>
      <c r="D6262" s="1">
        <v>9</v>
      </c>
      <c r="E6262" s="1">
        <v>0.10133096766062499</v>
      </c>
      <c r="F6262" s="1"/>
      <c r="G6262" s="1">
        <v>1.1703640103618735</v>
      </c>
      <c r="H6262" s="1">
        <v>0.69863469334407979</v>
      </c>
      <c r="I6262" s="1">
        <v>1.1066908359630014E-2</v>
      </c>
      <c r="J6262" s="1">
        <v>1.7068206335257901</v>
      </c>
      <c r="K6262" s="1">
        <v>1.1036851864085311</v>
      </c>
    </row>
    <row r="6263" spans="3:11">
      <c r="C6263" s="2">
        <v>37517.749999984822</v>
      </c>
      <c r="D6263" s="1">
        <v>9</v>
      </c>
      <c r="E6263" s="1">
        <v>0.10133096766062499</v>
      </c>
      <c r="F6263" s="1"/>
      <c r="G6263" s="1">
        <v>1.3055779745579073</v>
      </c>
      <c r="H6263" s="1">
        <v>0.67193240640519791</v>
      </c>
      <c r="I6263" s="1">
        <v>1.2043798977042787E-3</v>
      </c>
      <c r="J6263" s="1">
        <v>1.6571141503744524</v>
      </c>
      <c r="K6263" s="1">
        <v>1.100161282494809</v>
      </c>
    </row>
    <row r="6264" spans="3:11">
      <c r="C6264" s="2">
        <v>37517.791666651487</v>
      </c>
      <c r="D6264" s="1">
        <v>9</v>
      </c>
      <c r="E6264" s="1">
        <v>0.10133096766062499</v>
      </c>
      <c r="F6264" s="1"/>
      <c r="G6264" s="1">
        <v>1.3018220311080178</v>
      </c>
      <c r="H6264" s="1">
        <v>0.67193240640519791</v>
      </c>
      <c r="I6264" s="1">
        <v>5.2498610925571175E-4</v>
      </c>
      <c r="J6264" s="1">
        <v>1.6278750426383715</v>
      </c>
      <c r="K6264" s="1">
        <v>1.3393814656069156</v>
      </c>
    </row>
    <row r="6265" spans="3:11">
      <c r="C6265" s="2">
        <v>37517.833333318151</v>
      </c>
      <c r="D6265" s="1">
        <v>9</v>
      </c>
      <c r="E6265" s="1">
        <v>0.10133096766062499</v>
      </c>
      <c r="F6265" s="1"/>
      <c r="G6265" s="1">
        <v>1.1816318407115431</v>
      </c>
      <c r="H6265" s="1">
        <v>0.69863469334407979</v>
      </c>
      <c r="I6265" s="1">
        <v>1.8220106144757047E-3</v>
      </c>
      <c r="J6265" s="1">
        <v>1.6805054365633172</v>
      </c>
      <c r="K6265" s="1">
        <v>1.0191114924792197</v>
      </c>
    </row>
    <row r="6266" spans="3:11">
      <c r="C6266" s="2">
        <v>37517.874999984815</v>
      </c>
      <c r="D6266" s="1">
        <v>9</v>
      </c>
      <c r="E6266" s="1">
        <v>0.10133096766062499</v>
      </c>
      <c r="F6266" s="1"/>
      <c r="G6266" s="1">
        <v>1.0895895707536454</v>
      </c>
      <c r="H6266" s="1">
        <v>0.62386828991520915</v>
      </c>
      <c r="I6266" s="1">
        <v>4.3870206403782879E-3</v>
      </c>
      <c r="J6266" s="1">
        <v>1.7828423136396006</v>
      </c>
      <c r="K6266" s="1">
        <v>0.73868812375240311</v>
      </c>
    </row>
    <row r="6267" spans="3:11">
      <c r="C6267" s="2">
        <v>37517.916666651479</v>
      </c>
      <c r="D6267" s="1">
        <v>9</v>
      </c>
      <c r="E6267" s="1">
        <v>0.10133096766062499</v>
      </c>
      <c r="F6267" s="1"/>
      <c r="G6267" s="1">
        <v>0.97682464551456349</v>
      </c>
      <c r="H6267" s="1">
        <v>0.50103776999635075</v>
      </c>
      <c r="I6267" s="1">
        <v>4.015915767086529E-3</v>
      </c>
      <c r="J6267" s="1">
        <v>1.741907562809087</v>
      </c>
      <c r="K6267" s="1">
        <v>0.7093156081196329</v>
      </c>
    </row>
    <row r="6268" spans="3:11">
      <c r="C6268" s="2">
        <v>37517.958333318144</v>
      </c>
      <c r="D6268" s="1">
        <v>9</v>
      </c>
      <c r="E6268" s="1">
        <v>0.10133096766062499</v>
      </c>
      <c r="F6268" s="1"/>
      <c r="G6268" s="1">
        <v>0.95568122203223549</v>
      </c>
      <c r="H6268" s="1">
        <v>0.38796562058499207</v>
      </c>
      <c r="I6268" s="1">
        <v>2.8719828329871267E-3</v>
      </c>
      <c r="J6268" s="1">
        <v>1.5635490056189931</v>
      </c>
      <c r="K6268" s="1">
        <v>0.80062944982849815</v>
      </c>
    </row>
    <row r="6269" spans="3:11">
      <c r="C6269" s="2">
        <v>37517.999999984808</v>
      </c>
      <c r="D6269" s="1">
        <v>9</v>
      </c>
      <c r="E6269" s="1">
        <v>0.10133096766062499</v>
      </c>
      <c r="F6269" s="1"/>
      <c r="G6269" s="1">
        <v>0.94158560637735056</v>
      </c>
      <c r="H6269" s="1">
        <v>0.26927595803975396</v>
      </c>
      <c r="I6269" s="1">
        <v>2.8411012971485557E-3</v>
      </c>
      <c r="J6269" s="1">
        <v>1.2755304269587888</v>
      </c>
      <c r="K6269" s="1">
        <v>0.60784691775187993</v>
      </c>
    </row>
    <row r="6270" spans="3:11">
      <c r="C6270" s="2">
        <v>37518.041666651472</v>
      </c>
      <c r="D6270" s="1">
        <v>9</v>
      </c>
      <c r="E6270" s="1">
        <v>0.10133096766062499</v>
      </c>
      <c r="F6270" s="1"/>
      <c r="G6270" s="1">
        <v>0.92748999072246574</v>
      </c>
      <c r="H6270" s="1">
        <v>0.36789254409090644</v>
      </c>
      <c r="I6270" s="1">
        <v>2.6249305462785564E-3</v>
      </c>
      <c r="J6270" s="1">
        <v>1.0367310120478257</v>
      </c>
      <c r="K6270" s="1">
        <v>0.52239959954745652</v>
      </c>
    </row>
    <row r="6271" spans="3:11">
      <c r="C6271" s="2">
        <v>37518.083333318136</v>
      </c>
      <c r="D6271" s="1">
        <v>9</v>
      </c>
      <c r="E6271" s="1">
        <v>0.10133096766062499</v>
      </c>
      <c r="F6271" s="1"/>
      <c r="G6271" s="1">
        <v>0.8675836241892031</v>
      </c>
      <c r="H6271" s="1">
        <v>0.39800215883203488</v>
      </c>
      <c r="I6271" s="1">
        <v>1.7911290786371335E-3</v>
      </c>
      <c r="J6271" s="1">
        <v>0.90282266332641681</v>
      </c>
      <c r="K6271" s="1">
        <v>0.55177211518022728</v>
      </c>
    </row>
    <row r="6272" spans="3:11">
      <c r="C6272" s="2">
        <v>37518.124999984801</v>
      </c>
      <c r="D6272" s="1">
        <v>9</v>
      </c>
      <c r="E6272" s="1">
        <v>0.10133096766062499</v>
      </c>
      <c r="F6272" s="1"/>
      <c r="G6272" s="1">
        <v>0.74135835244629156</v>
      </c>
      <c r="H6272" s="1">
        <v>0.3759217746885406</v>
      </c>
      <c r="I6272" s="1">
        <v>1.5749583277671346E-3</v>
      </c>
      <c r="J6272" s="1">
        <v>0.82529677722454764</v>
      </c>
      <c r="K6272" s="1">
        <v>0.57580417342522139</v>
      </c>
    </row>
    <row r="6273" spans="3:11">
      <c r="C6273" s="2">
        <v>37518.166666651465</v>
      </c>
      <c r="D6273" s="1">
        <v>9</v>
      </c>
      <c r="E6273" s="1">
        <v>0.10133096766062499</v>
      </c>
      <c r="F6273" s="1"/>
      <c r="G6273" s="1">
        <v>0.29763677636160712</v>
      </c>
      <c r="H6273" s="1">
        <v>0.16258526054325814</v>
      </c>
      <c r="I6273" s="1">
        <v>1.48231372025142E-3</v>
      </c>
      <c r="J6273" s="1">
        <v>1.0825417629262031</v>
      </c>
      <c r="K6273" s="1">
        <v>0.45019215771665716</v>
      </c>
    </row>
    <row r="6274" spans="3:11">
      <c r="C6274" s="2">
        <v>37518.208333318129</v>
      </c>
      <c r="D6274" s="1">
        <v>9</v>
      </c>
      <c r="E6274" s="1">
        <v>0.10133096766062499</v>
      </c>
      <c r="F6274" s="1"/>
      <c r="G6274" s="1">
        <v>0.30968062225805854</v>
      </c>
      <c r="H6274" s="1">
        <v>0.1405999950866858</v>
      </c>
      <c r="I6274" s="1">
        <v>1.9764182936685601E-3</v>
      </c>
      <c r="J6274" s="1">
        <v>0.87463143201664617</v>
      </c>
      <c r="K6274" s="1">
        <v>0.44617754241784013</v>
      </c>
    </row>
    <row r="6275" spans="3:11">
      <c r="C6275" s="2">
        <v>37518.249999984793</v>
      </c>
      <c r="D6275" s="1">
        <v>9</v>
      </c>
      <c r="E6275" s="1">
        <v>0.10133096766062499</v>
      </c>
      <c r="F6275" s="1"/>
      <c r="G6275" s="1">
        <v>0.27467801867248787</v>
      </c>
      <c r="H6275" s="1">
        <v>0.1238911933396908</v>
      </c>
      <c r="I6275" s="1">
        <v>3.8303633304406495E-3</v>
      </c>
      <c r="J6275" s="1">
        <v>0.73868812375240311</v>
      </c>
      <c r="K6275" s="1">
        <v>0.39800215883203488</v>
      </c>
    </row>
    <row r="6276" spans="3:11">
      <c r="C6276" s="2">
        <v>37518.291666651457</v>
      </c>
      <c r="D6276" s="1">
        <v>9</v>
      </c>
      <c r="E6276" s="1">
        <v>0.10133096766062499</v>
      </c>
      <c r="F6276" s="1"/>
      <c r="G6276" s="1">
        <v>0.18959556370692801</v>
      </c>
      <c r="H6276" s="1">
        <v>0.10454415973790715</v>
      </c>
      <c r="I6276" s="1">
        <v>1.1623565669567652E-2</v>
      </c>
      <c r="J6276" s="1">
        <v>0.49435292600364544</v>
      </c>
      <c r="K6276" s="1">
        <v>0.30365869930983291</v>
      </c>
    </row>
    <row r="6277" spans="3:11">
      <c r="C6277" s="2">
        <v>37518.333333318122</v>
      </c>
      <c r="D6277" s="1">
        <v>9</v>
      </c>
      <c r="E6277" s="1">
        <v>0.10133096766062499</v>
      </c>
      <c r="F6277" s="1"/>
      <c r="G6277" s="1">
        <v>0.11685590839358771</v>
      </c>
      <c r="H6277" s="1">
        <v>0.14851469065105183</v>
      </c>
      <c r="I6277" s="1">
        <v>1.9231215572048783E-2</v>
      </c>
      <c r="J6277" s="1">
        <v>0.2341625639269832</v>
      </c>
      <c r="K6277" s="1">
        <v>0.24901823066700152</v>
      </c>
    </row>
    <row r="6278" spans="3:11">
      <c r="C6278" s="2">
        <v>37518.374999984786</v>
      </c>
      <c r="D6278" s="1">
        <v>9</v>
      </c>
      <c r="E6278" s="1">
        <v>0.10133096766062499</v>
      </c>
      <c r="F6278" s="1"/>
      <c r="G6278" s="1">
        <v>6.7754094526060724E-2</v>
      </c>
      <c r="H6278" s="1">
        <v>0.22470895781969871</v>
      </c>
      <c r="I6278" s="1">
        <v>1.9416768008694657E-2</v>
      </c>
      <c r="J6278" s="1">
        <v>8.6076536754386368E-2</v>
      </c>
      <c r="K6278" s="1">
        <v>0.22065741234514827</v>
      </c>
    </row>
    <row r="6279" spans="3:11">
      <c r="C6279" s="2">
        <v>37518.41666665145</v>
      </c>
      <c r="D6279" s="1">
        <v>9</v>
      </c>
      <c r="E6279" s="1">
        <v>0.10133096766062499</v>
      </c>
      <c r="F6279" s="1"/>
      <c r="G6279" s="1">
        <v>4.3373725850539897E-2</v>
      </c>
      <c r="H6279" s="1">
        <v>0.26252338224883648</v>
      </c>
      <c r="I6279" s="1">
        <v>1.5891271712422918E-2</v>
      </c>
      <c r="J6279" s="1">
        <v>5.0793838056133175E-2</v>
      </c>
      <c r="K6279" s="1">
        <v>0.19904916981421233</v>
      </c>
    </row>
    <row r="6280" spans="3:11">
      <c r="C6280" s="2">
        <v>37518.458333318114</v>
      </c>
      <c r="D6280" s="1">
        <v>9</v>
      </c>
      <c r="E6280" s="1">
        <v>0.10133096766062499</v>
      </c>
      <c r="F6280" s="1"/>
      <c r="G6280" s="1">
        <v>4.4433741879910359E-2</v>
      </c>
      <c r="H6280" s="1">
        <v>0.27602853383067139</v>
      </c>
      <c r="I6280" s="1">
        <v>1.2180222979505304E-2</v>
      </c>
      <c r="J6280" s="1">
        <v>5.4503894158929818E-2</v>
      </c>
      <c r="K6280" s="1">
        <v>0.16663680601780859</v>
      </c>
    </row>
    <row r="6281" spans="3:11">
      <c r="C6281" s="2">
        <v>37518.499999984779</v>
      </c>
      <c r="D6281" s="1">
        <v>9</v>
      </c>
      <c r="E6281" s="1">
        <v>0.10133096766062499</v>
      </c>
      <c r="F6281" s="1"/>
      <c r="G6281" s="1">
        <v>6.3514030408578823E-2</v>
      </c>
      <c r="H6281" s="1">
        <v>0.26792544288157044</v>
      </c>
      <c r="I6281" s="1">
        <v>1.051025104969237E-2</v>
      </c>
      <c r="J6281" s="1">
        <v>0.29088420057068987</v>
      </c>
      <c r="K6281" s="1">
        <v>0.16258526054325814</v>
      </c>
    </row>
    <row r="6282" spans="3:11">
      <c r="C6282" s="2">
        <v>37518.541666651443</v>
      </c>
      <c r="D6282" s="1">
        <v>9</v>
      </c>
      <c r="E6282" s="1">
        <v>0.10133096766062499</v>
      </c>
      <c r="F6282" s="1"/>
      <c r="G6282" s="1">
        <v>0.16082643930673238</v>
      </c>
      <c r="H6282" s="1">
        <v>0.22740998813606572</v>
      </c>
      <c r="I6282" s="1">
        <v>1.3479090036026464E-2</v>
      </c>
      <c r="J6282" s="1">
        <v>0.38796562058499207</v>
      </c>
      <c r="K6282" s="1">
        <v>0.11070003406574744</v>
      </c>
    </row>
    <row r="6283" spans="3:11">
      <c r="C6283" s="2">
        <v>37518.583333318107</v>
      </c>
      <c r="D6283" s="1">
        <v>9</v>
      </c>
      <c r="E6283" s="1">
        <v>0.10133096766062499</v>
      </c>
      <c r="F6283" s="1"/>
      <c r="G6283" s="1">
        <v>0.19364710918147848</v>
      </c>
      <c r="H6283" s="1">
        <v>0.20580174560512993</v>
      </c>
      <c r="I6283" s="1">
        <v>1.886011069875702E-2</v>
      </c>
      <c r="J6283" s="1">
        <v>0.56512325864966828</v>
      </c>
      <c r="K6283" s="1">
        <v>7.552360933523164E-2</v>
      </c>
    </row>
    <row r="6284" spans="3:11">
      <c r="C6284" s="2">
        <v>37518.624999984771</v>
      </c>
      <c r="D6284" s="1">
        <v>9</v>
      </c>
      <c r="E6284" s="1">
        <v>0.10133096766062499</v>
      </c>
      <c r="F6284" s="1"/>
      <c r="G6284" s="1">
        <v>0.19229659402329488</v>
      </c>
      <c r="H6284" s="1">
        <v>0.17473989696690956</v>
      </c>
      <c r="I6284" s="1">
        <v>3.4363589600890899E-2</v>
      </c>
      <c r="J6284" s="1">
        <v>0.57580417342522139</v>
      </c>
      <c r="K6284" s="1">
        <v>4.125369379179894E-2</v>
      </c>
    </row>
    <row r="6285" spans="3:11">
      <c r="C6285" s="2">
        <v>37518.666666651436</v>
      </c>
      <c r="D6285" s="1">
        <v>9</v>
      </c>
      <c r="E6285" s="1">
        <v>0.10133096766062499</v>
      </c>
      <c r="F6285" s="1"/>
      <c r="G6285" s="1">
        <v>0.21795638202878126</v>
      </c>
      <c r="H6285" s="1">
        <v>9.4870642937015345E-2</v>
      </c>
      <c r="I6285" s="1">
        <v>5.9273966291096956E-2</v>
      </c>
      <c r="J6285" s="1">
        <v>0.50370799869023897</v>
      </c>
      <c r="K6285" s="1">
        <v>1.8117900952173492E-2</v>
      </c>
    </row>
    <row r="6286" spans="3:11">
      <c r="C6286" s="2">
        <v>37518.7083333181</v>
      </c>
      <c r="D6286" s="1">
        <v>9</v>
      </c>
      <c r="E6286" s="1">
        <v>0.10133096766062499</v>
      </c>
      <c r="F6286" s="1"/>
      <c r="G6286" s="1">
        <v>0.29358523088705674</v>
      </c>
      <c r="H6286" s="1">
        <v>6.0333982320467404E-2</v>
      </c>
      <c r="I6286" s="1">
        <v>8.6955947372649278E-2</v>
      </c>
      <c r="J6286" s="1">
        <v>0.5437614290985624</v>
      </c>
      <c r="K6286" s="1">
        <v>6.9847547534206307E-3</v>
      </c>
    </row>
    <row r="6287" spans="3:11">
      <c r="C6287" s="2">
        <v>37518.749999984764</v>
      </c>
      <c r="D6287" s="1">
        <v>9</v>
      </c>
      <c r="E6287" s="1">
        <v>0.10133096766062499</v>
      </c>
      <c r="F6287" s="1"/>
      <c r="G6287" s="1">
        <v>0.37391446703913228</v>
      </c>
      <c r="H6287" s="1">
        <v>9.0473589845700864E-2</v>
      </c>
      <c r="I6287" s="1">
        <v>0.114217676538799</v>
      </c>
      <c r="J6287" s="1">
        <v>0.66125149162964469</v>
      </c>
      <c r="K6287" s="1">
        <v>2.3161151878928437E-3</v>
      </c>
    </row>
    <row r="6288" spans="3:11">
      <c r="C6288" s="2">
        <v>37518.791666651428</v>
      </c>
      <c r="D6288" s="1">
        <v>9</v>
      </c>
      <c r="E6288" s="1">
        <v>0.10133096766062499</v>
      </c>
      <c r="F6288" s="1"/>
      <c r="G6288" s="1">
        <v>0.41606792767671169</v>
      </c>
      <c r="H6288" s="1">
        <v>0.35584869819445519</v>
      </c>
      <c r="I6288" s="1">
        <v>0.14411763755973739</v>
      </c>
      <c r="J6288" s="1">
        <v>0.77948602634617037</v>
      </c>
      <c r="K6288" s="1">
        <v>3.7057843006285592E-4</v>
      </c>
    </row>
    <row r="6289" spans="3:11">
      <c r="C6289" s="2">
        <v>37518.833333318093</v>
      </c>
      <c r="D6289" s="1">
        <v>9</v>
      </c>
      <c r="E6289" s="1">
        <v>0.10133096766062499</v>
      </c>
      <c r="F6289" s="1"/>
      <c r="G6289" s="1">
        <v>0.38595831293558364</v>
      </c>
      <c r="H6289" s="1">
        <v>0.35986331349327216</v>
      </c>
      <c r="I6289" s="1">
        <v>0.15730879683368082</v>
      </c>
      <c r="J6289" s="1">
        <v>0.90634656724013785</v>
      </c>
      <c r="K6289" s="1">
        <v>0</v>
      </c>
    </row>
    <row r="6290" spans="3:11">
      <c r="C6290" s="2">
        <v>37518.874999984757</v>
      </c>
      <c r="D6290" s="1">
        <v>9</v>
      </c>
      <c r="E6290" s="1">
        <v>0.10133096766062499</v>
      </c>
      <c r="F6290" s="1"/>
      <c r="G6290" s="1">
        <v>0.29358523088705674</v>
      </c>
      <c r="H6290" s="1">
        <v>0.26657492772338698</v>
      </c>
      <c r="I6290" s="1">
        <v>0.13092647828579396</v>
      </c>
      <c r="J6290" s="1">
        <v>0.94158560637735056</v>
      </c>
      <c r="K6290" s="1">
        <v>1.6058398636057058E-3</v>
      </c>
    </row>
    <row r="6291" spans="3:11">
      <c r="C6291" s="2">
        <v>37518.916666651421</v>
      </c>
      <c r="D6291" s="1">
        <v>9</v>
      </c>
      <c r="E6291" s="1">
        <v>0.10133096766062499</v>
      </c>
      <c r="F6291" s="1"/>
      <c r="G6291" s="1">
        <v>0.28683265509613937</v>
      </c>
      <c r="H6291" s="1">
        <v>0.18689453339056089</v>
      </c>
      <c r="I6291" s="1">
        <v>0.10454415973790715</v>
      </c>
      <c r="J6291" s="1">
        <v>0.8675836241892031</v>
      </c>
      <c r="K6291" s="1">
        <v>2.0344530191924073E-2</v>
      </c>
    </row>
    <row r="6292" spans="3:11">
      <c r="C6292" s="2">
        <v>37518.958333318085</v>
      </c>
      <c r="D6292" s="1">
        <v>9</v>
      </c>
      <c r="E6292" s="1">
        <v>0.10133096766062499</v>
      </c>
      <c r="F6292" s="1"/>
      <c r="G6292" s="1">
        <v>0.23686359424335018</v>
      </c>
      <c r="H6292" s="1">
        <v>0.12652942519447952</v>
      </c>
      <c r="I6292" s="1">
        <v>7.4114190702283547E-2</v>
      </c>
      <c r="J6292" s="1">
        <v>0.66392172032353303</v>
      </c>
      <c r="K6292" s="1">
        <v>0.1089412128292216</v>
      </c>
    </row>
    <row r="6293" spans="3:11">
      <c r="C6293" s="2">
        <v>37518.99999998475</v>
      </c>
      <c r="D6293" s="1">
        <v>9</v>
      </c>
      <c r="E6293" s="1">
        <v>0.10133096766062499</v>
      </c>
      <c r="F6293" s="1"/>
      <c r="G6293" s="1">
        <v>0.20175020013057934</v>
      </c>
      <c r="H6293" s="1">
        <v>0.23956462455971717</v>
      </c>
      <c r="I6293" s="1">
        <v>5.0793838056133175E-2</v>
      </c>
      <c r="J6293" s="1">
        <v>0.49435292600364544</v>
      </c>
      <c r="K6293" s="1">
        <v>0.24496668519245113</v>
      </c>
    </row>
    <row r="6294" spans="3:11">
      <c r="C6294" s="2">
        <v>37519.041666651414</v>
      </c>
      <c r="D6294" s="1">
        <v>9</v>
      </c>
      <c r="E6294" s="1">
        <v>0.10133096766062499</v>
      </c>
      <c r="F6294" s="1"/>
      <c r="G6294" s="1">
        <v>0.18554401823237751</v>
      </c>
      <c r="H6294" s="1">
        <v>0.4060313894296691</v>
      </c>
      <c r="I6294" s="1">
        <v>3.9133661733057996E-2</v>
      </c>
      <c r="J6294" s="1">
        <v>0.38194369763676644</v>
      </c>
      <c r="K6294" s="1">
        <v>0.39800215883203488</v>
      </c>
    </row>
    <row r="6295" spans="3:11">
      <c r="C6295" s="2">
        <v>37519.083333318078</v>
      </c>
      <c r="D6295" s="1">
        <v>9</v>
      </c>
      <c r="E6295" s="1">
        <v>0.10133096766062499</v>
      </c>
      <c r="F6295" s="1"/>
      <c r="G6295" s="1">
        <v>0.2085027759214968</v>
      </c>
      <c r="H6295" s="1">
        <v>0.5063782273841273</v>
      </c>
      <c r="I6295" s="1">
        <v>4.9733822026762686E-2</v>
      </c>
      <c r="J6295" s="1">
        <v>0.30566600695924157</v>
      </c>
      <c r="K6295" s="1">
        <v>0.51171868477190385</v>
      </c>
    </row>
    <row r="6296" spans="3:11">
      <c r="C6296" s="2">
        <v>37519.124999984742</v>
      </c>
      <c r="D6296" s="1">
        <v>9</v>
      </c>
      <c r="E6296" s="1">
        <v>0.10133096766062499</v>
      </c>
      <c r="F6296" s="1"/>
      <c r="G6296" s="1">
        <v>0.26252338224883648</v>
      </c>
      <c r="H6296" s="1">
        <v>0.62920874730298615</v>
      </c>
      <c r="I6296" s="1">
        <v>6.9344118570116409E-2</v>
      </c>
      <c r="J6296" s="1">
        <v>0.29763677636160712</v>
      </c>
      <c r="K6296" s="1">
        <v>0.61051714644576816</v>
      </c>
    </row>
    <row r="6297" spans="3:11">
      <c r="C6297" s="2">
        <v>37519.166666651407</v>
      </c>
      <c r="D6297" s="1">
        <v>9</v>
      </c>
      <c r="E6297" s="1">
        <v>0.10133096766062499</v>
      </c>
      <c r="F6297" s="1"/>
      <c r="G6297" s="1">
        <v>7.0404134599486898E-2</v>
      </c>
      <c r="H6297" s="1">
        <v>0.57046371603744483</v>
      </c>
      <c r="I6297" s="1">
        <v>4.9410457341714014E-4</v>
      </c>
      <c r="J6297" s="1">
        <v>0.30365869930983291</v>
      </c>
      <c r="K6297" s="1">
        <v>0.8887270476715311</v>
      </c>
    </row>
    <row r="6298" spans="3:11">
      <c r="C6298" s="2">
        <v>37519.208333318071</v>
      </c>
      <c r="D6298" s="1">
        <v>9</v>
      </c>
      <c r="E6298" s="1">
        <v>0.10133096766062499</v>
      </c>
      <c r="F6298" s="1"/>
      <c r="G6298" s="1">
        <v>7.8161841190020342E-2</v>
      </c>
      <c r="H6298" s="1">
        <v>0.61585760383354482</v>
      </c>
      <c r="I6298" s="1">
        <v>4.3234150173999763E-4</v>
      </c>
      <c r="J6298" s="1">
        <v>0.32975369875214416</v>
      </c>
      <c r="K6298" s="1">
        <v>1.1403164627627553</v>
      </c>
    </row>
    <row r="6299" spans="3:11">
      <c r="C6299" s="2">
        <v>37519.249999984735</v>
      </c>
      <c r="D6299" s="1">
        <v>9</v>
      </c>
      <c r="E6299" s="1">
        <v>0.10133096766062499</v>
      </c>
      <c r="F6299" s="1"/>
      <c r="G6299" s="1">
        <v>7.8161841190020342E-2</v>
      </c>
      <c r="H6299" s="1">
        <v>0.63454920469076226</v>
      </c>
      <c r="I6299" s="1">
        <v>0</v>
      </c>
      <c r="J6299" s="1">
        <v>0.35584869819445519</v>
      </c>
      <c r="K6299" s="1">
        <v>1.331869578707136</v>
      </c>
    </row>
    <row r="6300" spans="3:11">
      <c r="C6300" s="2">
        <v>37519.291666651399</v>
      </c>
      <c r="D6300" s="1">
        <v>9</v>
      </c>
      <c r="E6300" s="1">
        <v>0.10133096766062499</v>
      </c>
      <c r="F6300" s="1"/>
      <c r="G6300" s="1">
        <v>7.9920662426546094E-2</v>
      </c>
      <c r="H6300" s="1">
        <v>0.58915531689466227</v>
      </c>
      <c r="I6300" s="1">
        <v>0</v>
      </c>
      <c r="J6300" s="1">
        <v>0.30767331460864994</v>
      </c>
      <c r="K6300" s="1">
        <v>1.4069884477049324</v>
      </c>
    </row>
    <row r="6301" spans="3:11">
      <c r="C6301" s="2">
        <v>37519.333333318064</v>
      </c>
      <c r="D6301" s="1">
        <v>9</v>
      </c>
      <c r="E6301" s="1">
        <v>0.10133096766062499</v>
      </c>
      <c r="F6301" s="1"/>
      <c r="G6301" s="1">
        <v>0.11685590839358771</v>
      </c>
      <c r="H6301" s="1">
        <v>0.52774005693523318</v>
      </c>
      <c r="I6301" s="1">
        <v>3.7057843006285592E-4</v>
      </c>
      <c r="J6301" s="1">
        <v>0.17744092728327654</v>
      </c>
      <c r="K6301" s="1">
        <v>1.331869578707136</v>
      </c>
    </row>
    <row r="6302" spans="3:11">
      <c r="C6302" s="2">
        <v>37519.374999984728</v>
      </c>
      <c r="D6302" s="1">
        <v>9</v>
      </c>
      <c r="E6302" s="1">
        <v>0.10133096766062499</v>
      </c>
      <c r="F6302" s="1"/>
      <c r="G6302" s="1">
        <v>0.12916765704926816</v>
      </c>
      <c r="H6302" s="1">
        <v>0.5063782273841273</v>
      </c>
      <c r="I6302" s="1">
        <v>4.0145996590142634E-4</v>
      </c>
      <c r="J6302" s="1">
        <v>0.13444412075884551</v>
      </c>
      <c r="K6302" s="1">
        <v>1.1816318407115431</v>
      </c>
    </row>
    <row r="6303" spans="3:11">
      <c r="C6303" s="2">
        <v>37519.416666651392</v>
      </c>
      <c r="D6303" s="1">
        <v>9</v>
      </c>
      <c r="E6303" s="1">
        <v>0.10133096766062499</v>
      </c>
      <c r="F6303" s="1"/>
      <c r="G6303" s="1">
        <v>0.12301178272142789</v>
      </c>
      <c r="H6303" s="1">
        <v>0.63988966207853892</v>
      </c>
      <c r="I6303" s="1">
        <v>3.9908922048831343E-19</v>
      </c>
      <c r="J6303" s="1">
        <v>0.18554401823237751</v>
      </c>
      <c r="K6303" s="1">
        <v>1.0825417629262031</v>
      </c>
    </row>
    <row r="6304" spans="3:11">
      <c r="C6304" s="2">
        <v>37519.458333318056</v>
      </c>
      <c r="D6304" s="1">
        <v>9</v>
      </c>
      <c r="E6304" s="1">
        <v>0.10133096766062499</v>
      </c>
      <c r="F6304" s="1"/>
      <c r="G6304" s="1">
        <v>7.4114190702283547E-2</v>
      </c>
      <c r="H6304" s="1">
        <v>0.69329423595630357</v>
      </c>
      <c r="I6304" s="1">
        <v>1.5131952560899912E-3</v>
      </c>
      <c r="J6304" s="1">
        <v>0.27602853383067139</v>
      </c>
      <c r="K6304" s="1">
        <v>0.70130492203796813</v>
      </c>
    </row>
    <row r="6305" spans="3:11">
      <c r="C6305" s="2">
        <v>37519.49999998472</v>
      </c>
      <c r="D6305" s="1">
        <v>9</v>
      </c>
      <c r="E6305" s="1">
        <v>0.10133096766062499</v>
      </c>
      <c r="F6305" s="1"/>
      <c r="G6305" s="1">
        <v>4.6553773938651295E-2</v>
      </c>
      <c r="H6305" s="1">
        <v>0.83586848896571142</v>
      </c>
      <c r="I6305" s="1">
        <v>9.76804130310884E-3</v>
      </c>
      <c r="J6305" s="1">
        <v>0.28413162477977238</v>
      </c>
      <c r="K6305" s="1">
        <v>0.6852835498746388</v>
      </c>
    </row>
    <row r="6306" spans="3:11">
      <c r="C6306" s="2">
        <v>37519.541666651385</v>
      </c>
      <c r="D6306" s="1">
        <v>9</v>
      </c>
      <c r="E6306" s="1">
        <v>0.10133096766062499</v>
      </c>
      <c r="F6306" s="1"/>
      <c r="G6306" s="1">
        <v>3.754363768900229E-2</v>
      </c>
      <c r="H6306" s="1">
        <v>1.0332071081341045</v>
      </c>
      <c r="I6306" s="1">
        <v>3.4893597615576116E-2</v>
      </c>
      <c r="J6306" s="1">
        <v>0.26657492772338698</v>
      </c>
      <c r="K6306" s="1">
        <v>0.81472506548338386</v>
      </c>
    </row>
    <row r="6307" spans="3:11">
      <c r="C6307" s="2">
        <v>37519.583333318049</v>
      </c>
      <c r="D6307" s="1">
        <v>9</v>
      </c>
      <c r="E6307" s="1">
        <v>0.10133096766062499</v>
      </c>
      <c r="F6307" s="1"/>
      <c r="G6307" s="1">
        <v>4.4433741879910359E-2</v>
      </c>
      <c r="H6307" s="1">
        <v>1.2154353317605515</v>
      </c>
      <c r="I6307" s="1">
        <v>8.5197126136123486E-2</v>
      </c>
      <c r="J6307" s="1">
        <v>0.24226565487608406</v>
      </c>
      <c r="K6307" s="1">
        <v>1.0613983394438751</v>
      </c>
    </row>
    <row r="6308" spans="3:11">
      <c r="C6308" s="2">
        <v>37519.624999984713</v>
      </c>
      <c r="D6308" s="1">
        <v>9</v>
      </c>
      <c r="E6308" s="1">
        <v>0.10133096766062499</v>
      </c>
      <c r="F6308" s="1"/>
      <c r="G6308" s="1">
        <v>6.0333982320467404E-2</v>
      </c>
      <c r="H6308" s="1">
        <v>1.2792863704086783</v>
      </c>
      <c r="I6308" s="1">
        <v>0.14323822694147453</v>
      </c>
      <c r="J6308" s="1">
        <v>0.27467801867248787</v>
      </c>
      <c r="K6308" s="1">
        <v>1.2267031621102205</v>
      </c>
    </row>
    <row r="6309" spans="3:11">
      <c r="C6309" s="2">
        <v>37519.666666651377</v>
      </c>
      <c r="D6309" s="1">
        <v>9</v>
      </c>
      <c r="E6309" s="1">
        <v>0.10133096766062499</v>
      </c>
      <c r="F6309" s="1"/>
      <c r="G6309" s="1">
        <v>6.9344118570116409E-2</v>
      </c>
      <c r="H6309" s="1">
        <v>1.1553402365623142</v>
      </c>
      <c r="I6309" s="1">
        <v>0.1679873211759921</v>
      </c>
      <c r="J6309" s="1">
        <v>0.42811177357316316</v>
      </c>
      <c r="K6309" s="1">
        <v>1.3656730697561446</v>
      </c>
    </row>
    <row r="6310" spans="3:11">
      <c r="C6310" s="2">
        <v>37519.708333318042</v>
      </c>
      <c r="D6310" s="1">
        <v>9</v>
      </c>
      <c r="E6310" s="1">
        <v>0.10133096766062499</v>
      </c>
      <c r="F6310" s="1"/>
      <c r="G6310" s="1">
        <v>6.9344118570116409E-2</v>
      </c>
      <c r="H6310" s="1">
        <v>1.1515842931124243</v>
      </c>
      <c r="I6310" s="1">
        <v>0.18149247275782693</v>
      </c>
      <c r="J6310" s="1">
        <v>0.54643165779245062</v>
      </c>
      <c r="K6310" s="1">
        <v>1.2079234448607719</v>
      </c>
    </row>
    <row r="6311" spans="3:11">
      <c r="C6311" s="2">
        <v>37519.749999984706</v>
      </c>
      <c r="D6311" s="1">
        <v>9</v>
      </c>
      <c r="E6311" s="1">
        <v>0.10133096766062499</v>
      </c>
      <c r="F6311" s="1"/>
      <c r="G6311" s="1">
        <v>6.8814110555431185E-2</v>
      </c>
      <c r="H6311" s="1">
        <v>0.98387245334200613</v>
      </c>
      <c r="I6311" s="1">
        <v>0.16258526054325814</v>
      </c>
      <c r="J6311" s="1">
        <v>0.58648508820077405</v>
      </c>
      <c r="K6311" s="1">
        <v>1.0931134746673667</v>
      </c>
    </row>
    <row r="6312" spans="3:11">
      <c r="C6312" s="2">
        <v>37519.79166665137</v>
      </c>
      <c r="D6312" s="1">
        <v>9</v>
      </c>
      <c r="E6312" s="1">
        <v>0.10133096766062499</v>
      </c>
      <c r="F6312" s="1"/>
      <c r="G6312" s="1">
        <v>6.7754094526060724E-2</v>
      </c>
      <c r="H6312" s="1">
        <v>0.90634656724013785</v>
      </c>
      <c r="I6312" s="1">
        <v>0.11245885530227316</v>
      </c>
      <c r="J6312" s="1">
        <v>0.69062400726241491</v>
      </c>
      <c r="K6312" s="1">
        <v>0.99796806899689183</v>
      </c>
    </row>
    <row r="6313" spans="3:11">
      <c r="C6313" s="2">
        <v>37519.833333318034</v>
      </c>
      <c r="D6313" s="1">
        <v>9</v>
      </c>
      <c r="E6313" s="1">
        <v>0.10133096766062499</v>
      </c>
      <c r="F6313" s="1"/>
      <c r="G6313" s="1">
        <v>6.5104054452634549E-2</v>
      </c>
      <c r="H6313" s="1">
        <v>0.88167923984408836</v>
      </c>
      <c r="I6313" s="1">
        <v>5.4503894158929818E-2</v>
      </c>
      <c r="J6313" s="1">
        <v>0.82882068113826879</v>
      </c>
      <c r="K6313" s="1">
        <v>0.89225095158525214</v>
      </c>
    </row>
    <row r="6314" spans="3:11">
      <c r="C6314" s="2">
        <v>37519.874999984699</v>
      </c>
      <c r="D6314" s="1">
        <v>9</v>
      </c>
      <c r="E6314" s="1">
        <v>0.10133096766062499</v>
      </c>
      <c r="F6314" s="1"/>
      <c r="G6314" s="1">
        <v>5.3973886144244594E-2</v>
      </c>
      <c r="H6314" s="1">
        <v>0.88520314375780995</v>
      </c>
      <c r="I6314" s="1">
        <v>3.3833581586205641E-2</v>
      </c>
      <c r="J6314" s="1">
        <v>0.8675836241892031</v>
      </c>
      <c r="K6314" s="1">
        <v>0.7093156081196329</v>
      </c>
    </row>
    <row r="6315" spans="3:11">
      <c r="C6315" s="2">
        <v>37519.916666651363</v>
      </c>
      <c r="D6315" s="1">
        <v>9</v>
      </c>
      <c r="E6315" s="1">
        <v>0.10133096766062499</v>
      </c>
      <c r="F6315" s="1"/>
      <c r="G6315" s="1">
        <v>7.3054174672913086E-2</v>
      </c>
      <c r="H6315" s="1">
        <v>0.83234458505198983</v>
      </c>
      <c r="I6315" s="1">
        <v>1.8489005825465258E-2</v>
      </c>
      <c r="J6315" s="1">
        <v>0.73868812375240311</v>
      </c>
      <c r="K6315" s="1">
        <v>0.6852835498746388</v>
      </c>
    </row>
    <row r="6316" spans="3:11">
      <c r="C6316" s="2">
        <v>37519.958333318027</v>
      </c>
      <c r="D6316" s="1">
        <v>9</v>
      </c>
      <c r="E6316" s="1">
        <v>0.10133096766062499</v>
      </c>
      <c r="F6316" s="1"/>
      <c r="G6316" s="1">
        <v>7.8161841190020342E-2</v>
      </c>
      <c r="H6316" s="1">
        <v>0.97682464551456349</v>
      </c>
      <c r="I6316" s="1">
        <v>1.8303453388819373E-2</v>
      </c>
      <c r="J6316" s="1">
        <v>0.66125149162964469</v>
      </c>
      <c r="K6316" s="1">
        <v>0.43814831182020597</v>
      </c>
    </row>
    <row r="6317" spans="3:11">
      <c r="C6317" s="2">
        <v>37519.999999984691</v>
      </c>
      <c r="D6317" s="1">
        <v>9</v>
      </c>
      <c r="E6317" s="1">
        <v>0.10133096766062499</v>
      </c>
      <c r="F6317" s="1"/>
      <c r="G6317" s="1">
        <v>6.5634062467319759E-2</v>
      </c>
      <c r="H6317" s="1">
        <v>0.83586848896571142</v>
      </c>
      <c r="I6317" s="1">
        <v>2.8533501439353282E-2</v>
      </c>
      <c r="J6317" s="1">
        <v>0.5811446308129975</v>
      </c>
      <c r="K6317" s="1">
        <v>0.54109120040467451</v>
      </c>
    </row>
    <row r="6318" spans="3:11">
      <c r="C6318" s="2">
        <v>37520.041666651356</v>
      </c>
      <c r="D6318" s="1">
        <v>9</v>
      </c>
      <c r="E6318" s="1">
        <v>0.10133096766062499</v>
      </c>
      <c r="F6318" s="1"/>
      <c r="G6318" s="1">
        <v>6.2984022393893571E-2</v>
      </c>
      <c r="H6318" s="1">
        <v>1.0191114924792197</v>
      </c>
      <c r="I6318" s="1">
        <v>4.9733822026762686E-2</v>
      </c>
      <c r="J6318" s="1">
        <v>0.47628715715896841</v>
      </c>
      <c r="K6318" s="1">
        <v>0.57847440211910961</v>
      </c>
    </row>
    <row r="6319" spans="3:11">
      <c r="C6319" s="2">
        <v>37520.08333331802</v>
      </c>
      <c r="D6319" s="1">
        <v>9</v>
      </c>
      <c r="E6319" s="1">
        <v>0.10133096766062499</v>
      </c>
      <c r="F6319" s="1"/>
      <c r="G6319" s="1">
        <v>9.135300046396376E-2</v>
      </c>
      <c r="H6319" s="1">
        <v>1.2041675014108821</v>
      </c>
      <c r="I6319" s="1">
        <v>7.9920662426546094E-2</v>
      </c>
      <c r="J6319" s="1">
        <v>0.41004600472848607</v>
      </c>
      <c r="K6319" s="1">
        <v>0.62653851860909793</v>
      </c>
    </row>
    <row r="6320" spans="3:11">
      <c r="C6320" s="2">
        <v>37520.124999984684</v>
      </c>
      <c r="D6320" s="1">
        <v>9</v>
      </c>
      <c r="E6320" s="1">
        <v>0.10133096766062499</v>
      </c>
      <c r="F6320" s="1"/>
      <c r="G6320" s="1">
        <v>0.15994702868846947</v>
      </c>
      <c r="H6320" s="1">
        <v>1.1215367455133056</v>
      </c>
      <c r="I6320" s="1">
        <v>0.12125296148490214</v>
      </c>
      <c r="J6320" s="1">
        <v>0.38194369763676644</v>
      </c>
      <c r="K6320" s="1">
        <v>0.7226667515890739</v>
      </c>
    </row>
    <row r="6321" spans="3:11">
      <c r="C6321" s="2">
        <v>37520.166666651348</v>
      </c>
      <c r="D6321" s="1">
        <v>9</v>
      </c>
      <c r="E6321" s="1">
        <v>0.10133096766062499</v>
      </c>
      <c r="F6321" s="1"/>
      <c r="G6321" s="1">
        <v>0.15730879683368082</v>
      </c>
      <c r="H6321" s="1">
        <v>0.90282266332641681</v>
      </c>
      <c r="I6321" s="1">
        <v>2.0715635065215832E-2</v>
      </c>
      <c r="J6321" s="1">
        <v>0.27062647319793748</v>
      </c>
      <c r="K6321" s="1">
        <v>0.43212638887198035</v>
      </c>
    </row>
    <row r="6322" spans="3:11">
      <c r="C6322" s="2">
        <v>37520.208333318013</v>
      </c>
      <c r="D6322" s="1">
        <v>9</v>
      </c>
      <c r="E6322" s="1">
        <v>0.10133096766062499</v>
      </c>
      <c r="F6322" s="1"/>
      <c r="G6322" s="1">
        <v>0.2301110184524327</v>
      </c>
      <c r="H6322" s="1">
        <v>0.97682464551456349</v>
      </c>
      <c r="I6322" s="1">
        <v>3.8073645703687549E-2</v>
      </c>
      <c r="J6322" s="1">
        <v>0.23551307908516669</v>
      </c>
      <c r="K6322" s="1">
        <v>0.51705914215968041</v>
      </c>
    </row>
    <row r="6323" spans="3:11">
      <c r="C6323" s="2">
        <v>37520.249999984677</v>
      </c>
      <c r="D6323" s="1">
        <v>9</v>
      </c>
      <c r="E6323" s="1">
        <v>0.10133096766062499</v>
      </c>
      <c r="F6323" s="1"/>
      <c r="G6323" s="1">
        <v>0.29964408401101572</v>
      </c>
      <c r="H6323" s="1">
        <v>0.99796806899689183</v>
      </c>
      <c r="I6323" s="1">
        <v>8.6076536754386368E-2</v>
      </c>
      <c r="J6323" s="1">
        <v>0.18959556370692801</v>
      </c>
      <c r="K6323" s="1">
        <v>0.52239959954745652</v>
      </c>
    </row>
    <row r="6324" spans="3:11">
      <c r="C6324" s="2">
        <v>37520.291666651341</v>
      </c>
      <c r="D6324" s="1">
        <v>9</v>
      </c>
      <c r="E6324" s="1">
        <v>0.10133096766062499</v>
      </c>
      <c r="F6324" s="1"/>
      <c r="G6324" s="1">
        <v>0.28278110962158876</v>
      </c>
      <c r="H6324" s="1">
        <v>1.0261593003066618</v>
      </c>
      <c r="I6324" s="1">
        <v>0.18149247275782693</v>
      </c>
      <c r="J6324" s="1">
        <v>0.17338938180872607</v>
      </c>
      <c r="K6324" s="1">
        <v>0.44216292711902294</v>
      </c>
    </row>
    <row r="6325" spans="3:11">
      <c r="C6325" s="2">
        <v>37520.333333318005</v>
      </c>
      <c r="D6325" s="1">
        <v>9</v>
      </c>
      <c r="E6325" s="1">
        <v>0.10133096766062499</v>
      </c>
      <c r="F6325" s="1"/>
      <c r="G6325" s="1">
        <v>0.24631720035063465</v>
      </c>
      <c r="H6325" s="1">
        <v>1.0754939550987603</v>
      </c>
      <c r="I6325" s="1">
        <v>0.29493574604524031</v>
      </c>
      <c r="J6325" s="1">
        <v>0.18959556370692801</v>
      </c>
      <c r="K6325" s="1">
        <v>0.35986331349327216</v>
      </c>
    </row>
    <row r="6326" spans="3:11">
      <c r="C6326" s="2">
        <v>37520.37499998467</v>
      </c>
      <c r="D6326" s="1">
        <v>9</v>
      </c>
      <c r="E6326" s="1">
        <v>0.10133096766062499</v>
      </c>
      <c r="F6326" s="1"/>
      <c r="G6326" s="1">
        <v>0.18149247275782693</v>
      </c>
      <c r="H6326" s="1">
        <v>0.99796806899689183</v>
      </c>
      <c r="I6326" s="1">
        <v>0.41606792767671169</v>
      </c>
      <c r="J6326" s="1">
        <v>0.26387389740701994</v>
      </c>
      <c r="K6326" s="1">
        <v>0.26252338224883648</v>
      </c>
    </row>
    <row r="6327" spans="3:11">
      <c r="C6327" s="2">
        <v>37520.416666651334</v>
      </c>
      <c r="D6327" s="1">
        <v>9</v>
      </c>
      <c r="E6327" s="1">
        <v>0.10133096766062499</v>
      </c>
      <c r="F6327" s="1"/>
      <c r="G6327" s="1">
        <v>0.15467056497889209</v>
      </c>
      <c r="H6327" s="1">
        <v>0.88520314375780995</v>
      </c>
      <c r="I6327" s="1">
        <v>0.60517668905799205</v>
      </c>
      <c r="J6327" s="1">
        <v>0.35785600584386379</v>
      </c>
      <c r="K6327" s="1">
        <v>0.22335844266151525</v>
      </c>
    </row>
    <row r="6328" spans="3:11">
      <c r="C6328" s="2">
        <v>37520.458333317998</v>
      </c>
      <c r="D6328" s="1">
        <v>9</v>
      </c>
      <c r="E6328" s="1">
        <v>0.10133096766062499</v>
      </c>
      <c r="F6328" s="1"/>
      <c r="G6328" s="1">
        <v>0.11685590839358771</v>
      </c>
      <c r="H6328" s="1">
        <v>0.59716600297632716</v>
      </c>
      <c r="I6328" s="1">
        <v>0.7093156081196329</v>
      </c>
      <c r="J6328" s="1">
        <v>0.46825792656133419</v>
      </c>
      <c r="K6328" s="1">
        <v>0.25577080645791911</v>
      </c>
    </row>
    <row r="6329" spans="3:11">
      <c r="C6329" s="2">
        <v>37520.499999984662</v>
      </c>
      <c r="D6329" s="1">
        <v>9</v>
      </c>
      <c r="E6329" s="1">
        <v>0.10133096766062499</v>
      </c>
      <c r="F6329" s="1"/>
      <c r="G6329" s="1">
        <v>6.9874126584801674E-2</v>
      </c>
      <c r="H6329" s="1">
        <v>0.70130492203796813</v>
      </c>
      <c r="I6329" s="1">
        <v>0.57046371603744483</v>
      </c>
      <c r="J6329" s="1">
        <v>0.55711257256800373</v>
      </c>
      <c r="K6329" s="1">
        <v>0.2598223519324695</v>
      </c>
    </row>
    <row r="6330" spans="3:11">
      <c r="C6330" s="2">
        <v>37520.541666651327</v>
      </c>
      <c r="D6330" s="1">
        <v>9</v>
      </c>
      <c r="E6330" s="1">
        <v>0.10133096766062499</v>
      </c>
      <c r="F6330" s="1"/>
      <c r="G6330" s="1">
        <v>4.9733822026762686E-2</v>
      </c>
      <c r="H6330" s="1">
        <v>0.46825792656133419</v>
      </c>
      <c r="I6330" s="1">
        <v>0.57046371603744483</v>
      </c>
      <c r="J6330" s="1">
        <v>0.72800720897685056</v>
      </c>
      <c r="K6330" s="1">
        <v>0.27737904898885479</v>
      </c>
    </row>
    <row r="6331" spans="3:11">
      <c r="C6331" s="2">
        <v>37520.583333317991</v>
      </c>
      <c r="D6331" s="1">
        <v>9</v>
      </c>
      <c r="E6331" s="1">
        <v>0.10133096766062499</v>
      </c>
      <c r="F6331" s="1"/>
      <c r="G6331" s="1">
        <v>5.0263830041447945E-2</v>
      </c>
      <c r="H6331" s="1">
        <v>0.34982677524622963</v>
      </c>
      <c r="I6331" s="1">
        <v>0.59182554558855061</v>
      </c>
      <c r="J6331" s="1">
        <v>0.93453779854990837</v>
      </c>
      <c r="K6331" s="1">
        <v>0.27062647319793748</v>
      </c>
    </row>
    <row r="6332" spans="3:11">
      <c r="C6332" s="2">
        <v>37520.624999984655</v>
      </c>
      <c r="D6332" s="1">
        <v>9</v>
      </c>
      <c r="E6332" s="1">
        <v>0.10133096766062499</v>
      </c>
      <c r="F6332" s="1"/>
      <c r="G6332" s="1">
        <v>5.8743958276411726E-2</v>
      </c>
      <c r="H6332" s="1">
        <v>0.46223600361310863</v>
      </c>
      <c r="I6332" s="1">
        <v>0.55711257256800373</v>
      </c>
      <c r="J6332" s="1">
        <v>0.88520314375780995</v>
      </c>
      <c r="K6332" s="1">
        <v>0.41606792767671169</v>
      </c>
    </row>
    <row r="6333" spans="3:11">
      <c r="C6333" s="2">
        <v>37520.666666651319</v>
      </c>
      <c r="D6333" s="1">
        <v>9</v>
      </c>
      <c r="E6333" s="1">
        <v>0.10133096766062499</v>
      </c>
      <c r="F6333" s="1"/>
      <c r="G6333" s="1">
        <v>7.1464150628857359E-2</v>
      </c>
      <c r="H6333" s="1">
        <v>0.46022869596369997</v>
      </c>
      <c r="I6333" s="1">
        <v>0.61585760383354482</v>
      </c>
      <c r="J6333" s="1">
        <v>0.71465606550740901</v>
      </c>
      <c r="K6333" s="1">
        <v>0.59983623167021549</v>
      </c>
    </row>
    <row r="6334" spans="3:11">
      <c r="C6334" s="2">
        <v>37520.708333317983</v>
      </c>
      <c r="D6334" s="1">
        <v>9</v>
      </c>
      <c r="E6334" s="1">
        <v>0.10133096766062499</v>
      </c>
      <c r="F6334" s="1"/>
      <c r="G6334" s="1">
        <v>8.4317715517860617E-2</v>
      </c>
      <c r="H6334" s="1">
        <v>0.53308051432300962</v>
      </c>
      <c r="I6334" s="1">
        <v>0.71198583681352079</v>
      </c>
      <c r="J6334" s="1">
        <v>0.57046371603744483</v>
      </c>
      <c r="K6334" s="1">
        <v>0.63454920469076226</v>
      </c>
    </row>
    <row r="6335" spans="3:11">
      <c r="C6335" s="2">
        <v>37520.749999984648</v>
      </c>
      <c r="D6335" s="1">
        <v>9</v>
      </c>
      <c r="E6335" s="1">
        <v>0.10133096766062499</v>
      </c>
      <c r="F6335" s="1"/>
      <c r="G6335" s="1">
        <v>3.6483621659631808E-2</v>
      </c>
      <c r="H6335" s="1">
        <v>0.5811446308129975</v>
      </c>
      <c r="I6335" s="1">
        <v>0.76891431460500659</v>
      </c>
      <c r="J6335" s="1">
        <v>0.49435292600364544</v>
      </c>
      <c r="K6335" s="1">
        <v>0.59716600297632716</v>
      </c>
    </row>
    <row r="6336" spans="3:11">
      <c r="C6336" s="2">
        <v>37520.791666651312</v>
      </c>
      <c r="D6336" s="1">
        <v>9</v>
      </c>
      <c r="E6336" s="1">
        <v>0.10133096766062499</v>
      </c>
      <c r="F6336" s="1"/>
      <c r="G6336" s="1">
        <v>1.1994670542859418E-2</v>
      </c>
      <c r="H6336" s="1">
        <v>0.34781946759682097</v>
      </c>
      <c r="I6336" s="1">
        <v>0.67193240640519791</v>
      </c>
      <c r="J6336" s="1">
        <v>0.52239959954745652</v>
      </c>
      <c r="K6336" s="1">
        <v>0.51705914215968041</v>
      </c>
    </row>
    <row r="6337" spans="3:11">
      <c r="C6337" s="2">
        <v>37520.833333317976</v>
      </c>
      <c r="D6337" s="1">
        <v>9</v>
      </c>
      <c r="E6337" s="1">
        <v>0.10133096766062499</v>
      </c>
      <c r="F6337" s="1"/>
      <c r="G6337" s="1">
        <v>1.3896691127357065E-3</v>
      </c>
      <c r="H6337" s="1">
        <v>0.26117286709065307</v>
      </c>
      <c r="I6337" s="1">
        <v>0.62119806122132126</v>
      </c>
      <c r="J6337" s="1">
        <v>0.54109120040467451</v>
      </c>
      <c r="K6337" s="1">
        <v>0.47829446480837701</v>
      </c>
    </row>
    <row r="6338" spans="3:11">
      <c r="C6338" s="2">
        <v>37520.87499998464</v>
      </c>
      <c r="D6338" s="1">
        <v>9</v>
      </c>
      <c r="E6338" s="1">
        <v>0.10133096766062499</v>
      </c>
      <c r="F6338" s="1"/>
      <c r="G6338" s="1">
        <v>1.3279060410585637E-3</v>
      </c>
      <c r="H6338" s="1">
        <v>0.20985329107968032</v>
      </c>
      <c r="I6338" s="1">
        <v>0.59983623167021549</v>
      </c>
      <c r="J6338" s="1">
        <v>0.55444234387411551</v>
      </c>
      <c r="K6338" s="1">
        <v>0.46825792656133419</v>
      </c>
    </row>
    <row r="6339" spans="3:11">
      <c r="C6339" s="2">
        <v>37520.916666651305</v>
      </c>
      <c r="D6339" s="1">
        <v>9</v>
      </c>
      <c r="E6339" s="1">
        <v>0.10133096766062499</v>
      </c>
      <c r="F6339" s="1"/>
      <c r="G6339" s="1">
        <v>3.2773565556835187E-2</v>
      </c>
      <c r="H6339" s="1">
        <v>0.21795638202878126</v>
      </c>
      <c r="I6339" s="1">
        <v>0.54910188648633895</v>
      </c>
      <c r="J6339" s="1">
        <v>0.49435292600364544</v>
      </c>
      <c r="K6339" s="1">
        <v>0.44015561946961451</v>
      </c>
    </row>
    <row r="6340" spans="3:11">
      <c r="C6340" s="2">
        <v>37520.958333317969</v>
      </c>
      <c r="D6340" s="1">
        <v>9</v>
      </c>
      <c r="E6340" s="1">
        <v>0.10133096766062499</v>
      </c>
      <c r="F6340" s="1"/>
      <c r="G6340" s="1">
        <v>0.13708235261363425</v>
      </c>
      <c r="H6340" s="1">
        <v>0.25577080645791911</v>
      </c>
      <c r="I6340" s="1">
        <v>0.49033831070482825</v>
      </c>
      <c r="J6340" s="1">
        <v>0.35785600584386379</v>
      </c>
      <c r="K6340" s="1">
        <v>0.47628715715896841</v>
      </c>
    </row>
    <row r="6341" spans="3:11">
      <c r="C6341" s="2">
        <v>37520.999999984633</v>
      </c>
      <c r="D6341" s="1">
        <v>9</v>
      </c>
      <c r="E6341" s="1">
        <v>0.10133096766062499</v>
      </c>
      <c r="F6341" s="1"/>
      <c r="G6341" s="1">
        <v>0.39198023588380909</v>
      </c>
      <c r="H6341" s="1">
        <v>0.43212638887198035</v>
      </c>
      <c r="I6341" s="1">
        <v>0.44617754241784013</v>
      </c>
      <c r="J6341" s="1">
        <v>0.20310071528876283</v>
      </c>
      <c r="K6341" s="1">
        <v>0.58915531689466227</v>
      </c>
    </row>
    <row r="6342" spans="3:11">
      <c r="C6342" s="2">
        <v>37521.041666651297</v>
      </c>
      <c r="D6342" s="1">
        <v>9</v>
      </c>
      <c r="E6342" s="1">
        <v>0.10133096766062499</v>
      </c>
      <c r="F6342" s="1"/>
      <c r="G6342" s="1">
        <v>0.73601789505851489</v>
      </c>
      <c r="H6342" s="1">
        <v>0.71465606550740901</v>
      </c>
      <c r="I6342" s="1">
        <v>0.42409715827434591</v>
      </c>
      <c r="J6342" s="1">
        <v>0.11597649777532475</v>
      </c>
      <c r="K6342" s="1">
        <v>0.78653383417361333</v>
      </c>
    </row>
    <row r="6343" spans="3:11">
      <c r="C6343" s="2">
        <v>37521.083333317962</v>
      </c>
      <c r="D6343" s="1">
        <v>9</v>
      </c>
      <c r="E6343" s="1">
        <v>0.10133096766062499</v>
      </c>
      <c r="F6343" s="1"/>
      <c r="G6343" s="1">
        <v>0.82529677722454764</v>
      </c>
      <c r="H6343" s="1">
        <v>0.98034854942828498</v>
      </c>
      <c r="I6343" s="1">
        <v>0.4803017724577856</v>
      </c>
      <c r="J6343" s="1">
        <v>6.8814110555431185E-2</v>
      </c>
      <c r="K6343" s="1">
        <v>1.166608066911984</v>
      </c>
    </row>
    <row r="6344" spans="3:11">
      <c r="C6344" s="2">
        <v>37521.124999984626</v>
      </c>
      <c r="D6344" s="1">
        <v>9</v>
      </c>
      <c r="E6344" s="1">
        <v>0.10133096766062499</v>
      </c>
      <c r="F6344" s="1"/>
      <c r="G6344" s="1">
        <v>1.3393814656069156</v>
      </c>
      <c r="H6344" s="1">
        <v>1.4670835429031697</v>
      </c>
      <c r="I6344" s="1">
        <v>0.62920874730298615</v>
      </c>
      <c r="J6344" s="1">
        <v>4.7613789968021777E-2</v>
      </c>
      <c r="K6344" s="1">
        <v>1.3957206173552634</v>
      </c>
    </row>
    <row r="6345" spans="3:11">
      <c r="C6345" s="2">
        <v>37521.16666665129</v>
      </c>
      <c r="D6345" s="1">
        <v>9</v>
      </c>
      <c r="E6345" s="1">
        <v>0.10133096766062499</v>
      </c>
      <c r="F6345" s="1"/>
      <c r="G6345" s="1">
        <v>1.2867982573084578</v>
      </c>
      <c r="H6345" s="1">
        <v>1.0473027237889903</v>
      </c>
      <c r="I6345" s="1">
        <v>0.69329423595630357</v>
      </c>
      <c r="J6345" s="1">
        <v>0.2733275035143044</v>
      </c>
      <c r="K6345" s="1">
        <v>0.456214080664883</v>
      </c>
    </row>
    <row r="6346" spans="3:11">
      <c r="C6346" s="2">
        <v>37521.208333317954</v>
      </c>
      <c r="D6346" s="1">
        <v>9</v>
      </c>
      <c r="E6346" s="1">
        <v>0.10133096766062499</v>
      </c>
      <c r="F6346" s="1"/>
      <c r="G6346" s="1">
        <v>1.4220122215044919</v>
      </c>
      <c r="H6346" s="1">
        <v>1.2492388228095599</v>
      </c>
      <c r="I6346" s="1">
        <v>0.746698809834068</v>
      </c>
      <c r="J6346" s="1">
        <v>0.38595831293558364</v>
      </c>
      <c r="K6346" s="1">
        <v>0.61318737513965638</v>
      </c>
    </row>
    <row r="6347" spans="3:11">
      <c r="C6347" s="2">
        <v>37521.249999984619</v>
      </c>
      <c r="D6347" s="1">
        <v>9</v>
      </c>
      <c r="E6347" s="1">
        <v>0.10133096766062499</v>
      </c>
      <c r="F6347" s="1"/>
      <c r="G6347" s="1">
        <v>1.4896192036025087</v>
      </c>
      <c r="H6347" s="1">
        <v>1.4520597691036108</v>
      </c>
      <c r="I6347" s="1">
        <v>0.68795377856852713</v>
      </c>
      <c r="J6347" s="1">
        <v>0.43614100417079732</v>
      </c>
      <c r="K6347" s="1">
        <v>0.67994309248686224</v>
      </c>
    </row>
    <row r="6348" spans="3:11">
      <c r="C6348" s="2">
        <v>37521.291666651283</v>
      </c>
      <c r="D6348" s="1">
        <v>9</v>
      </c>
      <c r="E6348" s="1">
        <v>0.10133096766062499</v>
      </c>
      <c r="F6348" s="1"/>
      <c r="G6348" s="1">
        <v>1.4633275994532802</v>
      </c>
      <c r="H6348" s="1">
        <v>1.5079947009204395</v>
      </c>
      <c r="I6348" s="1">
        <v>0.65858126293575636</v>
      </c>
      <c r="J6348" s="1">
        <v>0.47227254186015144</v>
      </c>
      <c r="K6348" s="1">
        <v>0.81824896939710501</v>
      </c>
    </row>
    <row r="6349" spans="3:11">
      <c r="C6349" s="2">
        <v>37521.333333317947</v>
      </c>
      <c r="D6349" s="1">
        <v>9</v>
      </c>
      <c r="E6349" s="1">
        <v>0.10133096766062499</v>
      </c>
      <c r="F6349" s="1"/>
      <c r="G6349" s="1">
        <v>1.2755304269587888</v>
      </c>
      <c r="H6349" s="1">
        <v>1.5927881133550741</v>
      </c>
      <c r="I6349" s="1">
        <v>0.66926217771130914</v>
      </c>
      <c r="J6349" s="1">
        <v>0.43413369652138872</v>
      </c>
      <c r="K6349" s="1">
        <v>1.219191275210441</v>
      </c>
    </row>
    <row r="6350" spans="3:11">
      <c r="C6350" s="2">
        <v>37521.374999984611</v>
      </c>
      <c r="D6350" s="1">
        <v>9</v>
      </c>
      <c r="E6350" s="1">
        <v>0.10133096766062499</v>
      </c>
      <c r="F6350" s="1"/>
      <c r="G6350" s="1">
        <v>1.2567507097093393</v>
      </c>
      <c r="H6350" s="1">
        <v>1.6571141503744524</v>
      </c>
      <c r="I6350" s="1">
        <v>0.67460263509908569</v>
      </c>
      <c r="J6350" s="1">
        <v>0.41807523532612034</v>
      </c>
      <c r="K6350" s="1">
        <v>1.2943101442082381</v>
      </c>
    </row>
    <row r="6351" spans="3:11">
      <c r="C6351" s="2">
        <v>37521.416666651276</v>
      </c>
      <c r="D6351" s="1">
        <v>9</v>
      </c>
      <c r="E6351" s="1">
        <v>0.10133096766062499</v>
      </c>
      <c r="F6351" s="1"/>
      <c r="G6351" s="1">
        <v>1.4370359953040508</v>
      </c>
      <c r="H6351" s="1">
        <v>1.7506792951299119</v>
      </c>
      <c r="I6351" s="1">
        <v>0.66125149162964469</v>
      </c>
      <c r="J6351" s="1">
        <v>0.4060313894296691</v>
      </c>
      <c r="K6351" s="1">
        <v>1.1891437276113226</v>
      </c>
    </row>
    <row r="6352" spans="3:11">
      <c r="C6352" s="2">
        <v>37521.45833331794</v>
      </c>
      <c r="D6352" s="1">
        <v>9</v>
      </c>
      <c r="E6352" s="1">
        <v>0.10133096766062499</v>
      </c>
      <c r="F6352" s="1"/>
      <c r="G6352" s="1">
        <v>1.4896192036025087</v>
      </c>
      <c r="H6352" s="1">
        <v>1.8107701038607897</v>
      </c>
      <c r="I6352" s="1">
        <v>0.70397515073185635</v>
      </c>
      <c r="J6352" s="1">
        <v>0.24901823066700152</v>
      </c>
      <c r="K6352" s="1">
        <v>1.0754939550987603</v>
      </c>
    </row>
    <row r="6353" spans="3:11">
      <c r="C6353" s="2">
        <v>37521.499999984604</v>
      </c>
      <c r="D6353" s="1">
        <v>9</v>
      </c>
      <c r="E6353" s="1">
        <v>0.10133096766062499</v>
      </c>
      <c r="F6353" s="1"/>
      <c r="G6353" s="1">
        <v>1.5752446487134253</v>
      </c>
      <c r="H6353" s="1">
        <v>1.619103310317547</v>
      </c>
      <c r="I6353" s="1">
        <v>0.93101389463618689</v>
      </c>
      <c r="J6353" s="1">
        <v>0.23686359424335018</v>
      </c>
      <c r="K6353" s="1">
        <v>1.2379709924598903</v>
      </c>
    </row>
    <row r="6354" spans="3:11">
      <c r="C6354" s="2">
        <v>37521.541666651268</v>
      </c>
      <c r="D6354" s="1">
        <v>9</v>
      </c>
      <c r="E6354" s="1">
        <v>0.10133096766062499</v>
      </c>
      <c r="F6354" s="1"/>
      <c r="G6354" s="1">
        <v>1.6571141503744524</v>
      </c>
      <c r="H6354" s="1">
        <v>1.5196903440148712</v>
      </c>
      <c r="I6354" s="1">
        <v>1.0191114924792197</v>
      </c>
      <c r="J6354" s="1">
        <v>0.33376831405096119</v>
      </c>
      <c r="K6354" s="1">
        <v>1.3130898614576867</v>
      </c>
    </row>
    <row r="6355" spans="3:11">
      <c r="C6355" s="2">
        <v>37521.583333317933</v>
      </c>
      <c r="D6355" s="1">
        <v>9</v>
      </c>
      <c r="E6355" s="1">
        <v>0.10133096766062499</v>
      </c>
      <c r="F6355" s="1"/>
      <c r="G6355" s="1">
        <v>1.8232720435845799</v>
      </c>
      <c r="H6355" s="1">
        <v>1.8071981210825636</v>
      </c>
      <c r="I6355" s="1">
        <v>1.2041675014108821</v>
      </c>
      <c r="J6355" s="1">
        <v>0.4803017724577856</v>
      </c>
      <c r="K6355" s="1">
        <v>1.4407919387539412</v>
      </c>
    </row>
    <row r="6356" spans="3:11">
      <c r="C6356" s="2">
        <v>37521.624999984597</v>
      </c>
      <c r="D6356" s="1">
        <v>9</v>
      </c>
      <c r="E6356" s="1">
        <v>0.10133096766062499</v>
      </c>
      <c r="F6356" s="1"/>
      <c r="G6356" s="1">
        <v>2.0282884035310698</v>
      </c>
      <c r="H6356" s="1">
        <v>2.0375526122566594</v>
      </c>
      <c r="I6356" s="1">
        <v>1.2304591055601108</v>
      </c>
      <c r="J6356" s="1">
        <v>0.63454920469076226</v>
      </c>
      <c r="K6356" s="1">
        <v>1.5693968271662093</v>
      </c>
    </row>
    <row r="6357" spans="3:11">
      <c r="C6357" s="2">
        <v>37521.666666651261</v>
      </c>
      <c r="D6357" s="1">
        <v>9</v>
      </c>
      <c r="E6357" s="1">
        <v>0.10133096766062499</v>
      </c>
      <c r="F6357" s="1"/>
      <c r="G6357" s="1">
        <v>2.0673821914563186</v>
      </c>
      <c r="H6357" s="1">
        <v>2.1078325060060532</v>
      </c>
      <c r="I6357" s="1">
        <v>1.2417269359097804</v>
      </c>
      <c r="J6357" s="1">
        <v>0.62920874730298615</v>
      </c>
      <c r="K6357" s="1">
        <v>1.7875522158023216</v>
      </c>
    </row>
    <row r="6358" spans="3:11">
      <c r="C6358" s="2">
        <v>37521.708333317925</v>
      </c>
      <c r="D6358" s="1">
        <v>9</v>
      </c>
      <c r="E6358" s="1">
        <v>0.10133096766062499</v>
      </c>
      <c r="F6358" s="1"/>
      <c r="G6358" s="1">
        <v>2.0837423597606546</v>
      </c>
      <c r="H6358" s="1">
        <v>2.1118722259975313</v>
      </c>
      <c r="I6358" s="1">
        <v>1.1252926889631953</v>
      </c>
      <c r="J6358" s="1">
        <v>1.0825417629262031</v>
      </c>
      <c r="K6358" s="1">
        <v>1.8947116991490967</v>
      </c>
    </row>
    <row r="6359" spans="3:11">
      <c r="C6359" s="2">
        <v>37521.74999998459</v>
      </c>
      <c r="D6359" s="1">
        <v>9</v>
      </c>
      <c r="E6359" s="1">
        <v>0.10133096766062499</v>
      </c>
      <c r="F6359" s="1"/>
      <c r="G6359" s="1">
        <v>2.0729685903895065</v>
      </c>
      <c r="H6359" s="1">
        <v>2.1118722259975313</v>
      </c>
      <c r="I6359" s="1">
        <v>0.94158560637735056</v>
      </c>
      <c r="J6359" s="1">
        <v>1.0966373785810879</v>
      </c>
      <c r="K6359" s="1">
        <v>1.9912315686287108</v>
      </c>
    </row>
    <row r="6360" spans="3:11">
      <c r="C6360" s="2">
        <v>37521.791666651254</v>
      </c>
      <c r="D6360" s="1">
        <v>9</v>
      </c>
      <c r="E6360" s="1">
        <v>0.10133096766062499</v>
      </c>
      <c r="F6360" s="1"/>
      <c r="G6360" s="1">
        <v>2.0180977739329209</v>
      </c>
      <c r="H6360" s="1">
        <v>2.1118722259975313</v>
      </c>
      <c r="I6360" s="1">
        <v>0.79005773808733448</v>
      </c>
      <c r="J6360" s="1">
        <v>1.8607778627559513</v>
      </c>
      <c r="K6360" s="1">
        <v>2.0633919065040418</v>
      </c>
    </row>
    <row r="6361" spans="3:11">
      <c r="C6361" s="2">
        <v>37521.833333317918</v>
      </c>
      <c r="D6361" s="1">
        <v>9</v>
      </c>
      <c r="E6361" s="1">
        <v>0.10133096766062499</v>
      </c>
      <c r="F6361" s="1"/>
      <c r="G6361" s="1">
        <v>2.0523753462176031</v>
      </c>
      <c r="H6361" s="1">
        <v>2.1118722259975313</v>
      </c>
      <c r="I6361" s="1">
        <v>0.58915531689466227</v>
      </c>
      <c r="J6361" s="1">
        <v>1.9671446259421772</v>
      </c>
      <c r="K6361" s="1">
        <v>2.0665841344658631</v>
      </c>
    </row>
    <row r="6362" spans="3:11">
      <c r="C6362" s="2">
        <v>37521.874999984582</v>
      </c>
      <c r="D6362" s="1">
        <v>9</v>
      </c>
      <c r="E6362" s="1">
        <v>0.10133096766062499</v>
      </c>
      <c r="F6362" s="1"/>
      <c r="G6362" s="1">
        <v>2.0032750399719772</v>
      </c>
      <c r="H6362" s="1">
        <v>2.1118722259975313</v>
      </c>
      <c r="I6362" s="1">
        <v>0.61318737513965638</v>
      </c>
      <c r="J6362" s="1">
        <v>1.9572213977680488</v>
      </c>
      <c r="K6362" s="1">
        <v>2.0641899634944969</v>
      </c>
    </row>
    <row r="6363" spans="3:11">
      <c r="C6363" s="2">
        <v>37521.916666651246</v>
      </c>
      <c r="D6363" s="1">
        <v>9</v>
      </c>
      <c r="E6363" s="1">
        <v>0.10133096766062499</v>
      </c>
      <c r="F6363" s="1"/>
      <c r="G6363" s="1">
        <v>1.9689974676872952</v>
      </c>
      <c r="H6363" s="1">
        <v>2.1118722259975313</v>
      </c>
      <c r="I6363" s="1">
        <v>0.67994309248686224</v>
      </c>
      <c r="J6363" s="1">
        <v>1.8036261383043379</v>
      </c>
      <c r="K6363" s="1">
        <v>2.0533017670901623</v>
      </c>
    </row>
    <row r="6364" spans="3:11">
      <c r="C6364" s="2">
        <v>37521.958333317911</v>
      </c>
      <c r="D6364" s="1">
        <v>9</v>
      </c>
      <c r="E6364" s="1">
        <v>0.10133096766062499</v>
      </c>
      <c r="F6364" s="1"/>
      <c r="G6364" s="1">
        <v>2.0319940870213058</v>
      </c>
      <c r="H6364" s="1">
        <v>2.1118722259975313</v>
      </c>
      <c r="I6364" s="1">
        <v>0.75203926722184467</v>
      </c>
      <c r="J6364" s="1">
        <v>1.8589918713668383</v>
      </c>
      <c r="K6364" s="1">
        <v>2.0004957773543004</v>
      </c>
    </row>
    <row r="6365" spans="3:11">
      <c r="C6365" s="2">
        <v>37521.999999984575</v>
      </c>
      <c r="D6365" s="1">
        <v>9</v>
      </c>
      <c r="E6365" s="1">
        <v>0.10133096766062499</v>
      </c>
      <c r="F6365" s="1"/>
      <c r="G6365" s="1">
        <v>2.0913239011699805</v>
      </c>
      <c r="H6365" s="1">
        <v>2.1118722259975313</v>
      </c>
      <c r="I6365" s="1">
        <v>0.82529677722454764</v>
      </c>
      <c r="J6365" s="1">
        <v>1.965291784197059</v>
      </c>
      <c r="K6365" s="1">
        <v>1.9340035097095807</v>
      </c>
    </row>
    <row r="6366" spans="3:11">
      <c r="C6366" s="2">
        <v>37522.041666651239</v>
      </c>
      <c r="D6366" s="1">
        <v>9</v>
      </c>
      <c r="E6366" s="1">
        <v>0.10133096766062499</v>
      </c>
      <c r="F6366" s="1"/>
      <c r="G6366" s="1">
        <v>2.107084409711335</v>
      </c>
      <c r="H6366" s="1">
        <v>2.1105256526670386</v>
      </c>
      <c r="I6366" s="1">
        <v>0.86053581636176046</v>
      </c>
      <c r="J6366" s="1">
        <v>1.9810409390305619</v>
      </c>
      <c r="K6366" s="1">
        <v>1.8572058799777251</v>
      </c>
    </row>
    <row r="6367" spans="3:11">
      <c r="C6367" s="2">
        <v>37522.083333317903</v>
      </c>
      <c r="D6367" s="1">
        <v>9</v>
      </c>
      <c r="E6367" s="1">
        <v>0.10133096766062499</v>
      </c>
      <c r="F6367" s="1"/>
      <c r="G6367" s="1">
        <v>2.1063363134166169</v>
      </c>
      <c r="H6367" s="1">
        <v>2.0970599193621124</v>
      </c>
      <c r="I6367" s="1">
        <v>0.73868812375240311</v>
      </c>
      <c r="J6367" s="1">
        <v>1.9949372521189463</v>
      </c>
      <c r="K6367" s="1">
        <v>1.8732798024797415</v>
      </c>
    </row>
    <row r="6368" spans="3:11">
      <c r="C6368" s="2">
        <v>37522.124999984568</v>
      </c>
      <c r="D6368" s="1">
        <v>9</v>
      </c>
      <c r="E6368" s="1">
        <v>0.10133096766062499</v>
      </c>
      <c r="F6368" s="1"/>
      <c r="G6368" s="1">
        <v>2.1094783178544336</v>
      </c>
      <c r="H6368" s="1">
        <v>2.0809491602940602</v>
      </c>
      <c r="I6368" s="1">
        <v>0.57046371603744483</v>
      </c>
      <c r="J6368" s="1">
        <v>1.9828937807756795</v>
      </c>
      <c r="K6368" s="1">
        <v>1.8857817422035321</v>
      </c>
    </row>
    <row r="6369" spans="3:11">
      <c r="C6369" s="2">
        <v>37522.166666651232</v>
      </c>
      <c r="D6369" s="1">
        <v>9</v>
      </c>
      <c r="E6369" s="1">
        <v>0.10133096766062499</v>
      </c>
      <c r="F6369" s="1"/>
      <c r="G6369" s="1">
        <v>2.1105256526670386</v>
      </c>
      <c r="H6369" s="1">
        <v>2.1009500200946469</v>
      </c>
      <c r="I6369" s="1">
        <v>0.24631720035063465</v>
      </c>
      <c r="J6369" s="1">
        <v>1.9958636729915056</v>
      </c>
      <c r="K6369" s="1">
        <v>1.8286300177519188</v>
      </c>
    </row>
    <row r="6370" spans="3:11">
      <c r="C6370" s="2">
        <v>37522.208333317896</v>
      </c>
      <c r="D6370" s="1">
        <v>9</v>
      </c>
      <c r="E6370" s="1">
        <v>0.10133096766062499</v>
      </c>
      <c r="F6370" s="1"/>
      <c r="G6370" s="1">
        <v>2.1118722259975313</v>
      </c>
      <c r="H6370" s="1">
        <v>2.1081317445239405</v>
      </c>
      <c r="I6370" s="1">
        <v>0.23146153361061622</v>
      </c>
      <c r="J6370" s="1">
        <v>2.0014221982268596</v>
      </c>
      <c r="K6370" s="1">
        <v>1.8357739833083702</v>
      </c>
    </row>
    <row r="6371" spans="3:11">
      <c r="C6371" s="2">
        <v>37522.24999998456</v>
      </c>
      <c r="D6371" s="1">
        <v>9</v>
      </c>
      <c r="E6371" s="1">
        <v>0.10133096766062499</v>
      </c>
      <c r="F6371" s="1"/>
      <c r="G6371" s="1">
        <v>2.1118722259975313</v>
      </c>
      <c r="H6371" s="1">
        <v>2.1012492586125342</v>
      </c>
      <c r="I6371" s="1">
        <v>0.21795638202878126</v>
      </c>
      <c r="J6371" s="1">
        <v>2.0282884035310698</v>
      </c>
      <c r="K6371" s="1">
        <v>1.8357739833083702</v>
      </c>
    </row>
    <row r="6372" spans="3:11">
      <c r="C6372" s="2">
        <v>37522.291666651225</v>
      </c>
      <c r="D6372" s="1">
        <v>9</v>
      </c>
      <c r="E6372" s="1">
        <v>0.10133096766062499</v>
      </c>
      <c r="F6372" s="1"/>
      <c r="G6372" s="1">
        <v>2.1105256526670386</v>
      </c>
      <c r="H6372" s="1">
        <v>2.0901268156842976</v>
      </c>
      <c r="I6372" s="1">
        <v>0.23686359424335018</v>
      </c>
      <c r="J6372" s="1">
        <v>2.0458904001096907</v>
      </c>
      <c r="K6372" s="1">
        <v>1.8071981210825636</v>
      </c>
    </row>
    <row r="6373" spans="3:11">
      <c r="C6373" s="2">
        <v>37522.333333317889</v>
      </c>
      <c r="D6373" s="1">
        <v>9</v>
      </c>
      <c r="E6373" s="1">
        <v>0.10133096766062499</v>
      </c>
      <c r="F6373" s="1"/>
      <c r="G6373" s="1">
        <v>2.0881316732081592</v>
      </c>
      <c r="H6373" s="1">
        <v>2.0641899634944969</v>
      </c>
      <c r="I6373" s="1">
        <v>0.32975369875214416</v>
      </c>
      <c r="J6373" s="1">
        <v>2.0741656758751899</v>
      </c>
      <c r="K6373" s="1">
        <v>1.7155923658466146</v>
      </c>
    </row>
    <row r="6374" spans="3:11">
      <c r="C6374" s="2">
        <v>37522.374999984553</v>
      </c>
      <c r="D6374" s="1">
        <v>9</v>
      </c>
      <c r="E6374" s="1">
        <v>0.10133096766062499</v>
      </c>
      <c r="F6374" s="1"/>
      <c r="G6374" s="1">
        <v>2.0777569323322389</v>
      </c>
      <c r="H6374" s="1">
        <v>2.0421847166194547</v>
      </c>
      <c r="I6374" s="1">
        <v>0.43814831182020597</v>
      </c>
      <c r="J6374" s="1">
        <v>2.0745647043704176</v>
      </c>
      <c r="K6374" s="1">
        <v>1.5810924702606419</v>
      </c>
    </row>
    <row r="6375" spans="3:11">
      <c r="C6375" s="2">
        <v>37522.416666651217</v>
      </c>
      <c r="D6375" s="1">
        <v>9</v>
      </c>
      <c r="E6375" s="1">
        <v>0.10133096766062499</v>
      </c>
      <c r="F6375" s="1"/>
      <c r="G6375" s="1">
        <v>2.0761608183513278</v>
      </c>
      <c r="H6375" s="1">
        <v>2.0088335652073313</v>
      </c>
      <c r="I6375" s="1">
        <v>0.54109120040467451</v>
      </c>
      <c r="J6375" s="1">
        <v>2.0292148244036285</v>
      </c>
      <c r="K6375" s="1">
        <v>1.4821073167027297</v>
      </c>
    </row>
    <row r="6376" spans="3:11">
      <c r="C6376" s="2">
        <v>37522.458333317882</v>
      </c>
      <c r="D6376" s="1">
        <v>9</v>
      </c>
      <c r="E6376" s="1">
        <v>0.10133096766062499</v>
      </c>
      <c r="F6376" s="1"/>
      <c r="G6376" s="1">
        <v>2.0705744194181399</v>
      </c>
      <c r="H6376" s="1">
        <v>1.9791880972854436</v>
      </c>
      <c r="I6376" s="1">
        <v>0.7093156081196329</v>
      </c>
      <c r="J6376" s="1">
        <v>1.9089996302619998</v>
      </c>
      <c r="K6376" s="1">
        <v>1.2717744835088989</v>
      </c>
    </row>
    <row r="6377" spans="3:11">
      <c r="C6377" s="2">
        <v>37522.499999984546</v>
      </c>
      <c r="D6377" s="1">
        <v>9</v>
      </c>
      <c r="E6377" s="1">
        <v>0.10133096766062499</v>
      </c>
      <c r="F6377" s="1"/>
      <c r="G6377" s="1">
        <v>2.0208770365505981</v>
      </c>
      <c r="H6377" s="1">
        <v>1.9717767303049718</v>
      </c>
      <c r="I6377" s="1">
        <v>0.81472506548338386</v>
      </c>
      <c r="J6377" s="1">
        <v>1.8964976905382092</v>
      </c>
      <c r="K6377" s="1">
        <v>0.98739635725572805</v>
      </c>
    </row>
    <row r="6378" spans="3:11">
      <c r="C6378" s="2">
        <v>37522.54166665121</v>
      </c>
      <c r="D6378" s="1">
        <v>9</v>
      </c>
      <c r="E6378" s="1">
        <v>0.10133096766062499</v>
      </c>
      <c r="F6378" s="1"/>
      <c r="G6378" s="1">
        <v>1.9838202016482387</v>
      </c>
      <c r="H6378" s="1">
        <v>1.9375754924878064</v>
      </c>
      <c r="I6378" s="1">
        <v>0.82177287331082649</v>
      </c>
      <c r="J6378" s="1">
        <v>1.9930844103738283</v>
      </c>
      <c r="K6378" s="1">
        <v>0.73334766636462667</v>
      </c>
    </row>
    <row r="6379" spans="3:11">
      <c r="C6379" s="2">
        <v>37522.583333317874</v>
      </c>
      <c r="D6379" s="1">
        <v>9</v>
      </c>
      <c r="E6379" s="1">
        <v>0.10133096766062499</v>
      </c>
      <c r="F6379" s="1"/>
      <c r="G6379" s="1">
        <v>1.9810409390305619</v>
      </c>
      <c r="H6379" s="1">
        <v>1.8786377766470803</v>
      </c>
      <c r="I6379" s="1">
        <v>0.95568122203223549</v>
      </c>
      <c r="J6379" s="1">
        <v>2.062194821018358</v>
      </c>
      <c r="K6379" s="1">
        <v>0.53575074301689807</v>
      </c>
    </row>
    <row r="6380" spans="3:11">
      <c r="C6380" s="2">
        <v>37522.624999984539</v>
      </c>
      <c r="D6380" s="1">
        <v>9</v>
      </c>
      <c r="E6380" s="1">
        <v>0.10133096766062499</v>
      </c>
      <c r="F6380" s="1"/>
      <c r="G6380" s="1">
        <v>1.9977165147366232</v>
      </c>
      <c r="H6380" s="1">
        <v>1.8839957508144189</v>
      </c>
      <c r="I6380" s="1">
        <v>1.1891437276113226</v>
      </c>
      <c r="J6380" s="1">
        <v>2.081348188789288</v>
      </c>
      <c r="K6380" s="1">
        <v>0.4662506189119256</v>
      </c>
    </row>
    <row r="6381" spans="3:11">
      <c r="C6381" s="2">
        <v>37522.666666651203</v>
      </c>
      <c r="D6381" s="1">
        <v>9</v>
      </c>
      <c r="E6381" s="1">
        <v>0.10133096766062499</v>
      </c>
      <c r="F6381" s="1"/>
      <c r="G6381" s="1">
        <v>2.0601996785422196</v>
      </c>
      <c r="H6381" s="1">
        <v>1.8018401469152248</v>
      </c>
      <c r="I6381" s="1">
        <v>1.2755304269587888</v>
      </c>
      <c r="J6381" s="1">
        <v>2.0801511033036051</v>
      </c>
      <c r="K6381" s="1">
        <v>0.41606792767671169</v>
      </c>
    </row>
    <row r="6382" spans="3:11">
      <c r="C6382" s="2">
        <v>37522.708333317867</v>
      </c>
      <c r="D6382" s="1">
        <v>9</v>
      </c>
      <c r="E6382" s="1">
        <v>0.10133096766062499</v>
      </c>
      <c r="F6382" s="1"/>
      <c r="G6382" s="1">
        <v>2.0753627613608723</v>
      </c>
      <c r="H6382" s="1">
        <v>1.6688097934688846</v>
      </c>
      <c r="I6382" s="1">
        <v>1.3168458049075766</v>
      </c>
      <c r="J6382" s="1">
        <v>2.061396764027903</v>
      </c>
      <c r="K6382" s="1">
        <v>0.66392172032353303</v>
      </c>
    </row>
    <row r="6383" spans="3:11">
      <c r="C6383" s="2">
        <v>37522.749999984531</v>
      </c>
      <c r="D6383" s="1">
        <v>9</v>
      </c>
      <c r="E6383" s="1">
        <v>0.10133096766062499</v>
      </c>
      <c r="F6383" s="1"/>
      <c r="G6383" s="1">
        <v>2.0777569323322389</v>
      </c>
      <c r="H6383" s="1">
        <v>1.6629619719216686</v>
      </c>
      <c r="I6383" s="1">
        <v>1.3281136352572467</v>
      </c>
      <c r="J6383" s="1">
        <v>2.0745647043704176</v>
      </c>
      <c r="K6383" s="1">
        <v>0.76539041069128544</v>
      </c>
    </row>
    <row r="6384" spans="3:11">
      <c r="C6384" s="2">
        <v>37522.791666651196</v>
      </c>
      <c r="D6384" s="1">
        <v>9</v>
      </c>
      <c r="E6384" s="1">
        <v>0.10133096766062499</v>
      </c>
      <c r="F6384" s="1"/>
      <c r="G6384" s="1">
        <v>2.0533017670901623</v>
      </c>
      <c r="H6384" s="1">
        <v>1.5693968271662093</v>
      </c>
      <c r="I6384" s="1">
        <v>1.0966373785810879</v>
      </c>
      <c r="J6384" s="1">
        <v>2.1000523045409847</v>
      </c>
      <c r="K6384" s="1">
        <v>0.69329423595630357</v>
      </c>
    </row>
    <row r="6385" spans="3:11">
      <c r="C6385" s="2">
        <v>37522.83333331786</v>
      </c>
      <c r="D6385" s="1">
        <v>9</v>
      </c>
      <c r="E6385" s="1">
        <v>0.10133096766062499</v>
      </c>
      <c r="F6385" s="1"/>
      <c r="G6385" s="1">
        <v>2.0833433312654268</v>
      </c>
      <c r="H6385" s="1">
        <v>1.4783513732528399</v>
      </c>
      <c r="I6385" s="1">
        <v>0.85701191244803931</v>
      </c>
      <c r="J6385" s="1">
        <v>2.0785549893226944</v>
      </c>
      <c r="K6385" s="1">
        <v>0.57046371603744483</v>
      </c>
    </row>
    <row r="6386" spans="3:11">
      <c r="C6386" s="2">
        <v>37522.874999984524</v>
      </c>
      <c r="D6386" s="1">
        <v>9</v>
      </c>
      <c r="E6386" s="1">
        <v>0.10133096766062499</v>
      </c>
      <c r="F6386" s="1"/>
      <c r="G6386" s="1">
        <v>2.0582045360660812</v>
      </c>
      <c r="H6386" s="1">
        <v>1.3919646739053733</v>
      </c>
      <c r="I6386" s="1">
        <v>0.65057057685409203</v>
      </c>
      <c r="J6386" s="1">
        <v>1.9810409390305619</v>
      </c>
      <c r="K6386" s="1">
        <v>0.29628626120342383</v>
      </c>
    </row>
    <row r="6387" spans="3:11">
      <c r="C6387" s="2">
        <v>37522.916666651188</v>
      </c>
      <c r="D6387" s="1">
        <v>9</v>
      </c>
      <c r="E6387" s="1">
        <v>0.10133096766062499</v>
      </c>
      <c r="F6387" s="1"/>
      <c r="G6387" s="1">
        <v>2.004201460844536</v>
      </c>
      <c r="H6387" s="1">
        <v>1.2755304269587888</v>
      </c>
      <c r="I6387" s="1">
        <v>0.54109120040467451</v>
      </c>
      <c r="J6387" s="1">
        <v>1.930431526931355</v>
      </c>
      <c r="K6387" s="1">
        <v>0.25306977614155202</v>
      </c>
    </row>
    <row r="6388" spans="3:11">
      <c r="C6388" s="2">
        <v>37522.958333317853</v>
      </c>
      <c r="D6388" s="1">
        <v>9</v>
      </c>
      <c r="E6388" s="1">
        <v>0.10133096766062499</v>
      </c>
      <c r="F6388" s="1"/>
      <c r="G6388" s="1">
        <v>1.988452306011034</v>
      </c>
      <c r="H6388" s="1">
        <v>1.0120636846517765</v>
      </c>
      <c r="I6388" s="1">
        <v>0.456214080664883</v>
      </c>
      <c r="J6388" s="1">
        <v>1.842917948864822</v>
      </c>
      <c r="K6388" s="1">
        <v>0.17338938180872607</v>
      </c>
    </row>
    <row r="6389" spans="3:11">
      <c r="C6389" s="2">
        <v>37522.999999984517</v>
      </c>
      <c r="D6389" s="1">
        <v>9</v>
      </c>
      <c r="E6389" s="1">
        <v>0.10133096766062499</v>
      </c>
      <c r="F6389" s="1"/>
      <c r="G6389" s="1">
        <v>1.8661358369232897</v>
      </c>
      <c r="H6389" s="1">
        <v>0.72800720897685056</v>
      </c>
      <c r="I6389" s="1">
        <v>0.41606792767671169</v>
      </c>
      <c r="J6389" s="1">
        <v>1.9482914408224838</v>
      </c>
      <c r="K6389" s="1">
        <v>9.135300046396376E-2</v>
      </c>
    </row>
    <row r="6390" spans="3:11">
      <c r="C6390" s="2">
        <v>37523.041666651181</v>
      </c>
      <c r="D6390" s="1">
        <v>9</v>
      </c>
      <c r="E6390" s="1">
        <v>0.10133096766062499</v>
      </c>
      <c r="F6390" s="1"/>
      <c r="G6390" s="1">
        <v>1.7389836520354793</v>
      </c>
      <c r="H6390" s="1">
        <v>0.49435292600364544</v>
      </c>
      <c r="I6390" s="1">
        <v>0.40000946648144325</v>
      </c>
      <c r="J6390" s="1">
        <v>1.950077432211597</v>
      </c>
      <c r="K6390" s="1">
        <v>3.9663669747743227E-2</v>
      </c>
    </row>
    <row r="6391" spans="3:11">
      <c r="C6391" s="2">
        <v>37523.083333317845</v>
      </c>
      <c r="D6391" s="1">
        <v>9</v>
      </c>
      <c r="E6391" s="1">
        <v>0.10133096766062499</v>
      </c>
      <c r="F6391" s="1"/>
      <c r="G6391" s="1">
        <v>1.5752446487134253</v>
      </c>
      <c r="H6391" s="1">
        <v>0.35986331349327216</v>
      </c>
      <c r="I6391" s="1">
        <v>0.38194369763676644</v>
      </c>
      <c r="J6391" s="1">
        <v>1.9572213977680488</v>
      </c>
      <c r="K6391" s="1">
        <v>2.4293437321871406E-2</v>
      </c>
    </row>
    <row r="6392" spans="3:11">
      <c r="C6392" s="2">
        <v>37523.124999984509</v>
      </c>
      <c r="D6392" s="1">
        <v>9</v>
      </c>
      <c r="E6392" s="1">
        <v>0.10133096766062499</v>
      </c>
      <c r="F6392" s="1"/>
      <c r="G6392" s="1">
        <v>1.5577011840717769</v>
      </c>
      <c r="H6392" s="1">
        <v>0.30968062225805854</v>
      </c>
      <c r="I6392" s="1">
        <v>0.34781946759682097</v>
      </c>
      <c r="J6392" s="1">
        <v>1.950077432211597</v>
      </c>
      <c r="K6392" s="1">
        <v>1.6076824149068802E-2</v>
      </c>
    </row>
    <row r="6393" spans="3:11">
      <c r="C6393" s="2">
        <v>37523.166666651174</v>
      </c>
      <c r="D6393" s="1">
        <v>9</v>
      </c>
      <c r="E6393" s="1">
        <v>0.10133096766062499</v>
      </c>
      <c r="F6393" s="1"/>
      <c r="G6393" s="1">
        <v>1.2267031621102205</v>
      </c>
      <c r="H6393" s="1">
        <v>0.39198023588380909</v>
      </c>
      <c r="I6393" s="1">
        <v>0.15554997559715497</v>
      </c>
      <c r="J6393" s="1">
        <v>1.8000541555261123</v>
      </c>
      <c r="K6393" s="1">
        <v>7.1994158643542611E-2</v>
      </c>
    </row>
    <row r="6394" spans="3:11">
      <c r="C6394" s="2">
        <v>37523.208333317838</v>
      </c>
      <c r="D6394" s="1">
        <v>9</v>
      </c>
      <c r="E6394" s="1">
        <v>0.10133096766062499</v>
      </c>
      <c r="F6394" s="1"/>
      <c r="G6394" s="1">
        <v>1.0578744355301537</v>
      </c>
      <c r="H6394" s="1">
        <v>0.26522441256520346</v>
      </c>
      <c r="I6394" s="1">
        <v>0.12916765704926816</v>
      </c>
      <c r="J6394" s="1">
        <v>1.7964821727478866</v>
      </c>
      <c r="K6394" s="1">
        <v>9.0473589845700864E-2</v>
      </c>
    </row>
    <row r="6395" spans="3:11">
      <c r="C6395" s="2">
        <v>37523.249999984502</v>
      </c>
      <c r="D6395" s="1">
        <v>9</v>
      </c>
      <c r="E6395" s="1">
        <v>0.10133096766062499</v>
      </c>
      <c r="F6395" s="1"/>
      <c r="G6395" s="1">
        <v>1.0120636846517765</v>
      </c>
      <c r="H6395" s="1">
        <v>0.15379115436062923</v>
      </c>
      <c r="I6395" s="1">
        <v>0.12037355086663923</v>
      </c>
      <c r="J6395" s="1">
        <v>1.712668455073006</v>
      </c>
      <c r="K6395" s="1">
        <v>0.10454415973790715</v>
      </c>
    </row>
    <row r="6396" spans="3:11">
      <c r="C6396" s="2">
        <v>37523.291666651166</v>
      </c>
      <c r="D6396" s="1">
        <v>9</v>
      </c>
      <c r="E6396" s="1">
        <v>0.10133096766062499</v>
      </c>
      <c r="F6396" s="1"/>
      <c r="G6396" s="1">
        <v>1.1177808020634163</v>
      </c>
      <c r="H6396" s="1">
        <v>7.0404134599486898E-2</v>
      </c>
      <c r="I6396" s="1">
        <v>0.15906761807020656</v>
      </c>
      <c r="J6396" s="1">
        <v>1.6541902396008443</v>
      </c>
      <c r="K6396" s="1">
        <v>0.13972058446842295</v>
      </c>
    </row>
    <row r="6397" spans="3:11">
      <c r="C6397" s="2">
        <v>37523.333333317831</v>
      </c>
      <c r="D6397" s="1">
        <v>9</v>
      </c>
      <c r="E6397" s="1">
        <v>0.10133096766062499</v>
      </c>
      <c r="F6397" s="1"/>
      <c r="G6397" s="1">
        <v>1.1778758972616532</v>
      </c>
      <c r="H6397" s="1">
        <v>3.2773565556835187E-2</v>
      </c>
      <c r="I6397" s="1">
        <v>0.25712132161610257</v>
      </c>
      <c r="J6397" s="1">
        <v>1.6892771688841413</v>
      </c>
      <c r="K6397" s="1">
        <v>0.17473989696690956</v>
      </c>
    </row>
    <row r="6398" spans="3:11">
      <c r="C6398" s="2">
        <v>37523.374999984495</v>
      </c>
      <c r="D6398" s="1">
        <v>9</v>
      </c>
      <c r="E6398" s="1">
        <v>0.10133096766062499</v>
      </c>
      <c r="F6398" s="1"/>
      <c r="G6398" s="1">
        <v>1.2154353317605515</v>
      </c>
      <c r="H6398" s="1">
        <v>1.7932348515527607E-2</v>
      </c>
      <c r="I6398" s="1">
        <v>0.47026523421074279</v>
      </c>
      <c r="J6398" s="1">
        <v>1.6688097934688846</v>
      </c>
      <c r="K6398" s="1">
        <v>0.1679873211759921</v>
      </c>
    </row>
    <row r="6399" spans="3:11">
      <c r="C6399" s="2">
        <v>37523.416666651159</v>
      </c>
      <c r="D6399" s="1">
        <v>9</v>
      </c>
      <c r="E6399" s="1">
        <v>0.10133096766062499</v>
      </c>
      <c r="F6399" s="1"/>
      <c r="G6399" s="1">
        <v>1.1107329942359736</v>
      </c>
      <c r="H6399" s="1">
        <v>3.8603653718372745E-2</v>
      </c>
      <c r="I6399" s="1">
        <v>0.69596446465019157</v>
      </c>
      <c r="J6399" s="1">
        <v>1.5810924702606419</v>
      </c>
      <c r="K6399" s="1">
        <v>0.20310071528876283</v>
      </c>
    </row>
    <row r="6400" spans="3:11">
      <c r="C6400" s="2">
        <v>37523.458333317823</v>
      </c>
      <c r="D6400" s="1">
        <v>9</v>
      </c>
      <c r="E6400" s="1">
        <v>0.10133096766062499</v>
      </c>
      <c r="F6400" s="1"/>
      <c r="G6400" s="1">
        <v>0.97330074160084235</v>
      </c>
      <c r="H6400" s="1">
        <v>7.0404134599486898E-2</v>
      </c>
      <c r="I6400" s="1">
        <v>0.76891431460500659</v>
      </c>
      <c r="J6400" s="1">
        <v>1.622027221091155</v>
      </c>
      <c r="K6400" s="1">
        <v>0.27197698835612089</v>
      </c>
    </row>
    <row r="6401" spans="3:11">
      <c r="C6401" s="2">
        <v>37523.499999984488</v>
      </c>
      <c r="D6401" s="1">
        <v>9</v>
      </c>
      <c r="E6401" s="1">
        <v>0.10133096766062499</v>
      </c>
      <c r="F6401" s="1"/>
      <c r="G6401" s="1">
        <v>0.89225095158525214</v>
      </c>
      <c r="H6401" s="1">
        <v>0.12652942519447952</v>
      </c>
      <c r="I6401" s="1">
        <v>0.797105545914777</v>
      </c>
      <c r="J6401" s="1">
        <v>1.6044837564495067</v>
      </c>
      <c r="K6401" s="1">
        <v>0.343804852298004</v>
      </c>
    </row>
    <row r="6402" spans="3:11">
      <c r="C6402" s="2">
        <v>37523.541666651152</v>
      </c>
      <c r="D6402" s="1">
        <v>9</v>
      </c>
      <c r="E6402" s="1">
        <v>0.10133096766062499</v>
      </c>
      <c r="F6402" s="1"/>
      <c r="G6402" s="1">
        <v>0.87463143201664617</v>
      </c>
      <c r="H6402" s="1">
        <v>0.2341625639269832</v>
      </c>
      <c r="I6402" s="1">
        <v>0.7830099302598923</v>
      </c>
      <c r="J6402" s="1">
        <v>1.8089841124716768</v>
      </c>
      <c r="K6402" s="1">
        <v>0.4060313894296691</v>
      </c>
    </row>
    <row r="6403" spans="3:11">
      <c r="C6403" s="2">
        <v>37523.583333317816</v>
      </c>
      <c r="D6403" s="1">
        <v>9</v>
      </c>
      <c r="E6403" s="1">
        <v>0.10133096766062499</v>
      </c>
      <c r="F6403" s="1"/>
      <c r="G6403" s="1">
        <v>0.87110752810292469</v>
      </c>
      <c r="H6403" s="1">
        <v>0.4060313894296691</v>
      </c>
      <c r="I6403" s="1">
        <v>0.79005773808733448</v>
      </c>
      <c r="J6403" s="1">
        <v>2.069377333932457</v>
      </c>
      <c r="K6403" s="1">
        <v>0.40803869707907753</v>
      </c>
    </row>
    <row r="6404" spans="3:11">
      <c r="C6404" s="2">
        <v>37523.62499998448</v>
      </c>
      <c r="D6404" s="1">
        <v>9</v>
      </c>
      <c r="E6404" s="1">
        <v>0.10133096766062499</v>
      </c>
      <c r="F6404" s="1"/>
      <c r="G6404" s="1">
        <v>0.8675836241892031</v>
      </c>
      <c r="H6404" s="1">
        <v>0.65858126293575636</v>
      </c>
      <c r="I6404" s="1">
        <v>0.60250646036410327</v>
      </c>
      <c r="J6404" s="1">
        <v>2.0817472172845153</v>
      </c>
      <c r="K6404" s="1">
        <v>0.40000946648144325</v>
      </c>
    </row>
    <row r="6405" spans="3:11">
      <c r="C6405" s="2">
        <v>37523.666666651145</v>
      </c>
      <c r="D6405" s="1">
        <v>9</v>
      </c>
      <c r="E6405" s="1">
        <v>0.10133096766062499</v>
      </c>
      <c r="F6405" s="1"/>
      <c r="G6405" s="1">
        <v>0.76891431460500659</v>
      </c>
      <c r="H6405" s="1">
        <v>0.87815533593036732</v>
      </c>
      <c r="I6405" s="1">
        <v>0.46424331126251717</v>
      </c>
      <c r="J6405" s="1">
        <v>2.0909248726747527</v>
      </c>
      <c r="K6405" s="1">
        <v>0.43413369652138872</v>
      </c>
    </row>
    <row r="6406" spans="3:11">
      <c r="C6406" s="2">
        <v>37523.708333317809</v>
      </c>
      <c r="D6406" s="1">
        <v>9</v>
      </c>
      <c r="E6406" s="1">
        <v>0.10133096766062499</v>
      </c>
      <c r="F6406" s="1"/>
      <c r="G6406" s="1">
        <v>0.70130492203796813</v>
      </c>
      <c r="H6406" s="1">
        <v>0.87110752810292469</v>
      </c>
      <c r="I6406" s="1">
        <v>0.38595831293558364</v>
      </c>
      <c r="J6406" s="1">
        <v>2.0933190436461193</v>
      </c>
      <c r="K6406" s="1">
        <v>0.41004600472848607</v>
      </c>
    </row>
    <row r="6407" spans="3:11">
      <c r="C6407" s="2">
        <v>37523.749999984473</v>
      </c>
      <c r="D6407" s="1">
        <v>9</v>
      </c>
      <c r="E6407" s="1">
        <v>0.10133096766062499</v>
      </c>
      <c r="F6407" s="1"/>
      <c r="G6407" s="1">
        <v>0.8429162967931545</v>
      </c>
      <c r="H6407" s="1">
        <v>0.92748999072246574</v>
      </c>
      <c r="I6407" s="1">
        <v>0.28818317025432277</v>
      </c>
      <c r="J6407" s="1">
        <v>2.0957132146174855</v>
      </c>
      <c r="K6407" s="1">
        <v>0.38595831293558364</v>
      </c>
    </row>
    <row r="6408" spans="3:11">
      <c r="C6408" s="2">
        <v>37523.791666651137</v>
      </c>
      <c r="D6408" s="1">
        <v>9</v>
      </c>
      <c r="E6408" s="1">
        <v>0.10133096766062499</v>
      </c>
      <c r="F6408" s="1"/>
      <c r="G6408" s="1">
        <v>1.0684461472713174</v>
      </c>
      <c r="H6408" s="1">
        <v>0.8675836241892031</v>
      </c>
      <c r="I6408" s="1">
        <v>0.17879144244146006</v>
      </c>
      <c r="J6408" s="1">
        <v>2.0978080156568302</v>
      </c>
      <c r="K6408" s="1">
        <v>0.41606792767671169</v>
      </c>
    </row>
    <row r="6409" spans="3:11">
      <c r="C6409" s="2">
        <v>37523.833333317802</v>
      </c>
      <c r="D6409" s="1">
        <v>9</v>
      </c>
      <c r="E6409" s="1">
        <v>0.10133096766062499</v>
      </c>
      <c r="F6409" s="1"/>
      <c r="G6409" s="1">
        <v>0.92396608680874381</v>
      </c>
      <c r="H6409" s="1">
        <v>1.1403164627627553</v>
      </c>
      <c r="I6409" s="1">
        <v>9.9267696028329841E-2</v>
      </c>
      <c r="J6409" s="1">
        <v>2.081348188789288</v>
      </c>
      <c r="K6409" s="1">
        <v>0.51705914215968041</v>
      </c>
    </row>
    <row r="6410" spans="3:11">
      <c r="C6410" s="2">
        <v>37523.874999984466</v>
      </c>
      <c r="D6410" s="1">
        <v>9</v>
      </c>
      <c r="E6410" s="1">
        <v>0.10133096766062499</v>
      </c>
      <c r="F6410" s="1"/>
      <c r="G6410" s="1">
        <v>0.81824896939710501</v>
      </c>
      <c r="H6410" s="1">
        <v>1.3656730697561446</v>
      </c>
      <c r="I6410" s="1">
        <v>4.8673805997392239E-2</v>
      </c>
      <c r="J6410" s="1">
        <v>2.0153185113152441</v>
      </c>
      <c r="K6410" s="1">
        <v>0.54109120040467451</v>
      </c>
    </row>
    <row r="6411" spans="3:11">
      <c r="C6411" s="2">
        <v>37523.91666665113</v>
      </c>
      <c r="D6411" s="1">
        <v>9</v>
      </c>
      <c r="E6411" s="1">
        <v>0.10133096766062499</v>
      </c>
      <c r="F6411" s="1"/>
      <c r="G6411" s="1">
        <v>0.797105545914777</v>
      </c>
      <c r="H6411" s="1">
        <v>1.6541902396008443</v>
      </c>
      <c r="I6411" s="1">
        <v>1.9045663135402898E-2</v>
      </c>
      <c r="J6411" s="1">
        <v>1.8447039402539349</v>
      </c>
      <c r="K6411" s="1">
        <v>0.55711257256800373</v>
      </c>
    </row>
    <row r="6412" spans="3:11">
      <c r="C6412" s="2">
        <v>37523.958333317794</v>
      </c>
      <c r="D6412" s="1">
        <v>9</v>
      </c>
      <c r="E6412" s="1">
        <v>0.10133096766062499</v>
      </c>
      <c r="F6412" s="1"/>
      <c r="G6412" s="1">
        <v>0.74402858114017978</v>
      </c>
      <c r="H6412" s="1">
        <v>1.8232720435845799</v>
      </c>
      <c r="I6412" s="1">
        <v>8.0980693732959144E-3</v>
      </c>
      <c r="J6412" s="1">
        <v>1.4821073167027297</v>
      </c>
      <c r="K6412" s="1">
        <v>0.5437614290985624</v>
      </c>
    </row>
    <row r="6413" spans="3:11">
      <c r="C6413" s="2">
        <v>37523.999999984459</v>
      </c>
      <c r="D6413" s="1">
        <v>9</v>
      </c>
      <c r="E6413" s="1">
        <v>0.10133096766062499</v>
      </c>
      <c r="F6413" s="1"/>
      <c r="G6413" s="1">
        <v>0.7830099302598923</v>
      </c>
      <c r="H6413" s="1">
        <v>1.7185162766202222</v>
      </c>
      <c r="I6413" s="1">
        <v>2.5940490104399854E-3</v>
      </c>
      <c r="J6413" s="1">
        <v>0.92748999072246574</v>
      </c>
      <c r="K6413" s="1">
        <v>0.33176100640155254</v>
      </c>
    </row>
    <row r="6414" spans="3:11">
      <c r="C6414" s="2">
        <v>37524.041666651123</v>
      </c>
      <c r="D6414" s="1">
        <v>9</v>
      </c>
      <c r="E6414" s="1">
        <v>0.10133096766062499</v>
      </c>
      <c r="F6414" s="1"/>
      <c r="G6414" s="1">
        <v>0.7830099302598923</v>
      </c>
      <c r="H6414" s="1">
        <v>1.6161793995439389</v>
      </c>
      <c r="I6414" s="1">
        <v>2.0690629011842739E-3</v>
      </c>
      <c r="J6414" s="1">
        <v>0.5063782273841273</v>
      </c>
      <c r="K6414" s="1">
        <v>0.22200792750333184</v>
      </c>
    </row>
    <row r="6415" spans="3:11">
      <c r="C6415" s="2">
        <v>37524.083333317787</v>
      </c>
      <c r="D6415" s="1">
        <v>9</v>
      </c>
      <c r="E6415" s="1">
        <v>0.10133096766062499</v>
      </c>
      <c r="F6415" s="1"/>
      <c r="G6415" s="1">
        <v>1.0543505316164326</v>
      </c>
      <c r="H6415" s="1">
        <v>1.5781685594870332</v>
      </c>
      <c r="I6415" s="1">
        <v>2.2852336520542728E-3</v>
      </c>
      <c r="J6415" s="1">
        <v>0.25712132161610257</v>
      </c>
      <c r="K6415" s="1">
        <v>0.2301110184524327</v>
      </c>
    </row>
    <row r="6416" spans="3:11">
      <c r="C6416" s="2">
        <v>37524.124999984451</v>
      </c>
      <c r="D6416" s="1">
        <v>9</v>
      </c>
      <c r="E6416" s="1">
        <v>0.10133096766062499</v>
      </c>
      <c r="F6416" s="1"/>
      <c r="G6416" s="1">
        <v>1.2079234448607719</v>
      </c>
      <c r="H6416" s="1">
        <v>1.5752446487134253</v>
      </c>
      <c r="I6416" s="1">
        <v>2.8102197613099843E-3</v>
      </c>
      <c r="J6416" s="1">
        <v>0.16258526054325814</v>
      </c>
      <c r="K6416" s="1">
        <v>0.28683265509613937</v>
      </c>
    </row>
    <row r="6417" spans="3:11">
      <c r="C6417" s="2">
        <v>37524.166666651116</v>
      </c>
      <c r="D6417" s="1">
        <v>9</v>
      </c>
      <c r="E6417" s="1">
        <v>0.10133096766062499</v>
      </c>
      <c r="F6417" s="1"/>
      <c r="G6417" s="1">
        <v>1.1440724062126448</v>
      </c>
      <c r="H6417" s="1">
        <v>1.6424945965064117</v>
      </c>
      <c r="I6417" s="1">
        <v>0</v>
      </c>
      <c r="J6417" s="1">
        <v>0.12477060395795372</v>
      </c>
      <c r="K6417" s="1">
        <v>0.81824896939710501</v>
      </c>
    </row>
    <row r="6418" spans="3:11">
      <c r="C6418" s="2">
        <v>37524.20833331778</v>
      </c>
      <c r="D6418" s="1">
        <v>9</v>
      </c>
      <c r="E6418" s="1">
        <v>0.10133096766062499</v>
      </c>
      <c r="F6418" s="1"/>
      <c r="G6418" s="1">
        <v>1.1966556145111027</v>
      </c>
      <c r="H6418" s="1">
        <v>1.6366467749591955</v>
      </c>
      <c r="I6418" s="1">
        <v>1.2352614335428544E-4</v>
      </c>
      <c r="J6418" s="1">
        <v>0.14323822694147453</v>
      </c>
      <c r="K6418" s="1">
        <v>1.0402549159615471</v>
      </c>
    </row>
    <row r="6419" spans="3:11">
      <c r="C6419" s="2">
        <v>37524.249999984444</v>
      </c>
      <c r="D6419" s="1">
        <v>9</v>
      </c>
      <c r="E6419" s="1">
        <v>0.10133096766062499</v>
      </c>
      <c r="F6419" s="1"/>
      <c r="G6419" s="1">
        <v>1.166608066911984</v>
      </c>
      <c r="H6419" s="1">
        <v>1.619103310317547</v>
      </c>
      <c r="I6419" s="1">
        <v>2.4705228670857045E-4</v>
      </c>
      <c r="J6419" s="1">
        <v>0.2814305944634054</v>
      </c>
      <c r="K6419" s="1">
        <v>1.3581611828563651</v>
      </c>
    </row>
    <row r="6420" spans="3:11">
      <c r="C6420" s="2">
        <v>37524.291666651108</v>
      </c>
      <c r="D6420" s="1">
        <v>9</v>
      </c>
      <c r="E6420" s="1">
        <v>0.10133096766062499</v>
      </c>
      <c r="F6420" s="1"/>
      <c r="G6420" s="1">
        <v>0.9909202611694492</v>
      </c>
      <c r="H6420" s="1">
        <v>1.4821073167027297</v>
      </c>
      <c r="I6420" s="1">
        <v>4.0145996590142634E-4</v>
      </c>
      <c r="J6420" s="1">
        <v>0.46022869596369997</v>
      </c>
      <c r="K6420" s="1">
        <v>1.6454185072800198</v>
      </c>
    </row>
    <row r="6421" spans="3:11">
      <c r="C6421" s="2">
        <v>37524.333333317772</v>
      </c>
      <c r="D6421" s="1">
        <v>9</v>
      </c>
      <c r="E6421" s="1">
        <v>0.10133096766062499</v>
      </c>
      <c r="F6421" s="1"/>
      <c r="G6421" s="1">
        <v>0.71465606550740901</v>
      </c>
      <c r="H6421" s="1">
        <v>1.5313859871093043</v>
      </c>
      <c r="I6421" s="1">
        <v>7.7203839596428194E-4</v>
      </c>
      <c r="J6421" s="1">
        <v>0.5063782273841273</v>
      </c>
      <c r="K6421" s="1">
        <v>1.7038967227521822</v>
      </c>
    </row>
    <row r="6422" spans="3:11">
      <c r="C6422" s="2">
        <v>37524.374999984437</v>
      </c>
      <c r="D6422" s="1">
        <v>9</v>
      </c>
      <c r="E6422" s="1">
        <v>0.10133096766062499</v>
      </c>
      <c r="F6422" s="1"/>
      <c r="G6422" s="1">
        <v>0.49636023365305404</v>
      </c>
      <c r="H6422" s="1">
        <v>1.8143420866390154</v>
      </c>
      <c r="I6422" s="1">
        <v>3.9908922048831343E-19</v>
      </c>
      <c r="J6422" s="1">
        <v>0.38796562058499207</v>
      </c>
      <c r="K6422" s="1">
        <v>1.622027221091155</v>
      </c>
    </row>
    <row r="6423" spans="3:11">
      <c r="C6423" s="2">
        <v>37524.416666651101</v>
      </c>
      <c r="D6423" s="1">
        <v>9</v>
      </c>
      <c r="E6423" s="1">
        <v>0.10133096766062499</v>
      </c>
      <c r="F6423" s="1"/>
      <c r="G6423" s="1">
        <v>0.40000946648144325</v>
      </c>
      <c r="H6423" s="1">
        <v>1.9072136388728869</v>
      </c>
      <c r="I6423" s="1">
        <v>0</v>
      </c>
      <c r="J6423" s="1">
        <v>0.28683265509613937</v>
      </c>
      <c r="K6423" s="1">
        <v>1.5693968271662093</v>
      </c>
    </row>
    <row r="6424" spans="3:11">
      <c r="C6424" s="2">
        <v>37524.458333317765</v>
      </c>
      <c r="D6424" s="1">
        <v>9</v>
      </c>
      <c r="E6424" s="1">
        <v>0.10133096766062499</v>
      </c>
      <c r="F6424" s="1"/>
      <c r="G6424" s="1">
        <v>0.32774639110273557</v>
      </c>
      <c r="H6424" s="1">
        <v>1.8947116991490967</v>
      </c>
      <c r="I6424" s="1">
        <v>0</v>
      </c>
      <c r="J6424" s="1">
        <v>0.24226565487608406</v>
      </c>
      <c r="K6424" s="1">
        <v>1.619103310317547</v>
      </c>
    </row>
    <row r="6425" spans="3:11">
      <c r="C6425" s="2">
        <v>37524.499999984429</v>
      </c>
      <c r="D6425" s="1">
        <v>9</v>
      </c>
      <c r="E6425" s="1">
        <v>0.10133096766062499</v>
      </c>
      <c r="F6425" s="1"/>
      <c r="G6425" s="1">
        <v>0.31369523755687573</v>
      </c>
      <c r="H6425" s="1">
        <v>1.8572058799777251</v>
      </c>
      <c r="I6425" s="1">
        <v>0</v>
      </c>
      <c r="J6425" s="1">
        <v>0.24901823066700152</v>
      </c>
      <c r="K6425" s="1">
        <v>1.6541902396008443</v>
      </c>
    </row>
    <row r="6426" spans="3:11">
      <c r="C6426" s="2">
        <v>37524.541666651094</v>
      </c>
      <c r="D6426" s="1">
        <v>9</v>
      </c>
      <c r="E6426" s="1">
        <v>0.10133096766062499</v>
      </c>
      <c r="F6426" s="1"/>
      <c r="G6426" s="1">
        <v>0.33176100640155254</v>
      </c>
      <c r="H6426" s="1">
        <v>1.7911241985805473</v>
      </c>
      <c r="I6426" s="1">
        <v>0</v>
      </c>
      <c r="J6426" s="1">
        <v>0.38595831293558364</v>
      </c>
      <c r="K6426" s="1">
        <v>1.6366467749591955</v>
      </c>
    </row>
    <row r="6427" spans="3:11">
      <c r="C6427" s="2">
        <v>37524.583333317758</v>
      </c>
      <c r="D6427" s="1">
        <v>9</v>
      </c>
      <c r="E6427" s="1">
        <v>0.10133096766062499</v>
      </c>
      <c r="F6427" s="1"/>
      <c r="G6427" s="1">
        <v>0.26252338224883648</v>
      </c>
      <c r="H6427" s="1">
        <v>1.6366467749591955</v>
      </c>
      <c r="I6427" s="1">
        <v>0</v>
      </c>
      <c r="J6427" s="1">
        <v>0.46223600361310863</v>
      </c>
      <c r="K6427" s="1">
        <v>1.5577011840717769</v>
      </c>
    </row>
    <row r="6428" spans="3:11">
      <c r="C6428" s="2">
        <v>37524.624999984422</v>
      </c>
      <c r="D6428" s="1">
        <v>9</v>
      </c>
      <c r="E6428" s="1">
        <v>0.10133096766062499</v>
      </c>
      <c r="F6428" s="1"/>
      <c r="G6428" s="1">
        <v>0.25306977614155202</v>
      </c>
      <c r="H6428" s="1">
        <v>1.5577011840717769</v>
      </c>
      <c r="I6428" s="1">
        <v>7.1027532428713936E-4</v>
      </c>
      <c r="J6428" s="1">
        <v>0.49435292600364544</v>
      </c>
      <c r="K6428" s="1">
        <v>1.4332800518541613</v>
      </c>
    </row>
    <row r="6429" spans="3:11">
      <c r="C6429" s="2">
        <v>37524.666666651086</v>
      </c>
      <c r="D6429" s="1">
        <v>9</v>
      </c>
      <c r="E6429" s="1">
        <v>0.10133096766062499</v>
      </c>
      <c r="F6429" s="1"/>
      <c r="G6429" s="1">
        <v>0.46022869596369997</v>
      </c>
      <c r="H6429" s="1">
        <v>1.4407919387539412</v>
      </c>
      <c r="I6429" s="1">
        <v>1.2970245052199925E-3</v>
      </c>
      <c r="J6429" s="1">
        <v>0.54643165779245062</v>
      </c>
      <c r="K6429" s="1">
        <v>1.2492388228095599</v>
      </c>
    </row>
    <row r="6430" spans="3:11">
      <c r="C6430" s="2">
        <v>37524.708333317751</v>
      </c>
      <c r="D6430" s="1">
        <v>9</v>
      </c>
      <c r="E6430" s="1">
        <v>0.10133096766062499</v>
      </c>
      <c r="F6430" s="1"/>
      <c r="G6430" s="1">
        <v>0.59983623167021549</v>
      </c>
      <c r="H6430" s="1">
        <v>1.4933751470523984</v>
      </c>
      <c r="I6430" s="1">
        <v>1.48231372025142E-3</v>
      </c>
      <c r="J6430" s="1">
        <v>0.59983623167021549</v>
      </c>
      <c r="K6430" s="1">
        <v>1.0332071081341045</v>
      </c>
    </row>
    <row r="6431" spans="3:11">
      <c r="C6431" s="2">
        <v>37524.749999984415</v>
      </c>
      <c r="D6431" s="1">
        <v>9</v>
      </c>
      <c r="E6431" s="1">
        <v>0.10133096766062499</v>
      </c>
      <c r="F6431" s="1"/>
      <c r="G6431" s="1">
        <v>0.66926217771130914</v>
      </c>
      <c r="H6431" s="1">
        <v>1.4745954298029487</v>
      </c>
      <c r="I6431" s="1">
        <v>1.9146552219914187E-3</v>
      </c>
      <c r="J6431" s="1">
        <v>0.7226667515890739</v>
      </c>
      <c r="K6431" s="1">
        <v>0.82882068113826879</v>
      </c>
    </row>
    <row r="6432" spans="3:11">
      <c r="C6432" s="2">
        <v>37524.791666651079</v>
      </c>
      <c r="D6432" s="1">
        <v>9</v>
      </c>
      <c r="E6432" s="1">
        <v>0.10133096766062499</v>
      </c>
      <c r="F6432" s="1"/>
      <c r="G6432" s="1">
        <v>0.62386828991520915</v>
      </c>
      <c r="H6432" s="1">
        <v>1.3619171263062548</v>
      </c>
      <c r="I6432" s="1">
        <v>5.3147828236077043E-3</v>
      </c>
      <c r="J6432" s="1">
        <v>0.9486334142047933</v>
      </c>
      <c r="K6432" s="1">
        <v>0.74135835244629156</v>
      </c>
    </row>
    <row r="6433" spans="3:11">
      <c r="C6433" s="2">
        <v>37524.833333317743</v>
      </c>
      <c r="D6433" s="1">
        <v>9</v>
      </c>
      <c r="E6433" s="1">
        <v>0.10133096766062499</v>
      </c>
      <c r="F6433" s="1"/>
      <c r="G6433" s="1">
        <v>1.3544052394064754</v>
      </c>
      <c r="H6433" s="1">
        <v>1.3619171263062548</v>
      </c>
      <c r="I6433" s="1">
        <v>1.774679607888173E-2</v>
      </c>
      <c r="J6433" s="1">
        <v>1.2079234448607719</v>
      </c>
      <c r="K6433" s="1">
        <v>0.68261332118075047</v>
      </c>
    </row>
    <row r="6434" spans="3:11">
      <c r="C6434" s="2">
        <v>37524.874999984408</v>
      </c>
      <c r="D6434" s="1">
        <v>9</v>
      </c>
      <c r="E6434" s="1">
        <v>0.10133096766062499</v>
      </c>
      <c r="F6434" s="1"/>
      <c r="G6434" s="1">
        <v>1.6161793995439389</v>
      </c>
      <c r="H6434" s="1">
        <v>1.3093339180077972</v>
      </c>
      <c r="I6434" s="1">
        <v>3.0123525483409019E-2</v>
      </c>
      <c r="J6434" s="1">
        <v>1.3694290132060343</v>
      </c>
      <c r="K6434" s="1">
        <v>0.64790034816020325</v>
      </c>
    </row>
    <row r="6435" spans="3:11">
      <c r="C6435" s="2">
        <v>37524.916666651072</v>
      </c>
      <c r="D6435" s="1">
        <v>9</v>
      </c>
      <c r="E6435" s="1">
        <v>0.10133096766062499</v>
      </c>
      <c r="F6435" s="1"/>
      <c r="G6435" s="1">
        <v>1.3093339180077972</v>
      </c>
      <c r="H6435" s="1">
        <v>1.2379709924598903</v>
      </c>
      <c r="I6435" s="1">
        <v>3.8603653718372745E-2</v>
      </c>
      <c r="J6435" s="1">
        <v>1.4633275994532802</v>
      </c>
      <c r="K6435" s="1">
        <v>0.80767725765594078</v>
      </c>
    </row>
    <row r="6436" spans="3:11">
      <c r="C6436" s="2">
        <v>37524.958333317736</v>
      </c>
      <c r="D6436" s="1">
        <v>9</v>
      </c>
      <c r="E6436" s="1">
        <v>0.10133096766062499</v>
      </c>
      <c r="F6436" s="1"/>
      <c r="G6436" s="1">
        <v>1.2792863704086783</v>
      </c>
      <c r="H6436" s="1">
        <v>1.0966373785810879</v>
      </c>
      <c r="I6436" s="1">
        <v>4.3373725850539897E-2</v>
      </c>
      <c r="J6436" s="1">
        <v>1.3994765608051529</v>
      </c>
      <c r="K6436" s="1">
        <v>0.91339437506758003</v>
      </c>
    </row>
    <row r="6437" spans="3:11">
      <c r="C6437" s="2">
        <v>37524.9999999844</v>
      </c>
      <c r="D6437" s="1">
        <v>9</v>
      </c>
      <c r="E6437" s="1">
        <v>0.10133096766062499</v>
      </c>
      <c r="F6437" s="1"/>
      <c r="G6437" s="1">
        <v>1.234215049010001</v>
      </c>
      <c r="H6437" s="1">
        <v>0.909870471153859</v>
      </c>
      <c r="I6437" s="1">
        <v>5.1323846070818427E-2</v>
      </c>
      <c r="J6437" s="1">
        <v>1.2379709924598903</v>
      </c>
      <c r="K6437" s="1">
        <v>1.0191114924792197</v>
      </c>
    </row>
    <row r="6438" spans="3:11">
      <c r="C6438" s="2">
        <v>37525.041666651065</v>
      </c>
      <c r="D6438" s="1">
        <v>9</v>
      </c>
      <c r="E6438" s="1">
        <v>0.10133096766062499</v>
      </c>
      <c r="F6438" s="1"/>
      <c r="G6438" s="1">
        <v>1.2717744835088989</v>
      </c>
      <c r="H6438" s="1">
        <v>0.76004995330350944</v>
      </c>
      <c r="I6438" s="1">
        <v>6.7754094526060724E-2</v>
      </c>
      <c r="J6438" s="1">
        <v>1.100161282494809</v>
      </c>
      <c r="K6438" s="1">
        <v>1.0085397807380552</v>
      </c>
    </row>
    <row r="6439" spans="3:11">
      <c r="C6439" s="2">
        <v>37525.083333317729</v>
      </c>
      <c r="D6439" s="1">
        <v>9</v>
      </c>
      <c r="E6439" s="1">
        <v>0.10133096766062499</v>
      </c>
      <c r="F6439" s="1"/>
      <c r="G6439" s="1">
        <v>1.3844527870055938</v>
      </c>
      <c r="H6439" s="1">
        <v>0.63187897599687404</v>
      </c>
      <c r="I6439" s="1">
        <v>0.18959556370692801</v>
      </c>
      <c r="J6439" s="1">
        <v>0.8429162967931545</v>
      </c>
      <c r="K6439" s="1">
        <v>1.0473027237889903</v>
      </c>
    </row>
    <row r="6440" spans="3:11">
      <c r="C6440" s="2">
        <v>37525.124999984393</v>
      </c>
      <c r="D6440" s="1">
        <v>9</v>
      </c>
      <c r="E6440" s="1">
        <v>0.10133096766062499</v>
      </c>
      <c r="F6440" s="1"/>
      <c r="G6440" s="1">
        <v>1.4032325042550429</v>
      </c>
      <c r="H6440" s="1">
        <v>0.62119806122132126</v>
      </c>
      <c r="I6440" s="1">
        <v>0.61051714644576816</v>
      </c>
      <c r="J6440" s="1">
        <v>0.746698809834068</v>
      </c>
      <c r="K6440" s="1">
        <v>1.071970051185039</v>
      </c>
    </row>
    <row r="6441" spans="3:11">
      <c r="C6441" s="2">
        <v>37525.166666651057</v>
      </c>
      <c r="D6441" s="1">
        <v>9</v>
      </c>
      <c r="E6441" s="1">
        <v>0.10133096766062499</v>
      </c>
      <c r="F6441" s="1"/>
      <c r="G6441" s="1">
        <v>1.6424945965064117</v>
      </c>
      <c r="H6441" s="1">
        <v>0.36989985174031526</v>
      </c>
      <c r="I6441" s="1">
        <v>0</v>
      </c>
      <c r="J6441" s="1">
        <v>1.2680185400590092</v>
      </c>
      <c r="K6441" s="1">
        <v>0.16663680601780859</v>
      </c>
    </row>
    <row r="6442" spans="3:11">
      <c r="C6442" s="2">
        <v>37525.208333317722</v>
      </c>
      <c r="D6442" s="1">
        <v>9</v>
      </c>
      <c r="E6442" s="1">
        <v>0.10133096766062499</v>
      </c>
      <c r="F6442" s="1"/>
      <c r="G6442" s="1">
        <v>1.7302119197146548</v>
      </c>
      <c r="H6442" s="1">
        <v>0.30968062225805854</v>
      </c>
      <c r="I6442" s="1">
        <v>0</v>
      </c>
      <c r="J6442" s="1">
        <v>1.373184956655924</v>
      </c>
      <c r="K6442" s="1">
        <v>3.4893597615576116E-2</v>
      </c>
    </row>
    <row r="6443" spans="3:11">
      <c r="C6443" s="2">
        <v>37525.249999984386</v>
      </c>
      <c r="D6443" s="1">
        <v>9</v>
      </c>
      <c r="E6443" s="1">
        <v>0.10133096766062499</v>
      </c>
      <c r="F6443" s="1"/>
      <c r="G6443" s="1">
        <v>1.6103315779967229</v>
      </c>
      <c r="H6443" s="1">
        <v>0.27062647319793748</v>
      </c>
      <c r="I6443" s="1">
        <v>0</v>
      </c>
      <c r="J6443" s="1">
        <v>1.2792863704086783</v>
      </c>
      <c r="K6443" s="1">
        <v>1.5131952560899912E-3</v>
      </c>
    </row>
    <row r="6444" spans="3:11">
      <c r="C6444" s="2">
        <v>37525.29166665105</v>
      </c>
      <c r="D6444" s="1">
        <v>9</v>
      </c>
      <c r="E6444" s="1">
        <v>0.10133096766062499</v>
      </c>
      <c r="F6444" s="1"/>
      <c r="G6444" s="1">
        <v>1.8268440263628061</v>
      </c>
      <c r="H6444" s="1">
        <v>0.25306977614155202</v>
      </c>
      <c r="I6444" s="1">
        <v>7.7203839596428194E-4</v>
      </c>
      <c r="J6444" s="1">
        <v>1.2867982573084578</v>
      </c>
      <c r="K6444" s="1">
        <v>0.12213237210316502</v>
      </c>
    </row>
    <row r="6445" spans="3:11">
      <c r="C6445" s="2">
        <v>37525.333333317714</v>
      </c>
      <c r="D6445" s="1">
        <v>9</v>
      </c>
      <c r="E6445" s="1">
        <v>0.10133096766062499</v>
      </c>
      <c r="F6445" s="1"/>
      <c r="G6445" s="1">
        <v>1.8589918713668383</v>
      </c>
      <c r="H6445" s="1">
        <v>0.24631720035063465</v>
      </c>
      <c r="I6445" s="1">
        <v>1.0808537543499945E-3</v>
      </c>
      <c r="J6445" s="1">
        <v>1.4558157125535001</v>
      </c>
      <c r="K6445" s="1">
        <v>1.350649295956585</v>
      </c>
    </row>
    <row r="6446" spans="3:11">
      <c r="C6446" s="2">
        <v>37525.374999984379</v>
      </c>
      <c r="D6446" s="1">
        <v>9</v>
      </c>
      <c r="E6446" s="1">
        <v>0.10133096766062499</v>
      </c>
      <c r="F6446" s="1"/>
      <c r="G6446" s="1">
        <v>1.6922010796577494</v>
      </c>
      <c r="H6446" s="1">
        <v>0.26387389740701994</v>
      </c>
      <c r="I6446" s="1">
        <v>1.3896691127357065E-3</v>
      </c>
      <c r="J6446" s="1">
        <v>1.4962990578260065</v>
      </c>
      <c r="K6446" s="1">
        <v>2.0301412452761878</v>
      </c>
    </row>
    <row r="6447" spans="3:11">
      <c r="C6447" s="2">
        <v>37525.416666651043</v>
      </c>
      <c r="D6447" s="1">
        <v>9</v>
      </c>
      <c r="E6447" s="1">
        <v>0.10133096766062499</v>
      </c>
      <c r="F6447" s="1"/>
      <c r="G6447" s="1">
        <v>1.5781685594870332</v>
      </c>
      <c r="H6447" s="1">
        <v>0.32373177580391838</v>
      </c>
      <c r="I6447" s="1">
        <v>1.5440767919285626E-3</v>
      </c>
      <c r="J6447" s="1">
        <v>1.8000541555261123</v>
      </c>
      <c r="K6447" s="1">
        <v>1.968071046814736</v>
      </c>
    </row>
    <row r="6448" spans="3:11">
      <c r="C6448" s="2">
        <v>37525.458333317707</v>
      </c>
      <c r="D6448" s="1">
        <v>9</v>
      </c>
      <c r="E6448" s="1">
        <v>0.10133096766062499</v>
      </c>
      <c r="F6448" s="1"/>
      <c r="G6448" s="1">
        <v>1.4933751470523984</v>
      </c>
      <c r="H6448" s="1">
        <v>0.45822138831429132</v>
      </c>
      <c r="I6448" s="1">
        <v>1.142616826027137E-3</v>
      </c>
      <c r="J6448" s="1">
        <v>1.8554198885886126</v>
      </c>
      <c r="K6448" s="1">
        <v>1.8071981210825636</v>
      </c>
    </row>
    <row r="6449" spans="3:11">
      <c r="C6449" s="2">
        <v>37525.499999984371</v>
      </c>
      <c r="D6449" s="1">
        <v>9</v>
      </c>
      <c r="E6449" s="1">
        <v>0.10133096766062499</v>
      </c>
      <c r="F6449" s="1"/>
      <c r="G6449" s="1">
        <v>1.3581611828563651</v>
      </c>
      <c r="H6449" s="1">
        <v>0.64523011946631537</v>
      </c>
      <c r="I6449" s="1">
        <v>9.8820914683428072E-4</v>
      </c>
      <c r="J6449" s="1">
        <v>1.5489294517509522</v>
      </c>
      <c r="K6449" s="1">
        <v>1.6249511318647629</v>
      </c>
    </row>
    <row r="6450" spans="3:11">
      <c r="C6450" s="2">
        <v>37525.541666651035</v>
      </c>
      <c r="D6450" s="1">
        <v>9</v>
      </c>
      <c r="E6450" s="1">
        <v>0.10133096766062499</v>
      </c>
      <c r="F6450" s="1"/>
      <c r="G6450" s="1">
        <v>1.2454828793596699</v>
      </c>
      <c r="H6450" s="1">
        <v>0.76272018199739733</v>
      </c>
      <c r="I6450" s="1">
        <v>1.7293660069599909E-3</v>
      </c>
      <c r="J6450" s="1">
        <v>1.53723380865652</v>
      </c>
      <c r="K6450" s="1">
        <v>1.5284620763356958</v>
      </c>
    </row>
    <row r="6451" spans="3:11">
      <c r="C6451" s="2">
        <v>37525.5833333177</v>
      </c>
      <c r="D6451" s="1">
        <v>9</v>
      </c>
      <c r="E6451" s="1">
        <v>0.10133096766062499</v>
      </c>
      <c r="F6451" s="1"/>
      <c r="G6451" s="1">
        <v>0.9909202611694492</v>
      </c>
      <c r="H6451" s="1">
        <v>0.77596212243244922</v>
      </c>
      <c r="I6451" s="1">
        <v>2.8102197613099843E-3</v>
      </c>
      <c r="J6451" s="1">
        <v>1.5343098978829122</v>
      </c>
      <c r="K6451" s="1">
        <v>1.3619171263062548</v>
      </c>
    </row>
    <row r="6452" spans="3:11">
      <c r="C6452" s="2">
        <v>37525.624999984364</v>
      </c>
      <c r="D6452" s="1">
        <v>9</v>
      </c>
      <c r="E6452" s="1">
        <v>0.10133096766062499</v>
      </c>
      <c r="F6452" s="1"/>
      <c r="G6452" s="1">
        <v>0.93453779854990837</v>
      </c>
      <c r="H6452" s="1">
        <v>0.87463143201664617</v>
      </c>
      <c r="I6452" s="1">
        <v>5.1292303869618179E-3</v>
      </c>
      <c r="J6452" s="1">
        <v>1.3281136352572467</v>
      </c>
      <c r="K6452" s="1">
        <v>1.2154353317605515</v>
      </c>
    </row>
    <row r="6453" spans="3:11">
      <c r="C6453" s="2">
        <v>37525.666666651028</v>
      </c>
      <c r="D6453" s="1">
        <v>9</v>
      </c>
      <c r="E6453" s="1">
        <v>0.10133096766062499</v>
      </c>
      <c r="F6453" s="1"/>
      <c r="G6453" s="1">
        <v>1.0014919729106129</v>
      </c>
      <c r="H6453" s="1">
        <v>0.91691827898130152</v>
      </c>
      <c r="I6453" s="1">
        <v>4.3870206403782879E-3</v>
      </c>
      <c r="J6453" s="1">
        <v>1.1553402365623142</v>
      </c>
      <c r="K6453" s="1">
        <v>0.93101389463618689</v>
      </c>
    </row>
    <row r="6454" spans="3:11">
      <c r="C6454" s="2">
        <v>37525.708333317692</v>
      </c>
      <c r="D6454" s="1">
        <v>9</v>
      </c>
      <c r="E6454" s="1">
        <v>0.10133096766062499</v>
      </c>
      <c r="F6454" s="1"/>
      <c r="G6454" s="1">
        <v>1.2004115579609924</v>
      </c>
      <c r="H6454" s="1">
        <v>0.91691827898130152</v>
      </c>
      <c r="I6454" s="1">
        <v>2.192589044538559E-3</v>
      </c>
      <c r="J6454" s="1">
        <v>0.61852783252743304</v>
      </c>
      <c r="K6454" s="1">
        <v>0.58381485950688627</v>
      </c>
    </row>
    <row r="6455" spans="3:11">
      <c r="C6455" s="2">
        <v>37525.749999984357</v>
      </c>
      <c r="D6455" s="1">
        <v>9</v>
      </c>
      <c r="E6455" s="1">
        <v>0.10133096766062499</v>
      </c>
      <c r="F6455" s="1"/>
      <c r="G6455" s="1">
        <v>1.0860656668399242</v>
      </c>
      <c r="H6455" s="1">
        <v>0.90282266332641681</v>
      </c>
      <c r="I6455" s="1">
        <v>3.7057843006285592E-4</v>
      </c>
      <c r="J6455" s="1">
        <v>0.51171868477190385</v>
      </c>
      <c r="K6455" s="1">
        <v>0.43413369652138872</v>
      </c>
    </row>
    <row r="6456" spans="3:11">
      <c r="C6456" s="2">
        <v>37525.791666651021</v>
      </c>
      <c r="D6456" s="1">
        <v>9</v>
      </c>
      <c r="E6456" s="1">
        <v>0.10133096766062499</v>
      </c>
      <c r="F6456" s="1"/>
      <c r="G6456" s="1">
        <v>0.92748999072246574</v>
      </c>
      <c r="H6456" s="1">
        <v>0.89577485549897329</v>
      </c>
      <c r="I6456" s="1">
        <v>0</v>
      </c>
      <c r="J6456" s="1">
        <v>0.26522441256520346</v>
      </c>
      <c r="K6456" s="1">
        <v>0.4060313894296691</v>
      </c>
    </row>
    <row r="6457" spans="3:11">
      <c r="C6457" s="2">
        <v>37525.833333317685</v>
      </c>
      <c r="D6457" s="1">
        <v>9</v>
      </c>
      <c r="E6457" s="1">
        <v>0.10133096766062499</v>
      </c>
      <c r="F6457" s="1"/>
      <c r="G6457" s="1">
        <v>0.71198583681352079</v>
      </c>
      <c r="H6457" s="1">
        <v>0.77948602634617037</v>
      </c>
      <c r="I6457" s="1">
        <v>1.0190906826728519E-3</v>
      </c>
      <c r="J6457" s="1">
        <v>0.18959556370692801</v>
      </c>
      <c r="K6457" s="1">
        <v>0.73334766636462667</v>
      </c>
    </row>
    <row r="6458" spans="3:11">
      <c r="C6458" s="2">
        <v>37525.874999984349</v>
      </c>
      <c r="D6458" s="1">
        <v>9</v>
      </c>
      <c r="E6458" s="1">
        <v>0.10133096766062499</v>
      </c>
      <c r="F6458" s="1"/>
      <c r="G6458" s="1">
        <v>0.52239959954745652</v>
      </c>
      <c r="H6458" s="1">
        <v>0.69062400726241491</v>
      </c>
      <c r="I6458" s="1">
        <v>6.9847547534206307E-3</v>
      </c>
      <c r="J6458" s="1">
        <v>0.13972058446842295</v>
      </c>
      <c r="K6458" s="1">
        <v>1.0508266277027114</v>
      </c>
    </row>
    <row r="6459" spans="3:11">
      <c r="C6459" s="2">
        <v>37525.916666651014</v>
      </c>
      <c r="D6459" s="1">
        <v>9</v>
      </c>
      <c r="E6459" s="1">
        <v>0.10133096766062499</v>
      </c>
      <c r="F6459" s="1"/>
      <c r="G6459" s="1">
        <v>0.35986331349327216</v>
      </c>
      <c r="H6459" s="1">
        <v>0.51705914215968041</v>
      </c>
      <c r="I6459" s="1">
        <v>2.1272292375153469E-2</v>
      </c>
      <c r="J6459" s="1">
        <v>0.15291174374236627</v>
      </c>
      <c r="K6459" s="1">
        <v>1.7506792951299119</v>
      </c>
    </row>
    <row r="6460" spans="3:11">
      <c r="C6460" s="2">
        <v>37525.958333317678</v>
      </c>
      <c r="D6460" s="1">
        <v>9</v>
      </c>
      <c r="E6460" s="1">
        <v>0.10133096766062499</v>
      </c>
      <c r="F6460" s="1"/>
      <c r="G6460" s="1">
        <v>0.23686359424335018</v>
      </c>
      <c r="H6460" s="1">
        <v>0.32774639110273557</v>
      </c>
      <c r="I6460" s="1">
        <v>4.7613789968021777E-2</v>
      </c>
      <c r="J6460" s="1">
        <v>0.1679873211759921</v>
      </c>
      <c r="K6460" s="1">
        <v>1.9995693564817416</v>
      </c>
    </row>
    <row r="6461" spans="3:11">
      <c r="C6461" s="2">
        <v>37525.999999984342</v>
      </c>
      <c r="D6461" s="1">
        <v>9</v>
      </c>
      <c r="E6461" s="1">
        <v>0.10133096766062499</v>
      </c>
      <c r="F6461" s="1"/>
      <c r="G6461" s="1">
        <v>0.2301110184524327</v>
      </c>
      <c r="H6461" s="1">
        <v>0.14411763755973739</v>
      </c>
      <c r="I6461" s="1">
        <v>6.404403842326406E-2</v>
      </c>
      <c r="J6461" s="1">
        <v>0.16393577570144161</v>
      </c>
      <c r="K6461" s="1">
        <v>1.8518479058103865</v>
      </c>
    </row>
    <row r="6462" spans="3:11">
      <c r="C6462" s="2">
        <v>37526.041666651006</v>
      </c>
      <c r="D6462" s="1">
        <v>9</v>
      </c>
      <c r="E6462" s="1">
        <v>0.10133096766062499</v>
      </c>
      <c r="F6462" s="1"/>
      <c r="G6462" s="1">
        <v>0.25847183677428598</v>
      </c>
      <c r="H6462" s="1">
        <v>0.11685590839358771</v>
      </c>
      <c r="I6462" s="1">
        <v>8.7835357990912202E-2</v>
      </c>
      <c r="J6462" s="1">
        <v>0.11773531901185058</v>
      </c>
      <c r="K6462" s="1">
        <v>1.6746576150161008</v>
      </c>
    </row>
    <row r="6463" spans="3:11">
      <c r="C6463" s="2">
        <v>37526.083333317671</v>
      </c>
      <c r="D6463" s="1">
        <v>9</v>
      </c>
      <c r="E6463" s="1">
        <v>0.10133096766062499</v>
      </c>
      <c r="F6463" s="1"/>
      <c r="G6463" s="1">
        <v>0.2854821399379559</v>
      </c>
      <c r="H6463" s="1">
        <v>7.1994158643542611E-2</v>
      </c>
      <c r="I6463" s="1">
        <v>0.13180588890405687</v>
      </c>
      <c r="J6463" s="1">
        <v>6.8814110555431185E-2</v>
      </c>
      <c r="K6463" s="1">
        <v>1.234215049010001</v>
      </c>
    </row>
    <row r="6464" spans="3:11">
      <c r="C6464" s="2">
        <v>37526.124999984335</v>
      </c>
      <c r="D6464" s="1">
        <v>9</v>
      </c>
      <c r="E6464" s="1">
        <v>0.10133096766062499</v>
      </c>
      <c r="F6464" s="1"/>
      <c r="G6464" s="1">
        <v>0.36588523644149801</v>
      </c>
      <c r="H6464" s="1">
        <v>4.2843717835854646E-2</v>
      </c>
      <c r="I6464" s="1">
        <v>0.22740998813606572</v>
      </c>
      <c r="J6464" s="1">
        <v>4.2313709821169415E-2</v>
      </c>
      <c r="K6464" s="1">
        <v>1.2041675014108821</v>
      </c>
    </row>
    <row r="6465" spans="3:11">
      <c r="C6465" s="2">
        <v>37526.166666650999</v>
      </c>
      <c r="D6465" s="1">
        <v>9</v>
      </c>
      <c r="E6465" s="1">
        <v>0.10133096766062499</v>
      </c>
      <c r="F6465" s="1"/>
      <c r="G6465" s="1">
        <v>0.42610446592375451</v>
      </c>
      <c r="H6465" s="1">
        <v>0.1405999950866858</v>
      </c>
      <c r="I6465" s="1">
        <v>0</v>
      </c>
      <c r="J6465" s="1">
        <v>4.1783701806484171E-2</v>
      </c>
      <c r="K6465" s="1">
        <v>1.3544052394064754</v>
      </c>
    </row>
    <row r="6466" spans="3:11">
      <c r="C6466" s="2">
        <v>37526.208333317663</v>
      </c>
      <c r="D6466" s="1">
        <v>9</v>
      </c>
      <c r="E6466" s="1">
        <v>0.10133096766062499</v>
      </c>
      <c r="F6466" s="1"/>
      <c r="G6466" s="1">
        <v>0.46022869596369997</v>
      </c>
      <c r="H6466" s="1">
        <v>9.135300046396376E-2</v>
      </c>
      <c r="I6466" s="1">
        <v>0</v>
      </c>
      <c r="J6466" s="1">
        <v>4.7613789968021777E-2</v>
      </c>
      <c r="K6466" s="1">
        <v>1.2605066531592297</v>
      </c>
    </row>
    <row r="6467" spans="3:11">
      <c r="C6467" s="2">
        <v>37526.249999984328</v>
      </c>
      <c r="D6467" s="1">
        <v>9</v>
      </c>
      <c r="E6467" s="1">
        <v>0.10133096766062499</v>
      </c>
      <c r="F6467" s="1"/>
      <c r="G6467" s="1">
        <v>0.41205331237789472</v>
      </c>
      <c r="H6467" s="1">
        <v>5.3443878129559363E-2</v>
      </c>
      <c r="I6467" s="1">
        <v>5.2498610925571175E-4</v>
      </c>
      <c r="J6467" s="1">
        <v>5.8213950261726467E-2</v>
      </c>
      <c r="K6467" s="1">
        <v>1.1107329942359736</v>
      </c>
    </row>
    <row r="6468" spans="3:11">
      <c r="C6468" s="2">
        <v>37526.291666650992</v>
      </c>
      <c r="D6468" s="1">
        <v>9</v>
      </c>
      <c r="E6468" s="1">
        <v>0.10133096766062499</v>
      </c>
      <c r="F6468" s="1"/>
      <c r="G6468" s="1">
        <v>0.30566600695924157</v>
      </c>
      <c r="H6468" s="1">
        <v>3.5953613644946578E-2</v>
      </c>
      <c r="I6468" s="1">
        <v>5.8674918093285433E-4</v>
      </c>
      <c r="J6468" s="1">
        <v>5.6093918202985531E-2</v>
      </c>
      <c r="K6468" s="1">
        <v>1.0296832042203834</v>
      </c>
    </row>
    <row r="6469" spans="3:11">
      <c r="C6469" s="2">
        <v>37526.333333317656</v>
      </c>
      <c r="D6469" s="1">
        <v>9</v>
      </c>
      <c r="E6469" s="1">
        <v>0.10133096766062499</v>
      </c>
      <c r="F6469" s="1"/>
      <c r="G6469" s="1">
        <v>0.18959556370692801</v>
      </c>
      <c r="H6469" s="1">
        <v>2.1457844811799354E-2</v>
      </c>
      <c r="I6469" s="1">
        <v>0</v>
      </c>
      <c r="J6469" s="1">
        <v>4.8673805997392239E-2</v>
      </c>
      <c r="K6469" s="1">
        <v>1.0014919729106129</v>
      </c>
    </row>
    <row r="6470" spans="3:11">
      <c r="C6470" s="2">
        <v>37526.37499998432</v>
      </c>
      <c r="D6470" s="1">
        <v>9</v>
      </c>
      <c r="E6470" s="1">
        <v>0.10133096766062499</v>
      </c>
      <c r="F6470" s="1"/>
      <c r="G6470" s="1">
        <v>8.8714768609175071E-2</v>
      </c>
      <c r="H6470" s="1">
        <v>1.4221299782609989E-2</v>
      </c>
      <c r="I6470" s="1">
        <v>0</v>
      </c>
      <c r="J6470" s="1">
        <v>2.4823445336556661E-2</v>
      </c>
      <c r="K6470" s="1">
        <v>0.91691827898130152</v>
      </c>
    </row>
    <row r="6471" spans="3:11">
      <c r="C6471" s="2">
        <v>37526.416666650985</v>
      </c>
      <c r="D6471" s="1">
        <v>9</v>
      </c>
      <c r="E6471" s="1">
        <v>0.10133096766062499</v>
      </c>
      <c r="F6471" s="1"/>
      <c r="G6471" s="1">
        <v>3.1183541512779474E-2</v>
      </c>
      <c r="H6471" s="1">
        <v>6.9847547534206307E-3</v>
      </c>
      <c r="I6471" s="1">
        <v>0</v>
      </c>
      <c r="J6471" s="1">
        <v>1.2551327852797056E-2</v>
      </c>
      <c r="K6471" s="1">
        <v>0.73601789505851489</v>
      </c>
    </row>
    <row r="6472" spans="3:11">
      <c r="C6472" s="2">
        <v>37526.458333317649</v>
      </c>
      <c r="D6472" s="1">
        <v>9</v>
      </c>
      <c r="E6472" s="1">
        <v>0.10133096766062499</v>
      </c>
      <c r="F6472" s="1"/>
      <c r="G6472" s="1">
        <v>8.4691742465876785E-3</v>
      </c>
      <c r="H6472" s="1">
        <v>2.6558120821171287E-3</v>
      </c>
      <c r="I6472" s="1">
        <v>4.3234150173999763E-4</v>
      </c>
      <c r="J6472" s="1">
        <v>7.3558596267123896E-3</v>
      </c>
      <c r="K6472" s="1">
        <v>0.68795377856852713</v>
      </c>
    </row>
    <row r="6473" spans="3:11">
      <c r="C6473" s="2">
        <v>37526.499999984313</v>
      </c>
      <c r="D6473" s="1">
        <v>9</v>
      </c>
      <c r="E6473" s="1">
        <v>0.10133096766062499</v>
      </c>
      <c r="F6473" s="1"/>
      <c r="G6473" s="1">
        <v>4.9410457341714014E-4</v>
      </c>
      <c r="H6473" s="1">
        <v>1.5131952560899912E-3</v>
      </c>
      <c r="I6473" s="1">
        <v>8.6468300347999569E-4</v>
      </c>
      <c r="J6473" s="1">
        <v>6.6136498801288657E-3</v>
      </c>
      <c r="K6473" s="1">
        <v>0.746698809834068</v>
      </c>
    </row>
    <row r="6474" spans="3:11">
      <c r="C6474" s="2">
        <v>37526.541666650977</v>
      </c>
      <c r="D6474" s="1">
        <v>9</v>
      </c>
      <c r="E6474" s="1">
        <v>0.10133096766062499</v>
      </c>
      <c r="F6474" s="1"/>
      <c r="G6474" s="1">
        <v>0</v>
      </c>
      <c r="H6474" s="1">
        <v>1.4514321844128488E-3</v>
      </c>
      <c r="I6474" s="1">
        <v>4.9410457341714014E-4</v>
      </c>
      <c r="J6474" s="1">
        <v>6.7992023167747512E-3</v>
      </c>
      <c r="K6474" s="1">
        <v>0.75470949591573255</v>
      </c>
    </row>
    <row r="6475" spans="3:11">
      <c r="C6475" s="2">
        <v>37526.583333317642</v>
      </c>
      <c r="D6475" s="1">
        <v>9</v>
      </c>
      <c r="E6475" s="1">
        <v>0.10133096766062499</v>
      </c>
      <c r="F6475" s="1"/>
      <c r="G6475" s="1">
        <v>0</v>
      </c>
      <c r="H6475" s="1">
        <v>1.9146552219914187E-3</v>
      </c>
      <c r="I6475" s="1">
        <v>0</v>
      </c>
      <c r="J6475" s="1">
        <v>9.76804130310884E-3</v>
      </c>
      <c r="K6475" s="1">
        <v>0.87463143201664617</v>
      </c>
    </row>
    <row r="6476" spans="3:11">
      <c r="C6476" s="2">
        <v>37526.624999984306</v>
      </c>
      <c r="D6476" s="1">
        <v>9</v>
      </c>
      <c r="E6476" s="1">
        <v>0.10133096766062499</v>
      </c>
      <c r="F6476" s="1"/>
      <c r="G6476" s="1">
        <v>5.8674918093285433E-4</v>
      </c>
      <c r="H6476" s="1">
        <v>2.0381813653457029E-3</v>
      </c>
      <c r="I6476" s="1">
        <v>0</v>
      </c>
      <c r="J6476" s="1">
        <v>1.8489005825465258E-2</v>
      </c>
      <c r="K6476" s="1">
        <v>0.81472506548338386</v>
      </c>
    </row>
    <row r="6477" spans="3:11">
      <c r="C6477" s="2">
        <v>37526.66666665097</v>
      </c>
      <c r="D6477" s="1">
        <v>9</v>
      </c>
      <c r="E6477" s="1">
        <v>0.10133096766062499</v>
      </c>
      <c r="F6477" s="1"/>
      <c r="G6477" s="1">
        <v>1.9764182936685601E-3</v>
      </c>
      <c r="H6477" s="1">
        <v>2.8719828329871267E-3</v>
      </c>
      <c r="I6477" s="1">
        <v>0</v>
      </c>
      <c r="J6477" s="1">
        <v>3.330357357152041E-2</v>
      </c>
      <c r="K6477" s="1">
        <v>0.71999652289518568</v>
      </c>
    </row>
    <row r="6478" spans="3:11">
      <c r="C6478" s="2">
        <v>37526.708333317634</v>
      </c>
      <c r="D6478" s="1">
        <v>9</v>
      </c>
      <c r="E6478" s="1">
        <v>0.10133096766062499</v>
      </c>
      <c r="F6478" s="1"/>
      <c r="G6478" s="1">
        <v>6.7992023167747512E-3</v>
      </c>
      <c r="H6478" s="1">
        <v>8.4691742465876785E-3</v>
      </c>
      <c r="I6478" s="1">
        <v>0</v>
      </c>
      <c r="J6478" s="1">
        <v>3.754363768900229E-2</v>
      </c>
      <c r="K6478" s="1">
        <v>0.59182554558855061</v>
      </c>
    </row>
    <row r="6479" spans="3:11">
      <c r="C6479" s="2">
        <v>37526.749999984298</v>
      </c>
      <c r="D6479" s="1">
        <v>9</v>
      </c>
      <c r="E6479" s="1">
        <v>0.10133096766062499</v>
      </c>
      <c r="F6479" s="1"/>
      <c r="G6479" s="1">
        <v>1.1809118106213538E-2</v>
      </c>
      <c r="H6479" s="1">
        <v>1.2365775416151182E-2</v>
      </c>
      <c r="I6479" s="1">
        <v>2.4705228670857045E-4</v>
      </c>
      <c r="J6479" s="1">
        <v>4.6553773938651295E-2</v>
      </c>
      <c r="K6479" s="1">
        <v>0.39198023588380909</v>
      </c>
    </row>
    <row r="6480" spans="3:11">
      <c r="C6480" s="2">
        <v>37526.791666650963</v>
      </c>
      <c r="D6480" s="1">
        <v>9</v>
      </c>
      <c r="E6480" s="1">
        <v>0.10133096766062499</v>
      </c>
      <c r="F6480" s="1"/>
      <c r="G6480" s="1">
        <v>8.8402791198794444E-3</v>
      </c>
      <c r="H6480" s="1">
        <v>2.1086739938507595E-2</v>
      </c>
      <c r="I6480" s="1">
        <v>2.7793382254714129E-3</v>
      </c>
      <c r="J6480" s="1">
        <v>5.7153934232356013E-2</v>
      </c>
      <c r="K6480" s="1">
        <v>0.26387389740701994</v>
      </c>
    </row>
    <row r="6481" spans="3:11">
      <c r="C6481" s="2">
        <v>37526.833333317627</v>
      </c>
      <c r="D6481" s="1">
        <v>9</v>
      </c>
      <c r="E6481" s="1">
        <v>0.10133096766062499</v>
      </c>
      <c r="F6481" s="1"/>
      <c r="G6481" s="1">
        <v>4.9436779503159393E-3</v>
      </c>
      <c r="H6481" s="1">
        <v>5.0263830041447945E-2</v>
      </c>
      <c r="I6481" s="1">
        <v>2.5353453351241863E-2</v>
      </c>
      <c r="J6481" s="1">
        <v>6.0863990335152662E-2</v>
      </c>
      <c r="K6481" s="1">
        <v>0.24361617003426755</v>
      </c>
    </row>
    <row r="6482" spans="3:11">
      <c r="C6482" s="2">
        <v>37526.874999984291</v>
      </c>
      <c r="D6482" s="1">
        <v>9</v>
      </c>
      <c r="E6482" s="1">
        <v>0.10133096766062499</v>
      </c>
      <c r="F6482" s="1"/>
      <c r="G6482" s="1">
        <v>2.22347058037713E-3</v>
      </c>
      <c r="H6482" s="1">
        <v>9.5750053555278214E-2</v>
      </c>
      <c r="I6482" s="1">
        <v>0.11773531901185058</v>
      </c>
      <c r="J6482" s="1">
        <v>6.7754094526060724E-2</v>
      </c>
      <c r="K6482" s="1">
        <v>0.41205331237789472</v>
      </c>
    </row>
    <row r="6483" spans="3:11">
      <c r="C6483" s="2">
        <v>37526.916666650955</v>
      </c>
      <c r="D6483" s="1">
        <v>9</v>
      </c>
      <c r="E6483" s="1">
        <v>0.10133096766062499</v>
      </c>
      <c r="F6483" s="1"/>
      <c r="G6483" s="1">
        <v>1.48231372025142E-3</v>
      </c>
      <c r="H6483" s="1">
        <v>0.17068835149235909</v>
      </c>
      <c r="I6483" s="1">
        <v>0.26927595803975396</v>
      </c>
      <c r="J6483" s="1">
        <v>7.8161841190020342E-2</v>
      </c>
      <c r="K6483" s="1">
        <v>0.43413369652138872</v>
      </c>
    </row>
    <row r="6484" spans="3:11">
      <c r="C6484" s="2">
        <v>37526.95833331762</v>
      </c>
      <c r="D6484" s="1">
        <v>9</v>
      </c>
      <c r="E6484" s="1">
        <v>0.10133096766062499</v>
      </c>
      <c r="F6484" s="1"/>
      <c r="G6484" s="1">
        <v>1.0808537543499945E-3</v>
      </c>
      <c r="H6484" s="1">
        <v>0.29358523088705674</v>
      </c>
      <c r="I6484" s="1">
        <v>0.46825792656133419</v>
      </c>
      <c r="J6484" s="1">
        <v>9.9267696028329841E-2</v>
      </c>
      <c r="K6484" s="1">
        <v>0.26657492772338698</v>
      </c>
    </row>
    <row r="6485" spans="3:11">
      <c r="C6485" s="2">
        <v>37526.999999984284</v>
      </c>
      <c r="D6485" s="1">
        <v>9</v>
      </c>
      <c r="E6485" s="1">
        <v>0.10133096766062499</v>
      </c>
      <c r="F6485" s="1"/>
      <c r="G6485" s="1">
        <v>1.2970245052199925E-3</v>
      </c>
      <c r="H6485" s="1">
        <v>0.49234561835423685</v>
      </c>
      <c r="I6485" s="1">
        <v>0.74135835244629156</v>
      </c>
      <c r="J6485" s="1">
        <v>0.1089412128292216</v>
      </c>
      <c r="K6485" s="1">
        <v>0.27062647319793748</v>
      </c>
    </row>
    <row r="6486" spans="3:11">
      <c r="C6486" s="2">
        <v>37527.041666650948</v>
      </c>
      <c r="D6486" s="1">
        <v>9</v>
      </c>
      <c r="E6486" s="1">
        <v>0.10133096766062499</v>
      </c>
      <c r="F6486" s="1"/>
      <c r="G6486" s="1">
        <v>1.48231372025142E-3</v>
      </c>
      <c r="H6486" s="1">
        <v>0.65858126293575636</v>
      </c>
      <c r="I6486" s="1">
        <v>1.0014919729106129</v>
      </c>
      <c r="J6486" s="1">
        <v>9.7508874791804007E-2</v>
      </c>
      <c r="K6486" s="1">
        <v>0.21795638202878126</v>
      </c>
    </row>
    <row r="6487" spans="3:11">
      <c r="C6487" s="2">
        <v>37527.083333317612</v>
      </c>
      <c r="D6487" s="1">
        <v>9</v>
      </c>
      <c r="E6487" s="1">
        <v>0.10133096766062499</v>
      </c>
      <c r="F6487" s="1"/>
      <c r="G6487" s="1">
        <v>1.6367213994442772E-3</v>
      </c>
      <c r="H6487" s="1">
        <v>0.32172446815450995</v>
      </c>
      <c r="I6487" s="1">
        <v>1.2454828793596699</v>
      </c>
      <c r="J6487" s="1">
        <v>0.10190592788311843</v>
      </c>
      <c r="K6487" s="1">
        <v>0.30767331460864994</v>
      </c>
    </row>
    <row r="6488" spans="3:11">
      <c r="C6488" s="2">
        <v>37527.124999984277</v>
      </c>
      <c r="D6488" s="1">
        <v>9</v>
      </c>
      <c r="E6488" s="1">
        <v>0.10133096766062499</v>
      </c>
      <c r="F6488" s="1"/>
      <c r="G6488" s="1">
        <v>1.7602475427985621E-3</v>
      </c>
      <c r="H6488" s="1">
        <v>0.22335844266151525</v>
      </c>
      <c r="I6488" s="1">
        <v>1.5021468793732224</v>
      </c>
      <c r="J6488" s="1">
        <v>0.114217676538799</v>
      </c>
      <c r="K6488" s="1">
        <v>0.38395100528617487</v>
      </c>
    </row>
    <row r="6489" spans="3:11">
      <c r="C6489" s="2">
        <v>37527.166666650941</v>
      </c>
      <c r="D6489" s="1">
        <v>9</v>
      </c>
      <c r="E6489" s="1">
        <v>0.10133096766062499</v>
      </c>
      <c r="F6489" s="1"/>
      <c r="G6489" s="1">
        <v>2.0715635065215832E-2</v>
      </c>
      <c r="H6489" s="1">
        <v>0.34781946759682097</v>
      </c>
      <c r="I6489" s="1">
        <v>2.192589044538559E-3</v>
      </c>
      <c r="J6489" s="1">
        <v>0.15730879683368082</v>
      </c>
      <c r="K6489" s="1">
        <v>0.351834082895638</v>
      </c>
    </row>
    <row r="6490" spans="3:11">
      <c r="C6490" s="2">
        <v>37527.208333317605</v>
      </c>
      <c r="D6490" s="1">
        <v>9</v>
      </c>
      <c r="E6490" s="1">
        <v>0.10133096766062499</v>
      </c>
      <c r="F6490" s="1"/>
      <c r="G6490" s="1">
        <v>2.090118750186171E-2</v>
      </c>
      <c r="H6490" s="1">
        <v>0.40201677413085191</v>
      </c>
      <c r="I6490" s="1">
        <v>9.8820914683428072E-4</v>
      </c>
      <c r="J6490" s="1">
        <v>0.18014195759964355</v>
      </c>
      <c r="K6490" s="1">
        <v>0.25442029129973553</v>
      </c>
    </row>
    <row r="6491" spans="3:11">
      <c r="C6491" s="2">
        <v>37527.249999984269</v>
      </c>
      <c r="D6491" s="1">
        <v>9</v>
      </c>
      <c r="E6491" s="1">
        <v>0.10133096766062499</v>
      </c>
      <c r="F6491" s="1"/>
      <c r="G6491" s="1">
        <v>1.9602320445340542E-2</v>
      </c>
      <c r="H6491" s="1">
        <v>0.37190715938972363</v>
      </c>
      <c r="I6491" s="1">
        <v>6.1763071677142925E-5</v>
      </c>
      <c r="J6491" s="1">
        <v>0.21120380623786389</v>
      </c>
      <c r="K6491" s="1">
        <v>0.16170584992499526</v>
      </c>
    </row>
    <row r="6492" spans="3:11">
      <c r="C6492" s="2">
        <v>37527.291666650934</v>
      </c>
      <c r="D6492" s="1">
        <v>9</v>
      </c>
      <c r="E6492" s="1">
        <v>0.10133096766062499</v>
      </c>
      <c r="F6492" s="1"/>
      <c r="G6492" s="1">
        <v>2.0158977755278185E-2</v>
      </c>
      <c r="H6492" s="1">
        <v>0.34982677524622963</v>
      </c>
      <c r="I6492" s="1">
        <v>1.2661429693814213E-3</v>
      </c>
      <c r="J6492" s="1">
        <v>0.24901823066700152</v>
      </c>
      <c r="K6492" s="1">
        <v>7.9041251808283225E-2</v>
      </c>
    </row>
    <row r="6493" spans="3:11">
      <c r="C6493" s="2">
        <v>37527.333333317598</v>
      </c>
      <c r="D6493" s="1">
        <v>9</v>
      </c>
      <c r="E6493" s="1">
        <v>0.10133096766062499</v>
      </c>
      <c r="F6493" s="1"/>
      <c r="G6493" s="1">
        <v>1.3293537599380579E-2</v>
      </c>
      <c r="H6493" s="1">
        <v>0.2854821399379559</v>
      </c>
      <c r="I6493" s="1">
        <v>6.6136498801288657E-3</v>
      </c>
      <c r="J6493" s="1">
        <v>0.10630298097443298</v>
      </c>
      <c r="K6493" s="1">
        <v>7.0404134599486898E-2</v>
      </c>
    </row>
    <row r="6494" spans="3:11">
      <c r="C6494" s="2">
        <v>37527.374999984262</v>
      </c>
      <c r="D6494" s="1">
        <v>9</v>
      </c>
      <c r="E6494" s="1">
        <v>0.10133096766062499</v>
      </c>
      <c r="F6494" s="1"/>
      <c r="G6494" s="1">
        <v>3.644810893794764E-3</v>
      </c>
      <c r="H6494" s="1">
        <v>0.22200792750333184</v>
      </c>
      <c r="I6494" s="1">
        <v>2.8533501439353282E-2</v>
      </c>
      <c r="J6494" s="1">
        <v>1.6076824149068802E-2</v>
      </c>
      <c r="K6494" s="1">
        <v>9.0473589845700864E-2</v>
      </c>
    </row>
    <row r="6495" spans="3:11">
      <c r="C6495" s="2">
        <v>37527.416666650926</v>
      </c>
      <c r="D6495" s="1">
        <v>9</v>
      </c>
      <c r="E6495" s="1">
        <v>0.10133096766062499</v>
      </c>
      <c r="F6495" s="1"/>
      <c r="G6495" s="1">
        <v>1.6058398636057058E-3</v>
      </c>
      <c r="H6495" s="1">
        <v>0.19499762433966197</v>
      </c>
      <c r="I6495" s="1">
        <v>0.11157944468401029</v>
      </c>
      <c r="J6495" s="1">
        <v>8.6468300347999569E-4</v>
      </c>
      <c r="K6495" s="1">
        <v>0.13092647828579396</v>
      </c>
    </row>
    <row r="6496" spans="3:11">
      <c r="C6496" s="2">
        <v>37527.458333317591</v>
      </c>
      <c r="D6496" s="1">
        <v>9</v>
      </c>
      <c r="E6496" s="1">
        <v>0.10133096766062499</v>
      </c>
      <c r="F6496" s="1"/>
      <c r="G6496" s="1">
        <v>1.2970245052199925E-3</v>
      </c>
      <c r="H6496" s="1">
        <v>0.26522441256520346</v>
      </c>
      <c r="I6496" s="1">
        <v>0.38194369763676644</v>
      </c>
      <c r="J6496" s="1">
        <v>2.9337459046642695E-3</v>
      </c>
      <c r="K6496" s="1">
        <v>0.20310071528876283</v>
      </c>
    </row>
    <row r="6497" spans="3:11">
      <c r="C6497" s="2">
        <v>37527.499999984255</v>
      </c>
      <c r="D6497" s="1">
        <v>9</v>
      </c>
      <c r="E6497" s="1">
        <v>0.10133096766062499</v>
      </c>
      <c r="F6497" s="1"/>
      <c r="G6497" s="1">
        <v>2.4087597954085579E-3</v>
      </c>
      <c r="H6497" s="1">
        <v>0.37391446703913228</v>
      </c>
      <c r="I6497" s="1">
        <v>0.92396608680874381</v>
      </c>
      <c r="J6497" s="1">
        <v>6.0863990335152662E-2</v>
      </c>
      <c r="K6497" s="1">
        <v>0.31369523755687573</v>
      </c>
    </row>
    <row r="6498" spans="3:11">
      <c r="C6498" s="2">
        <v>37527.541666650919</v>
      </c>
      <c r="D6498" s="1">
        <v>9</v>
      </c>
      <c r="E6498" s="1">
        <v>0.10133096766062499</v>
      </c>
      <c r="F6498" s="1"/>
      <c r="G6498" s="1">
        <v>1.2551327852797056E-2</v>
      </c>
      <c r="H6498" s="1">
        <v>0.40803869707907753</v>
      </c>
      <c r="I6498" s="1">
        <v>1.3919646739053733</v>
      </c>
      <c r="J6498" s="1">
        <v>0.17744092728327654</v>
      </c>
      <c r="K6498" s="1">
        <v>0.47026523421074279</v>
      </c>
    </row>
    <row r="6499" spans="3:11">
      <c r="C6499" s="2">
        <v>37527.583333317583</v>
      </c>
      <c r="D6499" s="1">
        <v>9</v>
      </c>
      <c r="E6499" s="1">
        <v>0.10133096766062499</v>
      </c>
      <c r="F6499" s="1"/>
      <c r="G6499" s="1">
        <v>3.0123525483409019E-2</v>
      </c>
      <c r="H6499" s="1">
        <v>0.41807523532612034</v>
      </c>
      <c r="I6499" s="1">
        <v>1.6103315779967229</v>
      </c>
      <c r="J6499" s="1">
        <v>0.30968062225805854</v>
      </c>
      <c r="K6499" s="1">
        <v>0.54109120040467451</v>
      </c>
    </row>
    <row r="6500" spans="3:11">
      <c r="C6500" s="2">
        <v>37527.624999984248</v>
      </c>
      <c r="D6500" s="1">
        <v>9</v>
      </c>
      <c r="E6500" s="1">
        <v>0.10133096766062499</v>
      </c>
      <c r="F6500" s="1"/>
      <c r="G6500" s="1">
        <v>6.6164070482004983E-2</v>
      </c>
      <c r="H6500" s="1">
        <v>0.29628626120342383</v>
      </c>
      <c r="I6500" s="1">
        <v>1.7243640981674384</v>
      </c>
      <c r="J6500" s="1">
        <v>0.45219946536606576</v>
      </c>
      <c r="K6500" s="1">
        <v>0.7093156081196329</v>
      </c>
    </row>
    <row r="6501" spans="3:11">
      <c r="C6501" s="2">
        <v>37527.666666650912</v>
      </c>
      <c r="D6501" s="1">
        <v>9</v>
      </c>
      <c r="E6501" s="1">
        <v>0.10133096766062499</v>
      </c>
      <c r="F6501" s="1"/>
      <c r="G6501" s="1">
        <v>0.12213237210316502</v>
      </c>
      <c r="H6501" s="1">
        <v>0.22605947297788223</v>
      </c>
      <c r="I6501" s="1">
        <v>1.8071981210825636</v>
      </c>
      <c r="J6501" s="1">
        <v>0.59182554558855061</v>
      </c>
      <c r="K6501" s="1">
        <v>0.92044218289502266</v>
      </c>
    </row>
    <row r="6502" spans="3:11">
      <c r="C6502" s="2">
        <v>37527.708333317576</v>
      </c>
      <c r="D6502" s="1">
        <v>9</v>
      </c>
      <c r="E6502" s="1">
        <v>0.10133096766062499</v>
      </c>
      <c r="F6502" s="1"/>
      <c r="G6502" s="1">
        <v>0.14939410126931468</v>
      </c>
      <c r="H6502" s="1">
        <v>0.18014195759964355</v>
      </c>
      <c r="I6502" s="1">
        <v>1.8411319574757092</v>
      </c>
      <c r="J6502" s="1">
        <v>0.7093156081196329</v>
      </c>
      <c r="K6502" s="1">
        <v>1.2379709924598903</v>
      </c>
    </row>
    <row r="6503" spans="3:11">
      <c r="C6503" s="2">
        <v>37527.74999998424</v>
      </c>
      <c r="D6503" s="1">
        <v>9</v>
      </c>
      <c r="E6503" s="1">
        <v>0.10133096766062499</v>
      </c>
      <c r="F6503" s="1"/>
      <c r="G6503" s="1">
        <v>0.15730879683368082</v>
      </c>
      <c r="H6503" s="1">
        <v>0.15554997559715497</v>
      </c>
      <c r="I6503" s="1">
        <v>1.8697078197015158</v>
      </c>
      <c r="J6503" s="1">
        <v>0.79358164200105608</v>
      </c>
      <c r="K6503" s="1">
        <v>1.4558157125535001</v>
      </c>
    </row>
    <row r="6504" spans="3:11">
      <c r="C6504" s="2">
        <v>37527.791666650905</v>
      </c>
      <c r="D6504" s="1">
        <v>9</v>
      </c>
      <c r="E6504" s="1">
        <v>0.10133096766062499</v>
      </c>
      <c r="F6504" s="1"/>
      <c r="G6504" s="1">
        <v>0.18419350307419402</v>
      </c>
      <c r="H6504" s="1">
        <v>0.14675586941452606</v>
      </c>
      <c r="I6504" s="1">
        <v>1.8893537249817578</v>
      </c>
      <c r="J6504" s="1">
        <v>0.83234458505198983</v>
      </c>
      <c r="K6504" s="1">
        <v>1.4370359953040508</v>
      </c>
    </row>
    <row r="6505" spans="3:11">
      <c r="C6505" s="2">
        <v>37527.833333317569</v>
      </c>
      <c r="D6505" s="1">
        <v>9</v>
      </c>
      <c r="E6505" s="1">
        <v>0.10133096766062499</v>
      </c>
      <c r="F6505" s="1"/>
      <c r="G6505" s="1">
        <v>0.23821410940153356</v>
      </c>
      <c r="H6505" s="1">
        <v>0.1458764587962631</v>
      </c>
      <c r="I6505" s="1">
        <v>1.9357895010986936</v>
      </c>
      <c r="J6505" s="1">
        <v>0.65057057685409203</v>
      </c>
      <c r="K6505" s="1">
        <v>1.4407919387539412</v>
      </c>
    </row>
    <row r="6506" spans="3:11">
      <c r="C6506" s="2">
        <v>37527.874999984233</v>
      </c>
      <c r="D6506" s="1">
        <v>9</v>
      </c>
      <c r="E6506" s="1">
        <v>0.10133096766062499</v>
      </c>
      <c r="F6506" s="1"/>
      <c r="G6506" s="1">
        <v>0.30566600695924157</v>
      </c>
      <c r="H6506" s="1">
        <v>0.14323822694147453</v>
      </c>
      <c r="I6506" s="1">
        <v>1.9764088346677671</v>
      </c>
      <c r="J6506" s="1">
        <v>0.72800720897685056</v>
      </c>
      <c r="K6506" s="1">
        <v>1.4257681649543823</v>
      </c>
    </row>
    <row r="6507" spans="3:11">
      <c r="C6507" s="2">
        <v>37527.916666650897</v>
      </c>
      <c r="D6507" s="1">
        <v>9</v>
      </c>
      <c r="E6507" s="1">
        <v>0.10133096766062499</v>
      </c>
      <c r="F6507" s="1"/>
      <c r="G6507" s="1">
        <v>0.39198023588380909</v>
      </c>
      <c r="H6507" s="1">
        <v>0.13884117385016007</v>
      </c>
      <c r="I6507" s="1">
        <v>2.0134656695701261</v>
      </c>
      <c r="J6507" s="1">
        <v>1.0684461472713174</v>
      </c>
      <c r="K6507" s="1">
        <v>1.1252926889631953</v>
      </c>
    </row>
    <row r="6508" spans="3:11">
      <c r="C6508" s="2">
        <v>37527.958333317561</v>
      </c>
      <c r="D6508" s="1">
        <v>9</v>
      </c>
      <c r="E6508" s="1">
        <v>0.10133096766062499</v>
      </c>
      <c r="F6508" s="1"/>
      <c r="G6508" s="1">
        <v>0.42208985062493753</v>
      </c>
      <c r="H6508" s="1">
        <v>0.13444412075884551</v>
      </c>
      <c r="I6508" s="1">
        <v>2.0560810297078396</v>
      </c>
      <c r="J6508" s="1">
        <v>1.2267031621102205</v>
      </c>
      <c r="K6508" s="1">
        <v>0.74402858114017978</v>
      </c>
    </row>
    <row r="6509" spans="3:11">
      <c r="C6509" s="2">
        <v>37527.999999984226</v>
      </c>
      <c r="D6509" s="1">
        <v>9</v>
      </c>
      <c r="E6509" s="1">
        <v>0.10133096766062499</v>
      </c>
      <c r="F6509" s="1"/>
      <c r="G6509" s="1">
        <v>0.48833100305541982</v>
      </c>
      <c r="H6509" s="1">
        <v>0.13708235261363425</v>
      </c>
      <c r="I6509" s="1">
        <v>2.0753627613608723</v>
      </c>
      <c r="J6509" s="1">
        <v>1.2943101442082381</v>
      </c>
      <c r="K6509" s="1">
        <v>0.55711257256800373</v>
      </c>
    </row>
    <row r="6510" spans="3:11">
      <c r="C6510" s="2">
        <v>37528.04166665089</v>
      </c>
      <c r="D6510" s="1">
        <v>9</v>
      </c>
      <c r="E6510" s="1">
        <v>0.10133096766062499</v>
      </c>
      <c r="F6510" s="1"/>
      <c r="G6510" s="1">
        <v>0.40402408178026045</v>
      </c>
      <c r="H6510" s="1">
        <v>0.14499704817800024</v>
      </c>
      <c r="I6510" s="1">
        <v>2.0965112716079406</v>
      </c>
      <c r="J6510" s="1">
        <v>1.2417269359097804</v>
      </c>
      <c r="K6510" s="1">
        <v>0.61051714644576816</v>
      </c>
    </row>
    <row r="6511" spans="3:11">
      <c r="C6511" s="2">
        <v>37528.083333317554</v>
      </c>
      <c r="D6511" s="1">
        <v>9</v>
      </c>
      <c r="E6511" s="1">
        <v>0.10133096766062499</v>
      </c>
      <c r="F6511" s="1"/>
      <c r="G6511" s="1">
        <v>0.30165139166042432</v>
      </c>
      <c r="H6511" s="1">
        <v>0.15115292250584053</v>
      </c>
      <c r="I6511" s="1">
        <v>2.1048401208271805</v>
      </c>
      <c r="J6511" s="1">
        <v>1.2079234448607719</v>
      </c>
      <c r="K6511" s="1">
        <v>0.66659194901742125</v>
      </c>
    </row>
    <row r="6512" spans="3:11">
      <c r="C6512" s="2">
        <v>37528.124999984218</v>
      </c>
      <c r="D6512" s="1">
        <v>9</v>
      </c>
      <c r="E6512" s="1">
        <v>0.10133096766062499</v>
      </c>
      <c r="F6512" s="1"/>
      <c r="G6512" s="1">
        <v>0.31369523755687573</v>
      </c>
      <c r="H6512" s="1">
        <v>0.19364710918147848</v>
      </c>
      <c r="I6512" s="1">
        <v>2.1118722259975313</v>
      </c>
      <c r="J6512" s="1">
        <v>1.1252926889631953</v>
      </c>
      <c r="K6512" s="1">
        <v>0.67994309248686224</v>
      </c>
    </row>
    <row r="6513" spans="3:11">
      <c r="C6513" s="2">
        <v>37528.166666650883</v>
      </c>
      <c r="D6513" s="1">
        <v>9</v>
      </c>
      <c r="E6513" s="1">
        <v>0.10133096766062499</v>
      </c>
      <c r="F6513" s="1"/>
      <c r="G6513" s="1">
        <v>0.30165139166042432</v>
      </c>
      <c r="H6513" s="1">
        <v>0.28683265509613937</v>
      </c>
      <c r="I6513" s="1">
        <v>1.0226353963929409</v>
      </c>
      <c r="J6513" s="1">
        <v>1.0649222433575962</v>
      </c>
      <c r="K6513" s="1">
        <v>0.87463143201664617</v>
      </c>
    </row>
    <row r="6514" spans="3:11">
      <c r="C6514" s="2">
        <v>37528.208333317547</v>
      </c>
      <c r="D6514" s="1">
        <v>9</v>
      </c>
      <c r="E6514" s="1">
        <v>0.10133096766062499</v>
      </c>
      <c r="F6514" s="1"/>
      <c r="G6514" s="1">
        <v>0.37993638998735785</v>
      </c>
      <c r="H6514" s="1">
        <v>0.27737904898885479</v>
      </c>
      <c r="I6514" s="1">
        <v>1.3957206173552634</v>
      </c>
      <c r="J6514" s="1">
        <v>1.1778758972616532</v>
      </c>
      <c r="K6514" s="1">
        <v>0.98034854942828498</v>
      </c>
    </row>
    <row r="6515" spans="3:11">
      <c r="C6515" s="2">
        <v>37528.249999984211</v>
      </c>
      <c r="D6515" s="1">
        <v>9</v>
      </c>
      <c r="E6515" s="1">
        <v>0.10133096766062499</v>
      </c>
      <c r="F6515" s="1"/>
      <c r="G6515" s="1">
        <v>0.40402408178026045</v>
      </c>
      <c r="H6515" s="1">
        <v>0.2814305944634054</v>
      </c>
      <c r="I6515" s="1">
        <v>1.741907562809087</v>
      </c>
      <c r="J6515" s="1">
        <v>1.3393814656069156</v>
      </c>
      <c r="K6515" s="1">
        <v>1.0473027237889903</v>
      </c>
    </row>
    <row r="6516" spans="3:11">
      <c r="C6516" s="2">
        <v>37528.291666650875</v>
      </c>
      <c r="D6516" s="1">
        <v>9</v>
      </c>
      <c r="E6516" s="1">
        <v>0.10133096766062499</v>
      </c>
      <c r="F6516" s="1"/>
      <c r="G6516" s="1">
        <v>0.37190715938972363</v>
      </c>
      <c r="H6516" s="1">
        <v>0.26927595803975396</v>
      </c>
      <c r="I6516" s="1">
        <v>1.880423768036193</v>
      </c>
      <c r="J6516" s="1">
        <v>1.1778758972616532</v>
      </c>
      <c r="K6516" s="1">
        <v>1.222947218660331</v>
      </c>
    </row>
    <row r="6517" spans="3:11">
      <c r="C6517" s="2">
        <v>37528.33333331754</v>
      </c>
      <c r="D6517" s="1">
        <v>9</v>
      </c>
      <c r="E6517" s="1">
        <v>0.10133096766062499</v>
      </c>
      <c r="F6517" s="1"/>
      <c r="G6517" s="1">
        <v>0.29964408401101572</v>
      </c>
      <c r="H6517" s="1">
        <v>0.41004600472848607</v>
      </c>
      <c r="I6517" s="1">
        <v>1.969923888559854</v>
      </c>
      <c r="J6517" s="1">
        <v>0.62386828991520915</v>
      </c>
      <c r="K6517" s="1">
        <v>1.1928996710612121</v>
      </c>
    </row>
    <row r="6518" spans="3:11">
      <c r="C6518" s="2">
        <v>37528.374999984204</v>
      </c>
      <c r="D6518" s="1">
        <v>9</v>
      </c>
      <c r="E6518" s="1">
        <v>0.10133096766062499</v>
      </c>
      <c r="F6518" s="1"/>
      <c r="G6518" s="1">
        <v>0.2854821399379559</v>
      </c>
      <c r="H6518" s="1">
        <v>0.66392172032353303</v>
      </c>
      <c r="I6518" s="1">
        <v>2.0264355617859517</v>
      </c>
      <c r="J6518" s="1">
        <v>0.59182554558855061</v>
      </c>
      <c r="K6518" s="1">
        <v>1.166608066911984</v>
      </c>
    </row>
    <row r="6519" spans="3:11">
      <c r="C6519" s="2">
        <v>37528.416666650868</v>
      </c>
      <c r="D6519" s="1">
        <v>9</v>
      </c>
      <c r="E6519" s="1">
        <v>0.10133096766062499</v>
      </c>
      <c r="F6519" s="1"/>
      <c r="G6519" s="1">
        <v>0.27197698835612089</v>
      </c>
      <c r="H6519" s="1">
        <v>0.62386828991520915</v>
      </c>
      <c r="I6519" s="1">
        <v>2.0641899634944969</v>
      </c>
      <c r="J6519" s="1">
        <v>0.58915531689466227</v>
      </c>
      <c r="K6519" s="1">
        <v>1.1403164627627553</v>
      </c>
    </row>
    <row r="6520" spans="3:11">
      <c r="C6520" s="2">
        <v>37528.458333317532</v>
      </c>
      <c r="D6520" s="1">
        <v>9</v>
      </c>
      <c r="E6520" s="1">
        <v>0.10133096766062499</v>
      </c>
      <c r="F6520" s="1"/>
      <c r="G6520" s="1">
        <v>0.31369523755687573</v>
      </c>
      <c r="H6520" s="1">
        <v>0.75470949591573255</v>
      </c>
      <c r="I6520" s="1">
        <v>2.0809491602940602</v>
      </c>
      <c r="J6520" s="1">
        <v>0.54643165779245062</v>
      </c>
      <c r="K6520" s="1">
        <v>1.1741199538117637</v>
      </c>
    </row>
    <row r="6521" spans="3:11">
      <c r="C6521" s="2">
        <v>37528.499999984197</v>
      </c>
      <c r="D6521" s="1">
        <v>9</v>
      </c>
      <c r="E6521" s="1">
        <v>0.10133096766062499</v>
      </c>
      <c r="F6521" s="1"/>
      <c r="G6521" s="1">
        <v>0.39599485118262628</v>
      </c>
      <c r="H6521" s="1">
        <v>0.73334766636462667</v>
      </c>
      <c r="I6521" s="1">
        <v>2.085737502236793</v>
      </c>
      <c r="J6521" s="1">
        <v>0.51438891346579174</v>
      </c>
      <c r="K6521" s="1">
        <v>1.222947218660331</v>
      </c>
    </row>
    <row r="6522" spans="3:11">
      <c r="C6522" s="2">
        <v>37528.541666650861</v>
      </c>
      <c r="D6522" s="1">
        <v>9</v>
      </c>
      <c r="E6522" s="1">
        <v>0.10133096766062499</v>
      </c>
      <c r="F6522" s="1"/>
      <c r="G6522" s="1">
        <v>0.44818485006724879</v>
      </c>
      <c r="H6522" s="1">
        <v>0.69596446465019157</v>
      </c>
      <c r="I6522" s="1">
        <v>2.0909248726747527</v>
      </c>
      <c r="J6522" s="1">
        <v>0.57313394473133306</v>
      </c>
      <c r="K6522" s="1">
        <v>1.3393814656069156</v>
      </c>
    </row>
    <row r="6523" spans="3:11">
      <c r="C6523" s="2">
        <v>37528.583333317525</v>
      </c>
      <c r="D6523" s="1">
        <v>9</v>
      </c>
      <c r="E6523" s="1">
        <v>0.10133096766062499</v>
      </c>
      <c r="F6523" s="1"/>
      <c r="G6523" s="1">
        <v>0.46424331126251717</v>
      </c>
      <c r="H6523" s="1">
        <v>0.58381485950688627</v>
      </c>
      <c r="I6523" s="1">
        <v>2.0953141861222577</v>
      </c>
      <c r="J6523" s="1">
        <v>0.54910188648633895</v>
      </c>
      <c r="K6523" s="1">
        <v>1.4220122215044919</v>
      </c>
    </row>
    <row r="6524" spans="3:11">
      <c r="C6524" s="2">
        <v>37528.624999984189</v>
      </c>
      <c r="D6524" s="1">
        <v>9</v>
      </c>
      <c r="E6524" s="1">
        <v>0.10133096766062499</v>
      </c>
      <c r="F6524" s="1"/>
      <c r="G6524" s="1">
        <v>0.4803017724577856</v>
      </c>
      <c r="H6524" s="1">
        <v>0.40402408178026045</v>
      </c>
      <c r="I6524" s="1">
        <v>2.0978080156568302</v>
      </c>
      <c r="J6524" s="1">
        <v>0.5437614290985624</v>
      </c>
      <c r="K6524" s="1">
        <v>1.6366467749591955</v>
      </c>
    </row>
    <row r="6525" spans="3:11">
      <c r="C6525" s="2">
        <v>37528.666666650854</v>
      </c>
      <c r="D6525" s="1">
        <v>9</v>
      </c>
      <c r="E6525" s="1">
        <v>0.10133096766062499</v>
      </c>
      <c r="F6525" s="1"/>
      <c r="G6525" s="1">
        <v>0.59182554558855061</v>
      </c>
      <c r="H6525" s="1">
        <v>0.27737904898885479</v>
      </c>
      <c r="I6525" s="1">
        <v>2.1002019237999283</v>
      </c>
      <c r="J6525" s="1">
        <v>0.62119806122132126</v>
      </c>
      <c r="K6525" s="1">
        <v>1.7097445442993984</v>
      </c>
    </row>
    <row r="6526" spans="3:11">
      <c r="C6526" s="2">
        <v>37528.708333317518</v>
      </c>
      <c r="D6526" s="1">
        <v>9</v>
      </c>
      <c r="E6526" s="1">
        <v>0.10133096766062499</v>
      </c>
      <c r="F6526" s="1"/>
      <c r="G6526" s="1">
        <v>0.81120116156966271</v>
      </c>
      <c r="H6526" s="1">
        <v>0.22065741234514827</v>
      </c>
      <c r="I6526" s="1">
        <v>2.1028950704609137</v>
      </c>
      <c r="J6526" s="1">
        <v>0.64523011946631537</v>
      </c>
      <c r="K6526" s="1">
        <v>1.7038967227521822</v>
      </c>
    </row>
    <row r="6527" spans="3:11">
      <c r="C6527" s="2">
        <v>37528.749999984182</v>
      </c>
      <c r="D6527" s="1">
        <v>9</v>
      </c>
      <c r="E6527" s="1">
        <v>0.10133096766062499</v>
      </c>
      <c r="F6527" s="1"/>
      <c r="G6527" s="1">
        <v>0.95568122203223549</v>
      </c>
      <c r="H6527" s="1">
        <v>0.15906761807020656</v>
      </c>
      <c r="I6527" s="1">
        <v>2.1060370748987296</v>
      </c>
      <c r="J6527" s="1">
        <v>0.70397515073185635</v>
      </c>
      <c r="K6527" s="1">
        <v>1.6044837564495067</v>
      </c>
    </row>
    <row r="6528" spans="3:11">
      <c r="C6528" s="2">
        <v>37528.791666650846</v>
      </c>
      <c r="D6528" s="1">
        <v>9</v>
      </c>
      <c r="E6528" s="1">
        <v>0.10133096766062499</v>
      </c>
      <c r="F6528" s="1"/>
      <c r="G6528" s="1">
        <v>1.1036851864085311</v>
      </c>
      <c r="H6528" s="1">
        <v>0.13004706766753107</v>
      </c>
      <c r="I6528" s="1">
        <v>2.1118722259975313</v>
      </c>
      <c r="J6528" s="1">
        <v>1.0966373785810879</v>
      </c>
      <c r="K6528" s="1">
        <v>1.4896192036025087</v>
      </c>
    </row>
    <row r="6529" spans="3:11">
      <c r="C6529" s="2">
        <v>37528.833333317511</v>
      </c>
      <c r="D6529" s="1">
        <v>9</v>
      </c>
      <c r="E6529" s="1">
        <v>0.10133096766062499</v>
      </c>
      <c r="F6529" s="1"/>
      <c r="G6529" s="1">
        <v>1.2605066531592297</v>
      </c>
      <c r="H6529" s="1">
        <v>0.11861472963011345</v>
      </c>
      <c r="I6529" s="1">
        <v>2.1118722259975313</v>
      </c>
      <c r="J6529" s="1">
        <v>1.4332800518541613</v>
      </c>
      <c r="K6529" s="1">
        <v>1.4670835429031697</v>
      </c>
    </row>
    <row r="6530" spans="3:11">
      <c r="C6530" s="2">
        <v>37528.874999984175</v>
      </c>
      <c r="D6530" s="1">
        <v>9</v>
      </c>
      <c r="E6530" s="1">
        <v>0.10133096766062499</v>
      </c>
      <c r="F6530" s="1"/>
      <c r="G6530" s="1">
        <v>1.3544052394064754</v>
      </c>
      <c r="H6530" s="1">
        <v>0.13972058446842295</v>
      </c>
      <c r="I6530" s="1">
        <v>2.1118722259975313</v>
      </c>
      <c r="J6530" s="1">
        <v>1.6103315779967229</v>
      </c>
      <c r="K6530" s="1">
        <v>1.4220122215044919</v>
      </c>
    </row>
    <row r="6531" spans="3:11">
      <c r="C6531" s="2">
        <v>37528.916666650839</v>
      </c>
      <c r="D6531" s="1">
        <v>9</v>
      </c>
      <c r="E6531" s="1">
        <v>0.10133096766062499</v>
      </c>
      <c r="F6531" s="1"/>
      <c r="G6531" s="1">
        <v>1.4407919387539412</v>
      </c>
      <c r="H6531" s="1">
        <v>0.20985329107968032</v>
      </c>
      <c r="I6531" s="1">
        <v>2.1118722259975313</v>
      </c>
      <c r="J6531" s="1">
        <v>1.6571141503744524</v>
      </c>
      <c r="K6531" s="1">
        <v>1.3356255221570261</v>
      </c>
    </row>
    <row r="6532" spans="3:11">
      <c r="C6532" s="2">
        <v>37528.958333317503</v>
      </c>
      <c r="D6532" s="1">
        <v>9</v>
      </c>
      <c r="E6532" s="1">
        <v>0.10133096766062499</v>
      </c>
      <c r="F6532" s="1"/>
      <c r="G6532" s="1">
        <v>1.4032325042550429</v>
      </c>
      <c r="H6532" s="1">
        <v>0.34781946759682097</v>
      </c>
      <c r="I6532" s="1">
        <v>2.1118722259975313</v>
      </c>
      <c r="J6532" s="1">
        <v>1.6658858826952765</v>
      </c>
      <c r="K6532" s="1">
        <v>1.2079234448607719</v>
      </c>
    </row>
    <row r="6533" spans="3:11">
      <c r="C6533" s="2">
        <v>37528.999999984168</v>
      </c>
      <c r="D6533" s="1">
        <v>9</v>
      </c>
      <c r="E6533" s="1">
        <v>0.10133096766062499</v>
      </c>
      <c r="F6533" s="1"/>
      <c r="G6533" s="1">
        <v>1.3281136352572467</v>
      </c>
      <c r="H6533" s="1">
        <v>0.4803017724577856</v>
      </c>
      <c r="I6533" s="1">
        <v>2.1118722259975313</v>
      </c>
      <c r="J6533" s="1">
        <v>1.6834293473369253</v>
      </c>
      <c r="K6533" s="1">
        <v>1.0825417629262031</v>
      </c>
    </row>
    <row r="6534" spans="3:11">
      <c r="C6534" s="2">
        <v>37529.041666650832</v>
      </c>
      <c r="D6534" s="1">
        <v>9</v>
      </c>
      <c r="E6534" s="1">
        <v>0.10133096766062499</v>
      </c>
      <c r="F6534" s="1"/>
      <c r="G6534" s="1">
        <v>1.2079234448607719</v>
      </c>
      <c r="H6534" s="1">
        <v>0.61318737513965638</v>
      </c>
      <c r="I6534" s="1">
        <v>2.1118722259975313</v>
      </c>
      <c r="J6534" s="1">
        <v>1.6892771688841413</v>
      </c>
      <c r="K6534" s="1">
        <v>0.90282266332641681</v>
      </c>
    </row>
    <row r="6535" spans="3:11">
      <c r="C6535" s="2">
        <v>37529.083333317496</v>
      </c>
      <c r="D6535" s="1">
        <v>9</v>
      </c>
      <c r="E6535" s="1">
        <v>0.10133096766062499</v>
      </c>
      <c r="F6535" s="1"/>
      <c r="G6535" s="1">
        <v>0.98034854942828498</v>
      </c>
      <c r="H6535" s="1">
        <v>0.67193240640519791</v>
      </c>
      <c r="I6535" s="1">
        <v>2.1118722259975313</v>
      </c>
      <c r="J6535" s="1">
        <v>1.6571141503744524</v>
      </c>
      <c r="K6535" s="1">
        <v>0.74402858114017978</v>
      </c>
    </row>
    <row r="6536" spans="3:11">
      <c r="C6536" s="2">
        <v>37529.12499998416</v>
      </c>
      <c r="D6536" s="1">
        <v>9</v>
      </c>
      <c r="E6536" s="1">
        <v>0.10133096766062499</v>
      </c>
      <c r="F6536" s="1"/>
      <c r="G6536" s="1">
        <v>0.75737972460962077</v>
      </c>
      <c r="H6536" s="1">
        <v>0.746698809834068</v>
      </c>
      <c r="I6536" s="1">
        <v>2.1118722259975313</v>
      </c>
      <c r="J6536" s="1">
        <v>1.6424945965064117</v>
      </c>
      <c r="K6536" s="1">
        <v>0.7093156081196329</v>
      </c>
    </row>
    <row r="6537" spans="3:11">
      <c r="C6537" s="2">
        <v>37529.166666650824</v>
      </c>
      <c r="D6537" s="1">
        <v>9</v>
      </c>
      <c r="E6537" s="1">
        <v>0.10133096766062499</v>
      </c>
      <c r="F6537" s="1"/>
      <c r="G6537" s="1">
        <v>0.46022869596369997</v>
      </c>
      <c r="H6537" s="1">
        <v>0.69863469334407979</v>
      </c>
      <c r="I6537" s="1">
        <v>2.1118722259975313</v>
      </c>
      <c r="J6537" s="1">
        <v>1.3919646739053733</v>
      </c>
      <c r="K6537" s="1">
        <v>1.4670835429031697</v>
      </c>
    </row>
    <row r="6538" spans="3:11">
      <c r="C6538" s="2">
        <v>37529.208333317489</v>
      </c>
      <c r="D6538" s="1">
        <v>9</v>
      </c>
      <c r="E6538" s="1">
        <v>0.10133096766062499</v>
      </c>
      <c r="F6538" s="1"/>
      <c r="G6538" s="1">
        <v>0.47227254186015144</v>
      </c>
      <c r="H6538" s="1">
        <v>0.70130492203796813</v>
      </c>
      <c r="I6538" s="1">
        <v>2.1118722259975313</v>
      </c>
      <c r="J6538" s="1">
        <v>1.4220122215044919</v>
      </c>
      <c r="K6538" s="1">
        <v>1.5050707901468308</v>
      </c>
    </row>
    <row r="6539" spans="3:11">
      <c r="C6539" s="2">
        <v>37529.249999984153</v>
      </c>
      <c r="D6539" s="1">
        <v>9</v>
      </c>
      <c r="E6539" s="1">
        <v>0.10133096766062499</v>
      </c>
      <c r="F6539" s="1"/>
      <c r="G6539" s="1">
        <v>0.53842097171078629</v>
      </c>
      <c r="H6539" s="1">
        <v>0.65591103424186814</v>
      </c>
      <c r="I6539" s="1">
        <v>2.1118722259975313</v>
      </c>
      <c r="J6539" s="1">
        <v>1.4933751470523984</v>
      </c>
      <c r="K6539" s="1">
        <v>1.4821073167027297</v>
      </c>
    </row>
    <row r="6540" spans="3:11">
      <c r="C6540" s="2">
        <v>37529.291666650817</v>
      </c>
      <c r="D6540" s="1">
        <v>9</v>
      </c>
      <c r="E6540" s="1">
        <v>0.10133096766062499</v>
      </c>
      <c r="F6540" s="1"/>
      <c r="G6540" s="1">
        <v>0.61318737513965638</v>
      </c>
      <c r="H6540" s="1">
        <v>0.65591103424186814</v>
      </c>
      <c r="I6540" s="1">
        <v>2.1118722259975313</v>
      </c>
      <c r="J6540" s="1">
        <v>1.2830423138585685</v>
      </c>
      <c r="K6540" s="1">
        <v>1.4370359953040508</v>
      </c>
    </row>
    <row r="6541" spans="3:11">
      <c r="C6541" s="2">
        <v>37529.333333317481</v>
      </c>
      <c r="D6541" s="1">
        <v>9</v>
      </c>
      <c r="E6541" s="1">
        <v>0.10133096766062499</v>
      </c>
      <c r="F6541" s="1"/>
      <c r="G6541" s="1">
        <v>0.5677934873435565</v>
      </c>
      <c r="H6541" s="1">
        <v>0.70664537942574468</v>
      </c>
      <c r="I6541" s="1">
        <v>2.1118722259975313</v>
      </c>
      <c r="J6541" s="1">
        <v>0.64255989077242714</v>
      </c>
      <c r="K6541" s="1">
        <v>1.4520597691036108</v>
      </c>
    </row>
    <row r="6542" spans="3:11">
      <c r="C6542" s="2">
        <v>37529.374999984146</v>
      </c>
      <c r="D6542" s="1">
        <v>9</v>
      </c>
      <c r="E6542" s="1">
        <v>0.10133096766062499</v>
      </c>
      <c r="F6542" s="1"/>
      <c r="G6542" s="1">
        <v>0.53308051432300962</v>
      </c>
      <c r="H6542" s="1">
        <v>0.64255989077242714</v>
      </c>
      <c r="I6542" s="1">
        <v>2.1118722259975313</v>
      </c>
      <c r="J6542" s="1">
        <v>0.34781946759682097</v>
      </c>
      <c r="K6542" s="1">
        <v>1.5050707901468308</v>
      </c>
    </row>
    <row r="6543" spans="3:11">
      <c r="C6543" s="2">
        <v>37529.41666665081</v>
      </c>
      <c r="D6543" s="1">
        <v>9</v>
      </c>
      <c r="E6543" s="1">
        <v>0.10133096766062499</v>
      </c>
      <c r="F6543" s="1"/>
      <c r="G6543" s="1">
        <v>0.456214080664883</v>
      </c>
      <c r="H6543" s="1">
        <v>0.49435292600364544</v>
      </c>
      <c r="I6543" s="1">
        <v>2.1118722259975313</v>
      </c>
      <c r="J6543" s="1">
        <v>0.13620294199537136</v>
      </c>
      <c r="K6543" s="1">
        <v>1.5635490056189931</v>
      </c>
    </row>
    <row r="6544" spans="3:11">
      <c r="C6544" s="2">
        <v>37529.458333317474</v>
      </c>
      <c r="D6544" s="1">
        <v>9</v>
      </c>
      <c r="E6544" s="1">
        <v>0.10133096766062499</v>
      </c>
      <c r="F6544" s="1"/>
      <c r="G6544" s="1">
        <v>0.44818485006724879</v>
      </c>
      <c r="H6544" s="1">
        <v>0.3759217746885406</v>
      </c>
      <c r="I6544" s="1">
        <v>2.1118722259975313</v>
      </c>
      <c r="J6544" s="1">
        <v>6.6694078496690248E-2</v>
      </c>
      <c r="K6544" s="1">
        <v>1.6424945965064117</v>
      </c>
    </row>
    <row r="6545" spans="3:11">
      <c r="C6545" s="2">
        <v>37529.499999984138</v>
      </c>
      <c r="D6545" s="1">
        <v>9</v>
      </c>
      <c r="E6545" s="1">
        <v>0.10133096766062499</v>
      </c>
      <c r="F6545" s="1"/>
      <c r="G6545" s="1">
        <v>0.44216292711902294</v>
      </c>
      <c r="H6545" s="1">
        <v>0.2814305944634054</v>
      </c>
      <c r="I6545" s="1">
        <v>2.1118722259975313</v>
      </c>
      <c r="J6545" s="1">
        <v>2.1086739938507595E-2</v>
      </c>
      <c r="K6545" s="1">
        <v>1.6951249904313574</v>
      </c>
    </row>
    <row r="6546" spans="3:11">
      <c r="C6546" s="2">
        <v>37529.541666650803</v>
      </c>
      <c r="D6546" s="1">
        <v>9</v>
      </c>
      <c r="E6546" s="1">
        <v>0.10133096766062499</v>
      </c>
      <c r="F6546" s="1"/>
      <c r="G6546" s="1">
        <v>0.45219946536606576</v>
      </c>
      <c r="H6546" s="1">
        <v>0.20310071528876283</v>
      </c>
      <c r="I6546" s="1">
        <v>2.1118722259975313</v>
      </c>
      <c r="J6546" s="1">
        <v>1.3107985162734707E-2</v>
      </c>
      <c r="K6546" s="1">
        <v>1.8143420866390154</v>
      </c>
    </row>
    <row r="6547" spans="3:11">
      <c r="C6547" s="2">
        <v>37529.583333317467</v>
      </c>
      <c r="D6547" s="1">
        <v>9</v>
      </c>
      <c r="E6547" s="1">
        <v>0.10133096766062499</v>
      </c>
      <c r="F6547" s="1"/>
      <c r="G6547" s="1">
        <v>0.47829446480837701</v>
      </c>
      <c r="H6547" s="1">
        <v>0.14147940570494869</v>
      </c>
      <c r="I6547" s="1">
        <v>2.1118722259975313</v>
      </c>
      <c r="J6547" s="1">
        <v>1.626237658571468E-2</v>
      </c>
      <c r="K6547" s="1">
        <v>1.9232875613749032</v>
      </c>
    </row>
    <row r="6548" spans="3:11">
      <c r="C6548" s="2">
        <v>37529.624999984131</v>
      </c>
      <c r="D6548" s="1">
        <v>9</v>
      </c>
      <c r="E6548" s="1">
        <v>0.10133096766062499</v>
      </c>
      <c r="F6548" s="1"/>
      <c r="G6548" s="1">
        <v>0.44015561946961451</v>
      </c>
      <c r="H6548" s="1">
        <v>9.3991232318752421E-2</v>
      </c>
      <c r="I6548" s="1">
        <v>2.1118722259975313</v>
      </c>
      <c r="J6548" s="1">
        <v>3.8603653718372745E-2</v>
      </c>
      <c r="K6548" s="1">
        <v>1.966218205069618</v>
      </c>
    </row>
    <row r="6549" spans="3:11">
      <c r="C6549" s="2">
        <v>37529.666666650795</v>
      </c>
      <c r="D6549" s="1">
        <v>9</v>
      </c>
      <c r="E6549" s="1">
        <v>0.10133096766062499</v>
      </c>
      <c r="F6549" s="1"/>
      <c r="G6549" s="1">
        <v>0.42008254297552888</v>
      </c>
      <c r="H6549" s="1">
        <v>6.1393998349837886E-2</v>
      </c>
      <c r="I6549" s="1">
        <v>2.1118722259975313</v>
      </c>
      <c r="J6549" s="1">
        <v>9.2232411082226642E-2</v>
      </c>
      <c r="K6549" s="1">
        <v>1.9572213977680488</v>
      </c>
    </row>
    <row r="6550" spans="3:11">
      <c r="C6550" s="2">
        <v>37529.70833331746</v>
      </c>
      <c r="D6550" s="1">
        <v>9</v>
      </c>
      <c r="E6550" s="1">
        <v>0.10133096766062499</v>
      </c>
      <c r="F6550" s="1"/>
      <c r="G6550" s="1">
        <v>0.38395100528617487</v>
      </c>
      <c r="H6550" s="1">
        <v>5.8743958276411726E-2</v>
      </c>
      <c r="I6550" s="1">
        <v>2.1118722259975313</v>
      </c>
      <c r="J6550" s="1">
        <v>0.15115292250584053</v>
      </c>
      <c r="K6550" s="1">
        <v>1.941147475266032</v>
      </c>
    </row>
    <row r="6551" spans="3:11">
      <c r="C6551" s="2">
        <v>37529.749999984124</v>
      </c>
      <c r="D6551" s="1">
        <v>9</v>
      </c>
      <c r="E6551" s="1">
        <v>0.10133096766062499</v>
      </c>
      <c r="F6551" s="1"/>
      <c r="G6551" s="1">
        <v>0.29088420057068987</v>
      </c>
      <c r="H6551" s="1">
        <v>6.8814110555431185E-2</v>
      </c>
      <c r="I6551" s="1">
        <v>2.1118722259975313</v>
      </c>
      <c r="J6551" s="1">
        <v>0.24496668519245113</v>
      </c>
      <c r="K6551" s="1">
        <v>1.9250735527640161</v>
      </c>
    </row>
    <row r="6552" spans="3:11">
      <c r="C6552" s="2">
        <v>37529.791666650788</v>
      </c>
      <c r="D6552" s="1">
        <v>9</v>
      </c>
      <c r="E6552" s="1">
        <v>0.10133096766062499</v>
      </c>
      <c r="F6552" s="1"/>
      <c r="G6552" s="1">
        <v>0.22605947297788223</v>
      </c>
      <c r="H6552" s="1">
        <v>9.5750053555278214E-2</v>
      </c>
      <c r="I6552" s="1">
        <v>2.1118722259975313</v>
      </c>
      <c r="J6552" s="1">
        <v>0.42409715827434591</v>
      </c>
      <c r="K6552" s="1">
        <v>1.9036416560946612</v>
      </c>
    </row>
    <row r="6553" spans="3:11">
      <c r="C6553" s="2">
        <v>37529.833333317452</v>
      </c>
      <c r="D6553" s="1">
        <v>9</v>
      </c>
      <c r="E6553" s="1">
        <v>0.10133096766062499</v>
      </c>
      <c r="F6553" s="1"/>
      <c r="G6553" s="1">
        <v>0.23551307908516669</v>
      </c>
      <c r="H6553" s="1">
        <v>0.1405999950866858</v>
      </c>
      <c r="I6553" s="1">
        <v>2.1118722259975313</v>
      </c>
      <c r="J6553" s="1">
        <v>0.56245302995578039</v>
      </c>
      <c r="K6553" s="1">
        <v>1.8661358369232897</v>
      </c>
    </row>
    <row r="6554" spans="3:11">
      <c r="C6554" s="2">
        <v>37529.874999984117</v>
      </c>
      <c r="D6554" s="1">
        <v>9</v>
      </c>
      <c r="E6554" s="1">
        <v>0.10133096766062499</v>
      </c>
      <c r="F6554" s="1"/>
      <c r="G6554" s="1">
        <v>0.40000946648144325</v>
      </c>
      <c r="H6554" s="1">
        <v>0.21525535171241428</v>
      </c>
      <c r="I6554" s="1">
        <v>2.1118722259975313</v>
      </c>
      <c r="J6554" s="1">
        <v>0.62386828991520915</v>
      </c>
      <c r="K6554" s="1">
        <v>1.8232720435845799</v>
      </c>
    </row>
    <row r="6555" spans="3:11">
      <c r="C6555" s="2">
        <v>37529.916666650781</v>
      </c>
      <c r="D6555" s="1">
        <v>9</v>
      </c>
      <c r="E6555" s="1">
        <v>0.10133096766062499</v>
      </c>
      <c r="F6555" s="1"/>
      <c r="G6555" s="1">
        <v>0.63454920469076226</v>
      </c>
      <c r="H6555" s="1">
        <v>0.23551307908516669</v>
      </c>
      <c r="I6555" s="1">
        <v>2.1118722259975313</v>
      </c>
      <c r="J6555" s="1">
        <v>0.56245302995578039</v>
      </c>
      <c r="K6555" s="1">
        <v>1.8089841124716768</v>
      </c>
    </row>
    <row r="6556" spans="3:11">
      <c r="C6556" s="2">
        <v>37529.958333317445</v>
      </c>
      <c r="D6556" s="1">
        <v>9</v>
      </c>
      <c r="E6556" s="1">
        <v>0.10133096766062499</v>
      </c>
      <c r="F6556" s="1"/>
      <c r="G6556" s="1">
        <v>0.64523011946631537</v>
      </c>
      <c r="H6556" s="1">
        <v>0.23551307908516669</v>
      </c>
      <c r="I6556" s="1">
        <v>2.1118722259975313</v>
      </c>
      <c r="J6556" s="1">
        <v>0.5437614290985624</v>
      </c>
      <c r="K6556" s="1">
        <v>1.8250580349736929</v>
      </c>
    </row>
    <row r="6557" spans="3:11">
      <c r="C6557" s="2">
        <v>37529.999999984109</v>
      </c>
      <c r="D6557" s="1">
        <v>10</v>
      </c>
      <c r="E6557" s="1">
        <v>0.10133096766062499</v>
      </c>
      <c r="F6557" s="1"/>
      <c r="G6557" s="1">
        <v>0.60784691775187993</v>
      </c>
      <c r="H6557" s="1">
        <v>0.21525535171241428</v>
      </c>
      <c r="I6557" s="1">
        <v>2.1118722259975313</v>
      </c>
      <c r="J6557" s="1">
        <v>0.63721943338465048</v>
      </c>
      <c r="K6557" s="1">
        <v>1.8393459660865963</v>
      </c>
    </row>
    <row r="6558" spans="3:11">
      <c r="C6558" s="2">
        <v>37530.041666650774</v>
      </c>
      <c r="D6558" s="1">
        <v>10</v>
      </c>
      <c r="E6558" s="1">
        <v>0.10133096766062499</v>
      </c>
      <c r="F6558" s="1"/>
      <c r="G6558" s="1">
        <v>0.5437614290985624</v>
      </c>
      <c r="H6558" s="1">
        <v>0.21795638202878126</v>
      </c>
      <c r="I6558" s="1">
        <v>2.1118722259975313</v>
      </c>
      <c r="J6558" s="1">
        <v>0.79358164200105608</v>
      </c>
      <c r="K6558" s="1">
        <v>1.8089841124716768</v>
      </c>
    </row>
    <row r="6559" spans="3:11">
      <c r="C6559" s="2">
        <v>37530.083333317438</v>
      </c>
      <c r="D6559" s="1">
        <v>10</v>
      </c>
      <c r="E6559" s="1">
        <v>0.10133096766062499</v>
      </c>
      <c r="F6559" s="1"/>
      <c r="G6559" s="1">
        <v>0.43212638887198035</v>
      </c>
      <c r="H6559" s="1">
        <v>0.22605947297788223</v>
      </c>
      <c r="I6559" s="1">
        <v>2.1118722259975313</v>
      </c>
      <c r="J6559" s="1">
        <v>0.84644020070687553</v>
      </c>
      <c r="K6559" s="1">
        <v>1.7097445442993984</v>
      </c>
    </row>
    <row r="6560" spans="3:11">
      <c r="C6560" s="2">
        <v>37530.124999984102</v>
      </c>
      <c r="D6560" s="1">
        <v>10</v>
      </c>
      <c r="E6560" s="1">
        <v>0.10133096766062499</v>
      </c>
      <c r="F6560" s="1"/>
      <c r="G6560" s="1">
        <v>0.33577562170036973</v>
      </c>
      <c r="H6560" s="1">
        <v>0.22605947297788223</v>
      </c>
      <c r="I6560" s="1">
        <v>2.1118722259975313</v>
      </c>
      <c r="J6560" s="1">
        <v>0.80062944982849815</v>
      </c>
      <c r="K6560" s="1">
        <v>1.4962990578260065</v>
      </c>
    </row>
    <row r="6561" spans="3:11">
      <c r="C6561" s="2">
        <v>37530.166666650766</v>
      </c>
      <c r="D6561" s="1">
        <v>10</v>
      </c>
      <c r="E6561" s="1">
        <v>0.10133096766062499</v>
      </c>
      <c r="F6561" s="1"/>
      <c r="G6561" s="1">
        <v>0.18554401823237751</v>
      </c>
      <c r="H6561" s="1">
        <v>0.13356471014058266</v>
      </c>
      <c r="I6561" s="1">
        <v>2.1118722259975313</v>
      </c>
      <c r="J6561" s="1">
        <v>0.95920512594595742</v>
      </c>
      <c r="K6561" s="1">
        <v>1.4745954298029487</v>
      </c>
    </row>
    <row r="6562" spans="3:11">
      <c r="C6562" s="2">
        <v>37530.208333317431</v>
      </c>
      <c r="D6562" s="1">
        <v>10</v>
      </c>
      <c r="E6562" s="1">
        <v>0.10133096766062499</v>
      </c>
      <c r="F6562" s="1"/>
      <c r="G6562" s="1">
        <v>0.18824504854874452</v>
      </c>
      <c r="H6562" s="1">
        <v>0.13180588890405687</v>
      </c>
      <c r="I6562" s="1">
        <v>2.1118722259975313</v>
      </c>
      <c r="J6562" s="1">
        <v>1.0649222433575962</v>
      </c>
      <c r="K6562" s="1">
        <v>1.4670835429031697</v>
      </c>
    </row>
    <row r="6563" spans="3:11">
      <c r="C6563" s="2">
        <v>37530.249999984095</v>
      </c>
      <c r="D6563" s="1">
        <v>10</v>
      </c>
      <c r="E6563" s="1">
        <v>0.10133096766062499</v>
      </c>
      <c r="F6563" s="1"/>
      <c r="G6563" s="1">
        <v>0.20310071528876283</v>
      </c>
      <c r="H6563" s="1">
        <v>0.12565001457621658</v>
      </c>
      <c r="I6563" s="1">
        <v>2.1118722259975313</v>
      </c>
      <c r="J6563" s="1">
        <v>1.0860656668399242</v>
      </c>
      <c r="K6563" s="1">
        <v>1.3619171263062548</v>
      </c>
    </row>
    <row r="6564" spans="3:11">
      <c r="C6564" s="2">
        <v>37530.291666650759</v>
      </c>
      <c r="D6564" s="1">
        <v>10</v>
      </c>
      <c r="E6564" s="1">
        <v>0.10133096766062499</v>
      </c>
      <c r="F6564" s="1"/>
      <c r="G6564" s="1">
        <v>0.21795638202878126</v>
      </c>
      <c r="H6564" s="1">
        <v>0.12828824643100528</v>
      </c>
      <c r="I6564" s="1">
        <v>2.1118722259975313</v>
      </c>
      <c r="J6564" s="1">
        <v>1.0226353963929409</v>
      </c>
      <c r="K6564" s="1">
        <v>1.1778758972616532</v>
      </c>
    </row>
    <row r="6565" spans="3:11">
      <c r="C6565" s="2">
        <v>37530.333333317423</v>
      </c>
      <c r="D6565" s="1">
        <v>10</v>
      </c>
      <c r="E6565" s="1">
        <v>0.10133096766062499</v>
      </c>
      <c r="F6565" s="1"/>
      <c r="G6565" s="1">
        <v>0.17068835149235909</v>
      </c>
      <c r="H6565" s="1">
        <v>0.12213237210316502</v>
      </c>
      <c r="I6565" s="1">
        <v>2.1118722259975313</v>
      </c>
      <c r="J6565" s="1">
        <v>0.53842097171078629</v>
      </c>
      <c r="K6565" s="1">
        <v>0.9697768376871212</v>
      </c>
    </row>
    <row r="6566" spans="3:11">
      <c r="C6566" s="2">
        <v>37530.374999984087</v>
      </c>
      <c r="D6566" s="1">
        <v>10</v>
      </c>
      <c r="E6566" s="1">
        <v>0.10133096766062499</v>
      </c>
      <c r="F6566" s="1"/>
      <c r="G6566" s="1">
        <v>0.11861472963011345</v>
      </c>
      <c r="H6566" s="1">
        <v>0.11949414024837632</v>
      </c>
      <c r="I6566" s="1">
        <v>2.1093286985954895</v>
      </c>
      <c r="J6566" s="1">
        <v>0.21930689718696475</v>
      </c>
      <c r="K6566" s="1">
        <v>0.80415335374221963</v>
      </c>
    </row>
    <row r="6567" spans="3:11">
      <c r="C6567" s="2">
        <v>37530.416666650752</v>
      </c>
      <c r="D6567" s="1">
        <v>10</v>
      </c>
      <c r="E6567" s="1">
        <v>0.10133096766062499</v>
      </c>
      <c r="F6567" s="1"/>
      <c r="G6567" s="1">
        <v>9.0473589845700864E-2</v>
      </c>
      <c r="H6567" s="1">
        <v>9.3991232318752421E-2</v>
      </c>
      <c r="I6567" s="1">
        <v>2.1073836482292223</v>
      </c>
      <c r="J6567" s="1">
        <v>8.8714768609175071E-2</v>
      </c>
      <c r="K6567" s="1">
        <v>0.55711257256800373</v>
      </c>
    </row>
    <row r="6568" spans="3:11">
      <c r="C6568" s="2">
        <v>37530.458333317416</v>
      </c>
      <c r="D6568" s="1">
        <v>10</v>
      </c>
      <c r="E6568" s="1">
        <v>0.10133096766062499</v>
      </c>
      <c r="F6568" s="1"/>
      <c r="G6568" s="1">
        <v>0.1238911933396908</v>
      </c>
      <c r="H6568" s="1">
        <v>7.552360933523164E-2</v>
      </c>
      <c r="I6568" s="1">
        <v>2.1099271756312641</v>
      </c>
      <c r="J6568" s="1">
        <v>3.701362967431706E-2</v>
      </c>
      <c r="K6568" s="1">
        <v>0.38796562058499207</v>
      </c>
    </row>
    <row r="6569" spans="3:11">
      <c r="C6569" s="2">
        <v>37530.49999998408</v>
      </c>
      <c r="D6569" s="1">
        <v>10</v>
      </c>
      <c r="E6569" s="1">
        <v>0.10133096766062499</v>
      </c>
      <c r="F6569" s="1"/>
      <c r="G6569" s="1">
        <v>0.2328120487687996</v>
      </c>
      <c r="H6569" s="1">
        <v>5.4503894158929818E-2</v>
      </c>
      <c r="I6569" s="1">
        <v>2.1118722259975313</v>
      </c>
      <c r="J6569" s="1">
        <v>6.9847547534206307E-3</v>
      </c>
      <c r="K6569" s="1">
        <v>0.15906761807020656</v>
      </c>
    </row>
    <row r="6570" spans="3:11">
      <c r="C6570" s="2">
        <v>37530.541666650744</v>
      </c>
      <c r="D6570" s="1">
        <v>10</v>
      </c>
      <c r="E6570" s="1">
        <v>0.10133096766062499</v>
      </c>
      <c r="F6570" s="1"/>
      <c r="G6570" s="1">
        <v>0.38796562058499207</v>
      </c>
      <c r="H6570" s="1">
        <v>2.9063509454038534E-2</v>
      </c>
      <c r="I6570" s="1">
        <v>2.1008004008357024</v>
      </c>
      <c r="J6570" s="1">
        <v>6.485122526099969E-4</v>
      </c>
      <c r="K6570" s="1">
        <v>5.1323846070818427E-2</v>
      </c>
    </row>
    <row r="6571" spans="3:11">
      <c r="C6571" s="2">
        <v>37530.583333317409</v>
      </c>
      <c r="D6571" s="1">
        <v>10</v>
      </c>
      <c r="E6571" s="1">
        <v>0.10133096766062499</v>
      </c>
      <c r="F6571" s="1"/>
      <c r="G6571" s="1">
        <v>0.44015561946961451</v>
      </c>
      <c r="H6571" s="1">
        <v>1.5891271712422918E-2</v>
      </c>
      <c r="I6571" s="1">
        <v>2.085737502236793</v>
      </c>
      <c r="J6571" s="1">
        <v>0</v>
      </c>
      <c r="K6571" s="1">
        <v>1.440685221925587E-2</v>
      </c>
    </row>
    <row r="6572" spans="3:11">
      <c r="C6572" s="2">
        <v>37530.624999984073</v>
      </c>
      <c r="D6572" s="1">
        <v>10</v>
      </c>
      <c r="E6572" s="1">
        <v>0.10133096766062499</v>
      </c>
      <c r="F6572" s="1"/>
      <c r="G6572" s="1">
        <v>0.42409715827434591</v>
      </c>
      <c r="H6572" s="1">
        <v>5.8714401335453418E-3</v>
      </c>
      <c r="I6572" s="1">
        <v>2.027361982658511</v>
      </c>
      <c r="J6572" s="1">
        <v>0</v>
      </c>
      <c r="K6572" s="1">
        <v>1.1994670542859418E-2</v>
      </c>
    </row>
    <row r="6573" spans="3:11">
      <c r="C6573" s="2">
        <v>37530.666666650737</v>
      </c>
      <c r="D6573" s="1">
        <v>10</v>
      </c>
      <c r="E6573" s="1">
        <v>0.10133096766062499</v>
      </c>
      <c r="F6573" s="1"/>
      <c r="G6573" s="1">
        <v>0.37993638998735785</v>
      </c>
      <c r="H6573" s="1">
        <v>2.9337459046642695E-3</v>
      </c>
      <c r="I6573" s="1">
        <v>1.9429334666551454</v>
      </c>
      <c r="J6573" s="1">
        <v>0</v>
      </c>
      <c r="K6573" s="1">
        <v>2.2703413277815696E-2</v>
      </c>
    </row>
    <row r="6574" spans="3:11">
      <c r="C6574" s="2">
        <v>37530.708333317401</v>
      </c>
      <c r="D6574" s="1">
        <v>10</v>
      </c>
      <c r="E6574" s="1">
        <v>0.10133096766062499</v>
      </c>
      <c r="F6574" s="1"/>
      <c r="G6574" s="1">
        <v>0.36989985174031526</v>
      </c>
      <c r="H6574" s="1">
        <v>5.3147828236077043E-3</v>
      </c>
      <c r="I6574" s="1">
        <v>1.6746576150161008</v>
      </c>
      <c r="J6574" s="1">
        <v>3.3969689422428469E-4</v>
      </c>
      <c r="K6574" s="1">
        <v>3.8603653718372745E-2</v>
      </c>
    </row>
    <row r="6575" spans="3:11">
      <c r="C6575" s="2">
        <v>37530.749999984066</v>
      </c>
      <c r="D6575" s="1">
        <v>10</v>
      </c>
      <c r="E6575" s="1">
        <v>0.10133096766062499</v>
      </c>
      <c r="F6575" s="1"/>
      <c r="G6575" s="1">
        <v>0.32573908345332692</v>
      </c>
      <c r="H6575" s="1">
        <v>5.5003352602535768E-3</v>
      </c>
      <c r="I6575" s="1">
        <v>1.2079234448607719</v>
      </c>
      <c r="J6575" s="1">
        <v>3.459258457148891E-3</v>
      </c>
      <c r="K6575" s="1">
        <v>4.0193677762428479E-2</v>
      </c>
    </row>
    <row r="6576" spans="3:11">
      <c r="C6576" s="2">
        <v>37530.79166665073</v>
      </c>
      <c r="D6576" s="1">
        <v>10</v>
      </c>
      <c r="E6576" s="1">
        <v>0.10133096766062499</v>
      </c>
      <c r="F6576" s="1"/>
      <c r="G6576" s="1">
        <v>0.22876050329424921</v>
      </c>
      <c r="H6576" s="1">
        <v>3.0572720480185542E-3</v>
      </c>
      <c r="I6576" s="1">
        <v>1.1778758972616532</v>
      </c>
      <c r="J6576" s="1">
        <v>2.3763429307186178E-2</v>
      </c>
      <c r="K6576" s="1">
        <v>4.0193677762428479E-2</v>
      </c>
    </row>
    <row r="6577" spans="3:11">
      <c r="C6577" s="2">
        <v>37530.833333317394</v>
      </c>
      <c r="D6577" s="1">
        <v>10</v>
      </c>
      <c r="E6577" s="1">
        <v>0.10133096766062499</v>
      </c>
      <c r="F6577" s="1"/>
      <c r="G6577" s="1">
        <v>0.15203233312410339</v>
      </c>
      <c r="H6577" s="1">
        <v>6.2425450068371007E-3</v>
      </c>
      <c r="I6577" s="1">
        <v>1.5021468793732224</v>
      </c>
      <c r="J6577" s="1">
        <v>8.0800073044809059E-2</v>
      </c>
      <c r="K6577" s="1">
        <v>4.6553773938651295E-2</v>
      </c>
    </row>
    <row r="6578" spans="3:11">
      <c r="C6578" s="2">
        <v>37530.874999984058</v>
      </c>
      <c r="D6578" s="1">
        <v>10</v>
      </c>
      <c r="E6578" s="1">
        <v>0.10133096766062499</v>
      </c>
      <c r="F6578" s="1"/>
      <c r="G6578" s="1">
        <v>0.13004706766753107</v>
      </c>
      <c r="H6578" s="1">
        <v>1.886011069875702E-2</v>
      </c>
      <c r="I6578" s="1">
        <v>1.6951249904313574</v>
      </c>
      <c r="J6578" s="1">
        <v>0.14147940570494869</v>
      </c>
      <c r="K6578" s="1">
        <v>5.1323846070818427E-2</v>
      </c>
    </row>
    <row r="6579" spans="3:11">
      <c r="C6579" s="2">
        <v>37530.916666650723</v>
      </c>
      <c r="D6579" s="1">
        <v>10</v>
      </c>
      <c r="E6579" s="1">
        <v>0.10133096766062499</v>
      </c>
      <c r="F6579" s="1"/>
      <c r="G6579" s="1">
        <v>0.12652942519447952</v>
      </c>
      <c r="H6579" s="1">
        <v>3.1713549527464704E-2</v>
      </c>
      <c r="I6579" s="1">
        <v>1.9554354063789352</v>
      </c>
      <c r="J6579" s="1">
        <v>0.15906761807020656</v>
      </c>
      <c r="K6579" s="1">
        <v>5.8743958276411726E-2</v>
      </c>
    </row>
    <row r="6580" spans="3:11">
      <c r="C6580" s="2">
        <v>37530.958333317387</v>
      </c>
      <c r="D6580" s="1">
        <v>10</v>
      </c>
      <c r="E6580" s="1">
        <v>0.10133096766062499</v>
      </c>
      <c r="F6580" s="1"/>
      <c r="G6580" s="1">
        <v>7.7282430571757474E-2</v>
      </c>
      <c r="H6580" s="1">
        <v>4.125369379179894E-2</v>
      </c>
      <c r="I6580" s="1">
        <v>1.9572213977680488</v>
      </c>
      <c r="J6580" s="1">
        <v>0.14675586941452606</v>
      </c>
      <c r="K6580" s="1">
        <v>6.7224086511375472E-2</v>
      </c>
    </row>
    <row r="6581" spans="3:11">
      <c r="C6581" s="2">
        <v>37530.999999984051</v>
      </c>
      <c r="D6581" s="1">
        <v>10</v>
      </c>
      <c r="E6581" s="1">
        <v>0.10133096766062499</v>
      </c>
      <c r="F6581" s="1"/>
      <c r="G6581" s="1">
        <v>1.9787872881986419E-2</v>
      </c>
      <c r="H6581" s="1">
        <v>4.2313709821169415E-2</v>
      </c>
      <c r="I6581" s="1">
        <v>1.966218205069618</v>
      </c>
      <c r="J6581" s="1">
        <v>0.10542357035617002</v>
      </c>
      <c r="K6581" s="1">
        <v>6.5634062467319759E-2</v>
      </c>
    </row>
    <row r="6582" spans="3:11">
      <c r="C6582" s="2">
        <v>37531.041666650715</v>
      </c>
      <c r="D6582" s="1">
        <v>10</v>
      </c>
      <c r="E6582" s="1">
        <v>0.10133096766062499</v>
      </c>
      <c r="F6582" s="1"/>
      <c r="G6582" s="1">
        <v>2.4087597954085579E-3</v>
      </c>
      <c r="H6582" s="1">
        <v>4.5493757909280841E-2</v>
      </c>
      <c r="I6582" s="1">
        <v>1.9828937807756795</v>
      </c>
      <c r="J6582" s="1">
        <v>7.6403019953494508E-2</v>
      </c>
      <c r="K6582" s="1">
        <v>6.0863990335152662E-2</v>
      </c>
    </row>
    <row r="6583" spans="3:11">
      <c r="C6583" s="2">
        <v>37531.08333331738</v>
      </c>
      <c r="D6583" s="1">
        <v>10</v>
      </c>
      <c r="E6583" s="1">
        <v>0.10133096766062499</v>
      </c>
      <c r="F6583" s="1"/>
      <c r="G6583" s="1">
        <v>1.2043798977042787E-3</v>
      </c>
      <c r="H6583" s="1">
        <v>5.1323846070818427E-2</v>
      </c>
      <c r="I6583" s="1">
        <v>2.0097599860798905</v>
      </c>
      <c r="J6583" s="1">
        <v>6.0863990335152662E-2</v>
      </c>
      <c r="K6583" s="1">
        <v>6.5634062467319759E-2</v>
      </c>
    </row>
    <row r="6584" spans="3:11">
      <c r="C6584" s="2">
        <v>37531.124999984044</v>
      </c>
      <c r="D6584" s="1">
        <v>10</v>
      </c>
      <c r="E6584" s="1">
        <v>0.10133096766062499</v>
      </c>
      <c r="F6584" s="1"/>
      <c r="G6584" s="1">
        <v>2.4087597954085579E-3</v>
      </c>
      <c r="H6584" s="1">
        <v>5.2913870114874105E-2</v>
      </c>
      <c r="I6584" s="1">
        <v>2.058603564561309</v>
      </c>
      <c r="J6584" s="1">
        <v>0.12477060395795372</v>
      </c>
      <c r="K6584" s="1">
        <v>7.7282430571757474E-2</v>
      </c>
    </row>
    <row r="6585" spans="3:11">
      <c r="C6585" s="2">
        <v>37531.166666650708</v>
      </c>
      <c r="D6585" s="1">
        <v>10</v>
      </c>
      <c r="E6585" s="1">
        <v>0.10133096766062499</v>
      </c>
      <c r="F6585" s="1"/>
      <c r="G6585" s="1">
        <v>0.44617754241784013</v>
      </c>
      <c r="H6585" s="1">
        <v>1.8489005825465258E-2</v>
      </c>
      <c r="I6585" s="1">
        <v>1.5986359349022903</v>
      </c>
      <c r="J6585" s="1">
        <v>0.31168792990746713</v>
      </c>
      <c r="K6585" s="1">
        <v>0</v>
      </c>
    </row>
    <row r="6586" spans="3:11">
      <c r="C6586" s="2">
        <v>37531.208333317372</v>
      </c>
      <c r="D6586" s="1">
        <v>10</v>
      </c>
      <c r="E6586" s="1">
        <v>0.10133096766062499</v>
      </c>
      <c r="F6586" s="1"/>
      <c r="G6586" s="1">
        <v>0.34581215994741255</v>
      </c>
      <c r="H6586" s="1">
        <v>3.8603653718372745E-2</v>
      </c>
      <c r="I6586" s="1">
        <v>1.8143420866390154</v>
      </c>
      <c r="J6586" s="1">
        <v>0.27737904898885479</v>
      </c>
      <c r="K6586" s="1">
        <v>4.0145996590142634E-4</v>
      </c>
    </row>
    <row r="6587" spans="3:11">
      <c r="C6587" s="2">
        <v>37531.249999984037</v>
      </c>
      <c r="D6587" s="1">
        <v>10</v>
      </c>
      <c r="E6587" s="1">
        <v>0.10133096766062499</v>
      </c>
      <c r="F6587" s="1"/>
      <c r="G6587" s="1">
        <v>0.24766771550881805</v>
      </c>
      <c r="H6587" s="1">
        <v>6.404403842326406E-2</v>
      </c>
      <c r="I6587" s="1">
        <v>1.965291784197059</v>
      </c>
      <c r="J6587" s="1">
        <v>0.26792544288157044</v>
      </c>
      <c r="K6587" s="1">
        <v>1.9764182936685601E-3</v>
      </c>
    </row>
    <row r="6588" spans="3:11">
      <c r="C6588" s="2">
        <v>37531.291666650701</v>
      </c>
      <c r="D6588" s="1">
        <v>10</v>
      </c>
      <c r="E6588" s="1">
        <v>0.10133096766062499</v>
      </c>
      <c r="F6588" s="1"/>
      <c r="G6588" s="1">
        <v>0.19229659402329488</v>
      </c>
      <c r="H6588" s="1">
        <v>7.9920662426546094E-2</v>
      </c>
      <c r="I6588" s="1">
        <v>1.9893787268835927</v>
      </c>
      <c r="J6588" s="1">
        <v>0.26657492772338698</v>
      </c>
      <c r="K6588" s="1">
        <v>1.0324698613046492E-2</v>
      </c>
    </row>
    <row r="6589" spans="3:11">
      <c r="C6589" s="2">
        <v>37531.333333317365</v>
      </c>
      <c r="D6589" s="1">
        <v>10</v>
      </c>
      <c r="E6589" s="1">
        <v>0.10133096766062499</v>
      </c>
      <c r="F6589" s="1"/>
      <c r="G6589" s="1">
        <v>0.1458764587962631</v>
      </c>
      <c r="H6589" s="1">
        <v>8.1679483663071914E-2</v>
      </c>
      <c r="I6589" s="1">
        <v>1.9875258851384747</v>
      </c>
      <c r="J6589" s="1">
        <v>0.21795638202878126</v>
      </c>
      <c r="K6589" s="1">
        <v>2.1457844811799354E-2</v>
      </c>
    </row>
    <row r="6590" spans="3:11">
      <c r="C6590" s="2">
        <v>37531.374999984029</v>
      </c>
      <c r="D6590" s="1">
        <v>10</v>
      </c>
      <c r="E6590" s="1">
        <v>0.10133096766062499</v>
      </c>
      <c r="F6590" s="1"/>
      <c r="G6590" s="1">
        <v>9.5750053555278214E-2</v>
      </c>
      <c r="H6590" s="1">
        <v>8.6076536754386368E-2</v>
      </c>
      <c r="I6590" s="1">
        <v>1.9764088346677671</v>
      </c>
      <c r="J6590" s="1">
        <v>0.23146153361061622</v>
      </c>
      <c r="K6590" s="1">
        <v>5.4503894158929818E-2</v>
      </c>
    </row>
    <row r="6591" spans="3:11">
      <c r="C6591" s="2">
        <v>37531.416666650694</v>
      </c>
      <c r="D6591" s="1">
        <v>10</v>
      </c>
      <c r="E6591" s="1">
        <v>0.10133096766062499</v>
      </c>
      <c r="F6591" s="1"/>
      <c r="G6591" s="1">
        <v>6.0333982320467404E-2</v>
      </c>
      <c r="H6591" s="1">
        <v>9.135300046396376E-2</v>
      </c>
      <c r="I6591" s="1">
        <v>2.0116128278250081</v>
      </c>
      <c r="J6591" s="1">
        <v>0.22605947297788223</v>
      </c>
      <c r="K6591" s="1">
        <v>6.1924006364523117E-2</v>
      </c>
    </row>
    <row r="6592" spans="3:11">
      <c r="C6592" s="2">
        <v>37531.458333317358</v>
      </c>
      <c r="D6592" s="1">
        <v>10</v>
      </c>
      <c r="E6592" s="1">
        <v>0.10133096766062499</v>
      </c>
      <c r="F6592" s="1"/>
      <c r="G6592" s="1">
        <v>4.3903733865225107E-2</v>
      </c>
      <c r="H6592" s="1">
        <v>0.10454415973790715</v>
      </c>
      <c r="I6592" s="1">
        <v>2.0551546088352803</v>
      </c>
      <c r="J6592" s="1">
        <v>0.2301110184524327</v>
      </c>
      <c r="K6592" s="1">
        <v>4.7083781953336526E-2</v>
      </c>
    </row>
    <row r="6593" spans="3:11">
      <c r="C6593" s="2">
        <v>37531.499999984022</v>
      </c>
      <c r="D6593" s="1">
        <v>10</v>
      </c>
      <c r="E6593" s="1">
        <v>0.10133096766062499</v>
      </c>
      <c r="F6593" s="1"/>
      <c r="G6593" s="1">
        <v>5.2383862100188888E-2</v>
      </c>
      <c r="H6593" s="1">
        <v>0.11245885530227316</v>
      </c>
      <c r="I6593" s="1">
        <v>2.0685792769420019</v>
      </c>
      <c r="J6593" s="1">
        <v>0.19229659402329488</v>
      </c>
      <c r="K6593" s="1">
        <v>2.6413469380612346E-2</v>
      </c>
    </row>
    <row r="6594" spans="3:11">
      <c r="C6594" s="2">
        <v>37531.541666650686</v>
      </c>
      <c r="D6594" s="1">
        <v>10</v>
      </c>
      <c r="E6594" s="1">
        <v>0.10133096766062499</v>
      </c>
      <c r="F6594" s="1"/>
      <c r="G6594" s="1">
        <v>0.11949414024837632</v>
      </c>
      <c r="H6594" s="1">
        <v>0.12301178272142789</v>
      </c>
      <c r="I6594" s="1">
        <v>2.0582045360660812</v>
      </c>
      <c r="J6594" s="1">
        <v>0.13444412075884551</v>
      </c>
      <c r="K6594" s="1">
        <v>1.6447929022360565E-2</v>
      </c>
    </row>
    <row r="6595" spans="3:11">
      <c r="C6595" s="2">
        <v>37531.58333331735</v>
      </c>
      <c r="D6595" s="1">
        <v>10</v>
      </c>
      <c r="E6595" s="1">
        <v>0.10133096766062499</v>
      </c>
      <c r="F6595" s="1"/>
      <c r="G6595" s="1">
        <v>0.16258526054325814</v>
      </c>
      <c r="H6595" s="1">
        <v>0.13532353137710851</v>
      </c>
      <c r="I6595" s="1">
        <v>2.0329205078938646</v>
      </c>
      <c r="J6595" s="1">
        <v>7.9041251808283225E-2</v>
      </c>
      <c r="K6595" s="1">
        <v>1.440685221925587E-2</v>
      </c>
    </row>
    <row r="6596" spans="3:11">
      <c r="C6596" s="2">
        <v>37531.624999984015</v>
      </c>
      <c r="D6596" s="1">
        <v>10</v>
      </c>
      <c r="E6596" s="1">
        <v>0.10133096766062499</v>
      </c>
      <c r="F6596" s="1"/>
      <c r="G6596" s="1">
        <v>0.28953368541250635</v>
      </c>
      <c r="H6596" s="1">
        <v>0.13092647828579396</v>
      </c>
      <c r="I6596" s="1">
        <v>2.0421847166194547</v>
      </c>
      <c r="J6596" s="1">
        <v>3.0123525483409019E-2</v>
      </c>
      <c r="K6596" s="1">
        <v>8.6547266832335563E-3</v>
      </c>
    </row>
    <row r="6597" spans="3:11">
      <c r="C6597" s="2">
        <v>37531.666666650679</v>
      </c>
      <c r="D6597" s="1">
        <v>10</v>
      </c>
      <c r="E6597" s="1">
        <v>0.10133096766062499</v>
      </c>
      <c r="F6597" s="1"/>
      <c r="G6597" s="1">
        <v>0.33778292934977838</v>
      </c>
      <c r="H6597" s="1">
        <v>0.10982062344748457</v>
      </c>
      <c r="I6597" s="1">
        <v>2.0458904001096907</v>
      </c>
      <c r="J6597" s="1">
        <v>1.1066908359630014E-2</v>
      </c>
      <c r="K6597" s="1">
        <v>2.4705228670857003E-3</v>
      </c>
    </row>
    <row r="6598" spans="3:11">
      <c r="C6598" s="2">
        <v>37531.708333317343</v>
      </c>
      <c r="D6598" s="1">
        <v>10</v>
      </c>
      <c r="E6598" s="1">
        <v>0.10133096766062499</v>
      </c>
      <c r="F6598" s="1"/>
      <c r="G6598" s="1">
        <v>0.51438891346579174</v>
      </c>
      <c r="H6598" s="1">
        <v>9.4870642937015345E-2</v>
      </c>
      <c r="I6598" s="1">
        <v>2.034773349638983</v>
      </c>
      <c r="J6598" s="1">
        <v>5.8714401335453418E-3</v>
      </c>
      <c r="K6598" s="1">
        <v>1.7602475427985621E-3</v>
      </c>
    </row>
    <row r="6599" spans="3:11">
      <c r="C6599" s="2">
        <v>37531.749999984007</v>
      </c>
      <c r="D6599" s="1">
        <v>10</v>
      </c>
      <c r="E6599" s="1">
        <v>0.10133096766062499</v>
      </c>
      <c r="F6599" s="1"/>
      <c r="G6599" s="1">
        <v>1.0613983394438751</v>
      </c>
      <c r="H6599" s="1">
        <v>0.10102651726485556</v>
      </c>
      <c r="I6599" s="1">
        <v>2.0282884035310698</v>
      </c>
      <c r="J6599" s="1">
        <v>1.0139146176400604E-2</v>
      </c>
      <c r="K6599" s="1">
        <v>2.192589044538559E-3</v>
      </c>
    </row>
    <row r="6600" spans="3:11">
      <c r="C6600" s="2">
        <v>37531.791666650672</v>
      </c>
      <c r="D6600" s="1">
        <v>10</v>
      </c>
      <c r="E6600" s="1">
        <v>0.10133096766062499</v>
      </c>
      <c r="F6600" s="1"/>
      <c r="G6600" s="1">
        <v>1.2755304269587888</v>
      </c>
      <c r="H6600" s="1">
        <v>0.1089412128292216</v>
      </c>
      <c r="I6600" s="1">
        <v>2.0394054540017774</v>
      </c>
      <c r="J6600" s="1">
        <v>1.9045663135402898E-2</v>
      </c>
      <c r="K6600" s="1">
        <v>6.7992023167747512E-3</v>
      </c>
    </row>
    <row r="6601" spans="3:11">
      <c r="C6601" s="2">
        <v>37531.833333317336</v>
      </c>
      <c r="D6601" s="1">
        <v>10</v>
      </c>
      <c r="E6601" s="1">
        <v>0.10133096766062499</v>
      </c>
      <c r="F6601" s="1"/>
      <c r="G6601" s="1">
        <v>1.2492388228095599</v>
      </c>
      <c r="H6601" s="1">
        <v>0.11597649777532475</v>
      </c>
      <c r="I6601" s="1">
        <v>2.0673821914563186</v>
      </c>
      <c r="J6601" s="1">
        <v>3.701362967431706E-2</v>
      </c>
      <c r="K6601" s="1">
        <v>1.2736880289442943E-2</v>
      </c>
    </row>
    <row r="6602" spans="3:11">
      <c r="C6602" s="2">
        <v>37531.874999984</v>
      </c>
      <c r="D6602" s="1">
        <v>10</v>
      </c>
      <c r="E6602" s="1">
        <v>0.10133096766062499</v>
      </c>
      <c r="F6602" s="1"/>
      <c r="G6602" s="1">
        <v>1.4332800518541613</v>
      </c>
      <c r="H6602" s="1">
        <v>0.12740883581274237</v>
      </c>
      <c r="I6602" s="1">
        <v>2.0984064926926047</v>
      </c>
      <c r="J6602" s="1">
        <v>5.3973886144244594E-2</v>
      </c>
      <c r="K6602" s="1">
        <v>1.7004586332298205E-2</v>
      </c>
    </row>
    <row r="6603" spans="3:11">
      <c r="C6603" s="2">
        <v>37531.916666650664</v>
      </c>
      <c r="D6603" s="1">
        <v>10</v>
      </c>
      <c r="E6603" s="1">
        <v>0.10133096766062499</v>
      </c>
      <c r="F6603" s="1"/>
      <c r="G6603" s="1">
        <v>1.4445478822038309</v>
      </c>
      <c r="H6603" s="1">
        <v>0.12565001457621658</v>
      </c>
      <c r="I6603" s="1">
        <v>2.1118722259975313</v>
      </c>
      <c r="J6603" s="1">
        <v>5.9803974305782173E-2</v>
      </c>
      <c r="K6603" s="1">
        <v>3.0653533498094219E-2</v>
      </c>
    </row>
    <row r="6604" spans="3:11">
      <c r="C6604" s="2">
        <v>37531.958333317329</v>
      </c>
      <c r="D6604" s="1">
        <v>10</v>
      </c>
      <c r="E6604" s="1">
        <v>0.10133096766062499</v>
      </c>
      <c r="F6604" s="1"/>
      <c r="G6604" s="1">
        <v>1.1553402365623142</v>
      </c>
      <c r="H6604" s="1">
        <v>9.9267696028329841E-2</v>
      </c>
      <c r="I6604" s="1">
        <v>2.1118722259975313</v>
      </c>
      <c r="J6604" s="1">
        <v>6.5104054452634549E-2</v>
      </c>
      <c r="K6604" s="1">
        <v>5.9273966291096956E-2</v>
      </c>
    </row>
    <row r="6605" spans="3:11">
      <c r="C6605" s="2">
        <v>37531.999999983993</v>
      </c>
      <c r="D6605" s="1">
        <v>10</v>
      </c>
      <c r="E6605" s="1">
        <v>0.10133096766062499</v>
      </c>
      <c r="F6605" s="1"/>
      <c r="G6605" s="1">
        <v>0.97330074160084235</v>
      </c>
      <c r="H6605" s="1">
        <v>6.8284102540745933E-2</v>
      </c>
      <c r="I6605" s="1">
        <v>2.1118722259975313</v>
      </c>
      <c r="J6605" s="1">
        <v>6.2984022393893571E-2</v>
      </c>
      <c r="K6605" s="1">
        <v>7.552360933523164E-2</v>
      </c>
    </row>
    <row r="6606" spans="3:11">
      <c r="C6606" s="2">
        <v>37532.041666650657</v>
      </c>
      <c r="D6606" s="1">
        <v>10</v>
      </c>
      <c r="E6606" s="1">
        <v>0.10133096766062499</v>
      </c>
      <c r="F6606" s="1"/>
      <c r="G6606" s="1">
        <v>0.79005773808733448</v>
      </c>
      <c r="H6606" s="1">
        <v>4.5493757909280841E-2</v>
      </c>
      <c r="I6606" s="1">
        <v>2.1118722259975313</v>
      </c>
      <c r="J6606" s="1">
        <v>5.9273966291096956E-2</v>
      </c>
      <c r="K6606" s="1">
        <v>7.1464150628857359E-2</v>
      </c>
    </row>
    <row r="6607" spans="3:11">
      <c r="C6607" s="2">
        <v>37532.083333317321</v>
      </c>
      <c r="D6607" s="1">
        <v>10</v>
      </c>
      <c r="E6607" s="1">
        <v>0.10133096766062499</v>
      </c>
      <c r="F6607" s="1"/>
      <c r="G6607" s="1">
        <v>0.66659194901742125</v>
      </c>
      <c r="H6607" s="1">
        <v>2.9063509454038534E-2</v>
      </c>
      <c r="I6607" s="1">
        <v>2.1118722259975313</v>
      </c>
      <c r="J6607" s="1">
        <v>5.6093918202985531E-2</v>
      </c>
      <c r="K6607" s="1">
        <v>6.8814110555431185E-2</v>
      </c>
    </row>
    <row r="6608" spans="3:11">
      <c r="C6608" s="2">
        <v>37532.124999983986</v>
      </c>
      <c r="D6608" s="1">
        <v>10</v>
      </c>
      <c r="E6608" s="1">
        <v>0.10133096766062499</v>
      </c>
      <c r="F6608" s="1"/>
      <c r="G6608" s="1">
        <v>0.62119806122132126</v>
      </c>
      <c r="H6608" s="1">
        <v>2.9593517468723764E-2</v>
      </c>
      <c r="I6608" s="1">
        <v>2.1118722259975313</v>
      </c>
      <c r="J6608" s="1">
        <v>4.2313709821169415E-2</v>
      </c>
      <c r="K6608" s="1">
        <v>8.6955947372649278E-2</v>
      </c>
    </row>
    <row r="6609" spans="3:11">
      <c r="C6609" s="2">
        <v>37532.16666665065</v>
      </c>
      <c r="D6609" s="1">
        <v>10</v>
      </c>
      <c r="E6609" s="1">
        <v>0.10133096766062499</v>
      </c>
      <c r="F6609" s="1"/>
      <c r="G6609" s="1">
        <v>0.47026523421074279</v>
      </c>
      <c r="H6609" s="1">
        <v>1.9787872881986419E-2</v>
      </c>
      <c r="I6609" s="1">
        <v>2.0785549893226944</v>
      </c>
      <c r="J6609" s="1">
        <v>0.12565001457621658</v>
      </c>
      <c r="K6609" s="1">
        <v>0.1379617632318971</v>
      </c>
    </row>
    <row r="6610" spans="3:11">
      <c r="C6610" s="2">
        <v>37532.208333317314</v>
      </c>
      <c r="D6610" s="1">
        <v>10</v>
      </c>
      <c r="E6610" s="1">
        <v>0.10133096766062499</v>
      </c>
      <c r="F6610" s="1"/>
      <c r="G6610" s="1">
        <v>0.40201677413085191</v>
      </c>
      <c r="H6610" s="1">
        <v>4.9203814012077463E-2</v>
      </c>
      <c r="I6610" s="1">
        <v>2.1063363134166169</v>
      </c>
      <c r="J6610" s="1">
        <v>0.15027351188757765</v>
      </c>
      <c r="K6610" s="1">
        <v>0.12213237210316502</v>
      </c>
    </row>
    <row r="6611" spans="3:11">
      <c r="C6611" s="2">
        <v>37532.249999983978</v>
      </c>
      <c r="D6611" s="1">
        <v>10</v>
      </c>
      <c r="E6611" s="1">
        <v>0.10133096766062499</v>
      </c>
      <c r="F6611" s="1"/>
      <c r="G6611" s="1">
        <v>0.35785600584386379</v>
      </c>
      <c r="H6611" s="1">
        <v>6.9344118570116409E-2</v>
      </c>
      <c r="I6611" s="1">
        <v>2.1118722259975313</v>
      </c>
      <c r="J6611" s="1">
        <v>0.20175020013057934</v>
      </c>
      <c r="K6611" s="1">
        <v>0.11861472963011345</v>
      </c>
    </row>
    <row r="6612" spans="3:11">
      <c r="C6612" s="2">
        <v>37532.291666650643</v>
      </c>
      <c r="D6612" s="1">
        <v>10</v>
      </c>
      <c r="E6612" s="1">
        <v>0.10133096766062499</v>
      </c>
      <c r="F6612" s="1"/>
      <c r="G6612" s="1">
        <v>0.40402408178026045</v>
      </c>
      <c r="H6612" s="1">
        <v>8.4317715517860617E-2</v>
      </c>
      <c r="I6612" s="1">
        <v>2.1118722259975313</v>
      </c>
      <c r="J6612" s="1">
        <v>0.28683265509613937</v>
      </c>
      <c r="K6612" s="1">
        <v>0.12037355086663923</v>
      </c>
    </row>
    <row r="6613" spans="3:11">
      <c r="C6613" s="2">
        <v>37532.333333317307</v>
      </c>
      <c r="D6613" s="1">
        <v>10</v>
      </c>
      <c r="E6613" s="1">
        <v>0.10133096766062499</v>
      </c>
      <c r="F6613" s="1"/>
      <c r="G6613" s="1">
        <v>0.44015561946961451</v>
      </c>
      <c r="H6613" s="1">
        <v>0.15027351188757765</v>
      </c>
      <c r="I6613" s="1">
        <v>2.1118722259975313</v>
      </c>
      <c r="J6613" s="1">
        <v>0.34781946759682097</v>
      </c>
      <c r="K6613" s="1">
        <v>0.11861472963011345</v>
      </c>
    </row>
    <row r="6614" spans="3:11">
      <c r="C6614" s="2">
        <v>37532.374999983971</v>
      </c>
      <c r="D6614" s="1">
        <v>10</v>
      </c>
      <c r="E6614" s="1">
        <v>0.10133096766062499</v>
      </c>
      <c r="F6614" s="1"/>
      <c r="G6614" s="1">
        <v>0.42008254297552888</v>
      </c>
      <c r="H6614" s="1">
        <v>0.21930689718696475</v>
      </c>
      <c r="I6614" s="1">
        <v>2.1118722259975313</v>
      </c>
      <c r="J6614" s="1">
        <v>0.43212638887198035</v>
      </c>
      <c r="K6614" s="1">
        <v>0.10542357035617002</v>
      </c>
    </row>
    <row r="6615" spans="3:11">
      <c r="C6615" s="2">
        <v>37532.416666650635</v>
      </c>
      <c r="D6615" s="1">
        <v>10</v>
      </c>
      <c r="E6615" s="1">
        <v>0.10133096766062499</v>
      </c>
      <c r="F6615" s="1"/>
      <c r="G6615" s="1">
        <v>0.25171926098336861</v>
      </c>
      <c r="H6615" s="1">
        <v>0.27602853383067139</v>
      </c>
      <c r="I6615" s="1">
        <v>2.1118722259975313</v>
      </c>
      <c r="J6615" s="1">
        <v>0.42610446592375451</v>
      </c>
      <c r="K6615" s="1">
        <v>0.10102651726485556</v>
      </c>
    </row>
    <row r="6616" spans="3:11">
      <c r="C6616" s="2">
        <v>37532.4583333173</v>
      </c>
      <c r="D6616" s="1">
        <v>10</v>
      </c>
      <c r="E6616" s="1">
        <v>0.10133096766062499</v>
      </c>
      <c r="F6616" s="1"/>
      <c r="G6616" s="1">
        <v>0.13972058446842295</v>
      </c>
      <c r="H6616" s="1">
        <v>0.37190715938972363</v>
      </c>
      <c r="I6616" s="1">
        <v>2.1118722259975313</v>
      </c>
      <c r="J6616" s="1">
        <v>0.36789254409090644</v>
      </c>
      <c r="K6616" s="1">
        <v>0.10190592788311843</v>
      </c>
    </row>
    <row r="6617" spans="3:11">
      <c r="C6617" s="2">
        <v>37532.499999983964</v>
      </c>
      <c r="D6617" s="1">
        <v>10</v>
      </c>
      <c r="E6617" s="1">
        <v>0.10133096766062499</v>
      </c>
      <c r="F6617" s="1"/>
      <c r="G6617" s="1">
        <v>8.0800073044809059E-2</v>
      </c>
      <c r="H6617" s="1">
        <v>0.49234561835423685</v>
      </c>
      <c r="I6617" s="1">
        <v>2.1118722259975313</v>
      </c>
      <c r="J6617" s="1">
        <v>0.23956462455971717</v>
      </c>
      <c r="K6617" s="1">
        <v>9.135300046396376E-2</v>
      </c>
    </row>
    <row r="6618" spans="3:11">
      <c r="C6618" s="2">
        <v>37532.541666650628</v>
      </c>
      <c r="D6618" s="1">
        <v>10</v>
      </c>
      <c r="E6618" s="1">
        <v>0.10133096766062499</v>
      </c>
      <c r="F6618" s="1"/>
      <c r="G6618" s="1">
        <v>8.4317715517860617E-2</v>
      </c>
      <c r="H6618" s="1">
        <v>0.67193240640519791</v>
      </c>
      <c r="I6618" s="1">
        <v>2.1118722259975313</v>
      </c>
      <c r="J6618" s="1">
        <v>0.1379617632318971</v>
      </c>
      <c r="K6618" s="1">
        <v>6.8814110555431185E-2</v>
      </c>
    </row>
    <row r="6619" spans="3:11">
      <c r="C6619" s="2">
        <v>37532.583333317292</v>
      </c>
      <c r="D6619" s="1">
        <v>10</v>
      </c>
      <c r="E6619" s="1">
        <v>0.10133096766062499</v>
      </c>
      <c r="F6619" s="1"/>
      <c r="G6619" s="1">
        <v>0.10454415973790715</v>
      </c>
      <c r="H6619" s="1">
        <v>0.95568122203223549</v>
      </c>
      <c r="I6619" s="1">
        <v>2.1118722259975313</v>
      </c>
      <c r="J6619" s="1">
        <v>0.1405999950866858</v>
      </c>
      <c r="K6619" s="1">
        <v>5.1323846070818427E-2</v>
      </c>
    </row>
    <row r="6620" spans="3:11">
      <c r="C6620" s="2">
        <v>37532.624999983957</v>
      </c>
      <c r="D6620" s="1">
        <v>10</v>
      </c>
      <c r="E6620" s="1">
        <v>0.10133096766062499</v>
      </c>
      <c r="F6620" s="1"/>
      <c r="G6620" s="1">
        <v>0.26387389740701994</v>
      </c>
      <c r="H6620" s="1">
        <v>1.3393814656069156</v>
      </c>
      <c r="I6620" s="1">
        <v>2.1118722259975313</v>
      </c>
      <c r="J6620" s="1">
        <v>0.18554401823237751</v>
      </c>
      <c r="K6620" s="1">
        <v>4.1783701806484171E-2</v>
      </c>
    </row>
    <row r="6621" spans="3:11">
      <c r="C6621" s="2">
        <v>37532.666666650621</v>
      </c>
      <c r="D6621" s="1">
        <v>10</v>
      </c>
      <c r="E6621" s="1">
        <v>0.10133096766062499</v>
      </c>
      <c r="F6621" s="1"/>
      <c r="G6621" s="1">
        <v>0.67727286379297402</v>
      </c>
      <c r="H6621" s="1">
        <v>1.5986359349022903</v>
      </c>
      <c r="I6621" s="1">
        <v>2.1118722259975313</v>
      </c>
      <c r="J6621" s="1">
        <v>0.26117286709065307</v>
      </c>
      <c r="K6621" s="1">
        <v>2.3763429307186178E-2</v>
      </c>
    </row>
    <row r="6622" spans="3:11">
      <c r="C6622" s="2">
        <v>37532.708333317285</v>
      </c>
      <c r="D6622" s="1">
        <v>10</v>
      </c>
      <c r="E6622" s="1">
        <v>0.10133096766062499</v>
      </c>
      <c r="F6622" s="1"/>
      <c r="G6622" s="1">
        <v>0.61585760383354482</v>
      </c>
      <c r="H6622" s="1">
        <v>1.9393614838769193</v>
      </c>
      <c r="I6622" s="1">
        <v>2.1118722259975313</v>
      </c>
      <c r="J6622" s="1">
        <v>0.38796562058499207</v>
      </c>
      <c r="K6622" s="1">
        <v>1.626237658571468E-2</v>
      </c>
    </row>
    <row r="6623" spans="3:11">
      <c r="C6623" s="2">
        <v>37532.749999983949</v>
      </c>
      <c r="D6623" s="1">
        <v>10</v>
      </c>
      <c r="E6623" s="1">
        <v>0.10133096766062499</v>
      </c>
      <c r="F6623" s="1"/>
      <c r="G6623" s="1">
        <v>0.34781946759682097</v>
      </c>
      <c r="H6623" s="1">
        <v>1.6658858826952765</v>
      </c>
      <c r="I6623" s="1">
        <v>2.1118722259975313</v>
      </c>
      <c r="J6623" s="1">
        <v>0.58915531689466227</v>
      </c>
      <c r="K6623" s="1">
        <v>9.3969364298170811E-3</v>
      </c>
    </row>
    <row r="6624" spans="3:11">
      <c r="C6624" s="2">
        <v>37532.791666650613</v>
      </c>
      <c r="D6624" s="1">
        <v>10</v>
      </c>
      <c r="E6624" s="1">
        <v>0.10133096766062499</v>
      </c>
      <c r="F6624" s="1"/>
      <c r="G6624" s="1">
        <v>8.4317715517860617E-2</v>
      </c>
      <c r="H6624" s="1">
        <v>1.53723380865652</v>
      </c>
      <c r="I6624" s="1">
        <v>2.1118722259975313</v>
      </c>
      <c r="J6624" s="1">
        <v>0.72533698028296223</v>
      </c>
      <c r="K6624" s="1">
        <v>2.6249305462785564E-3</v>
      </c>
    </row>
    <row r="6625" spans="3:11">
      <c r="C6625" s="2">
        <v>37532.833333317278</v>
      </c>
      <c r="D6625" s="1">
        <v>10</v>
      </c>
      <c r="E6625" s="1">
        <v>0.10133096766062499</v>
      </c>
      <c r="F6625" s="1"/>
      <c r="G6625" s="1">
        <v>6.4280974434829862E-3</v>
      </c>
      <c r="H6625" s="1">
        <v>1.7711466705451679</v>
      </c>
      <c r="I6625" s="1">
        <v>2.1118722259975313</v>
      </c>
      <c r="J6625" s="1">
        <v>0.72533698028296223</v>
      </c>
      <c r="K6625" s="1">
        <v>4.0145996590142634E-4</v>
      </c>
    </row>
    <row r="6626" spans="3:11">
      <c r="C6626" s="2">
        <v>37532.874999983942</v>
      </c>
      <c r="D6626" s="1">
        <v>10</v>
      </c>
      <c r="E6626" s="1">
        <v>0.10133096766062499</v>
      </c>
      <c r="F6626" s="1"/>
      <c r="G6626" s="1">
        <v>2.5014044029242717E-3</v>
      </c>
      <c r="H6626" s="1">
        <v>1.9054276474837741</v>
      </c>
      <c r="I6626" s="1">
        <v>2.1118722259975313</v>
      </c>
      <c r="J6626" s="1">
        <v>0.61852783252743304</v>
      </c>
      <c r="K6626" s="1">
        <v>0</v>
      </c>
    </row>
    <row r="6627" spans="3:11">
      <c r="C6627" s="2">
        <v>37532.916666650606</v>
      </c>
      <c r="D6627" s="1">
        <v>10</v>
      </c>
      <c r="E6627" s="1">
        <v>0.10133096766062499</v>
      </c>
      <c r="F6627" s="1"/>
      <c r="G6627" s="1">
        <v>4.5493757909280841E-2</v>
      </c>
      <c r="H6627" s="1">
        <v>1.988452306011034</v>
      </c>
      <c r="I6627" s="1">
        <v>2.1118722259975313</v>
      </c>
      <c r="J6627" s="1">
        <v>0.57313394473133306</v>
      </c>
      <c r="K6627" s="1">
        <v>0</v>
      </c>
    </row>
    <row r="6628" spans="3:11">
      <c r="C6628" s="2">
        <v>37532.95833331727</v>
      </c>
      <c r="D6628" s="1">
        <v>10</v>
      </c>
      <c r="E6628" s="1">
        <v>0.10133096766062499</v>
      </c>
      <c r="F6628" s="1"/>
      <c r="G6628" s="1">
        <v>0.23551307908516669</v>
      </c>
      <c r="H6628" s="1">
        <v>1.9393614838769193</v>
      </c>
      <c r="I6628" s="1">
        <v>2.1118722259975313</v>
      </c>
      <c r="J6628" s="1">
        <v>0.59182554558855061</v>
      </c>
      <c r="K6628" s="1">
        <v>1.0190906826728519E-3</v>
      </c>
    </row>
    <row r="6629" spans="3:11">
      <c r="C6629" s="2">
        <v>37532.999999983935</v>
      </c>
      <c r="D6629" s="1">
        <v>10</v>
      </c>
      <c r="E6629" s="1">
        <v>0.10133096766062499</v>
      </c>
      <c r="F6629" s="1"/>
      <c r="G6629" s="1">
        <v>0.50103776999635075</v>
      </c>
      <c r="H6629" s="1">
        <v>1.9689974676872952</v>
      </c>
      <c r="I6629" s="1">
        <v>2.1118722259975313</v>
      </c>
      <c r="J6629" s="1">
        <v>0.51972937085356863</v>
      </c>
      <c r="K6629" s="1">
        <v>2.8719828329871267E-3</v>
      </c>
    </row>
    <row r="6630" spans="3:11">
      <c r="C6630" s="2">
        <v>37533.041666650599</v>
      </c>
      <c r="D6630" s="1">
        <v>10</v>
      </c>
      <c r="E6630" s="1">
        <v>0.10133096766062499</v>
      </c>
      <c r="F6630" s="1"/>
      <c r="G6630" s="1">
        <v>0.76891431460500659</v>
      </c>
      <c r="H6630" s="1">
        <v>2.004201460844536</v>
      </c>
      <c r="I6630" s="1">
        <v>2.1118722259975313</v>
      </c>
      <c r="J6630" s="1">
        <v>0.41004600472848607</v>
      </c>
      <c r="K6630" s="1">
        <v>1.3664642472672345E-2</v>
      </c>
    </row>
    <row r="6631" spans="3:11">
      <c r="C6631" s="2">
        <v>37533.083333317263</v>
      </c>
      <c r="D6631" s="1">
        <v>10</v>
      </c>
      <c r="E6631" s="1">
        <v>0.10133096766062499</v>
      </c>
      <c r="F6631" s="1"/>
      <c r="G6631" s="1">
        <v>0.88167923984408836</v>
      </c>
      <c r="H6631" s="1">
        <v>1.965291784197059</v>
      </c>
      <c r="I6631" s="1">
        <v>2.1118722259975313</v>
      </c>
      <c r="J6631" s="1">
        <v>0.29763677636160712</v>
      </c>
      <c r="K6631" s="1">
        <v>1.9416768008694657E-2</v>
      </c>
    </row>
    <row r="6632" spans="3:11">
      <c r="C6632" s="2">
        <v>37533.124999983927</v>
      </c>
      <c r="D6632" s="1">
        <v>10</v>
      </c>
      <c r="E6632" s="1">
        <v>0.10133096766062499</v>
      </c>
      <c r="F6632" s="1"/>
      <c r="G6632" s="1">
        <v>0.87110752810292469</v>
      </c>
      <c r="H6632" s="1">
        <v>1.8447039402539349</v>
      </c>
      <c r="I6632" s="1">
        <v>2.1118722259975313</v>
      </c>
      <c r="J6632" s="1">
        <v>0.27737904898885479</v>
      </c>
      <c r="K6632" s="1">
        <v>3.5423605630261347E-2</v>
      </c>
    </row>
    <row r="6633" spans="3:11">
      <c r="C6633" s="2">
        <v>37533.166666650592</v>
      </c>
      <c r="D6633" s="1">
        <v>10</v>
      </c>
      <c r="E6633" s="1">
        <v>0.10133096766062499</v>
      </c>
      <c r="F6633" s="1"/>
      <c r="G6633" s="1">
        <v>0.66926217771130914</v>
      </c>
      <c r="H6633" s="1">
        <v>1.9125716130402259</v>
      </c>
      <c r="I6633" s="1">
        <v>2.1118722259975313</v>
      </c>
      <c r="J6633" s="1">
        <v>0.36989985174031526</v>
      </c>
      <c r="K6633" s="1">
        <v>0.10630298097443298</v>
      </c>
    </row>
    <row r="6634" spans="3:11">
      <c r="C6634" s="2">
        <v>37533.208333317256</v>
      </c>
      <c r="D6634" s="1">
        <v>10</v>
      </c>
      <c r="E6634" s="1">
        <v>0.10133096766062499</v>
      </c>
      <c r="F6634" s="1"/>
      <c r="G6634" s="1">
        <v>0.6852835498746388</v>
      </c>
      <c r="H6634" s="1">
        <v>1.8947116991490967</v>
      </c>
      <c r="I6634" s="1">
        <v>2.1118722259975313</v>
      </c>
      <c r="J6634" s="1">
        <v>0.36989985174031526</v>
      </c>
      <c r="K6634" s="1">
        <v>0.17609041212509305</v>
      </c>
    </row>
    <row r="6635" spans="3:11">
      <c r="C6635" s="2">
        <v>37533.24999998392</v>
      </c>
      <c r="D6635" s="1">
        <v>10</v>
      </c>
      <c r="E6635" s="1">
        <v>0.10133096766062499</v>
      </c>
      <c r="F6635" s="1"/>
      <c r="G6635" s="1">
        <v>0.52774005693523318</v>
      </c>
      <c r="H6635" s="1">
        <v>1.7623749382243441</v>
      </c>
      <c r="I6635" s="1">
        <v>2.1118722259975313</v>
      </c>
      <c r="J6635" s="1">
        <v>0.39599485118262628</v>
      </c>
      <c r="K6635" s="1">
        <v>0.2328120487687996</v>
      </c>
    </row>
    <row r="6636" spans="3:11">
      <c r="C6636" s="2">
        <v>37533.291666650584</v>
      </c>
      <c r="D6636" s="1">
        <v>10</v>
      </c>
      <c r="E6636" s="1">
        <v>0.10133096766062499</v>
      </c>
      <c r="F6636" s="1"/>
      <c r="G6636" s="1">
        <v>0.42008254297552888</v>
      </c>
      <c r="H6636" s="1">
        <v>1.7272880089410472</v>
      </c>
      <c r="I6636" s="1">
        <v>2.1118722259975313</v>
      </c>
      <c r="J6636" s="1">
        <v>0.30767331460864994</v>
      </c>
      <c r="K6636" s="1">
        <v>0.20310071528876283</v>
      </c>
    </row>
    <row r="6637" spans="3:11">
      <c r="C6637" s="2">
        <v>37533.333333317249</v>
      </c>
      <c r="D6637" s="1">
        <v>10</v>
      </c>
      <c r="E6637" s="1">
        <v>0.10133096766062499</v>
      </c>
      <c r="F6637" s="1"/>
      <c r="G6637" s="1">
        <v>0.35986331349327216</v>
      </c>
      <c r="H6637" s="1">
        <v>1.6337228641855877</v>
      </c>
      <c r="I6637" s="1">
        <v>2.1118722259975313</v>
      </c>
      <c r="J6637" s="1">
        <v>0.19904916981421233</v>
      </c>
      <c r="K6637" s="1">
        <v>0.17473989696690956</v>
      </c>
    </row>
    <row r="6638" spans="3:11">
      <c r="C6638" s="2">
        <v>37533.374999983913</v>
      </c>
      <c r="D6638" s="1">
        <v>10</v>
      </c>
      <c r="E6638" s="1">
        <v>0.10133096766062499</v>
      </c>
      <c r="F6638" s="1"/>
      <c r="G6638" s="1">
        <v>0.26522441256520346</v>
      </c>
      <c r="H6638" s="1">
        <v>1.6015598456758979</v>
      </c>
      <c r="I6638" s="1">
        <v>2.1118722259975313</v>
      </c>
      <c r="J6638" s="1">
        <v>0.12652942519447952</v>
      </c>
      <c r="K6638" s="1">
        <v>0.20310071528876283</v>
      </c>
    </row>
    <row r="6639" spans="3:11">
      <c r="C6639" s="2">
        <v>37533.416666650577</v>
      </c>
      <c r="D6639" s="1">
        <v>10</v>
      </c>
      <c r="E6639" s="1">
        <v>0.10133096766062499</v>
      </c>
      <c r="F6639" s="1"/>
      <c r="G6639" s="1">
        <v>0.15554997559715497</v>
      </c>
      <c r="H6639" s="1">
        <v>1.6337228641855877</v>
      </c>
      <c r="I6639" s="1">
        <v>2.1118722259975313</v>
      </c>
      <c r="J6639" s="1">
        <v>0.10542357035617002</v>
      </c>
      <c r="K6639" s="1">
        <v>0.23146153361061622</v>
      </c>
    </row>
    <row r="6640" spans="3:11">
      <c r="C6640" s="2">
        <v>37533.458333317241</v>
      </c>
      <c r="D6640" s="1">
        <v>10</v>
      </c>
      <c r="E6640" s="1">
        <v>0.10133096766062499</v>
      </c>
      <c r="F6640" s="1"/>
      <c r="G6640" s="1">
        <v>7.4644198716968771E-2</v>
      </c>
      <c r="H6640" s="1">
        <v>1.6834293473369253</v>
      </c>
      <c r="I6640" s="1">
        <v>2.1118722259975313</v>
      </c>
      <c r="J6640" s="1">
        <v>9.6629464173541138E-2</v>
      </c>
      <c r="K6640" s="1">
        <v>0.15818820745194367</v>
      </c>
    </row>
    <row r="6641" spans="3:11">
      <c r="C6641" s="2">
        <v>37533.499999983906</v>
      </c>
      <c r="D6641" s="1">
        <v>10</v>
      </c>
      <c r="E6641" s="1">
        <v>0.10133096766062499</v>
      </c>
      <c r="F6641" s="1"/>
      <c r="G6641" s="1">
        <v>4.5493757909280841E-2</v>
      </c>
      <c r="H6641" s="1">
        <v>1.6834293473369253</v>
      </c>
      <c r="I6641" s="1">
        <v>2.1118722259975313</v>
      </c>
      <c r="J6641" s="1">
        <v>7.1994158643542611E-2</v>
      </c>
      <c r="K6641" s="1">
        <v>0.13972058446842295</v>
      </c>
    </row>
    <row r="6642" spans="3:11">
      <c r="C6642" s="2">
        <v>37533.54166665057</v>
      </c>
      <c r="D6642" s="1">
        <v>10</v>
      </c>
      <c r="E6642" s="1">
        <v>0.10133096766062499</v>
      </c>
      <c r="F6642" s="1"/>
      <c r="G6642" s="1">
        <v>3.330357357152041E-2</v>
      </c>
      <c r="H6642" s="1">
        <v>1.6483424180536277</v>
      </c>
      <c r="I6642" s="1">
        <v>2.1118722259975313</v>
      </c>
      <c r="J6642" s="1">
        <v>6.0863990335152662E-2</v>
      </c>
      <c r="K6642" s="1">
        <v>0.13620294199537136</v>
      </c>
    </row>
    <row r="6643" spans="3:11">
      <c r="C6643" s="2">
        <v>37533.583333317234</v>
      </c>
      <c r="D6643" s="1">
        <v>10</v>
      </c>
      <c r="E6643" s="1">
        <v>0.10133096766062499</v>
      </c>
      <c r="F6643" s="1"/>
      <c r="G6643" s="1">
        <v>3.1713549527464704E-2</v>
      </c>
      <c r="H6643" s="1">
        <v>1.6103315779967229</v>
      </c>
      <c r="I6643" s="1">
        <v>2.1118722259975313</v>
      </c>
      <c r="J6643" s="1">
        <v>4.6023765923966065E-2</v>
      </c>
      <c r="K6643" s="1">
        <v>0.114217676538799</v>
      </c>
    </row>
    <row r="6644" spans="3:11">
      <c r="C6644" s="2">
        <v>37533.624999983898</v>
      </c>
      <c r="D6644" s="1">
        <v>10</v>
      </c>
      <c r="E6644" s="1">
        <v>0.10133096766062499</v>
      </c>
      <c r="F6644" s="1"/>
      <c r="G6644" s="1">
        <v>3.701362967431706E-2</v>
      </c>
      <c r="H6644" s="1">
        <v>1.4962990578260065</v>
      </c>
      <c r="I6644" s="1">
        <v>2.1118722259975313</v>
      </c>
      <c r="J6644" s="1">
        <v>4.6023765923966065E-2</v>
      </c>
      <c r="K6644" s="1">
        <v>0.18689453339056089</v>
      </c>
    </row>
    <row r="6645" spans="3:11">
      <c r="C6645" s="2">
        <v>37533.666666650563</v>
      </c>
      <c r="D6645" s="1">
        <v>10</v>
      </c>
      <c r="E6645" s="1">
        <v>0.10133096766062499</v>
      </c>
      <c r="F6645" s="1"/>
      <c r="G6645" s="1">
        <v>4.8673805997392239E-2</v>
      </c>
      <c r="H6645" s="1">
        <v>1.5693968271662093</v>
      </c>
      <c r="I6645" s="1">
        <v>2.1118722259975313</v>
      </c>
      <c r="J6645" s="1">
        <v>5.5563910188300307E-2</v>
      </c>
      <c r="K6645" s="1">
        <v>1.1290486324130855</v>
      </c>
    </row>
    <row r="6646" spans="3:11">
      <c r="C6646" s="2">
        <v>37533.708333317227</v>
      </c>
      <c r="D6646" s="1">
        <v>10</v>
      </c>
      <c r="E6646" s="1">
        <v>0.10133096766062499</v>
      </c>
      <c r="F6646" s="1"/>
      <c r="G6646" s="1">
        <v>9.3991232318752421E-2</v>
      </c>
      <c r="H6646" s="1">
        <v>1.7389836520354793</v>
      </c>
      <c r="I6646" s="1">
        <v>2.1118722259975313</v>
      </c>
      <c r="J6646" s="1">
        <v>6.6694078496690248E-2</v>
      </c>
      <c r="K6646" s="1">
        <v>1.566472916392601</v>
      </c>
    </row>
    <row r="6647" spans="3:11">
      <c r="C6647" s="2">
        <v>37533.749999983891</v>
      </c>
      <c r="D6647" s="1">
        <v>10</v>
      </c>
      <c r="E6647" s="1">
        <v>0.10133096766062499</v>
      </c>
      <c r="F6647" s="1"/>
      <c r="G6647" s="1">
        <v>0.12301178272142789</v>
      </c>
      <c r="H6647" s="1">
        <v>1.7875522158023216</v>
      </c>
      <c r="I6647" s="1">
        <v>2.1118722259975313</v>
      </c>
      <c r="J6647" s="1">
        <v>8.2558894281334783E-2</v>
      </c>
      <c r="K6647" s="1">
        <v>1.8071981210825636</v>
      </c>
    </row>
    <row r="6648" spans="3:11">
      <c r="C6648" s="2">
        <v>37533.791666650555</v>
      </c>
      <c r="D6648" s="1">
        <v>10</v>
      </c>
      <c r="E6648" s="1">
        <v>0.10133096766062499</v>
      </c>
      <c r="F6648" s="1"/>
      <c r="G6648" s="1">
        <v>0.19499762433966197</v>
      </c>
      <c r="H6648" s="1">
        <v>1.5343098978829122</v>
      </c>
      <c r="I6648" s="1">
        <v>2.1118722259975313</v>
      </c>
      <c r="J6648" s="1">
        <v>0.10102651726485556</v>
      </c>
      <c r="K6648" s="1">
        <v>1.8107701038607897</v>
      </c>
    </row>
    <row r="6649" spans="3:11">
      <c r="C6649" s="2">
        <v>37533.83333331722</v>
      </c>
      <c r="D6649" s="1">
        <v>10</v>
      </c>
      <c r="E6649" s="1">
        <v>0.10133096766062499</v>
      </c>
      <c r="F6649" s="1"/>
      <c r="G6649" s="1">
        <v>0.21120380623786389</v>
      </c>
      <c r="H6649" s="1">
        <v>1.5957120241286817</v>
      </c>
      <c r="I6649" s="1">
        <v>2.1118722259975313</v>
      </c>
      <c r="J6649" s="1">
        <v>0.15994702868846947</v>
      </c>
      <c r="K6649" s="1">
        <v>1.9036416560946612</v>
      </c>
    </row>
    <row r="6650" spans="3:11">
      <c r="C6650" s="2">
        <v>37533.874999983884</v>
      </c>
      <c r="D6650" s="1">
        <v>10</v>
      </c>
      <c r="E6650" s="1">
        <v>0.10133096766062499</v>
      </c>
      <c r="F6650" s="1"/>
      <c r="G6650" s="1">
        <v>0.26927595803975396</v>
      </c>
      <c r="H6650" s="1">
        <v>1.6688097934688846</v>
      </c>
      <c r="I6650" s="1">
        <v>2.1118722259975313</v>
      </c>
      <c r="J6650" s="1">
        <v>0.23686359424335018</v>
      </c>
      <c r="K6650" s="1">
        <v>1.966218205069618</v>
      </c>
    </row>
    <row r="6651" spans="3:11">
      <c r="C6651" s="2">
        <v>37533.916666650548</v>
      </c>
      <c r="D6651" s="1">
        <v>10</v>
      </c>
      <c r="E6651" s="1">
        <v>0.10133096766062499</v>
      </c>
      <c r="F6651" s="1"/>
      <c r="G6651" s="1">
        <v>0.29964408401101572</v>
      </c>
      <c r="H6651" s="1">
        <v>1.6454185072800198</v>
      </c>
      <c r="I6651" s="1">
        <v>2.1118722259975313</v>
      </c>
      <c r="J6651" s="1">
        <v>0.28683265509613937</v>
      </c>
      <c r="K6651" s="1">
        <v>1.9764088346677671</v>
      </c>
    </row>
    <row r="6652" spans="3:11">
      <c r="C6652" s="2">
        <v>37533.958333317212</v>
      </c>
      <c r="D6652" s="1">
        <v>10</v>
      </c>
      <c r="E6652" s="1">
        <v>0.10133096766062499</v>
      </c>
      <c r="F6652" s="1"/>
      <c r="G6652" s="1">
        <v>0.3157025452062841</v>
      </c>
      <c r="H6652" s="1">
        <v>1.3619171263062548</v>
      </c>
      <c r="I6652" s="1">
        <v>2.1118722259975313</v>
      </c>
      <c r="J6652" s="1">
        <v>0.29088420057068987</v>
      </c>
      <c r="K6652" s="1">
        <v>1.9838202016482387</v>
      </c>
    </row>
    <row r="6653" spans="3:11">
      <c r="C6653" s="2">
        <v>37533.999999983876</v>
      </c>
      <c r="D6653" s="1">
        <v>10</v>
      </c>
      <c r="E6653" s="1">
        <v>0.10133096766062499</v>
      </c>
      <c r="F6653" s="1"/>
      <c r="G6653" s="1">
        <v>0.31971716050510135</v>
      </c>
      <c r="H6653" s="1">
        <v>1.3994765608051529</v>
      </c>
      <c r="I6653" s="1">
        <v>2.1118722259975313</v>
      </c>
      <c r="J6653" s="1">
        <v>0.24631720035063465</v>
      </c>
      <c r="K6653" s="1">
        <v>1.9921579895012695</v>
      </c>
    </row>
    <row r="6654" spans="3:11">
      <c r="C6654" s="2">
        <v>37534.041666650541</v>
      </c>
      <c r="D6654" s="1">
        <v>10</v>
      </c>
      <c r="E6654" s="1">
        <v>0.10133096766062499</v>
      </c>
      <c r="F6654" s="1"/>
      <c r="G6654" s="1">
        <v>0.37391446703913228</v>
      </c>
      <c r="H6654" s="1">
        <v>1.4595716560033907</v>
      </c>
      <c r="I6654" s="1">
        <v>2.1118722259975313</v>
      </c>
      <c r="J6654" s="1">
        <v>0.21525535171241428</v>
      </c>
      <c r="K6654" s="1">
        <v>1.9554354063789352</v>
      </c>
    </row>
    <row r="6655" spans="3:11">
      <c r="C6655" s="2">
        <v>37534.083333317205</v>
      </c>
      <c r="D6655" s="1">
        <v>10</v>
      </c>
      <c r="E6655" s="1">
        <v>0.10133096766062499</v>
      </c>
      <c r="F6655" s="1"/>
      <c r="G6655" s="1">
        <v>0.49435292600364544</v>
      </c>
      <c r="H6655" s="1">
        <v>1.7068206335257901</v>
      </c>
      <c r="I6655" s="1">
        <v>2.1118722259975313</v>
      </c>
      <c r="J6655" s="1">
        <v>0.14147940570494869</v>
      </c>
      <c r="K6655" s="1">
        <v>1.9745559929226491</v>
      </c>
    </row>
    <row r="6656" spans="3:11">
      <c r="C6656" s="2">
        <v>37534.124999983869</v>
      </c>
      <c r="D6656" s="1">
        <v>10</v>
      </c>
      <c r="E6656" s="1">
        <v>0.10133096766062499</v>
      </c>
      <c r="F6656" s="1"/>
      <c r="G6656" s="1">
        <v>0.66926217771130914</v>
      </c>
      <c r="H6656" s="1">
        <v>1.7828423136396006</v>
      </c>
      <c r="I6656" s="1">
        <v>2.1118722259975313</v>
      </c>
      <c r="J6656" s="1">
        <v>8.7835357990912202E-2</v>
      </c>
      <c r="K6656" s="1">
        <v>2.0116128278250081</v>
      </c>
    </row>
    <row r="6657" spans="3:11">
      <c r="C6657" s="2">
        <v>37534.166666650533</v>
      </c>
      <c r="D6657" s="1">
        <v>10</v>
      </c>
      <c r="E6657" s="1">
        <v>0.10133096766062499</v>
      </c>
      <c r="F6657" s="1"/>
      <c r="G6657" s="1">
        <v>0.95215731811851434</v>
      </c>
      <c r="H6657" s="1">
        <v>1.2943101442082381</v>
      </c>
      <c r="I6657" s="1">
        <v>2.1118722259975313</v>
      </c>
      <c r="J6657" s="1">
        <v>9.135300046396376E-2</v>
      </c>
      <c r="K6657" s="1">
        <v>0.2598223519324695</v>
      </c>
    </row>
    <row r="6658" spans="3:11">
      <c r="C6658" s="2">
        <v>37534.208333317198</v>
      </c>
      <c r="D6658" s="1">
        <v>10</v>
      </c>
      <c r="E6658" s="1">
        <v>0.10133096766062499</v>
      </c>
      <c r="F6658" s="1"/>
      <c r="G6658" s="1">
        <v>1.0860656668399242</v>
      </c>
      <c r="H6658" s="1">
        <v>1.6454185072800198</v>
      </c>
      <c r="I6658" s="1">
        <v>2.1118722259975313</v>
      </c>
      <c r="J6658" s="1">
        <v>0.11597649777532475</v>
      </c>
      <c r="K6658" s="1">
        <v>0.37792908233794947</v>
      </c>
    </row>
    <row r="6659" spans="3:11">
      <c r="C6659" s="2">
        <v>37534.249999983862</v>
      </c>
      <c r="D6659" s="1">
        <v>10</v>
      </c>
      <c r="E6659" s="1">
        <v>0.10133096766062499</v>
      </c>
      <c r="F6659" s="1"/>
      <c r="G6659" s="1">
        <v>1.2755304269587888</v>
      </c>
      <c r="H6659" s="1">
        <v>1.9447194580442582</v>
      </c>
      <c r="I6659" s="1">
        <v>2.1118722259975313</v>
      </c>
      <c r="J6659" s="1">
        <v>0.12740883581274237</v>
      </c>
      <c r="K6659" s="1">
        <v>0.69863469334407979</v>
      </c>
    </row>
    <row r="6660" spans="3:11">
      <c r="C6660" s="2">
        <v>37534.291666650526</v>
      </c>
      <c r="D6660" s="1">
        <v>10</v>
      </c>
      <c r="E6660" s="1">
        <v>0.10133096766062499</v>
      </c>
      <c r="F6660" s="1"/>
      <c r="G6660" s="1">
        <v>1.5021468793732224</v>
      </c>
      <c r="H6660" s="1">
        <v>2.0412582957468954</v>
      </c>
      <c r="I6660" s="1">
        <v>2.1118722259975313</v>
      </c>
      <c r="J6660" s="1">
        <v>0.1458764587962631</v>
      </c>
      <c r="K6660" s="1">
        <v>1.7875522158023216</v>
      </c>
    </row>
    <row r="6661" spans="3:11">
      <c r="C6661" s="2">
        <v>37534.33333331719</v>
      </c>
      <c r="D6661" s="1">
        <v>10</v>
      </c>
      <c r="E6661" s="1">
        <v>0.10133096766062499</v>
      </c>
      <c r="F6661" s="1"/>
      <c r="G6661" s="1">
        <v>1.566472916392601</v>
      </c>
      <c r="H6661" s="1">
        <v>2.0468168209822495</v>
      </c>
      <c r="I6661" s="1">
        <v>2.1118722259975313</v>
      </c>
      <c r="J6661" s="1">
        <v>0.1693378363341756</v>
      </c>
      <c r="K6661" s="1">
        <v>1.5284620763356958</v>
      </c>
    </row>
    <row r="6662" spans="3:11">
      <c r="C6662" s="2">
        <v>37534.374999983855</v>
      </c>
      <c r="D6662" s="1">
        <v>10</v>
      </c>
      <c r="E6662" s="1">
        <v>0.10133096766062499</v>
      </c>
      <c r="F6662" s="1"/>
      <c r="G6662" s="1">
        <v>1.5489294517509522</v>
      </c>
      <c r="H6662" s="1">
        <v>2.0649880204849524</v>
      </c>
      <c r="I6662" s="1">
        <v>2.1118722259975313</v>
      </c>
      <c r="J6662" s="1">
        <v>0.21660586687059788</v>
      </c>
      <c r="K6662" s="1">
        <v>1.2041675014108821</v>
      </c>
    </row>
    <row r="6663" spans="3:11">
      <c r="C6663" s="2">
        <v>37534.416666650519</v>
      </c>
      <c r="D6663" s="1">
        <v>10</v>
      </c>
      <c r="E6663" s="1">
        <v>0.10133096766062499</v>
      </c>
      <c r="F6663" s="1"/>
      <c r="G6663" s="1">
        <v>1.5489294517509522</v>
      </c>
      <c r="H6663" s="1">
        <v>2.0901268156842976</v>
      </c>
      <c r="I6663" s="1">
        <v>2.1118722259975313</v>
      </c>
      <c r="J6663" s="1">
        <v>0.26657492772338698</v>
      </c>
      <c r="K6663" s="1">
        <v>0.8429162967931545</v>
      </c>
    </row>
    <row r="6664" spans="3:11">
      <c r="C6664" s="2">
        <v>37534.458333317183</v>
      </c>
      <c r="D6664" s="1">
        <v>10</v>
      </c>
      <c r="E6664" s="1">
        <v>0.10133096766062499</v>
      </c>
      <c r="F6664" s="1"/>
      <c r="G6664" s="1">
        <v>1.4858632601526189</v>
      </c>
      <c r="H6664" s="1">
        <v>2.0733676188847339</v>
      </c>
      <c r="I6664" s="1">
        <v>2.1118722259975313</v>
      </c>
      <c r="J6664" s="1">
        <v>0.36187062114268104</v>
      </c>
      <c r="K6664" s="1">
        <v>0.58915531689466227</v>
      </c>
    </row>
    <row r="6665" spans="3:11">
      <c r="C6665" s="2">
        <v>37534.499999983847</v>
      </c>
      <c r="D6665" s="1">
        <v>10</v>
      </c>
      <c r="E6665" s="1">
        <v>0.10133096766062499</v>
      </c>
      <c r="F6665" s="1"/>
      <c r="G6665" s="1">
        <v>1.3957206173552634</v>
      </c>
      <c r="H6665" s="1">
        <v>2.0134656695701261</v>
      </c>
      <c r="I6665" s="1">
        <v>2.1118722259975313</v>
      </c>
      <c r="J6665" s="1">
        <v>0.55978280126189217</v>
      </c>
      <c r="K6665" s="1">
        <v>0.49033831070482825</v>
      </c>
    </row>
    <row r="6666" spans="3:11">
      <c r="C6666" s="2">
        <v>37534.541666650512</v>
      </c>
      <c r="D6666" s="1">
        <v>10</v>
      </c>
      <c r="E6666" s="1">
        <v>0.10133096766062499</v>
      </c>
      <c r="F6666" s="1"/>
      <c r="G6666" s="1">
        <v>1.4595716560033907</v>
      </c>
      <c r="H6666" s="1">
        <v>2.0199506156780389</v>
      </c>
      <c r="I6666" s="1">
        <v>2.1118722259975313</v>
      </c>
      <c r="J6666" s="1">
        <v>0.84996410462059668</v>
      </c>
      <c r="K6666" s="1">
        <v>0.33176100640155254</v>
      </c>
    </row>
    <row r="6667" spans="3:11">
      <c r="C6667" s="2">
        <v>37534.583333317176</v>
      </c>
      <c r="D6667" s="1">
        <v>10</v>
      </c>
      <c r="E6667" s="1">
        <v>0.10133096766062499</v>
      </c>
      <c r="F6667" s="1"/>
      <c r="G6667" s="1">
        <v>1.5840163810342496</v>
      </c>
      <c r="H6667" s="1">
        <v>2.0733676188847339</v>
      </c>
      <c r="I6667" s="1">
        <v>2.1118722259975313</v>
      </c>
      <c r="J6667" s="1">
        <v>1.0895895707536454</v>
      </c>
      <c r="K6667" s="1">
        <v>0.17879144244146006</v>
      </c>
    </row>
    <row r="6668" spans="3:11">
      <c r="C6668" s="2">
        <v>37534.62499998384</v>
      </c>
      <c r="D6668" s="1">
        <v>10</v>
      </c>
      <c r="E6668" s="1">
        <v>0.10133096766062499</v>
      </c>
      <c r="F6668" s="1"/>
      <c r="G6668" s="1">
        <v>1.7946961813587734</v>
      </c>
      <c r="H6668" s="1">
        <v>2.0153185113152441</v>
      </c>
      <c r="I6668" s="1">
        <v>2.1118722259975313</v>
      </c>
      <c r="J6668" s="1">
        <v>1.2755304269587888</v>
      </c>
      <c r="K6668" s="1">
        <v>7.0934142614172122E-2</v>
      </c>
    </row>
    <row r="6669" spans="3:11">
      <c r="C6669" s="2">
        <v>37534.666666650504</v>
      </c>
      <c r="D6669" s="1">
        <v>10</v>
      </c>
      <c r="E6669" s="1">
        <v>0.10133096766062499</v>
      </c>
      <c r="F6669" s="1"/>
      <c r="G6669" s="1">
        <v>1.8536338971994994</v>
      </c>
      <c r="H6669" s="1">
        <v>2.0717715049038232</v>
      </c>
      <c r="I6669" s="1">
        <v>2.1118722259975313</v>
      </c>
      <c r="J6669" s="1">
        <v>1.4783513732528399</v>
      </c>
      <c r="K6669" s="1">
        <v>5.4503894158929818E-2</v>
      </c>
    </row>
    <row r="6670" spans="3:11">
      <c r="C6670" s="2">
        <v>37534.708333317169</v>
      </c>
      <c r="D6670" s="1">
        <v>10</v>
      </c>
      <c r="E6670" s="1">
        <v>0.10133096766062499</v>
      </c>
      <c r="F6670" s="1"/>
      <c r="G6670" s="1">
        <v>1.8679218283124031</v>
      </c>
      <c r="H6670" s="1">
        <v>2.0685792769420019</v>
      </c>
      <c r="I6670" s="1">
        <v>2.1118722259975313</v>
      </c>
      <c r="J6670" s="1">
        <v>1.7009728119785739</v>
      </c>
      <c r="K6670" s="1">
        <v>9.6629464173541138E-2</v>
      </c>
    </row>
    <row r="6671" spans="3:11">
      <c r="C6671" s="2">
        <v>37534.749999983833</v>
      </c>
      <c r="D6671" s="1">
        <v>10</v>
      </c>
      <c r="E6671" s="1">
        <v>0.10133096766062499</v>
      </c>
      <c r="F6671" s="1"/>
      <c r="G6671" s="1">
        <v>1.9054276474837741</v>
      </c>
      <c r="H6671" s="1">
        <v>2.1008004008357024</v>
      </c>
      <c r="I6671" s="1">
        <v>2.1118722259975313</v>
      </c>
      <c r="J6671" s="1">
        <v>1.8786377766470803</v>
      </c>
      <c r="K6671" s="1">
        <v>0.23686359424335018</v>
      </c>
    </row>
    <row r="6672" spans="3:11">
      <c r="C6672" s="2">
        <v>37534.791666650497</v>
      </c>
      <c r="D6672" s="1">
        <v>10</v>
      </c>
      <c r="E6672" s="1">
        <v>0.10133096766062499</v>
      </c>
      <c r="F6672" s="1"/>
      <c r="G6672" s="1">
        <v>1.8411319574757092</v>
      </c>
      <c r="H6672" s="1">
        <v>2.1015484971304215</v>
      </c>
      <c r="I6672" s="1">
        <v>2.1118722259975313</v>
      </c>
      <c r="J6672" s="1">
        <v>1.969923888559854</v>
      </c>
      <c r="K6672" s="1">
        <v>0.64255989077242714</v>
      </c>
    </row>
    <row r="6673" spans="3:11">
      <c r="C6673" s="2">
        <v>37534.833333317161</v>
      </c>
      <c r="D6673" s="1">
        <v>10</v>
      </c>
      <c r="E6673" s="1">
        <v>0.10133096766062499</v>
      </c>
      <c r="F6673" s="1"/>
      <c r="G6673" s="1">
        <v>1.8697078197015158</v>
      </c>
      <c r="H6673" s="1">
        <v>2.1022965934251392</v>
      </c>
      <c r="I6673" s="1">
        <v>2.1118722259975313</v>
      </c>
      <c r="J6673" s="1">
        <v>1.9250735527640161</v>
      </c>
      <c r="K6673" s="1">
        <v>1.0473027237889903</v>
      </c>
    </row>
    <row r="6674" spans="3:11">
      <c r="C6674" s="2">
        <v>37534.874999983826</v>
      </c>
      <c r="D6674" s="1">
        <v>10</v>
      </c>
      <c r="E6674" s="1">
        <v>0.10133096766062499</v>
      </c>
      <c r="F6674" s="1"/>
      <c r="G6674" s="1">
        <v>1.880423768036193</v>
      </c>
      <c r="H6674" s="1">
        <v>2.1040920245324628</v>
      </c>
      <c r="I6674" s="1">
        <v>2.1118722259975313</v>
      </c>
      <c r="J6674" s="1">
        <v>1.9054276474837741</v>
      </c>
      <c r="K6674" s="1">
        <v>1.3055779745579073</v>
      </c>
    </row>
    <row r="6675" spans="3:11">
      <c r="C6675" s="2">
        <v>37534.91666665049</v>
      </c>
      <c r="D6675" s="1">
        <v>10</v>
      </c>
      <c r="E6675" s="1">
        <v>0.10133096766062499</v>
      </c>
      <c r="F6675" s="1"/>
      <c r="G6675" s="1">
        <v>1.8357739833083702</v>
      </c>
      <c r="H6675" s="1">
        <v>2.0853384737415648</v>
      </c>
      <c r="I6675" s="1">
        <v>2.1118722259975313</v>
      </c>
      <c r="J6675" s="1">
        <v>1.8572058799777251</v>
      </c>
      <c r="K6675" s="1">
        <v>1.2717744835088989</v>
      </c>
    </row>
    <row r="6676" spans="3:11">
      <c r="C6676" s="2">
        <v>37534.958333317154</v>
      </c>
      <c r="D6676" s="1">
        <v>10</v>
      </c>
      <c r="E6676" s="1">
        <v>0.10133096766062499</v>
      </c>
      <c r="F6676" s="1"/>
      <c r="G6676" s="1">
        <v>1.6834293473369253</v>
      </c>
      <c r="H6676" s="1">
        <v>1.9054276474837741</v>
      </c>
      <c r="I6676" s="1">
        <v>2.1118722259975313</v>
      </c>
      <c r="J6676" s="1">
        <v>1.7893382071914345</v>
      </c>
      <c r="K6676" s="1">
        <v>1.0860656668399242</v>
      </c>
    </row>
    <row r="6677" spans="3:11">
      <c r="C6677" s="2">
        <v>37534.999999983818</v>
      </c>
      <c r="D6677" s="1">
        <v>10</v>
      </c>
      <c r="E6677" s="1">
        <v>0.10133096766062499</v>
      </c>
      <c r="F6677" s="1"/>
      <c r="G6677" s="1">
        <v>1.5109186116940472</v>
      </c>
      <c r="H6677" s="1">
        <v>2.1118722259975313</v>
      </c>
      <c r="I6677" s="1">
        <v>2.1118722259975313</v>
      </c>
      <c r="J6677" s="1">
        <v>1.712668455073006</v>
      </c>
      <c r="K6677" s="1">
        <v>0.66659194901742125</v>
      </c>
    </row>
    <row r="6678" spans="3:11">
      <c r="C6678" s="2">
        <v>37535.041666650483</v>
      </c>
      <c r="D6678" s="1">
        <v>10</v>
      </c>
      <c r="E6678" s="1">
        <v>0.10133096766062499</v>
      </c>
      <c r="F6678" s="1"/>
      <c r="G6678" s="1">
        <v>1.6600380611480603</v>
      </c>
      <c r="H6678" s="1">
        <v>2.1118722259975313</v>
      </c>
      <c r="I6678" s="1">
        <v>2.1118722259975313</v>
      </c>
      <c r="J6678" s="1">
        <v>1.6483424180536277</v>
      </c>
      <c r="K6678" s="1">
        <v>0.43413369652138872</v>
      </c>
    </row>
    <row r="6679" spans="3:11">
      <c r="C6679" s="2">
        <v>37535.083333317147</v>
      </c>
      <c r="D6679" s="1">
        <v>10</v>
      </c>
      <c r="E6679" s="1">
        <v>0.10133096766062499</v>
      </c>
      <c r="F6679" s="1"/>
      <c r="G6679" s="1">
        <v>1.9764088346677671</v>
      </c>
      <c r="H6679" s="1">
        <v>2.1118722259975313</v>
      </c>
      <c r="I6679" s="1">
        <v>2.1118722259975313</v>
      </c>
      <c r="J6679" s="1">
        <v>1.5752446487134253</v>
      </c>
      <c r="K6679" s="1">
        <v>0.34581215994741255</v>
      </c>
    </row>
    <row r="6680" spans="3:11">
      <c r="C6680" s="2">
        <v>37535.124999983811</v>
      </c>
      <c r="D6680" s="1">
        <v>10</v>
      </c>
      <c r="E6680" s="1">
        <v>0.10133096766062499</v>
      </c>
      <c r="F6680" s="1"/>
      <c r="G6680" s="1">
        <v>1.9930844103738283</v>
      </c>
      <c r="H6680" s="1">
        <v>2.1118722259975313</v>
      </c>
      <c r="I6680" s="1">
        <v>2.1073836482292223</v>
      </c>
      <c r="J6680" s="1">
        <v>1.4220122215044919</v>
      </c>
      <c r="K6680" s="1">
        <v>0.24226565487608406</v>
      </c>
    </row>
    <row r="6681" spans="3:11">
      <c r="C6681" s="2">
        <v>37535.166666650475</v>
      </c>
      <c r="D6681" s="1">
        <v>10</v>
      </c>
      <c r="E6681" s="1">
        <v>0.10133096766062499</v>
      </c>
      <c r="F6681" s="1"/>
      <c r="G6681" s="1">
        <v>2.0023486190994184</v>
      </c>
      <c r="H6681" s="1">
        <v>2.1118722259975313</v>
      </c>
      <c r="I6681" s="1">
        <v>2.027361982658511</v>
      </c>
      <c r="J6681" s="1">
        <v>1.6044837564495067</v>
      </c>
      <c r="K6681" s="1">
        <v>0.74135835244629156</v>
      </c>
    </row>
    <row r="6682" spans="3:11">
      <c r="C6682" s="2">
        <v>37535.208333317139</v>
      </c>
      <c r="D6682" s="1">
        <v>10</v>
      </c>
      <c r="E6682" s="1">
        <v>0.10133096766062499</v>
      </c>
      <c r="F6682" s="1"/>
      <c r="G6682" s="1">
        <v>1.9536494149898227</v>
      </c>
      <c r="H6682" s="1">
        <v>2.1118722259975313</v>
      </c>
      <c r="I6682" s="1">
        <v>2.0153185113152441</v>
      </c>
      <c r="J6682" s="1">
        <v>1.6103315779967229</v>
      </c>
      <c r="K6682" s="1">
        <v>1.4933751470523984</v>
      </c>
    </row>
    <row r="6683" spans="3:11">
      <c r="C6683" s="2">
        <v>37535.249999983804</v>
      </c>
      <c r="D6683" s="1">
        <v>10</v>
      </c>
      <c r="E6683" s="1">
        <v>0.10133096766062499</v>
      </c>
      <c r="F6683" s="1"/>
      <c r="G6683" s="1">
        <v>1.9357895010986936</v>
      </c>
      <c r="H6683" s="1">
        <v>2.1118722259975313</v>
      </c>
      <c r="I6683" s="1">
        <v>2.0014221982268596</v>
      </c>
      <c r="J6683" s="1">
        <v>1.5986359349022903</v>
      </c>
      <c r="K6683" s="1">
        <v>2.085737502236793</v>
      </c>
    </row>
    <row r="6684" spans="3:11">
      <c r="C6684" s="2">
        <v>37535.291666650468</v>
      </c>
      <c r="D6684" s="1">
        <v>10</v>
      </c>
      <c r="E6684" s="1">
        <v>0.10133096766062499</v>
      </c>
      <c r="F6684" s="1"/>
      <c r="G6684" s="1">
        <v>1.9429334666551454</v>
      </c>
      <c r="H6684" s="1">
        <v>2.1046905015682373</v>
      </c>
      <c r="I6684" s="1">
        <v>1.9643653633245002</v>
      </c>
      <c r="J6684" s="1">
        <v>1.5079947009204395</v>
      </c>
      <c r="K6684" s="1">
        <v>2.0753627613608723</v>
      </c>
    </row>
    <row r="6685" spans="3:11">
      <c r="C6685" s="2">
        <v>37535.333333317132</v>
      </c>
      <c r="D6685" s="1">
        <v>10</v>
      </c>
      <c r="E6685" s="1">
        <v>0.10133096766062499</v>
      </c>
      <c r="F6685" s="1"/>
      <c r="G6685" s="1">
        <v>1.9357895010986936</v>
      </c>
      <c r="H6685" s="1">
        <v>2.0979576349157738</v>
      </c>
      <c r="I6685" s="1">
        <v>1.8572058799777251</v>
      </c>
      <c r="J6685" s="1">
        <v>1.543081630203736</v>
      </c>
      <c r="K6685" s="1">
        <v>2.0761608183513278</v>
      </c>
    </row>
    <row r="6686" spans="3:11">
      <c r="C6686" s="2">
        <v>37535.374999983796</v>
      </c>
      <c r="D6686" s="1">
        <v>10</v>
      </c>
      <c r="E6686" s="1">
        <v>0.10133096766062499</v>
      </c>
      <c r="F6686" s="1"/>
      <c r="G6686" s="1">
        <v>2.0134656695701261</v>
      </c>
      <c r="H6686" s="1">
        <v>2.0733676188847339</v>
      </c>
      <c r="I6686" s="1">
        <v>1.7272880089410472</v>
      </c>
      <c r="J6686" s="1">
        <v>1.6074076672231146</v>
      </c>
      <c r="K6686" s="1">
        <v>2.0657860774754075</v>
      </c>
    </row>
    <row r="6687" spans="3:11">
      <c r="C6687" s="2">
        <v>37535.416666650461</v>
      </c>
      <c r="D6687" s="1">
        <v>10</v>
      </c>
      <c r="E6687" s="1">
        <v>0.10133096766062499</v>
      </c>
      <c r="F6687" s="1"/>
      <c r="G6687" s="1">
        <v>1.9717767303049718</v>
      </c>
      <c r="H6687" s="1">
        <v>2.0218034574231569</v>
      </c>
      <c r="I6687" s="1">
        <v>1.5986359349022903</v>
      </c>
      <c r="J6687" s="1">
        <v>1.4257681649543823</v>
      </c>
      <c r="K6687" s="1">
        <v>2.0598006500469923</v>
      </c>
    </row>
    <row r="6688" spans="3:11">
      <c r="C6688" s="2">
        <v>37535.458333317125</v>
      </c>
      <c r="D6688" s="1">
        <v>10</v>
      </c>
      <c r="E6688" s="1">
        <v>0.10133096766062499</v>
      </c>
      <c r="F6688" s="1"/>
      <c r="G6688" s="1">
        <v>1.8893537249817578</v>
      </c>
      <c r="H6688" s="1">
        <v>1.9607933805462745</v>
      </c>
      <c r="I6688" s="1">
        <v>1.5167664332412636</v>
      </c>
      <c r="J6688" s="1">
        <v>1.1403164627627553</v>
      </c>
      <c r="K6688" s="1">
        <v>2.0486696627273675</v>
      </c>
    </row>
    <row r="6689" spans="3:11">
      <c r="C6689" s="2">
        <v>37535.499999983789</v>
      </c>
      <c r="D6689" s="1">
        <v>10</v>
      </c>
      <c r="E6689" s="1">
        <v>0.10133096766062499</v>
      </c>
      <c r="F6689" s="1"/>
      <c r="G6689" s="1">
        <v>1.3844527870055938</v>
      </c>
      <c r="H6689" s="1">
        <v>1.8500619144212733</v>
      </c>
      <c r="I6689" s="1">
        <v>1.4257681649543823</v>
      </c>
      <c r="J6689" s="1">
        <v>0.96272902985967856</v>
      </c>
      <c r="K6689" s="1">
        <v>2.0495960835999263</v>
      </c>
    </row>
    <row r="6690" spans="3:11">
      <c r="C6690" s="2">
        <v>37535.541666650453</v>
      </c>
      <c r="D6690" s="1">
        <v>10</v>
      </c>
      <c r="E6690" s="1">
        <v>0.10133096766062499</v>
      </c>
      <c r="F6690" s="1"/>
      <c r="G6690" s="1">
        <v>1.3393814656069156</v>
      </c>
      <c r="H6690" s="1">
        <v>1.7964821727478866</v>
      </c>
      <c r="I6690" s="1">
        <v>1.3581611828563651</v>
      </c>
      <c r="J6690" s="1">
        <v>0.90634656724013785</v>
      </c>
      <c r="K6690" s="1">
        <v>2.0477432418548087</v>
      </c>
    </row>
    <row r="6691" spans="3:11">
      <c r="C6691" s="2">
        <v>37535.583333317118</v>
      </c>
      <c r="D6691" s="1">
        <v>10</v>
      </c>
      <c r="E6691" s="1">
        <v>0.10133096766062499</v>
      </c>
      <c r="F6691" s="1"/>
      <c r="G6691" s="1">
        <v>1.8125560952499025</v>
      </c>
      <c r="H6691" s="1">
        <v>1.651266328827236</v>
      </c>
      <c r="I6691" s="1">
        <v>1.2454828793596699</v>
      </c>
      <c r="J6691" s="1">
        <v>1.6688097934688846</v>
      </c>
      <c r="K6691" s="1">
        <v>2.062992878008814</v>
      </c>
    </row>
    <row r="6692" spans="3:11">
      <c r="C6692" s="2">
        <v>37535.624999983782</v>
      </c>
      <c r="D6692" s="1">
        <v>10</v>
      </c>
      <c r="E6692" s="1">
        <v>0.10133096766062499</v>
      </c>
      <c r="F6692" s="1"/>
      <c r="G6692" s="1">
        <v>1.5752446487134253</v>
      </c>
      <c r="H6692" s="1">
        <v>1.3994765608051529</v>
      </c>
      <c r="I6692" s="1">
        <v>1.1177808020634163</v>
      </c>
      <c r="J6692" s="1">
        <v>1.2905542007583484</v>
      </c>
      <c r="K6692" s="1">
        <v>2.0801511033036051</v>
      </c>
    </row>
    <row r="6693" spans="3:11">
      <c r="C6693" s="2">
        <v>37535.666666650446</v>
      </c>
      <c r="D6693" s="1">
        <v>10</v>
      </c>
      <c r="E6693" s="1">
        <v>0.10133096766062499</v>
      </c>
      <c r="F6693" s="1"/>
      <c r="G6693" s="1">
        <v>1.3281136352572467</v>
      </c>
      <c r="H6693" s="1">
        <v>0.97330074160084235</v>
      </c>
      <c r="I6693" s="1">
        <v>1.0649222433575962</v>
      </c>
      <c r="J6693" s="1">
        <v>1.2529947662594496</v>
      </c>
      <c r="K6693" s="1">
        <v>2.0885307017033869</v>
      </c>
    </row>
    <row r="6694" spans="3:11">
      <c r="C6694" s="2">
        <v>37535.70833331711</v>
      </c>
      <c r="D6694" s="1">
        <v>10</v>
      </c>
      <c r="E6694" s="1">
        <v>0.10133096766062499</v>
      </c>
      <c r="F6694" s="1"/>
      <c r="G6694" s="1">
        <v>1.1853877841614326</v>
      </c>
      <c r="H6694" s="1">
        <v>0.62386828991520915</v>
      </c>
      <c r="I6694" s="1">
        <v>0.77243821851872807</v>
      </c>
      <c r="J6694" s="1">
        <v>1.1628521234620937</v>
      </c>
      <c r="K6694" s="1">
        <v>2.089328758693842</v>
      </c>
    </row>
    <row r="6695" spans="3:11">
      <c r="C6695" s="2">
        <v>37535.749999983775</v>
      </c>
      <c r="D6695" s="1">
        <v>10</v>
      </c>
      <c r="E6695" s="1">
        <v>0.10133096766062499</v>
      </c>
      <c r="F6695" s="1"/>
      <c r="G6695" s="1">
        <v>0.98034854942828498</v>
      </c>
      <c r="H6695" s="1">
        <v>0.48431638775660263</v>
      </c>
      <c r="I6695" s="1">
        <v>0.32573908345332692</v>
      </c>
      <c r="J6695" s="1">
        <v>1.1478283496625348</v>
      </c>
      <c r="K6695" s="1">
        <v>2.0825452742749713</v>
      </c>
    </row>
    <row r="6696" spans="3:11">
      <c r="C6696" s="2">
        <v>37535.791666650439</v>
      </c>
      <c r="D6696" s="1">
        <v>10</v>
      </c>
      <c r="E6696" s="1">
        <v>0.10133096766062499</v>
      </c>
      <c r="F6696" s="1"/>
      <c r="G6696" s="1">
        <v>0.74135835244629156</v>
      </c>
      <c r="H6696" s="1">
        <v>0.32373177580391838</v>
      </c>
      <c r="I6696" s="1">
        <v>0.10630298097443298</v>
      </c>
      <c r="J6696" s="1">
        <v>0.96272902985967856</v>
      </c>
      <c r="K6696" s="1">
        <v>2.0717715049038232</v>
      </c>
    </row>
    <row r="6697" spans="3:11">
      <c r="C6697" s="2">
        <v>37535.833333317103</v>
      </c>
      <c r="D6697" s="1">
        <v>10</v>
      </c>
      <c r="E6697" s="1">
        <v>0.10133096766062499</v>
      </c>
      <c r="F6697" s="1"/>
      <c r="G6697" s="1">
        <v>0.64255989077242714</v>
      </c>
      <c r="H6697" s="1">
        <v>0.21930689718696475</v>
      </c>
      <c r="I6697" s="1">
        <v>2.3233421292500923E-2</v>
      </c>
      <c r="J6697" s="1">
        <v>0.88520314375780995</v>
      </c>
      <c r="K6697" s="1">
        <v>2.0523753462176031</v>
      </c>
    </row>
    <row r="6698" spans="3:11">
      <c r="C6698" s="2">
        <v>37535.874999983767</v>
      </c>
      <c r="D6698" s="1">
        <v>10</v>
      </c>
      <c r="E6698" s="1">
        <v>0.10133096766062499</v>
      </c>
      <c r="F6698" s="1"/>
      <c r="G6698" s="1">
        <v>0.43413369652138872</v>
      </c>
      <c r="H6698" s="1">
        <v>0.14323822694147453</v>
      </c>
      <c r="I6698" s="1">
        <v>3.2737060205030055E-3</v>
      </c>
      <c r="J6698" s="1">
        <v>0.74936903852795633</v>
      </c>
      <c r="K6698" s="1">
        <v>1.9967900938640644</v>
      </c>
    </row>
    <row r="6699" spans="3:11">
      <c r="C6699" s="2">
        <v>37535.916666650432</v>
      </c>
      <c r="D6699" s="1">
        <v>10</v>
      </c>
      <c r="E6699" s="1">
        <v>0.10133096766062499</v>
      </c>
      <c r="F6699" s="1"/>
      <c r="G6699" s="1">
        <v>0.2854821399379559</v>
      </c>
      <c r="H6699" s="1">
        <v>5.7683942247041237E-2</v>
      </c>
      <c r="I6699" s="1">
        <v>1.544076791928567E-4</v>
      </c>
      <c r="J6699" s="1">
        <v>0.51705914215968041</v>
      </c>
      <c r="K6699" s="1">
        <v>1.9143576044293387</v>
      </c>
    </row>
    <row r="6700" spans="3:11">
      <c r="C6700" s="2">
        <v>37535.958333317096</v>
      </c>
      <c r="D6700" s="1">
        <v>10</v>
      </c>
      <c r="E6700" s="1">
        <v>0.10133096766062499</v>
      </c>
      <c r="F6700" s="1"/>
      <c r="G6700" s="1">
        <v>0.21525535171241428</v>
      </c>
      <c r="H6700" s="1">
        <v>1.626237658571468E-2</v>
      </c>
      <c r="I6700" s="1">
        <v>0</v>
      </c>
      <c r="J6700" s="1">
        <v>0.42208985062493753</v>
      </c>
      <c r="K6700" s="1">
        <v>1.8554198885886126</v>
      </c>
    </row>
    <row r="6701" spans="3:11">
      <c r="C6701" s="2">
        <v>37535.99999998376</v>
      </c>
      <c r="D6701" s="1">
        <v>10</v>
      </c>
      <c r="E6701" s="1">
        <v>0.10133096766062499</v>
      </c>
      <c r="F6701" s="1"/>
      <c r="G6701" s="1">
        <v>0.17068835149235909</v>
      </c>
      <c r="H6701" s="1">
        <v>1.8528921503142796E-4</v>
      </c>
      <c r="I6701" s="1">
        <v>1.2352614335428544E-4</v>
      </c>
      <c r="J6701" s="1">
        <v>0.27197698835612089</v>
      </c>
      <c r="K6701" s="1">
        <v>1.8393459660865963</v>
      </c>
    </row>
    <row r="6702" spans="3:11">
      <c r="C6702" s="2">
        <v>37536.041666650424</v>
      </c>
      <c r="D6702" s="1">
        <v>10</v>
      </c>
      <c r="E6702" s="1">
        <v>0.10133096766062499</v>
      </c>
      <c r="F6702" s="1"/>
      <c r="G6702" s="1">
        <v>0.13884117385016007</v>
      </c>
      <c r="H6702" s="1">
        <v>0</v>
      </c>
      <c r="I6702" s="1">
        <v>9.8820914683428072E-4</v>
      </c>
      <c r="J6702" s="1">
        <v>0.1693378363341756</v>
      </c>
      <c r="K6702" s="1">
        <v>1.8750657938688546</v>
      </c>
    </row>
    <row r="6703" spans="3:11">
      <c r="C6703" s="2">
        <v>37536.083333317089</v>
      </c>
      <c r="D6703" s="1">
        <v>10</v>
      </c>
      <c r="E6703" s="1">
        <v>0.10133096766062499</v>
      </c>
      <c r="F6703" s="1"/>
      <c r="G6703" s="1">
        <v>9.135300046396376E-2</v>
      </c>
      <c r="H6703" s="1">
        <v>4.0145996590142634E-4</v>
      </c>
      <c r="I6703" s="1">
        <v>1.3896691127357065E-3</v>
      </c>
      <c r="J6703" s="1">
        <v>0.11157944468401029</v>
      </c>
      <c r="K6703" s="1">
        <v>1.8482759230321608</v>
      </c>
    </row>
    <row r="6704" spans="3:11">
      <c r="C6704" s="2">
        <v>37536.124999983753</v>
      </c>
      <c r="D6704" s="1">
        <v>10</v>
      </c>
      <c r="E6704" s="1">
        <v>0.10133096766062499</v>
      </c>
      <c r="F6704" s="1"/>
      <c r="G6704" s="1">
        <v>5.3443878129559363E-2</v>
      </c>
      <c r="H6704" s="1">
        <v>0</v>
      </c>
      <c r="I6704" s="1">
        <v>1.7602475427985621E-3</v>
      </c>
      <c r="J6704" s="1">
        <v>7.9041251808283225E-2</v>
      </c>
      <c r="K6704" s="1">
        <v>1.8447039402539349</v>
      </c>
    </row>
    <row r="6705" spans="3:11">
      <c r="C6705" s="2">
        <v>37536.166666650417</v>
      </c>
      <c r="D6705" s="1">
        <v>10</v>
      </c>
      <c r="E6705" s="1">
        <v>0.10133096766062499</v>
      </c>
      <c r="F6705" s="1"/>
      <c r="G6705" s="1">
        <v>1.5131952560899912E-3</v>
      </c>
      <c r="H6705" s="1">
        <v>8.8714768609175071E-2</v>
      </c>
      <c r="I6705" s="1">
        <v>7.9125169366500263E-3</v>
      </c>
      <c r="J6705" s="1">
        <v>0.1693378363341756</v>
      </c>
      <c r="K6705" s="1">
        <v>2.0171713530603621</v>
      </c>
    </row>
    <row r="6706" spans="3:11">
      <c r="C6706" s="2">
        <v>37536.208333317081</v>
      </c>
      <c r="D6706" s="1">
        <v>10</v>
      </c>
      <c r="E6706" s="1">
        <v>0.10133096766062499</v>
      </c>
      <c r="F6706" s="1"/>
      <c r="G6706" s="1">
        <v>6.1763071677142925E-5</v>
      </c>
      <c r="H6706" s="1">
        <v>0.35986331349327216</v>
      </c>
      <c r="I6706" s="1">
        <v>6.7992023167747512E-3</v>
      </c>
      <c r="J6706" s="1">
        <v>0.15906761807020656</v>
      </c>
      <c r="K6706" s="1">
        <v>2.0477432418548087</v>
      </c>
    </row>
    <row r="6707" spans="3:11">
      <c r="C6707" s="2">
        <v>37536.249999983746</v>
      </c>
      <c r="D6707" s="1">
        <v>10</v>
      </c>
      <c r="E6707" s="1">
        <v>0.10133096766062499</v>
      </c>
      <c r="F6707" s="1"/>
      <c r="G6707" s="1">
        <v>0</v>
      </c>
      <c r="H6707" s="1">
        <v>0.71465606550740901</v>
      </c>
      <c r="I6707" s="1">
        <v>1.2922432726088822E-2</v>
      </c>
      <c r="J6707" s="1">
        <v>0.13532353137710851</v>
      </c>
      <c r="K6707" s="1">
        <v>2.0645889919897251</v>
      </c>
    </row>
    <row r="6708" spans="3:11">
      <c r="C6708" s="2">
        <v>37536.29166665041</v>
      </c>
      <c r="D6708" s="1">
        <v>10</v>
      </c>
      <c r="E6708" s="1">
        <v>0.10133096766062499</v>
      </c>
      <c r="F6708" s="1"/>
      <c r="G6708" s="1">
        <v>0</v>
      </c>
      <c r="H6708" s="1">
        <v>0.48632369540601122</v>
      </c>
      <c r="I6708" s="1">
        <v>2.1457844811799354E-2</v>
      </c>
      <c r="J6708" s="1">
        <v>0.11245885530227316</v>
      </c>
      <c r="K6708" s="1">
        <v>2.058603564561309</v>
      </c>
    </row>
    <row r="6709" spans="3:11">
      <c r="C6709" s="2">
        <v>37536.333333317074</v>
      </c>
      <c r="D6709" s="1">
        <v>10</v>
      </c>
      <c r="E6709" s="1">
        <v>0.10133096766062499</v>
      </c>
      <c r="F6709" s="1"/>
      <c r="G6709" s="1">
        <v>1.5131952560899912E-3</v>
      </c>
      <c r="H6709" s="1">
        <v>0.37190715938972363</v>
      </c>
      <c r="I6709" s="1">
        <v>3.5953613644946578E-2</v>
      </c>
      <c r="J6709" s="1">
        <v>6.1393998349837886E-2</v>
      </c>
      <c r="K6709" s="1">
        <v>2.0245827200408337</v>
      </c>
    </row>
    <row r="6710" spans="3:11">
      <c r="C6710" s="2">
        <v>37536.374999983738</v>
      </c>
      <c r="D6710" s="1">
        <v>10</v>
      </c>
      <c r="E6710" s="1">
        <v>0.10133096766062499</v>
      </c>
      <c r="F6710" s="1"/>
      <c r="G6710" s="1">
        <v>2.8411012971485557E-3</v>
      </c>
      <c r="H6710" s="1">
        <v>0.456214080664883</v>
      </c>
      <c r="I6710" s="1">
        <v>4.2313709821169415E-2</v>
      </c>
      <c r="J6710" s="1">
        <v>1.1252460796275895E-2</v>
      </c>
      <c r="K6710" s="1">
        <v>2.0384790331292186</v>
      </c>
    </row>
    <row r="6711" spans="3:11">
      <c r="C6711" s="2">
        <v>37536.416666650402</v>
      </c>
      <c r="D6711" s="1">
        <v>10</v>
      </c>
      <c r="E6711" s="1">
        <v>0.10133096766062499</v>
      </c>
      <c r="F6711" s="1"/>
      <c r="G6711" s="1">
        <v>7.9125169366500263E-3</v>
      </c>
      <c r="H6711" s="1">
        <v>0.47628715715896841</v>
      </c>
      <c r="I6711" s="1">
        <v>5.0263830041447945E-2</v>
      </c>
      <c r="J6711" s="1">
        <v>1.3896691127357065E-3</v>
      </c>
      <c r="K6711" s="1">
        <v>2.0551546088352803</v>
      </c>
    </row>
    <row r="6712" spans="3:11">
      <c r="C6712" s="2">
        <v>37536.458333317067</v>
      </c>
      <c r="D6712" s="1">
        <v>10</v>
      </c>
      <c r="E6712" s="1">
        <v>0.10133096766062499</v>
      </c>
      <c r="F6712" s="1"/>
      <c r="G6712" s="1">
        <v>5.6858876968994623E-3</v>
      </c>
      <c r="H6712" s="1">
        <v>0.43212638887198035</v>
      </c>
      <c r="I6712" s="1">
        <v>5.5033902173615049E-2</v>
      </c>
      <c r="J6712" s="1">
        <v>2.4705228670857003E-3</v>
      </c>
      <c r="K6712" s="1">
        <v>2.0821462457797435</v>
      </c>
    </row>
    <row r="6713" spans="3:11">
      <c r="C6713" s="2">
        <v>37536.499999983731</v>
      </c>
      <c r="D6713" s="1">
        <v>10</v>
      </c>
      <c r="E6713" s="1">
        <v>0.10133096766062499</v>
      </c>
      <c r="F6713" s="1"/>
      <c r="G6713" s="1">
        <v>1.3587875768971349E-3</v>
      </c>
      <c r="H6713" s="1">
        <v>0.53842097171078629</v>
      </c>
      <c r="I6713" s="1">
        <v>5.9273966291096956E-2</v>
      </c>
      <c r="J6713" s="1">
        <v>1.9231215572048783E-2</v>
      </c>
      <c r="K6713" s="1">
        <v>2.1081317445239405</v>
      </c>
    </row>
    <row r="6714" spans="3:11">
      <c r="C6714" s="2">
        <v>37536.541666650395</v>
      </c>
      <c r="D6714" s="1">
        <v>10</v>
      </c>
      <c r="E6714" s="1">
        <v>0.10133096766062499</v>
      </c>
      <c r="F6714" s="1"/>
      <c r="G6714" s="1">
        <v>0</v>
      </c>
      <c r="H6714" s="1">
        <v>0.50103776999635075</v>
      </c>
      <c r="I6714" s="1">
        <v>6.2984022393893571E-2</v>
      </c>
      <c r="J6714" s="1">
        <v>6.4574046437949312E-2</v>
      </c>
      <c r="K6714" s="1">
        <v>2.1118722259975313</v>
      </c>
    </row>
    <row r="6715" spans="3:11">
      <c r="C6715" s="2">
        <v>37536.583333317059</v>
      </c>
      <c r="D6715" s="1">
        <v>10</v>
      </c>
      <c r="E6715" s="1">
        <v>0.10133096766062499</v>
      </c>
      <c r="F6715" s="1"/>
      <c r="G6715" s="1">
        <v>2.1617075086999922E-4</v>
      </c>
      <c r="H6715" s="1">
        <v>0.49033831070482825</v>
      </c>
      <c r="I6715" s="1">
        <v>6.1924006364523117E-2</v>
      </c>
      <c r="J6715" s="1">
        <v>0.10366474911964428</v>
      </c>
      <c r="K6715" s="1">
        <v>2.1118722259975313</v>
      </c>
    </row>
    <row r="6716" spans="3:11">
      <c r="C6716" s="2">
        <v>37536.624999983724</v>
      </c>
      <c r="D6716" s="1">
        <v>10</v>
      </c>
      <c r="E6716" s="1">
        <v>0.10133096766062499</v>
      </c>
      <c r="F6716" s="1"/>
      <c r="G6716" s="1">
        <v>6.0569925701912273E-3</v>
      </c>
      <c r="H6716" s="1">
        <v>0.44216292711902294</v>
      </c>
      <c r="I6716" s="1">
        <v>6.5634062467319759E-2</v>
      </c>
      <c r="J6716" s="1">
        <v>0.13972058446842295</v>
      </c>
      <c r="K6716" s="1">
        <v>2.1118722259975313</v>
      </c>
    </row>
    <row r="6717" spans="3:11">
      <c r="C6717" s="2">
        <v>37536.666666650388</v>
      </c>
      <c r="D6717" s="1">
        <v>10</v>
      </c>
      <c r="E6717" s="1">
        <v>0.10133096766062499</v>
      </c>
      <c r="F6717" s="1"/>
      <c r="G6717" s="1">
        <v>3.2243557542149956E-2</v>
      </c>
      <c r="H6717" s="1">
        <v>0.34581215994741255</v>
      </c>
      <c r="I6717" s="1">
        <v>7.1994158643542611E-2</v>
      </c>
      <c r="J6717" s="1">
        <v>0.17744092728327654</v>
      </c>
      <c r="K6717" s="1">
        <v>2.1118722259975313</v>
      </c>
    </row>
    <row r="6718" spans="3:11">
      <c r="C6718" s="2">
        <v>37536.708333317052</v>
      </c>
      <c r="D6718" s="1">
        <v>10</v>
      </c>
      <c r="E6718" s="1">
        <v>0.10133096766062499</v>
      </c>
      <c r="F6718" s="1"/>
      <c r="G6718" s="1">
        <v>6.1393998349837886E-2</v>
      </c>
      <c r="H6718" s="1">
        <v>0.24901823066700152</v>
      </c>
      <c r="I6718" s="1">
        <v>4.4433741879910359E-2</v>
      </c>
      <c r="J6718" s="1">
        <v>0.20310071528876283</v>
      </c>
      <c r="K6718" s="1">
        <v>2.1118722259975313</v>
      </c>
    </row>
    <row r="6719" spans="3:11">
      <c r="C6719" s="2">
        <v>37536.749999983716</v>
      </c>
      <c r="D6719" s="1">
        <v>10</v>
      </c>
      <c r="E6719" s="1">
        <v>0.10133096766062499</v>
      </c>
      <c r="F6719" s="1"/>
      <c r="G6719" s="1">
        <v>7.8161841190020342E-2</v>
      </c>
      <c r="H6719" s="1">
        <v>0.22470895781969871</v>
      </c>
      <c r="I6719" s="1">
        <v>1.8674558262111129E-2</v>
      </c>
      <c r="J6719" s="1">
        <v>0.20310071528876283</v>
      </c>
      <c r="K6719" s="1">
        <v>2.1118722259975313</v>
      </c>
    </row>
    <row r="6720" spans="3:11">
      <c r="C6720" s="2">
        <v>37536.791666650381</v>
      </c>
      <c r="D6720" s="1">
        <v>10</v>
      </c>
      <c r="E6720" s="1">
        <v>0.10133096766062499</v>
      </c>
      <c r="F6720" s="1"/>
      <c r="G6720" s="1">
        <v>0.13092647828579396</v>
      </c>
      <c r="H6720" s="1">
        <v>0.36588523644149801</v>
      </c>
      <c r="I6720" s="1">
        <v>5.8714401335453418E-3</v>
      </c>
      <c r="J6720" s="1">
        <v>0.21120380623786389</v>
      </c>
      <c r="K6720" s="1">
        <v>2.1016981163893647</v>
      </c>
    </row>
    <row r="6721" spans="3:11">
      <c r="C6721" s="2">
        <v>37536.833333317045</v>
      </c>
      <c r="D6721" s="1">
        <v>10</v>
      </c>
      <c r="E6721" s="1">
        <v>0.10133096766062499</v>
      </c>
      <c r="F6721" s="1"/>
      <c r="G6721" s="1">
        <v>0.13972058446842295</v>
      </c>
      <c r="H6721" s="1">
        <v>0.3759217746885406</v>
      </c>
      <c r="I6721" s="1">
        <v>2.9028643688256981E-3</v>
      </c>
      <c r="J6721" s="1">
        <v>0.27602853383067139</v>
      </c>
      <c r="K6721" s="1">
        <v>1.9995693564817416</v>
      </c>
    </row>
    <row r="6722" spans="3:11">
      <c r="C6722" s="2">
        <v>37536.874999983709</v>
      </c>
      <c r="D6722" s="1">
        <v>10</v>
      </c>
      <c r="E6722" s="1">
        <v>0.10133096766062499</v>
      </c>
      <c r="F6722" s="1"/>
      <c r="G6722" s="1">
        <v>0.14323822694147453</v>
      </c>
      <c r="H6722" s="1">
        <v>0.25847183677428598</v>
      </c>
      <c r="I6722" s="1">
        <v>1.4777957092547634E-2</v>
      </c>
      <c r="J6722" s="1">
        <v>0.4662506189119256</v>
      </c>
      <c r="K6722" s="1">
        <v>1.741907562809087</v>
      </c>
    </row>
    <row r="6723" spans="3:11">
      <c r="C6723" s="2">
        <v>37536.916666650373</v>
      </c>
      <c r="D6723" s="1">
        <v>10</v>
      </c>
      <c r="E6723" s="1">
        <v>0.10133096766062499</v>
      </c>
      <c r="F6723" s="1"/>
      <c r="G6723" s="1">
        <v>0.1089412128292216</v>
      </c>
      <c r="H6723" s="1">
        <v>0.26792544288157044</v>
      </c>
      <c r="I6723" s="1">
        <v>6.5634062467319759E-2</v>
      </c>
      <c r="J6723" s="1">
        <v>0.5063782273841273</v>
      </c>
      <c r="K6723" s="1">
        <v>1.7536032059035196</v>
      </c>
    </row>
    <row r="6724" spans="3:11">
      <c r="C6724" s="2">
        <v>37536.958333317038</v>
      </c>
      <c r="D6724" s="1">
        <v>10</v>
      </c>
      <c r="E6724" s="1">
        <v>0.10133096766062499</v>
      </c>
      <c r="F6724" s="1"/>
      <c r="G6724" s="1">
        <v>5.3443878129559363E-2</v>
      </c>
      <c r="H6724" s="1">
        <v>0.29358523088705674</v>
      </c>
      <c r="I6724" s="1">
        <v>0.19364710918147848</v>
      </c>
      <c r="J6724" s="1">
        <v>0.42610446592375451</v>
      </c>
      <c r="K6724" s="1">
        <v>1.7448314735826951</v>
      </c>
    </row>
    <row r="6725" spans="3:11">
      <c r="C6725" s="2">
        <v>37536.999999983702</v>
      </c>
      <c r="D6725" s="1">
        <v>10</v>
      </c>
      <c r="E6725" s="1">
        <v>0.10133096766062499</v>
      </c>
      <c r="F6725" s="1"/>
      <c r="G6725" s="1">
        <v>2.3763429307186178E-2</v>
      </c>
      <c r="H6725" s="1">
        <v>0.26657492772338698</v>
      </c>
      <c r="I6725" s="1">
        <v>0.44617754241784013</v>
      </c>
      <c r="J6725" s="1">
        <v>0.42409715827434591</v>
      </c>
      <c r="K6725" s="1">
        <v>1.6571141503744524</v>
      </c>
    </row>
    <row r="6726" spans="3:11">
      <c r="C6726" s="2">
        <v>37537.041666650366</v>
      </c>
      <c r="D6726" s="1">
        <v>10</v>
      </c>
      <c r="E6726" s="1">
        <v>0.10133096766062499</v>
      </c>
      <c r="F6726" s="1"/>
      <c r="G6726" s="1">
        <v>1.9973425318632304E-2</v>
      </c>
      <c r="H6726" s="1">
        <v>0.20310071528876283</v>
      </c>
      <c r="I6726" s="1">
        <v>0.98387245334200613</v>
      </c>
      <c r="J6726" s="1">
        <v>0.41606792767671169</v>
      </c>
      <c r="K6726" s="1">
        <v>1.4783513732528399</v>
      </c>
    </row>
    <row r="6727" spans="3:11">
      <c r="C6727" s="2">
        <v>37537.08333331703</v>
      </c>
      <c r="D6727" s="1">
        <v>10</v>
      </c>
      <c r="E6727" s="1">
        <v>0.10133096766062499</v>
      </c>
      <c r="F6727" s="1"/>
      <c r="G6727" s="1">
        <v>3.4893597615576116E-2</v>
      </c>
      <c r="H6727" s="1">
        <v>0.15730879683368082</v>
      </c>
      <c r="I6727" s="1">
        <v>1.5869402918078579</v>
      </c>
      <c r="J6727" s="1">
        <v>0.41807523532612034</v>
      </c>
      <c r="K6727" s="1">
        <v>1.6307989534119796</v>
      </c>
    </row>
    <row r="6728" spans="3:11">
      <c r="C6728" s="2">
        <v>37537.124999983695</v>
      </c>
      <c r="D6728" s="1">
        <v>10</v>
      </c>
      <c r="E6728" s="1">
        <v>0.10133096766062499</v>
      </c>
      <c r="F6728" s="1"/>
      <c r="G6728" s="1">
        <v>5.4503894158929818E-2</v>
      </c>
      <c r="H6728" s="1">
        <v>0.18689453339056089</v>
      </c>
      <c r="I6728" s="1">
        <v>1.9447194580442582</v>
      </c>
      <c r="J6728" s="1">
        <v>0.456214080664883</v>
      </c>
      <c r="K6728" s="1">
        <v>1.6454185072800198</v>
      </c>
    </row>
    <row r="6729" spans="3:11">
      <c r="C6729" s="2">
        <v>37537.166666650359</v>
      </c>
      <c r="D6729" s="1">
        <v>10</v>
      </c>
      <c r="E6729" s="1">
        <v>0.10133096766062499</v>
      </c>
      <c r="F6729" s="1"/>
      <c r="G6729" s="1">
        <v>3.1713549527464704E-2</v>
      </c>
      <c r="H6729" s="1">
        <v>0.39599485118262628</v>
      </c>
      <c r="I6729" s="1">
        <v>6.2984022393893571E-2</v>
      </c>
      <c r="J6729" s="1">
        <v>0.26927595803975396</v>
      </c>
      <c r="K6729" s="1">
        <v>1.8179140694172411</v>
      </c>
    </row>
    <row r="6730" spans="3:11">
      <c r="C6730" s="2">
        <v>37537.208333317023</v>
      </c>
      <c r="D6730" s="1">
        <v>10</v>
      </c>
      <c r="E6730" s="1">
        <v>0.10133096766062499</v>
      </c>
      <c r="F6730" s="1"/>
      <c r="G6730" s="1">
        <v>0.1089412128292216</v>
      </c>
      <c r="H6730" s="1">
        <v>0.39800215883203488</v>
      </c>
      <c r="I6730" s="1">
        <v>0.18419350307419402</v>
      </c>
      <c r="J6730" s="1">
        <v>0.33376831405096119</v>
      </c>
      <c r="K6730" s="1">
        <v>1.9949372521189463</v>
      </c>
    </row>
    <row r="6731" spans="3:11">
      <c r="C6731" s="2">
        <v>37537.249999983687</v>
      </c>
      <c r="D6731" s="1">
        <v>10</v>
      </c>
      <c r="E6731" s="1">
        <v>0.10133096766062499</v>
      </c>
      <c r="F6731" s="1"/>
      <c r="G6731" s="1">
        <v>0.32975369875214416</v>
      </c>
      <c r="H6731" s="1">
        <v>0.43413369652138872</v>
      </c>
      <c r="I6731" s="1">
        <v>0.23956462455971717</v>
      </c>
      <c r="J6731" s="1">
        <v>0.45420677301547435</v>
      </c>
      <c r="K6731" s="1">
        <v>1.988452306011034</v>
      </c>
    </row>
    <row r="6732" spans="3:11">
      <c r="C6732" s="2">
        <v>37537.291666650352</v>
      </c>
      <c r="D6732" s="1">
        <v>10</v>
      </c>
      <c r="E6732" s="1">
        <v>0.10133096766062499</v>
      </c>
      <c r="F6732" s="1"/>
      <c r="G6732" s="1">
        <v>0.74936903852795633</v>
      </c>
      <c r="H6732" s="1">
        <v>0.38796562058499207</v>
      </c>
      <c r="I6732" s="1">
        <v>0.42610446592375451</v>
      </c>
      <c r="J6732" s="1">
        <v>0.55177211518022728</v>
      </c>
      <c r="K6732" s="1">
        <v>1.9689974676872952</v>
      </c>
    </row>
    <row r="6733" spans="3:11">
      <c r="C6733" s="2">
        <v>37537.333333317016</v>
      </c>
      <c r="D6733" s="1">
        <v>10</v>
      </c>
      <c r="E6733" s="1">
        <v>0.10133096766062499</v>
      </c>
      <c r="F6733" s="1"/>
      <c r="G6733" s="1">
        <v>1.0825417629262031</v>
      </c>
      <c r="H6733" s="1">
        <v>0.27737904898885479</v>
      </c>
      <c r="I6733" s="1">
        <v>0.50103776999635075</v>
      </c>
      <c r="J6733" s="1">
        <v>0.29628626120342383</v>
      </c>
      <c r="K6733" s="1">
        <v>1.950077432211597</v>
      </c>
    </row>
    <row r="6734" spans="3:11">
      <c r="C6734" s="2">
        <v>37537.37499998368</v>
      </c>
      <c r="D6734" s="1">
        <v>10</v>
      </c>
      <c r="E6734" s="1">
        <v>0.10133096766062499</v>
      </c>
      <c r="F6734" s="1"/>
      <c r="G6734" s="1">
        <v>1.222947218660331</v>
      </c>
      <c r="H6734" s="1">
        <v>0.21930689718696475</v>
      </c>
      <c r="I6734" s="1">
        <v>0.25847183677428598</v>
      </c>
      <c r="J6734" s="1">
        <v>0.23956462455971717</v>
      </c>
      <c r="K6734" s="1">
        <v>1.9465054494333713</v>
      </c>
    </row>
    <row r="6735" spans="3:11">
      <c r="C6735" s="2">
        <v>37537.416666650344</v>
      </c>
      <c r="D6735" s="1">
        <v>10</v>
      </c>
      <c r="E6735" s="1">
        <v>0.10133096766062499</v>
      </c>
      <c r="F6735" s="1"/>
      <c r="G6735" s="1">
        <v>1.2867982573084578</v>
      </c>
      <c r="H6735" s="1">
        <v>0.27197698835612089</v>
      </c>
      <c r="I6735" s="1">
        <v>1.0324698613046492E-2</v>
      </c>
      <c r="J6735" s="1">
        <v>0.31168792990746713</v>
      </c>
      <c r="K6735" s="1">
        <v>1.9536494149898227</v>
      </c>
    </row>
    <row r="6736" spans="3:11">
      <c r="C6736" s="2">
        <v>37537.458333317009</v>
      </c>
      <c r="D6736" s="1">
        <v>10</v>
      </c>
      <c r="E6736" s="1">
        <v>0.10133096766062499</v>
      </c>
      <c r="F6736" s="1"/>
      <c r="G6736" s="1">
        <v>1.234215049010001</v>
      </c>
      <c r="H6736" s="1">
        <v>0.36789254409090644</v>
      </c>
      <c r="I6736" s="1">
        <v>7.3054174672913086E-2</v>
      </c>
      <c r="J6736" s="1">
        <v>0.3759217746885406</v>
      </c>
      <c r="K6736" s="1">
        <v>1.9828937807756795</v>
      </c>
    </row>
    <row r="6737" spans="3:11">
      <c r="C6737" s="2">
        <v>37537.499999983673</v>
      </c>
      <c r="D6737" s="1">
        <v>10</v>
      </c>
      <c r="E6737" s="1">
        <v>0.10133096766062499</v>
      </c>
      <c r="F6737" s="1"/>
      <c r="G6737" s="1">
        <v>1.2079234448607719</v>
      </c>
      <c r="H6737" s="1">
        <v>0.4060313894296691</v>
      </c>
      <c r="I6737" s="1">
        <v>0.14323822694147453</v>
      </c>
      <c r="J6737" s="1">
        <v>0.42409715827434591</v>
      </c>
      <c r="K6737" s="1">
        <v>2.0412582957468954</v>
      </c>
    </row>
    <row r="6738" spans="3:11">
      <c r="C6738" s="2">
        <v>37537.541666650337</v>
      </c>
      <c r="D6738" s="1">
        <v>10</v>
      </c>
      <c r="E6738" s="1">
        <v>0.10133096766062499</v>
      </c>
      <c r="F6738" s="1"/>
      <c r="G6738" s="1">
        <v>1.1778758972616532</v>
      </c>
      <c r="H6738" s="1">
        <v>0.33577562170036973</v>
      </c>
      <c r="I6738" s="1">
        <v>0.39800215883203488</v>
      </c>
      <c r="J6738" s="1">
        <v>0.54643165779245062</v>
      </c>
      <c r="K6738" s="1">
        <v>2.0761608183513278</v>
      </c>
    </row>
    <row r="6739" spans="3:11">
      <c r="C6739" s="2">
        <v>37537.583333317001</v>
      </c>
      <c r="D6739" s="1">
        <v>10</v>
      </c>
      <c r="E6739" s="1">
        <v>0.10133096766062499</v>
      </c>
      <c r="F6739" s="1"/>
      <c r="G6739" s="1">
        <v>1.3018220311080178</v>
      </c>
      <c r="H6739" s="1">
        <v>0.33376831405096119</v>
      </c>
      <c r="I6739" s="1">
        <v>0.86053581636176046</v>
      </c>
      <c r="J6739" s="1">
        <v>0.63721943338465048</v>
      </c>
      <c r="K6739" s="1">
        <v>2.0765598468465556</v>
      </c>
    </row>
    <row r="6740" spans="3:11">
      <c r="C6740" s="2">
        <v>37537.624999983665</v>
      </c>
      <c r="D6740" s="1">
        <v>10</v>
      </c>
      <c r="E6740" s="1">
        <v>0.10133096766062499</v>
      </c>
      <c r="F6740" s="1"/>
      <c r="G6740" s="1">
        <v>1.4595716560033907</v>
      </c>
      <c r="H6740" s="1">
        <v>0.4060313894296691</v>
      </c>
      <c r="I6740" s="1">
        <v>1.0895895707536454</v>
      </c>
      <c r="J6740" s="1">
        <v>0.746698809834068</v>
      </c>
      <c r="K6740" s="1">
        <v>2.0909248726747527</v>
      </c>
    </row>
    <row r="6741" spans="3:11">
      <c r="C6741" s="2">
        <v>37537.66666665033</v>
      </c>
      <c r="D6741" s="1">
        <v>10</v>
      </c>
      <c r="E6741" s="1">
        <v>0.10133096766062499</v>
      </c>
      <c r="F6741" s="1"/>
      <c r="G6741" s="1">
        <v>1.7302119197146548</v>
      </c>
      <c r="H6741" s="1">
        <v>0.47628715715896841</v>
      </c>
      <c r="I6741" s="1">
        <v>1.1036851864085311</v>
      </c>
      <c r="J6741" s="1">
        <v>0.92044218289502266</v>
      </c>
      <c r="K6741" s="1">
        <v>2.1022965934251392</v>
      </c>
    </row>
    <row r="6742" spans="3:11">
      <c r="C6742" s="2">
        <v>37537.708333316994</v>
      </c>
      <c r="D6742" s="1">
        <v>10</v>
      </c>
      <c r="E6742" s="1">
        <v>0.10133096766062499</v>
      </c>
      <c r="F6742" s="1"/>
      <c r="G6742" s="1">
        <v>1.882209759425306</v>
      </c>
      <c r="H6742" s="1">
        <v>0.60517668905799205</v>
      </c>
      <c r="I6742" s="1">
        <v>1.100161282494809</v>
      </c>
      <c r="J6742" s="1">
        <v>0.97330074160084235</v>
      </c>
      <c r="K6742" s="1">
        <v>2.0993042082462665</v>
      </c>
    </row>
    <row r="6743" spans="3:11">
      <c r="C6743" s="2">
        <v>37537.749999983658</v>
      </c>
      <c r="D6743" s="1">
        <v>10</v>
      </c>
      <c r="E6743" s="1">
        <v>0.10133096766062499</v>
      </c>
      <c r="F6743" s="1"/>
      <c r="G6743" s="1">
        <v>2.0014221982268596</v>
      </c>
      <c r="H6743" s="1">
        <v>0.89225095158525214</v>
      </c>
      <c r="I6743" s="1">
        <v>1.2567507097093393</v>
      </c>
      <c r="J6743" s="1">
        <v>1.071970051185039</v>
      </c>
      <c r="K6743" s="1">
        <v>2.0665841344658631</v>
      </c>
    </row>
    <row r="6744" spans="3:11">
      <c r="C6744" s="2">
        <v>37537.791666650322</v>
      </c>
      <c r="D6744" s="1">
        <v>10</v>
      </c>
      <c r="E6744" s="1">
        <v>0.10133096766062499</v>
      </c>
      <c r="F6744" s="1"/>
      <c r="G6744" s="1">
        <v>2.0705744194181399</v>
      </c>
      <c r="H6744" s="1">
        <v>1.071970051185039</v>
      </c>
      <c r="I6744" s="1">
        <v>1.2792863704086783</v>
      </c>
      <c r="J6744" s="1">
        <v>1.3468933525066951</v>
      </c>
      <c r="K6744" s="1">
        <v>2.0821462457797435</v>
      </c>
    </row>
    <row r="6745" spans="3:11">
      <c r="C6745" s="2">
        <v>37537.833333316987</v>
      </c>
      <c r="D6745" s="1">
        <v>10</v>
      </c>
      <c r="E6745" s="1">
        <v>0.10133096766062499</v>
      </c>
      <c r="F6745" s="1"/>
      <c r="G6745" s="1">
        <v>2.0957132146174855</v>
      </c>
      <c r="H6745" s="1">
        <v>1.2079234448607719</v>
      </c>
      <c r="I6745" s="1">
        <v>1.1072090903222522</v>
      </c>
      <c r="J6745" s="1">
        <v>1.4821073167027297</v>
      </c>
      <c r="K6745" s="1">
        <v>2.0162449321878029</v>
      </c>
    </row>
    <row r="6746" spans="3:11">
      <c r="C6746" s="2">
        <v>37537.874999983651</v>
      </c>
      <c r="D6746" s="1">
        <v>10</v>
      </c>
      <c r="E6746" s="1">
        <v>0.10133096766062499</v>
      </c>
      <c r="F6746" s="1"/>
      <c r="G6746" s="1">
        <v>2.1000523045409847</v>
      </c>
      <c r="H6746" s="1">
        <v>1.2830423138585685</v>
      </c>
      <c r="I6746" s="1">
        <v>0.78653383417361333</v>
      </c>
      <c r="J6746" s="1">
        <v>1.5109186116940472</v>
      </c>
      <c r="K6746" s="1">
        <v>1.9179295872075643</v>
      </c>
    </row>
    <row r="6747" spans="3:11">
      <c r="C6747" s="2">
        <v>37537.916666650315</v>
      </c>
      <c r="D6747" s="1">
        <v>10</v>
      </c>
      <c r="E6747" s="1">
        <v>0.10133096766062499</v>
      </c>
      <c r="F6747" s="1"/>
      <c r="G6747" s="1">
        <v>2.0897277871890703</v>
      </c>
      <c r="H6747" s="1">
        <v>1.3168458049075766</v>
      </c>
      <c r="I6747" s="1">
        <v>0.89225095158525214</v>
      </c>
      <c r="J6747" s="1">
        <v>1.4992229685996146</v>
      </c>
      <c r="K6747" s="1">
        <v>1.7331358304882631</v>
      </c>
    </row>
    <row r="6748" spans="3:11">
      <c r="C6748" s="2">
        <v>37537.958333316979</v>
      </c>
      <c r="D6748" s="1">
        <v>10</v>
      </c>
      <c r="E6748" s="1">
        <v>0.10133096766062499</v>
      </c>
      <c r="F6748" s="1"/>
      <c r="G6748" s="1">
        <v>2.0661851059706353</v>
      </c>
      <c r="H6748" s="1">
        <v>1.2041675014108821</v>
      </c>
      <c r="I6748" s="1">
        <v>0.99444416508317024</v>
      </c>
      <c r="J6748" s="1">
        <v>1.5313859871093043</v>
      </c>
      <c r="K6748" s="1">
        <v>1.622027221091155</v>
      </c>
    </row>
    <row r="6749" spans="3:11">
      <c r="C6749" s="2">
        <v>37537.999999983644</v>
      </c>
      <c r="D6749" s="1">
        <v>10</v>
      </c>
      <c r="E6749" s="1">
        <v>0.10133096766062499</v>
      </c>
      <c r="F6749" s="1"/>
      <c r="G6749" s="1">
        <v>2.0227298782957162</v>
      </c>
      <c r="H6749" s="1">
        <v>1.219191275210441</v>
      </c>
      <c r="I6749" s="1">
        <v>1.1290486324130855</v>
      </c>
      <c r="J6749" s="1">
        <v>1.5401577194301284</v>
      </c>
      <c r="K6749" s="1">
        <v>1.1853877841614326</v>
      </c>
    </row>
    <row r="6750" spans="3:11">
      <c r="C6750" s="2">
        <v>37538.041666650308</v>
      </c>
      <c r="D6750" s="1">
        <v>10</v>
      </c>
      <c r="E6750" s="1">
        <v>0.10133096766062499</v>
      </c>
      <c r="F6750" s="1"/>
      <c r="G6750" s="1">
        <v>1.968071046814736</v>
      </c>
      <c r="H6750" s="1">
        <v>1.3769409001058139</v>
      </c>
      <c r="I6750" s="1">
        <v>1.1928996710612121</v>
      </c>
      <c r="J6750" s="1">
        <v>1.5840163810342496</v>
      </c>
      <c r="K6750" s="1">
        <v>1.0261593003066618</v>
      </c>
    </row>
    <row r="6751" spans="3:11">
      <c r="C6751" s="2">
        <v>37538.083333316972</v>
      </c>
      <c r="D6751" s="1">
        <v>10</v>
      </c>
      <c r="E6751" s="1">
        <v>0.10133096766062499</v>
      </c>
      <c r="F6751" s="1"/>
      <c r="G6751" s="1">
        <v>1.8857817422035321</v>
      </c>
      <c r="H6751" s="1">
        <v>1.1290486324130855</v>
      </c>
      <c r="I6751" s="1">
        <v>1.1252926889631953</v>
      </c>
      <c r="J6751" s="1">
        <v>1.5781685594870332</v>
      </c>
      <c r="K6751" s="1">
        <v>0.87815533593036732</v>
      </c>
    </row>
    <row r="6752" spans="3:11">
      <c r="C6752" s="2">
        <v>37538.124999983636</v>
      </c>
      <c r="D6752" s="1">
        <v>10</v>
      </c>
      <c r="E6752" s="1">
        <v>0.10133096766062499</v>
      </c>
      <c r="F6752" s="1"/>
      <c r="G6752" s="1">
        <v>1.8411319574757092</v>
      </c>
      <c r="H6752" s="1">
        <v>1.5226142547884796</v>
      </c>
      <c r="I6752" s="1">
        <v>1.0226353963929409</v>
      </c>
      <c r="J6752" s="1">
        <v>1.5401577194301284</v>
      </c>
      <c r="K6752" s="1">
        <v>0.94510951029107171</v>
      </c>
    </row>
    <row r="6753" spans="3:11">
      <c r="C6753" s="2">
        <v>37538.166666650301</v>
      </c>
      <c r="D6753" s="1">
        <v>10</v>
      </c>
      <c r="E6753" s="1">
        <v>0.10133096766062499</v>
      </c>
      <c r="F6753" s="1"/>
      <c r="G6753" s="1">
        <v>1.9903051477561515</v>
      </c>
      <c r="H6753" s="1">
        <v>1.5781685594870332</v>
      </c>
      <c r="I6753" s="1">
        <v>1.1553402365623142</v>
      </c>
      <c r="J6753" s="1">
        <v>1.5635490056189931</v>
      </c>
      <c r="K6753" s="1">
        <v>0.74135835244629156</v>
      </c>
    </row>
    <row r="6754" spans="3:11">
      <c r="C6754" s="2">
        <v>37538.208333316965</v>
      </c>
      <c r="D6754" s="1">
        <v>10</v>
      </c>
      <c r="E6754" s="1">
        <v>0.10133096766062499</v>
      </c>
      <c r="F6754" s="1"/>
      <c r="G6754" s="1">
        <v>2.0069807234622132</v>
      </c>
      <c r="H6754" s="1">
        <v>1.741907562809087</v>
      </c>
      <c r="I6754" s="1">
        <v>1.6775815257897091</v>
      </c>
      <c r="J6754" s="1">
        <v>1.5255381655620874</v>
      </c>
      <c r="K6754" s="1">
        <v>0.60784691775187993</v>
      </c>
    </row>
    <row r="6755" spans="3:11">
      <c r="C6755" s="2">
        <v>37538.249999983629</v>
      </c>
      <c r="D6755" s="1">
        <v>10</v>
      </c>
      <c r="E6755" s="1">
        <v>0.10133096766062499</v>
      </c>
      <c r="F6755" s="1"/>
      <c r="G6755" s="1">
        <v>2.0356997705115414</v>
      </c>
      <c r="H6755" s="1">
        <v>1.8036261383043379</v>
      </c>
      <c r="I6755" s="1">
        <v>1.5226142547884796</v>
      </c>
      <c r="J6755" s="1">
        <v>1.4708394863530594</v>
      </c>
      <c r="K6755" s="1">
        <v>0.47829446480837701</v>
      </c>
    </row>
    <row r="6756" spans="3:11">
      <c r="C6756" s="2">
        <v>37538.291666650293</v>
      </c>
      <c r="D6756" s="1">
        <v>10</v>
      </c>
      <c r="E6756" s="1">
        <v>0.10133096766062499</v>
      </c>
      <c r="F6756" s="1"/>
      <c r="G6756" s="1">
        <v>2.0116128278250081</v>
      </c>
      <c r="H6756" s="1">
        <v>1.8411319574757092</v>
      </c>
      <c r="I6756" s="1">
        <v>1.3393814656069156</v>
      </c>
      <c r="J6756" s="1">
        <v>1.4370359953040508</v>
      </c>
      <c r="K6756" s="1">
        <v>0.31770985285569275</v>
      </c>
    </row>
    <row r="6757" spans="3:11">
      <c r="C6757" s="2">
        <v>37538.333333316958</v>
      </c>
      <c r="D6757" s="1">
        <v>10</v>
      </c>
      <c r="E6757" s="1">
        <v>0.10133096766062499</v>
      </c>
      <c r="F6757" s="1"/>
      <c r="G6757" s="1">
        <v>1.9764088346677671</v>
      </c>
      <c r="H6757" s="1">
        <v>1.8232720435845799</v>
      </c>
      <c r="I6757" s="1">
        <v>1.3619171263062548</v>
      </c>
      <c r="J6757" s="1">
        <v>1.1741199538117637</v>
      </c>
      <c r="K6757" s="1">
        <v>0.22200792750333184</v>
      </c>
    </row>
    <row r="6758" spans="3:11">
      <c r="C6758" s="2">
        <v>37538.374999983622</v>
      </c>
      <c r="D6758" s="1">
        <v>10</v>
      </c>
      <c r="E6758" s="1">
        <v>0.10133096766062499</v>
      </c>
      <c r="F6758" s="1"/>
      <c r="G6758" s="1">
        <v>1.8250580349736929</v>
      </c>
      <c r="H6758" s="1">
        <v>1.8071981210825636</v>
      </c>
      <c r="I6758" s="1">
        <v>1.414500334604712</v>
      </c>
      <c r="J6758" s="1">
        <v>1.0120636846517765</v>
      </c>
      <c r="K6758" s="1">
        <v>0.11949414024837632</v>
      </c>
    </row>
    <row r="6759" spans="3:11">
      <c r="C6759" s="2">
        <v>37538.416666650286</v>
      </c>
      <c r="D6759" s="1">
        <v>10</v>
      </c>
      <c r="E6759" s="1">
        <v>0.10133096766062499</v>
      </c>
      <c r="F6759" s="1"/>
      <c r="G6759" s="1">
        <v>1.6074076672231146</v>
      </c>
      <c r="H6759" s="1">
        <v>1.8536338971994994</v>
      </c>
      <c r="I6759" s="1">
        <v>1.3168458049075766</v>
      </c>
      <c r="J6759" s="1">
        <v>0.81824896939710501</v>
      </c>
      <c r="K6759" s="1">
        <v>0.12213237210316502</v>
      </c>
    </row>
    <row r="6760" spans="3:11">
      <c r="C6760" s="2">
        <v>37538.45833331695</v>
      </c>
      <c r="D6760" s="1">
        <v>10</v>
      </c>
      <c r="E6760" s="1">
        <v>0.10133096766062499</v>
      </c>
      <c r="F6760" s="1"/>
      <c r="G6760" s="1">
        <v>1.5577011840717769</v>
      </c>
      <c r="H6760" s="1">
        <v>1.9018556647055485</v>
      </c>
      <c r="I6760" s="1">
        <v>1.1478283496625348</v>
      </c>
      <c r="J6760" s="1">
        <v>0.82177287331082649</v>
      </c>
      <c r="K6760" s="1">
        <v>0.18689453339056089</v>
      </c>
    </row>
    <row r="6761" spans="3:11">
      <c r="C6761" s="2">
        <v>37538.499999983615</v>
      </c>
      <c r="D6761" s="1">
        <v>10</v>
      </c>
      <c r="E6761" s="1">
        <v>0.10133096766062499</v>
      </c>
      <c r="F6761" s="1"/>
      <c r="G6761" s="1">
        <v>1.736059741261871</v>
      </c>
      <c r="H6761" s="1">
        <v>1.970850309432413</v>
      </c>
      <c r="I6761" s="1">
        <v>1.3393814656069156</v>
      </c>
      <c r="J6761" s="1">
        <v>0.91339437506758003</v>
      </c>
      <c r="K6761" s="1">
        <v>0.27062647319793748</v>
      </c>
    </row>
    <row r="6762" spans="3:11">
      <c r="C6762" s="2">
        <v>37538.541666650279</v>
      </c>
      <c r="D6762" s="1">
        <v>10</v>
      </c>
      <c r="E6762" s="1">
        <v>0.10133096766062499</v>
      </c>
      <c r="F6762" s="1"/>
      <c r="G6762" s="1">
        <v>1.9036416560946612</v>
      </c>
      <c r="H6762" s="1">
        <v>2.0403318748743362</v>
      </c>
      <c r="I6762" s="1">
        <v>0.93101389463618689</v>
      </c>
      <c r="J6762" s="1">
        <v>1.2529947662594496</v>
      </c>
      <c r="K6762" s="1">
        <v>0.32373177580391838</v>
      </c>
    </row>
    <row r="6763" spans="3:11">
      <c r="C6763" s="2">
        <v>37538.583333316943</v>
      </c>
      <c r="D6763" s="1">
        <v>10</v>
      </c>
      <c r="E6763" s="1">
        <v>0.10133096766062499</v>
      </c>
      <c r="F6763" s="1"/>
      <c r="G6763" s="1">
        <v>2.0088335652073313</v>
      </c>
      <c r="H6763" s="1">
        <v>2.0625938495135863</v>
      </c>
      <c r="I6763" s="1">
        <v>0.79358164200105608</v>
      </c>
      <c r="J6763" s="1">
        <v>1.5050707901468308</v>
      </c>
      <c r="K6763" s="1">
        <v>0.41807523532612034</v>
      </c>
    </row>
    <row r="6764" spans="3:11">
      <c r="C6764" s="2">
        <v>37538.624999983607</v>
      </c>
      <c r="D6764" s="1">
        <v>10</v>
      </c>
      <c r="E6764" s="1">
        <v>0.10133096766062499</v>
      </c>
      <c r="F6764" s="1"/>
      <c r="G6764" s="1">
        <v>2.0725695618942788</v>
      </c>
      <c r="H6764" s="1">
        <v>2.0761608183513278</v>
      </c>
      <c r="I6764" s="1">
        <v>1.1328045758629748</v>
      </c>
      <c r="J6764" s="1">
        <v>1.4962990578260065</v>
      </c>
      <c r="K6764" s="1">
        <v>0.38796562058499207</v>
      </c>
    </row>
    <row r="6765" spans="3:11">
      <c r="C6765" s="2">
        <v>37538.666666650272</v>
      </c>
      <c r="D6765" s="1">
        <v>10</v>
      </c>
      <c r="E6765" s="1">
        <v>0.10133096766062499</v>
      </c>
      <c r="F6765" s="1"/>
      <c r="G6765" s="1">
        <v>2.0965112716079406</v>
      </c>
      <c r="H6765" s="1">
        <v>2.0984064926926047</v>
      </c>
      <c r="I6765" s="1">
        <v>1.4107443911548223</v>
      </c>
      <c r="J6765" s="1">
        <v>1.5050707901468308</v>
      </c>
      <c r="K6765" s="1">
        <v>0.36989985174031526</v>
      </c>
    </row>
    <row r="6766" spans="3:11">
      <c r="C6766" s="2">
        <v>37538.708333316936</v>
      </c>
      <c r="D6766" s="1">
        <v>10</v>
      </c>
      <c r="E6766" s="1">
        <v>0.10133096766062499</v>
      </c>
      <c r="F6766" s="1"/>
      <c r="G6766" s="1">
        <v>2.1018477356483087</v>
      </c>
      <c r="H6766" s="1">
        <v>2.1111241297028132</v>
      </c>
      <c r="I6766" s="1">
        <v>1.6863532581105334</v>
      </c>
      <c r="J6766" s="1">
        <v>1.5284620763356958</v>
      </c>
      <c r="K6766" s="1">
        <v>0.33577562170036973</v>
      </c>
    </row>
    <row r="6767" spans="3:11">
      <c r="C6767" s="2">
        <v>37538.7499999836</v>
      </c>
      <c r="D6767" s="1">
        <v>10</v>
      </c>
      <c r="E6767" s="1">
        <v>0.10133096766062499</v>
      </c>
      <c r="F6767" s="1"/>
      <c r="G6767" s="1">
        <v>2.1025958319430265</v>
      </c>
      <c r="H6767" s="1">
        <v>2.1118722259975313</v>
      </c>
      <c r="I6767" s="1">
        <v>1.9000696733164353</v>
      </c>
      <c r="J6767" s="1">
        <v>1.6307989534119796</v>
      </c>
      <c r="K6767" s="1">
        <v>0.30566600695924157</v>
      </c>
    </row>
    <row r="6768" spans="3:11">
      <c r="C6768" s="2">
        <v>37538.791666650264</v>
      </c>
      <c r="D6768" s="1">
        <v>10</v>
      </c>
      <c r="E6768" s="1">
        <v>0.10133096766062499</v>
      </c>
      <c r="F6768" s="1"/>
      <c r="G6768" s="1">
        <v>2.1115729874796441</v>
      </c>
      <c r="H6768" s="1">
        <v>2.1118722259975313</v>
      </c>
      <c r="I6768" s="1">
        <v>2.0143920904426849</v>
      </c>
      <c r="J6768" s="1">
        <v>1.8500619144212733</v>
      </c>
      <c r="K6768" s="1">
        <v>0.36989985174031526</v>
      </c>
    </row>
    <row r="6769" spans="3:11">
      <c r="C6769" s="2">
        <v>37538.833333316928</v>
      </c>
      <c r="D6769" s="1">
        <v>10</v>
      </c>
      <c r="E6769" s="1">
        <v>0.10133096766062499</v>
      </c>
      <c r="F6769" s="1"/>
      <c r="G6769" s="1">
        <v>2.1118722259975313</v>
      </c>
      <c r="H6769" s="1">
        <v>2.1118722259975313</v>
      </c>
      <c r="I6769" s="1">
        <v>2.0582045360660812</v>
      </c>
      <c r="J6769" s="1">
        <v>1.8411319574757092</v>
      </c>
      <c r="K6769" s="1">
        <v>0.55444234387411551</v>
      </c>
    </row>
    <row r="6770" spans="3:11">
      <c r="C6770" s="2">
        <v>37538.874999983593</v>
      </c>
      <c r="D6770" s="1">
        <v>10</v>
      </c>
      <c r="E6770" s="1">
        <v>0.10133096766062499</v>
      </c>
      <c r="F6770" s="1"/>
      <c r="G6770" s="1">
        <v>2.1090294600776023</v>
      </c>
      <c r="H6770" s="1">
        <v>2.1024462126840833</v>
      </c>
      <c r="I6770" s="1">
        <v>2.0468168209822495</v>
      </c>
      <c r="J6770" s="1">
        <v>1.5284620763356958</v>
      </c>
      <c r="K6770" s="1">
        <v>0.5677934873435565</v>
      </c>
    </row>
    <row r="6771" spans="3:11">
      <c r="C6771" s="2">
        <v>37538.916666650257</v>
      </c>
      <c r="D6771" s="1">
        <v>10</v>
      </c>
      <c r="E6771" s="1">
        <v>0.10133096766062499</v>
      </c>
      <c r="F6771" s="1"/>
      <c r="G6771" s="1">
        <v>2.1052889786040119</v>
      </c>
      <c r="H6771" s="1">
        <v>2.0785549893226944</v>
      </c>
      <c r="I6771" s="1">
        <v>1.988452306011034</v>
      </c>
      <c r="J6771" s="1">
        <v>1.2717744835088989</v>
      </c>
      <c r="K6771" s="1">
        <v>0.47829446480837701</v>
      </c>
    </row>
    <row r="6772" spans="3:11">
      <c r="C6772" s="2">
        <v>37538.958333316921</v>
      </c>
      <c r="D6772" s="1">
        <v>10</v>
      </c>
      <c r="E6772" s="1">
        <v>0.10133096766062499</v>
      </c>
      <c r="F6772" s="1"/>
      <c r="G6772" s="1">
        <v>2.1009500200946469</v>
      </c>
      <c r="H6772" s="1">
        <v>2.067781219951546</v>
      </c>
      <c r="I6772" s="1">
        <v>1.8697078197015158</v>
      </c>
      <c r="J6772" s="1">
        <v>1.1036851864085311</v>
      </c>
      <c r="K6772" s="1">
        <v>0.37391446703913228</v>
      </c>
    </row>
    <row r="6773" spans="3:11">
      <c r="C6773" s="2">
        <v>37538.999999983585</v>
      </c>
      <c r="D6773" s="1">
        <v>10</v>
      </c>
      <c r="E6773" s="1">
        <v>0.10133096766062499</v>
      </c>
      <c r="F6773" s="1"/>
      <c r="G6773" s="1">
        <v>2.0953141861222577</v>
      </c>
      <c r="H6773" s="1">
        <v>2.0625938495135863</v>
      </c>
      <c r="I6773" s="1">
        <v>1.7982681641369991</v>
      </c>
      <c r="J6773" s="1">
        <v>1.4107443911548223</v>
      </c>
      <c r="K6773" s="1">
        <v>0.26387389740701994</v>
      </c>
    </row>
    <row r="6774" spans="3:11">
      <c r="C6774" s="2">
        <v>37539.04166665025</v>
      </c>
      <c r="D6774" s="1">
        <v>10</v>
      </c>
      <c r="E6774" s="1">
        <v>0.10133096766062499</v>
      </c>
      <c r="F6774" s="1"/>
      <c r="G6774" s="1">
        <v>2.0801511033036051</v>
      </c>
      <c r="H6774" s="1">
        <v>2.0431111374920135</v>
      </c>
      <c r="I6774" s="1">
        <v>1.7155923658466146</v>
      </c>
      <c r="J6774" s="1">
        <v>1.2867982573084578</v>
      </c>
      <c r="K6774" s="1">
        <v>0.19769865465602884</v>
      </c>
    </row>
    <row r="6775" spans="3:11">
      <c r="C6775" s="2">
        <v>37539.083333316914</v>
      </c>
      <c r="D6775" s="1">
        <v>10</v>
      </c>
      <c r="E6775" s="1">
        <v>0.10133096766062499</v>
      </c>
      <c r="F6775" s="1"/>
      <c r="G6775" s="1">
        <v>2.0725695618942788</v>
      </c>
      <c r="H6775" s="1">
        <v>2.0180977739329209</v>
      </c>
      <c r="I6775" s="1">
        <v>1.6454185072800198</v>
      </c>
      <c r="J6775" s="1">
        <v>1.4107443911548223</v>
      </c>
      <c r="K6775" s="1">
        <v>0.16170584992499526</v>
      </c>
    </row>
    <row r="6776" spans="3:11">
      <c r="C6776" s="2">
        <v>37539.124999983578</v>
      </c>
      <c r="D6776" s="1">
        <v>10</v>
      </c>
      <c r="E6776" s="1">
        <v>0.10133096766062499</v>
      </c>
      <c r="F6776" s="1"/>
      <c r="G6776" s="1">
        <v>2.0701753909229121</v>
      </c>
      <c r="H6776" s="1">
        <v>2.0004957773543004</v>
      </c>
      <c r="I6776" s="1">
        <v>1.566472916392601</v>
      </c>
      <c r="J6776" s="1">
        <v>1.234215049010001</v>
      </c>
      <c r="K6776" s="1">
        <v>0.17338938180872607</v>
      </c>
    </row>
    <row r="6777" spans="3:11">
      <c r="C6777" s="2">
        <v>37539.166666650242</v>
      </c>
      <c r="D6777" s="1">
        <v>10</v>
      </c>
      <c r="E6777" s="1">
        <v>0.10133096766062499</v>
      </c>
      <c r="F6777" s="1"/>
      <c r="G6777" s="1">
        <v>2.0601996785422196</v>
      </c>
      <c r="H6777" s="1">
        <v>2.0979576349157738</v>
      </c>
      <c r="I6777" s="1">
        <v>1.3882087304554838</v>
      </c>
      <c r="J6777" s="1">
        <v>0.42610446592375451</v>
      </c>
      <c r="K6777" s="1">
        <v>9.5750053555278214E-2</v>
      </c>
    </row>
    <row r="6778" spans="3:11">
      <c r="C6778" s="2">
        <v>37539.208333316907</v>
      </c>
      <c r="D6778" s="1">
        <v>10</v>
      </c>
      <c r="E6778" s="1">
        <v>0.10133096766062499</v>
      </c>
      <c r="F6778" s="1"/>
      <c r="G6778" s="1">
        <v>2.0590025930565372</v>
      </c>
      <c r="H6778" s="1">
        <v>2.1016981163893647</v>
      </c>
      <c r="I6778" s="1">
        <v>1.2379709924598903</v>
      </c>
      <c r="J6778" s="1">
        <v>0.45019215771665716</v>
      </c>
      <c r="K6778" s="1">
        <v>7.3584182687598282E-2</v>
      </c>
    </row>
    <row r="6779" spans="3:11">
      <c r="C6779" s="2">
        <v>37539.249999983571</v>
      </c>
      <c r="D6779" s="1">
        <v>10</v>
      </c>
      <c r="E6779" s="1">
        <v>0.10133096766062499</v>
      </c>
      <c r="F6779" s="1"/>
      <c r="G6779" s="1">
        <v>2.0218034574231569</v>
      </c>
      <c r="H6779" s="1">
        <v>2.1049897400861246</v>
      </c>
      <c r="I6779" s="1">
        <v>1.1966556145111027</v>
      </c>
      <c r="J6779" s="1">
        <v>0.62653851860909793</v>
      </c>
      <c r="K6779" s="1">
        <v>6.7754094526060724E-2</v>
      </c>
    </row>
    <row r="6780" spans="3:11">
      <c r="C6780" s="2">
        <v>37539.291666650235</v>
      </c>
      <c r="D6780" s="1">
        <v>10</v>
      </c>
      <c r="E6780" s="1">
        <v>0.10133096766062499</v>
      </c>
      <c r="F6780" s="1"/>
      <c r="G6780" s="1">
        <v>1.9754824137952078</v>
      </c>
      <c r="H6780" s="1">
        <v>2.1060370748987296</v>
      </c>
      <c r="I6780" s="1">
        <v>1.2267031621102205</v>
      </c>
      <c r="J6780" s="1">
        <v>0.92044218289502266</v>
      </c>
      <c r="K6780" s="1">
        <v>6.1393998349837886E-2</v>
      </c>
    </row>
    <row r="6781" spans="3:11">
      <c r="C6781" s="2">
        <v>37539.333333316899</v>
      </c>
      <c r="D6781" s="1">
        <v>10</v>
      </c>
      <c r="E6781" s="1">
        <v>0.10133096766062499</v>
      </c>
      <c r="F6781" s="1"/>
      <c r="G6781" s="1">
        <v>1.8482759230321608</v>
      </c>
      <c r="H6781" s="1">
        <v>2.1052889786040119</v>
      </c>
      <c r="I6781" s="1">
        <v>1.5021468793732224</v>
      </c>
      <c r="J6781" s="1">
        <v>1.1252926889631953</v>
      </c>
      <c r="K6781" s="1">
        <v>5.6623926217670782E-2</v>
      </c>
    </row>
    <row r="6782" spans="3:11">
      <c r="C6782" s="2">
        <v>37539.374999983564</v>
      </c>
      <c r="D6782" s="1">
        <v>10</v>
      </c>
      <c r="E6782" s="1">
        <v>0.10133096766062499</v>
      </c>
      <c r="F6782" s="1"/>
      <c r="G6782" s="1">
        <v>1.6980489012049658</v>
      </c>
      <c r="H6782" s="1">
        <v>2.1019973549072519</v>
      </c>
      <c r="I6782" s="1">
        <v>1.6132554887703308</v>
      </c>
      <c r="J6782" s="1">
        <v>1.0332071081341045</v>
      </c>
      <c r="K6782" s="1">
        <v>3.9663669747743227E-2</v>
      </c>
    </row>
    <row r="6783" spans="3:11">
      <c r="C6783" s="2">
        <v>37539.416666650228</v>
      </c>
      <c r="D6783" s="1">
        <v>10</v>
      </c>
      <c r="E6783" s="1">
        <v>0.10133096766062499</v>
      </c>
      <c r="F6783" s="1"/>
      <c r="G6783" s="1">
        <v>1.4933751470523984</v>
      </c>
      <c r="H6783" s="1">
        <v>2.0925209866556638</v>
      </c>
      <c r="I6783" s="1">
        <v>1.6337228641855877</v>
      </c>
      <c r="J6783" s="1">
        <v>0.94158560637735056</v>
      </c>
      <c r="K6783" s="1">
        <v>1.9787872881986419E-2</v>
      </c>
    </row>
    <row r="6784" spans="3:11">
      <c r="C6784" s="2">
        <v>37539.458333316892</v>
      </c>
      <c r="D6784" s="1">
        <v>10</v>
      </c>
      <c r="E6784" s="1">
        <v>0.10133096766062499</v>
      </c>
      <c r="F6784" s="1"/>
      <c r="G6784" s="1">
        <v>1.4633275994532802</v>
      </c>
      <c r="H6784" s="1">
        <v>2.082944302770199</v>
      </c>
      <c r="I6784" s="1">
        <v>1.5781685594870332</v>
      </c>
      <c r="J6784" s="1">
        <v>1.2755304269587888</v>
      </c>
      <c r="K6784" s="1">
        <v>1.7561243642235845E-2</v>
      </c>
    </row>
    <row r="6785" spans="3:11">
      <c r="C6785" s="2">
        <v>37539.499999983556</v>
      </c>
      <c r="D6785" s="1">
        <v>10</v>
      </c>
      <c r="E6785" s="1">
        <v>0.10133096766062499</v>
      </c>
      <c r="F6785" s="1"/>
      <c r="G6785" s="1">
        <v>1.5226142547884796</v>
      </c>
      <c r="H6785" s="1">
        <v>2.09491515762703</v>
      </c>
      <c r="I6785" s="1">
        <v>1.5255381655620874</v>
      </c>
      <c r="J6785" s="1">
        <v>1.7185162766202222</v>
      </c>
      <c r="K6785" s="1">
        <v>2.5883461365927115E-2</v>
      </c>
    </row>
    <row r="6786" spans="3:11">
      <c r="C6786" s="2">
        <v>37539.541666650221</v>
      </c>
      <c r="D6786" s="1">
        <v>10</v>
      </c>
      <c r="E6786" s="1">
        <v>0.10133096766062499</v>
      </c>
      <c r="F6786" s="1"/>
      <c r="G6786" s="1">
        <v>1.6395706857328036</v>
      </c>
      <c r="H6786" s="1">
        <v>2.1030446897198574</v>
      </c>
      <c r="I6786" s="1">
        <v>1.4032325042550429</v>
      </c>
      <c r="J6786" s="1">
        <v>1.8893537249817578</v>
      </c>
      <c r="K6786" s="1">
        <v>3.9133661733057996E-2</v>
      </c>
    </row>
    <row r="6787" spans="3:11">
      <c r="C6787" s="2">
        <v>37539.583333316885</v>
      </c>
      <c r="D6787" s="1">
        <v>10</v>
      </c>
      <c r="E6787" s="1">
        <v>0.10133096766062499</v>
      </c>
      <c r="F6787" s="1"/>
      <c r="G6787" s="1">
        <v>1.7214401873938305</v>
      </c>
      <c r="H6787" s="1">
        <v>2.1085806023007718</v>
      </c>
      <c r="I6787" s="1">
        <v>1.2079234448607719</v>
      </c>
      <c r="J6787" s="1">
        <v>1.932217518320468</v>
      </c>
      <c r="K6787" s="1">
        <v>6.4574046437949312E-2</v>
      </c>
    </row>
    <row r="6788" spans="3:11">
      <c r="C6788" s="2">
        <v>37539.624999983549</v>
      </c>
      <c r="D6788" s="1">
        <v>10</v>
      </c>
      <c r="E6788" s="1">
        <v>0.10133096766062499</v>
      </c>
      <c r="F6788" s="1"/>
      <c r="G6788" s="1">
        <v>1.7243640981674384</v>
      </c>
      <c r="H6788" s="1">
        <v>2.1117226067385877</v>
      </c>
      <c r="I6788" s="1">
        <v>1.0790178590124819</v>
      </c>
      <c r="J6788" s="1">
        <v>1.8857817422035321</v>
      </c>
      <c r="K6788" s="1">
        <v>0.10102651726485556</v>
      </c>
    </row>
    <row r="6789" spans="3:11">
      <c r="C6789" s="2">
        <v>37539.666666650213</v>
      </c>
      <c r="D6789" s="1">
        <v>10</v>
      </c>
      <c r="E6789" s="1">
        <v>0.10133096766062499</v>
      </c>
      <c r="F6789" s="1"/>
      <c r="G6789" s="1">
        <v>1.7799184028659929</v>
      </c>
      <c r="H6789" s="1">
        <v>2.1118722259975313</v>
      </c>
      <c r="I6789" s="1">
        <v>0.98739635725572805</v>
      </c>
      <c r="J6789" s="1">
        <v>1.8197000608063543</v>
      </c>
      <c r="K6789" s="1">
        <v>0.11509708715706186</v>
      </c>
    </row>
    <row r="6790" spans="3:11">
      <c r="C6790" s="2">
        <v>37539.708333316878</v>
      </c>
      <c r="D6790" s="1">
        <v>10</v>
      </c>
      <c r="E6790" s="1">
        <v>0.10133096766062499</v>
      </c>
      <c r="F6790" s="1"/>
      <c r="G6790" s="1">
        <v>1.8197000608063543</v>
      </c>
      <c r="H6790" s="1">
        <v>2.1118722259975313</v>
      </c>
      <c r="I6790" s="1">
        <v>0.54643165779245062</v>
      </c>
      <c r="J6790" s="1">
        <v>1.8089841124716768</v>
      </c>
      <c r="K6790" s="1">
        <v>0.13004706766753107</v>
      </c>
    </row>
    <row r="6791" spans="3:11">
      <c r="C6791" s="2">
        <v>37539.749999983542</v>
      </c>
      <c r="D6791" s="1">
        <v>10</v>
      </c>
      <c r="E6791" s="1">
        <v>0.10133096766062499</v>
      </c>
      <c r="F6791" s="1"/>
      <c r="G6791" s="1">
        <v>1.8447039402539349</v>
      </c>
      <c r="H6791" s="1">
        <v>2.1118722259975313</v>
      </c>
      <c r="I6791" s="1">
        <v>0.33778292934977838</v>
      </c>
      <c r="J6791" s="1">
        <v>1.7929101899696605</v>
      </c>
      <c r="K6791" s="1">
        <v>0.13444412075884551</v>
      </c>
    </row>
    <row r="6792" spans="3:11">
      <c r="C6792" s="2">
        <v>37539.791666650206</v>
      </c>
      <c r="D6792" s="1">
        <v>10</v>
      </c>
      <c r="E6792" s="1">
        <v>0.10133096766062499</v>
      </c>
      <c r="F6792" s="1"/>
      <c r="G6792" s="1">
        <v>1.9286455355422418</v>
      </c>
      <c r="H6792" s="1">
        <v>2.1118722259975313</v>
      </c>
      <c r="I6792" s="1">
        <v>0.18149247275782693</v>
      </c>
      <c r="J6792" s="1">
        <v>1.7506792951299119</v>
      </c>
      <c r="K6792" s="1">
        <v>0.13092647828579396</v>
      </c>
    </row>
    <row r="6793" spans="3:11">
      <c r="C6793" s="2">
        <v>37539.83333331687</v>
      </c>
      <c r="D6793" s="1">
        <v>10</v>
      </c>
      <c r="E6793" s="1">
        <v>0.10133096766062499</v>
      </c>
      <c r="F6793" s="1"/>
      <c r="G6793" s="1">
        <v>1.9893787268835927</v>
      </c>
      <c r="H6793" s="1">
        <v>2.1118722259975313</v>
      </c>
      <c r="I6793" s="1">
        <v>9.5750053555278214E-2</v>
      </c>
      <c r="J6793" s="1">
        <v>1.5752446487134253</v>
      </c>
      <c r="K6793" s="1">
        <v>0.12828824643100528</v>
      </c>
    </row>
    <row r="6794" spans="3:11">
      <c r="C6794" s="2">
        <v>37539.874999983535</v>
      </c>
      <c r="D6794" s="1">
        <v>10</v>
      </c>
      <c r="E6794" s="1">
        <v>0.10133096766062499</v>
      </c>
      <c r="F6794" s="1"/>
      <c r="G6794" s="1">
        <v>1.9536494149898227</v>
      </c>
      <c r="H6794" s="1">
        <v>2.1118722259975313</v>
      </c>
      <c r="I6794" s="1">
        <v>4.3903733865225107E-2</v>
      </c>
      <c r="J6794" s="1">
        <v>1.2680185400590092</v>
      </c>
      <c r="K6794" s="1">
        <v>0.13092647828579396</v>
      </c>
    </row>
    <row r="6795" spans="3:11">
      <c r="C6795" s="2">
        <v>37539.916666650199</v>
      </c>
      <c r="D6795" s="1">
        <v>10</v>
      </c>
      <c r="E6795" s="1">
        <v>0.10133096766062499</v>
      </c>
      <c r="F6795" s="1"/>
      <c r="G6795" s="1">
        <v>1.7929101899696605</v>
      </c>
      <c r="H6795" s="1">
        <v>2.1109745104438695</v>
      </c>
      <c r="I6795" s="1">
        <v>3.0653533498094219E-2</v>
      </c>
      <c r="J6795" s="1">
        <v>1.1036851864085311</v>
      </c>
      <c r="K6795" s="1">
        <v>0.18014195759964355</v>
      </c>
    </row>
    <row r="6796" spans="3:11">
      <c r="C6796" s="2">
        <v>37539.958333316863</v>
      </c>
      <c r="D6796" s="1">
        <v>10</v>
      </c>
      <c r="E6796" s="1">
        <v>0.10133096766062499</v>
      </c>
      <c r="F6796" s="1"/>
      <c r="G6796" s="1">
        <v>1.8322020005301445</v>
      </c>
      <c r="H6796" s="1">
        <v>2.1037927860145755</v>
      </c>
      <c r="I6796" s="1">
        <v>2.2173405263130469E-2</v>
      </c>
      <c r="J6796" s="1">
        <v>0.83586848896571142</v>
      </c>
      <c r="K6796" s="1">
        <v>0.27062647319793748</v>
      </c>
    </row>
    <row r="6797" spans="3:11">
      <c r="C6797" s="2">
        <v>37539.999999983527</v>
      </c>
      <c r="D6797" s="1">
        <v>10</v>
      </c>
      <c r="E6797" s="1">
        <v>0.10133096766062499</v>
      </c>
      <c r="F6797" s="1"/>
      <c r="G6797" s="1">
        <v>1.8322020005301445</v>
      </c>
      <c r="H6797" s="1">
        <v>2.0969103001031684</v>
      </c>
      <c r="I6797" s="1">
        <v>2.9028643688256981E-3</v>
      </c>
      <c r="J6797" s="1">
        <v>0.55711257256800373</v>
      </c>
      <c r="K6797" s="1">
        <v>0.36187062114268104</v>
      </c>
    </row>
    <row r="6798" spans="3:11">
      <c r="C6798" s="2">
        <v>37540.041666650191</v>
      </c>
      <c r="D6798" s="1">
        <v>10</v>
      </c>
      <c r="E6798" s="1">
        <v>0.10133096766062499</v>
      </c>
      <c r="F6798" s="1"/>
      <c r="G6798" s="1">
        <v>1.7536032059035196</v>
      </c>
      <c r="H6798" s="1">
        <v>2.0853384737415648</v>
      </c>
      <c r="I6798" s="1">
        <v>1.0808537543499945E-3</v>
      </c>
      <c r="J6798" s="1">
        <v>0.55711257256800373</v>
      </c>
      <c r="K6798" s="1">
        <v>0.39398754353321791</v>
      </c>
    </row>
    <row r="6799" spans="3:11">
      <c r="C6799" s="2">
        <v>37540.083333316856</v>
      </c>
      <c r="D6799" s="1">
        <v>10</v>
      </c>
      <c r="E6799" s="1">
        <v>0.10133096766062499</v>
      </c>
      <c r="F6799" s="1"/>
      <c r="G6799" s="1">
        <v>1.736059741261871</v>
      </c>
      <c r="H6799" s="1">
        <v>2.081348188789288</v>
      </c>
      <c r="I6799" s="1">
        <v>8.6468300347999569E-4</v>
      </c>
      <c r="J6799" s="1">
        <v>0.65057057685409203</v>
      </c>
      <c r="K6799" s="1">
        <v>0.45219946536606576</v>
      </c>
    </row>
    <row r="6800" spans="3:11">
      <c r="C6800" s="2">
        <v>37540.12499998352</v>
      </c>
      <c r="D6800" s="1">
        <v>10</v>
      </c>
      <c r="E6800" s="1">
        <v>0.10133096766062499</v>
      </c>
      <c r="F6800" s="1"/>
      <c r="G6800" s="1">
        <v>1.6424945965064117</v>
      </c>
      <c r="H6800" s="1">
        <v>2.0817472172845153</v>
      </c>
      <c r="I6800" s="1">
        <v>1.4514321844128488E-3</v>
      </c>
      <c r="J6800" s="1">
        <v>0.58381485950688627</v>
      </c>
      <c r="K6800" s="1">
        <v>0.37792908233794947</v>
      </c>
    </row>
    <row r="6801" spans="3:11">
      <c r="C6801" s="2">
        <v>37540.166666650184</v>
      </c>
      <c r="D6801" s="1">
        <v>10</v>
      </c>
      <c r="E6801" s="1">
        <v>0.10133096766062499</v>
      </c>
      <c r="F6801" s="1"/>
      <c r="G6801" s="1">
        <v>1.5635490056189931</v>
      </c>
      <c r="H6801" s="1">
        <v>2.0990049697283792</v>
      </c>
      <c r="I6801" s="1">
        <v>7.0404134599486898E-2</v>
      </c>
      <c r="J6801" s="1">
        <v>0.41004600472848607</v>
      </c>
      <c r="K6801" s="1">
        <v>0.42811177357316316</v>
      </c>
    </row>
    <row r="6802" spans="3:11">
      <c r="C6802" s="2">
        <v>37540.208333316848</v>
      </c>
      <c r="D6802" s="1">
        <v>10</v>
      </c>
      <c r="E6802" s="1">
        <v>0.10133096766062499</v>
      </c>
      <c r="F6802" s="1"/>
      <c r="G6802" s="1">
        <v>1.4332800518541613</v>
      </c>
      <c r="H6802" s="1">
        <v>2.0965112716079406</v>
      </c>
      <c r="I6802" s="1">
        <v>9.8388285410066875E-2</v>
      </c>
      <c r="J6802" s="1">
        <v>0.29628626120342383</v>
      </c>
      <c r="K6802" s="1">
        <v>0.45420677301547435</v>
      </c>
    </row>
    <row r="6803" spans="3:11">
      <c r="C6803" s="2">
        <v>37540.249999983513</v>
      </c>
      <c r="D6803" s="1">
        <v>10</v>
      </c>
      <c r="E6803" s="1">
        <v>0.10133096766062499</v>
      </c>
      <c r="F6803" s="1"/>
      <c r="G6803" s="1">
        <v>1.373184956655924</v>
      </c>
      <c r="H6803" s="1">
        <v>2.0945161291318026</v>
      </c>
      <c r="I6803" s="1">
        <v>0.10982062344748457</v>
      </c>
      <c r="J6803" s="1">
        <v>0.30165139166042432</v>
      </c>
      <c r="K6803" s="1">
        <v>0.40201677413085191</v>
      </c>
    </row>
    <row r="6804" spans="3:11">
      <c r="C6804" s="2">
        <v>37540.291666650177</v>
      </c>
      <c r="D6804" s="1">
        <v>10</v>
      </c>
      <c r="E6804" s="1">
        <v>0.10133096766062499</v>
      </c>
      <c r="F6804" s="1"/>
      <c r="G6804" s="1">
        <v>1.414500334604712</v>
      </c>
      <c r="H6804" s="1">
        <v>2.0941171006365749</v>
      </c>
      <c r="I6804" s="1">
        <v>0.14411763755973739</v>
      </c>
      <c r="J6804" s="1">
        <v>0.39398754353321791</v>
      </c>
      <c r="K6804" s="1">
        <v>0.3759217746885406</v>
      </c>
    </row>
    <row r="6805" spans="3:11">
      <c r="C6805" s="2">
        <v>37540.333333316841</v>
      </c>
      <c r="D6805" s="1">
        <v>10</v>
      </c>
      <c r="E6805" s="1">
        <v>0.10133096766062499</v>
      </c>
      <c r="F6805" s="1"/>
      <c r="G6805" s="1">
        <v>1.4633275994532802</v>
      </c>
      <c r="H6805" s="1">
        <v>2.0979576349157738</v>
      </c>
      <c r="I6805" s="1">
        <v>0.14763528003278895</v>
      </c>
      <c r="J6805" s="1">
        <v>0.34179754464859535</v>
      </c>
      <c r="K6805" s="1">
        <v>0.41406062002730326</v>
      </c>
    </row>
    <row r="6806" spans="3:11">
      <c r="C6806" s="2">
        <v>37540.374999983505</v>
      </c>
      <c r="D6806" s="1">
        <v>10</v>
      </c>
      <c r="E6806" s="1">
        <v>0.10133096766062499</v>
      </c>
      <c r="F6806" s="1"/>
      <c r="G6806" s="1">
        <v>1.2605066531592297</v>
      </c>
      <c r="H6806" s="1">
        <v>2.0969103001031684</v>
      </c>
      <c r="I6806" s="1">
        <v>6.9874126584801674E-2</v>
      </c>
      <c r="J6806" s="1">
        <v>0.23551307908516669</v>
      </c>
      <c r="K6806" s="1">
        <v>0.36588523644149801</v>
      </c>
    </row>
    <row r="6807" spans="3:11">
      <c r="C6807" s="2">
        <v>37540.41666665017</v>
      </c>
      <c r="D6807" s="1">
        <v>10</v>
      </c>
      <c r="E6807" s="1">
        <v>0.10133096766062499</v>
      </c>
      <c r="F6807" s="1"/>
      <c r="G6807" s="1">
        <v>1.1590961800122039</v>
      </c>
      <c r="H6807" s="1">
        <v>2.0965112716079406</v>
      </c>
      <c r="I6807" s="1">
        <v>0.13004706766753107</v>
      </c>
      <c r="J6807" s="1">
        <v>0.18149247275782693</v>
      </c>
      <c r="K6807" s="1">
        <v>0.54109120040467451</v>
      </c>
    </row>
    <row r="6808" spans="3:11">
      <c r="C6808" s="2">
        <v>37540.458333316834</v>
      </c>
      <c r="D6808" s="1">
        <v>10</v>
      </c>
      <c r="E6808" s="1">
        <v>0.10133096766062499</v>
      </c>
      <c r="F6808" s="1"/>
      <c r="G6808" s="1">
        <v>0.89929875941269521</v>
      </c>
      <c r="H6808" s="1">
        <v>2.0865355592272481</v>
      </c>
      <c r="I6808" s="1">
        <v>0.33176100640155254</v>
      </c>
      <c r="J6808" s="1">
        <v>0.16082643930673238</v>
      </c>
      <c r="K6808" s="1">
        <v>0.4803017724577856</v>
      </c>
    </row>
    <row r="6809" spans="3:11">
      <c r="C6809" s="2">
        <v>37540.499999983498</v>
      </c>
      <c r="D6809" s="1">
        <v>10</v>
      </c>
      <c r="E6809" s="1">
        <v>0.10133096766062499</v>
      </c>
      <c r="F6809" s="1"/>
      <c r="G6809" s="1">
        <v>0.73601789505851489</v>
      </c>
      <c r="H6809" s="1">
        <v>2.0953141861222577</v>
      </c>
      <c r="I6809" s="1">
        <v>0.54643165779245062</v>
      </c>
      <c r="J6809" s="1">
        <v>0.31770985285569275</v>
      </c>
      <c r="K6809" s="1">
        <v>0.5063782273841273</v>
      </c>
    </row>
    <row r="6810" spans="3:11">
      <c r="C6810" s="2">
        <v>37540.541666650162</v>
      </c>
      <c r="D6810" s="1">
        <v>10</v>
      </c>
      <c r="E6810" s="1">
        <v>0.10133096766062499</v>
      </c>
      <c r="F6810" s="1"/>
      <c r="G6810" s="1">
        <v>0.98739635725572805</v>
      </c>
      <c r="H6810" s="1">
        <v>2.0933190436461193</v>
      </c>
      <c r="I6810" s="1">
        <v>0.77596212243244922</v>
      </c>
      <c r="J6810" s="1">
        <v>0.4803017724577856</v>
      </c>
      <c r="K6810" s="1">
        <v>0.49836754130246241</v>
      </c>
    </row>
    <row r="6811" spans="3:11">
      <c r="C6811" s="2">
        <v>37540.583333316827</v>
      </c>
      <c r="D6811" s="1">
        <v>10</v>
      </c>
      <c r="E6811" s="1">
        <v>0.10133096766062499</v>
      </c>
      <c r="F6811" s="1"/>
      <c r="G6811" s="1">
        <v>1.0191114924792197</v>
      </c>
      <c r="H6811" s="1">
        <v>2.0976583963978865</v>
      </c>
      <c r="I6811" s="1">
        <v>0.98387245334200613</v>
      </c>
      <c r="J6811" s="1">
        <v>0.46022869596369997</v>
      </c>
      <c r="K6811" s="1">
        <v>0.60250646036410327</v>
      </c>
    </row>
    <row r="6812" spans="3:11">
      <c r="C6812" s="2">
        <v>37540.624999983491</v>
      </c>
      <c r="D6812" s="1">
        <v>10</v>
      </c>
      <c r="E6812" s="1">
        <v>0.10133096766062499</v>
      </c>
      <c r="F6812" s="1"/>
      <c r="G6812" s="1">
        <v>0.9486334142047933</v>
      </c>
      <c r="H6812" s="1">
        <v>2.0953141861222577</v>
      </c>
      <c r="I6812" s="1">
        <v>1.1142568981496948</v>
      </c>
      <c r="J6812" s="1">
        <v>0.40402408178026045</v>
      </c>
      <c r="K6812" s="1">
        <v>0.78653383417361333</v>
      </c>
    </row>
    <row r="6813" spans="3:11">
      <c r="C6813" s="2">
        <v>37540.666666650155</v>
      </c>
      <c r="D6813" s="1">
        <v>10</v>
      </c>
      <c r="E6813" s="1">
        <v>0.10133096766062499</v>
      </c>
      <c r="F6813" s="1"/>
      <c r="G6813" s="1">
        <v>0.87110752810292469</v>
      </c>
      <c r="H6813" s="1">
        <v>2.0993042082462665</v>
      </c>
      <c r="I6813" s="1">
        <v>1.2905542007583484</v>
      </c>
      <c r="J6813" s="1">
        <v>0.37190715938972363</v>
      </c>
      <c r="K6813" s="1">
        <v>1.0825417629262031</v>
      </c>
    </row>
    <row r="6814" spans="3:11">
      <c r="C6814" s="2">
        <v>37540.708333316819</v>
      </c>
      <c r="D6814" s="1">
        <v>10</v>
      </c>
      <c r="E6814" s="1">
        <v>0.10133096766062499</v>
      </c>
      <c r="F6814" s="1"/>
      <c r="G6814" s="1">
        <v>0.89929875941269521</v>
      </c>
      <c r="H6814" s="1">
        <v>2.1040920245324628</v>
      </c>
      <c r="I6814" s="1">
        <v>1.2980660876581278</v>
      </c>
      <c r="J6814" s="1">
        <v>0.3759217746885406</v>
      </c>
      <c r="K6814" s="1">
        <v>1.2379709924598903</v>
      </c>
    </row>
    <row r="6815" spans="3:11">
      <c r="C6815" s="2">
        <v>37540.749999983484</v>
      </c>
      <c r="D6815" s="1">
        <v>10</v>
      </c>
      <c r="E6815" s="1">
        <v>0.10133096766062499</v>
      </c>
      <c r="F6815" s="1"/>
      <c r="G6815" s="1">
        <v>1.1478283496625348</v>
      </c>
      <c r="H6815" s="1">
        <v>2.1118722259975313</v>
      </c>
      <c r="I6815" s="1">
        <v>1.1365605193128656</v>
      </c>
      <c r="J6815" s="1">
        <v>0.40000946648144325</v>
      </c>
      <c r="K6815" s="1">
        <v>1.3168458049075766</v>
      </c>
    </row>
    <row r="6816" spans="3:11">
      <c r="C6816" s="2">
        <v>37540.791666650148</v>
      </c>
      <c r="D6816" s="1">
        <v>10</v>
      </c>
      <c r="E6816" s="1">
        <v>0.10133096766062499</v>
      </c>
      <c r="F6816" s="1"/>
      <c r="G6816" s="1">
        <v>1.4332800518541613</v>
      </c>
      <c r="H6816" s="1">
        <v>2.1118722259975313</v>
      </c>
      <c r="I6816" s="1">
        <v>0.99796806899689183</v>
      </c>
      <c r="J6816" s="1">
        <v>0.47427984950955981</v>
      </c>
      <c r="K6816" s="1">
        <v>1.2079234448607719</v>
      </c>
    </row>
    <row r="6817" spans="3:11">
      <c r="C6817" s="2">
        <v>37540.833333316812</v>
      </c>
      <c r="D6817" s="1">
        <v>10</v>
      </c>
      <c r="E6817" s="1">
        <v>0.10133096766062499</v>
      </c>
      <c r="F6817" s="1"/>
      <c r="G6817" s="1">
        <v>1.572320737939817</v>
      </c>
      <c r="H6817" s="1">
        <v>2.1118722259975313</v>
      </c>
      <c r="I6817" s="1">
        <v>0.86405972027548161</v>
      </c>
      <c r="J6817" s="1">
        <v>0.58381485950688627</v>
      </c>
      <c r="K6817" s="1">
        <v>1.2605066531592297</v>
      </c>
    </row>
    <row r="6818" spans="3:11">
      <c r="C6818" s="2">
        <v>37540.874999983476</v>
      </c>
      <c r="D6818" s="1">
        <v>10</v>
      </c>
      <c r="E6818" s="1">
        <v>0.10133096766062499</v>
      </c>
      <c r="F6818" s="1"/>
      <c r="G6818" s="1">
        <v>1.6454185072800198</v>
      </c>
      <c r="H6818" s="1">
        <v>2.1118722259975313</v>
      </c>
      <c r="I6818" s="1">
        <v>0.75470949591573255</v>
      </c>
      <c r="J6818" s="1">
        <v>0.80062944982849815</v>
      </c>
      <c r="K6818" s="1">
        <v>1.1853877841614326</v>
      </c>
    </row>
    <row r="6819" spans="3:11">
      <c r="C6819" s="2">
        <v>37540.916666650141</v>
      </c>
      <c r="D6819" s="1">
        <v>10</v>
      </c>
      <c r="E6819" s="1">
        <v>0.10133096766062499</v>
      </c>
      <c r="F6819" s="1"/>
      <c r="G6819" s="1">
        <v>1.414500334604712</v>
      </c>
      <c r="H6819" s="1">
        <v>2.1118722259975313</v>
      </c>
      <c r="I6819" s="1">
        <v>0.797105545914777</v>
      </c>
      <c r="J6819" s="1">
        <v>0.84644020070687553</v>
      </c>
      <c r="K6819" s="1">
        <v>1.1440724062126448</v>
      </c>
    </row>
    <row r="6820" spans="3:11">
      <c r="C6820" s="2">
        <v>37540.958333316805</v>
      </c>
      <c r="D6820" s="1">
        <v>10</v>
      </c>
      <c r="E6820" s="1">
        <v>0.10133096766062499</v>
      </c>
      <c r="F6820" s="1"/>
      <c r="G6820" s="1">
        <v>0.8429162967931545</v>
      </c>
      <c r="H6820" s="1">
        <v>2.1118722259975313</v>
      </c>
      <c r="I6820" s="1">
        <v>0.82177287331082649</v>
      </c>
      <c r="J6820" s="1">
        <v>0.89929875941269521</v>
      </c>
      <c r="K6820" s="1">
        <v>1.0966373785810879</v>
      </c>
    </row>
    <row r="6821" spans="3:11">
      <c r="C6821" s="2">
        <v>37540.999999983469</v>
      </c>
      <c r="D6821" s="1">
        <v>10</v>
      </c>
      <c r="E6821" s="1">
        <v>0.10133096766062499</v>
      </c>
      <c r="F6821" s="1"/>
      <c r="G6821" s="1">
        <v>0.51438891346579174</v>
      </c>
      <c r="H6821" s="1">
        <v>2.1118722259975313</v>
      </c>
      <c r="I6821" s="1">
        <v>0.77596212243244922</v>
      </c>
      <c r="J6821" s="1">
        <v>0.82529677722454764</v>
      </c>
      <c r="K6821" s="1">
        <v>1.0543505316164326</v>
      </c>
    </row>
    <row r="6822" spans="3:11">
      <c r="C6822" s="2">
        <v>37541.041666650133</v>
      </c>
      <c r="D6822" s="1">
        <v>10</v>
      </c>
      <c r="E6822" s="1">
        <v>0.10133096766062499</v>
      </c>
      <c r="F6822" s="1"/>
      <c r="G6822" s="1">
        <v>0.26387389740701994</v>
      </c>
      <c r="H6822" s="1">
        <v>2.1118722259975313</v>
      </c>
      <c r="I6822" s="1">
        <v>0.94510951029107171</v>
      </c>
      <c r="J6822" s="1">
        <v>0.74135835244629156</v>
      </c>
      <c r="K6822" s="1">
        <v>0.88167923984408836</v>
      </c>
    </row>
    <row r="6823" spans="3:11">
      <c r="C6823" s="2">
        <v>37541.083333316798</v>
      </c>
      <c r="D6823" s="1">
        <v>10</v>
      </c>
      <c r="E6823" s="1">
        <v>0.10133096766062499</v>
      </c>
      <c r="F6823" s="1"/>
      <c r="G6823" s="1">
        <v>0.17473989696690956</v>
      </c>
      <c r="H6823" s="1">
        <v>2.1090294600776023</v>
      </c>
      <c r="I6823" s="1">
        <v>0.81824896939710501</v>
      </c>
      <c r="J6823" s="1">
        <v>0.5677934873435565</v>
      </c>
      <c r="K6823" s="1">
        <v>0.77596212243244922</v>
      </c>
    </row>
    <row r="6824" spans="3:11">
      <c r="C6824" s="2">
        <v>37541.124999983462</v>
      </c>
      <c r="D6824" s="1">
        <v>10</v>
      </c>
      <c r="E6824" s="1">
        <v>0.10133096766062499</v>
      </c>
      <c r="F6824" s="1"/>
      <c r="G6824" s="1">
        <v>0.10542357035617002</v>
      </c>
      <c r="H6824" s="1">
        <v>2.1027454512019701</v>
      </c>
      <c r="I6824" s="1">
        <v>0.69062400726241491</v>
      </c>
      <c r="J6824" s="1">
        <v>0.30968062225805854</v>
      </c>
      <c r="K6824" s="1">
        <v>0.70130492203796813</v>
      </c>
    </row>
    <row r="6825" spans="3:11">
      <c r="C6825" s="2">
        <v>37541.166666650126</v>
      </c>
      <c r="D6825" s="1">
        <v>10</v>
      </c>
      <c r="E6825" s="1">
        <v>0.10133096766062499</v>
      </c>
      <c r="F6825" s="1"/>
      <c r="G6825" s="1">
        <v>0.47026523421074279</v>
      </c>
      <c r="H6825" s="1">
        <v>2.1118722259975313</v>
      </c>
      <c r="I6825" s="1">
        <v>0.20039968497239596</v>
      </c>
      <c r="J6825" s="1">
        <v>0.12916765704926816</v>
      </c>
      <c r="K6825" s="1">
        <v>1.5957120241286817</v>
      </c>
    </row>
    <row r="6826" spans="3:11">
      <c r="C6826" s="2">
        <v>37541.20833331679</v>
      </c>
      <c r="D6826" s="1">
        <v>10</v>
      </c>
      <c r="E6826" s="1">
        <v>0.10133096766062499</v>
      </c>
      <c r="F6826" s="1"/>
      <c r="G6826" s="1">
        <v>0.37792908233794947</v>
      </c>
      <c r="H6826" s="1">
        <v>2.1118722259975313</v>
      </c>
      <c r="I6826" s="1">
        <v>0.15379115436062923</v>
      </c>
      <c r="J6826" s="1">
        <v>0.21795638202878126</v>
      </c>
      <c r="K6826" s="1">
        <v>1.6366467749591955</v>
      </c>
    </row>
    <row r="6827" spans="3:11">
      <c r="C6827" s="2">
        <v>37541.249999983454</v>
      </c>
      <c r="D6827" s="1">
        <v>10</v>
      </c>
      <c r="E6827" s="1">
        <v>0.10133096766062499</v>
      </c>
      <c r="F6827" s="1"/>
      <c r="G6827" s="1">
        <v>0.34581215994741255</v>
      </c>
      <c r="H6827" s="1">
        <v>2.1118722259975313</v>
      </c>
      <c r="I6827" s="1">
        <v>0.12565001457621658</v>
      </c>
      <c r="J6827" s="1">
        <v>1.1036851864085311</v>
      </c>
      <c r="K6827" s="1">
        <v>1.4933751470523984</v>
      </c>
    </row>
    <row r="6828" spans="3:11">
      <c r="C6828" s="2">
        <v>37541.291666650119</v>
      </c>
      <c r="D6828" s="1">
        <v>10</v>
      </c>
      <c r="E6828" s="1">
        <v>0.10133096766062499</v>
      </c>
      <c r="F6828" s="1"/>
      <c r="G6828" s="1">
        <v>0.34581215994741255</v>
      </c>
      <c r="H6828" s="1">
        <v>2.1118722259975313</v>
      </c>
      <c r="I6828" s="1">
        <v>0.10542357035617002</v>
      </c>
      <c r="J6828" s="1">
        <v>2.0468168209822495</v>
      </c>
      <c r="K6828" s="1">
        <v>1.5109186116940472</v>
      </c>
    </row>
    <row r="6829" spans="3:11">
      <c r="C6829" s="2">
        <v>37541.333333316783</v>
      </c>
      <c r="D6829" s="1">
        <v>10</v>
      </c>
      <c r="E6829" s="1">
        <v>0.10133096766062499</v>
      </c>
      <c r="F6829" s="1"/>
      <c r="G6829" s="1">
        <v>0.30767331460864994</v>
      </c>
      <c r="H6829" s="1">
        <v>2.1118722259975313</v>
      </c>
      <c r="I6829" s="1">
        <v>8.3438304899597651E-2</v>
      </c>
      <c r="J6829" s="1">
        <v>2.1118722259975313</v>
      </c>
      <c r="K6829" s="1">
        <v>1.4783513732528399</v>
      </c>
    </row>
    <row r="6830" spans="3:11">
      <c r="C6830" s="2">
        <v>37541.374999983447</v>
      </c>
      <c r="D6830" s="1">
        <v>10</v>
      </c>
      <c r="E6830" s="1">
        <v>0.10133096766062499</v>
      </c>
      <c r="F6830" s="1"/>
      <c r="G6830" s="1">
        <v>0.27602853383067139</v>
      </c>
      <c r="H6830" s="1">
        <v>2.1091790793365464</v>
      </c>
      <c r="I6830" s="1">
        <v>0.11949414024837632</v>
      </c>
      <c r="J6830" s="1">
        <v>2.1118722259975313</v>
      </c>
      <c r="K6830" s="1">
        <v>1.6103315779967229</v>
      </c>
    </row>
    <row r="6831" spans="3:11">
      <c r="C6831" s="2">
        <v>37541.416666650111</v>
      </c>
      <c r="D6831" s="1">
        <v>10</v>
      </c>
      <c r="E6831" s="1">
        <v>0.10133096766062499</v>
      </c>
      <c r="F6831" s="1"/>
      <c r="G6831" s="1">
        <v>0.1679873211759921</v>
      </c>
      <c r="H6831" s="1">
        <v>2.1019973549072519</v>
      </c>
      <c r="I6831" s="1">
        <v>0.21120380623786389</v>
      </c>
      <c r="J6831" s="1">
        <v>2.1105256526670386</v>
      </c>
      <c r="K6831" s="1">
        <v>1.7009728119785739</v>
      </c>
    </row>
    <row r="6832" spans="3:11">
      <c r="C6832" s="2">
        <v>37541.458333316776</v>
      </c>
      <c r="D6832" s="1">
        <v>10</v>
      </c>
      <c r="E6832" s="1">
        <v>0.10133096766062499</v>
      </c>
      <c r="F6832" s="1"/>
      <c r="G6832" s="1">
        <v>4.7083781953336526E-2</v>
      </c>
      <c r="H6832" s="1">
        <v>2.1006507815767597</v>
      </c>
      <c r="I6832" s="1">
        <v>0.43212638887198035</v>
      </c>
      <c r="J6832" s="1">
        <v>2.1030446897198574</v>
      </c>
      <c r="K6832" s="1">
        <v>1.741907562809087</v>
      </c>
    </row>
    <row r="6833" spans="3:11">
      <c r="C6833" s="2">
        <v>37541.49999998344</v>
      </c>
      <c r="D6833" s="1">
        <v>10</v>
      </c>
      <c r="E6833" s="1">
        <v>0.10133096766062499</v>
      </c>
      <c r="F6833" s="1"/>
      <c r="G6833" s="1">
        <v>3.0572720480185542E-3</v>
      </c>
      <c r="H6833" s="1">
        <v>2.1076828867471096</v>
      </c>
      <c r="I6833" s="1">
        <v>0.72800720897685056</v>
      </c>
      <c r="J6833" s="1">
        <v>2.0901268156842976</v>
      </c>
      <c r="K6833" s="1">
        <v>1.842917948864822</v>
      </c>
    </row>
    <row r="6834" spans="3:11">
      <c r="C6834" s="2">
        <v>37541.541666650104</v>
      </c>
      <c r="D6834" s="1">
        <v>10</v>
      </c>
      <c r="E6834" s="1">
        <v>0.10133096766062499</v>
      </c>
      <c r="F6834" s="1"/>
      <c r="G6834" s="1">
        <v>1.945536757829989E-3</v>
      </c>
      <c r="H6834" s="1">
        <v>2.1118722259975313</v>
      </c>
      <c r="I6834" s="1">
        <v>1.0613983394438751</v>
      </c>
      <c r="J6834" s="1">
        <v>2.0657860774754075</v>
      </c>
      <c r="K6834" s="1">
        <v>1.9736295720500898</v>
      </c>
    </row>
    <row r="6835" spans="3:11">
      <c r="C6835" s="2">
        <v>37541.583333316768</v>
      </c>
      <c r="D6835" s="1">
        <v>10</v>
      </c>
      <c r="E6835" s="1">
        <v>0.10133096766062499</v>
      </c>
      <c r="F6835" s="1"/>
      <c r="G6835" s="1">
        <v>3.8303633304406495E-3</v>
      </c>
      <c r="H6835" s="1">
        <v>2.1118722259975313</v>
      </c>
      <c r="I6835" s="1">
        <v>1.2454828793596699</v>
      </c>
      <c r="J6835" s="1">
        <v>1.9986429356091824</v>
      </c>
      <c r="K6835" s="1">
        <v>2.0153185113152441</v>
      </c>
    </row>
    <row r="6836" spans="3:11">
      <c r="C6836" s="2">
        <v>37541.624999983433</v>
      </c>
      <c r="D6836" s="1">
        <v>10</v>
      </c>
      <c r="E6836" s="1">
        <v>0.10133096766062499</v>
      </c>
      <c r="F6836" s="1"/>
      <c r="G6836" s="1">
        <v>2.0344530191924073E-2</v>
      </c>
      <c r="H6836" s="1">
        <v>2.1118722259975313</v>
      </c>
      <c r="I6836" s="1">
        <v>1.1891437276113226</v>
      </c>
      <c r="J6836" s="1">
        <v>1.8964976905382092</v>
      </c>
      <c r="K6836" s="1">
        <v>2.0609977355326752</v>
      </c>
    </row>
    <row r="6837" spans="3:11">
      <c r="C6837" s="2">
        <v>37541.666666650097</v>
      </c>
      <c r="D6837" s="1">
        <v>10</v>
      </c>
      <c r="E6837" s="1">
        <v>0.10133096766062499</v>
      </c>
      <c r="F6837" s="1"/>
      <c r="G6837" s="1">
        <v>0.12477060395795372</v>
      </c>
      <c r="H6837" s="1">
        <v>2.1118722259975313</v>
      </c>
      <c r="I6837" s="1">
        <v>1.0473027237889903</v>
      </c>
      <c r="J6837" s="1">
        <v>1.8179140694172411</v>
      </c>
      <c r="K6837" s="1">
        <v>2.0713724764085955</v>
      </c>
    </row>
    <row r="6838" spans="3:11">
      <c r="C6838" s="2">
        <v>37541.708333316761</v>
      </c>
      <c r="D6838" s="1">
        <v>10</v>
      </c>
      <c r="E6838" s="1">
        <v>0.10133096766062499</v>
      </c>
      <c r="F6838" s="1"/>
      <c r="G6838" s="1">
        <v>0.26387389740701994</v>
      </c>
      <c r="H6838" s="1">
        <v>2.1118722259975313</v>
      </c>
      <c r="I6838" s="1">
        <v>0.89225095158525214</v>
      </c>
      <c r="J6838" s="1">
        <v>1.6658858826952765</v>
      </c>
      <c r="K6838" s="1">
        <v>2.0761608183513278</v>
      </c>
    </row>
    <row r="6839" spans="3:11">
      <c r="C6839" s="2">
        <v>37541.749999983425</v>
      </c>
      <c r="D6839" s="1">
        <v>10</v>
      </c>
      <c r="E6839" s="1">
        <v>0.10133096766062499</v>
      </c>
      <c r="F6839" s="1"/>
      <c r="G6839" s="1">
        <v>0.28413162477977238</v>
      </c>
      <c r="H6839" s="1">
        <v>2.1118722259975313</v>
      </c>
      <c r="I6839" s="1">
        <v>0.74135835244629156</v>
      </c>
      <c r="J6839" s="1">
        <v>1.6775815257897091</v>
      </c>
      <c r="K6839" s="1">
        <v>2.0801511033036051</v>
      </c>
    </row>
    <row r="6840" spans="3:11">
      <c r="C6840" s="2">
        <v>37541.79166665009</v>
      </c>
      <c r="D6840" s="1">
        <v>10</v>
      </c>
      <c r="E6840" s="1">
        <v>0.10133096766062499</v>
      </c>
      <c r="F6840" s="1"/>
      <c r="G6840" s="1">
        <v>0.42811177357316316</v>
      </c>
      <c r="H6840" s="1">
        <v>2.1118722259975313</v>
      </c>
      <c r="I6840" s="1">
        <v>0.5677934873435565</v>
      </c>
      <c r="J6840" s="1">
        <v>1.5079947009204395</v>
      </c>
      <c r="K6840" s="1">
        <v>2.0789540178179222</v>
      </c>
    </row>
    <row r="6841" spans="3:11">
      <c r="C6841" s="2">
        <v>37541.833333316754</v>
      </c>
      <c r="D6841" s="1">
        <v>10</v>
      </c>
      <c r="E6841" s="1">
        <v>0.10133096766062499</v>
      </c>
      <c r="F6841" s="1"/>
      <c r="G6841" s="1">
        <v>0.5304102856291214</v>
      </c>
      <c r="H6841" s="1">
        <v>2.1118722259975313</v>
      </c>
      <c r="I6841" s="1">
        <v>0.30566600695924157</v>
      </c>
      <c r="J6841" s="1">
        <v>1.2905542007583484</v>
      </c>
      <c r="K6841" s="1">
        <v>2.0578055075708539</v>
      </c>
    </row>
    <row r="6842" spans="3:11">
      <c r="C6842" s="2">
        <v>37541.874999983418</v>
      </c>
      <c r="D6842" s="1">
        <v>10</v>
      </c>
      <c r="E6842" s="1">
        <v>0.10133096766062499</v>
      </c>
      <c r="F6842" s="1"/>
      <c r="G6842" s="1">
        <v>0.35986331349327216</v>
      </c>
      <c r="H6842" s="1">
        <v>2.1115729874796441</v>
      </c>
      <c r="I6842" s="1">
        <v>0.15818820745194367</v>
      </c>
      <c r="J6842" s="1">
        <v>0.99796806899689183</v>
      </c>
      <c r="K6842" s="1">
        <v>2.0171713530603621</v>
      </c>
    </row>
    <row r="6843" spans="3:11">
      <c r="C6843" s="2">
        <v>37541.916666650082</v>
      </c>
      <c r="D6843" s="1">
        <v>10</v>
      </c>
      <c r="E6843" s="1">
        <v>0.10133096766062499</v>
      </c>
      <c r="F6843" s="1"/>
      <c r="G6843" s="1">
        <v>0.26522441256520346</v>
      </c>
      <c r="H6843" s="1">
        <v>2.0921219581604364</v>
      </c>
      <c r="I6843" s="1">
        <v>8.1679483663071914E-2</v>
      </c>
      <c r="J6843" s="1">
        <v>0.66926217771130914</v>
      </c>
      <c r="K6843" s="1">
        <v>1.9607933805462745</v>
      </c>
    </row>
    <row r="6844" spans="3:11">
      <c r="C6844" s="2">
        <v>37541.958333316747</v>
      </c>
      <c r="D6844" s="1">
        <v>10</v>
      </c>
      <c r="E6844" s="1">
        <v>0.10133096766062499</v>
      </c>
      <c r="F6844" s="1"/>
      <c r="G6844" s="1">
        <v>0.28818317025432277</v>
      </c>
      <c r="H6844" s="1">
        <v>2.0282884035310698</v>
      </c>
      <c r="I6844" s="1">
        <v>3.1713549527464704E-2</v>
      </c>
      <c r="J6844" s="1">
        <v>0.36789254409090644</v>
      </c>
      <c r="K6844" s="1">
        <v>1.8536338971994994</v>
      </c>
    </row>
    <row r="6845" spans="3:11">
      <c r="C6845" s="2">
        <v>37541.999999983411</v>
      </c>
      <c r="D6845" s="1">
        <v>10</v>
      </c>
      <c r="E6845" s="1">
        <v>0.10133096766062499</v>
      </c>
      <c r="F6845" s="1"/>
      <c r="G6845" s="1">
        <v>0.43212638887198035</v>
      </c>
      <c r="H6845" s="1">
        <v>1.9072136388728869</v>
      </c>
      <c r="I6845" s="1">
        <v>9.9535937397547264E-3</v>
      </c>
      <c r="J6845" s="1">
        <v>0.1405999950866858</v>
      </c>
      <c r="K6845" s="1">
        <v>1.8036261383043379</v>
      </c>
    </row>
    <row r="6846" spans="3:11">
      <c r="C6846" s="2">
        <v>37542.041666650075</v>
      </c>
      <c r="D6846" s="1">
        <v>10</v>
      </c>
      <c r="E6846" s="1">
        <v>0.10133096766062499</v>
      </c>
      <c r="F6846" s="1"/>
      <c r="G6846" s="1">
        <v>0.44617754241784013</v>
      </c>
      <c r="H6846" s="1">
        <v>1.8197000608063543</v>
      </c>
      <c r="I6846" s="1">
        <v>1.1117352901885659E-3</v>
      </c>
      <c r="J6846" s="1">
        <v>2.2173405263130469E-2</v>
      </c>
      <c r="K6846" s="1">
        <v>1.7506792951299119</v>
      </c>
    </row>
    <row r="6847" spans="3:11">
      <c r="C6847" s="2">
        <v>37542.083333316739</v>
      </c>
      <c r="D6847" s="1">
        <v>10</v>
      </c>
      <c r="E6847" s="1">
        <v>0.10133096766062499</v>
      </c>
      <c r="F6847" s="1"/>
      <c r="G6847" s="1">
        <v>0.30165139166042432</v>
      </c>
      <c r="H6847" s="1">
        <v>1.8393459660865963</v>
      </c>
      <c r="I6847" s="1">
        <v>3.0881535838571659E-5</v>
      </c>
      <c r="J6847" s="1">
        <v>0</v>
      </c>
      <c r="K6847" s="1">
        <v>1.741907562809087</v>
      </c>
    </row>
    <row r="6848" spans="3:11">
      <c r="C6848" s="2">
        <v>37542.124999983404</v>
      </c>
      <c r="D6848" s="1">
        <v>10</v>
      </c>
      <c r="E6848" s="1">
        <v>0.10133096766062499</v>
      </c>
      <c r="F6848" s="1"/>
      <c r="G6848" s="1">
        <v>0.13180588890405687</v>
      </c>
      <c r="H6848" s="1">
        <v>1.8500619144212733</v>
      </c>
      <c r="I6848" s="1">
        <v>1.883773686152847E-3</v>
      </c>
      <c r="J6848" s="1">
        <v>1.6676029352828484E-3</v>
      </c>
      <c r="K6848" s="1">
        <v>1.7911241985805473</v>
      </c>
    </row>
    <row r="6849" spans="3:11">
      <c r="C6849" s="2">
        <v>37542.166666650068</v>
      </c>
      <c r="D6849" s="1">
        <v>10</v>
      </c>
      <c r="E6849" s="1">
        <v>0.10133096766062499</v>
      </c>
      <c r="F6849" s="1"/>
      <c r="G6849" s="1">
        <v>0.24226565487608406</v>
      </c>
      <c r="H6849" s="1">
        <v>1.9958636729915056</v>
      </c>
      <c r="I6849" s="1">
        <v>0.15818820745194367</v>
      </c>
      <c r="J6849" s="1">
        <v>8.6547266832335563E-3</v>
      </c>
      <c r="K6849" s="1">
        <v>1.9727031511775306</v>
      </c>
    </row>
    <row r="6850" spans="3:11">
      <c r="C6850" s="2">
        <v>37542.208333316732</v>
      </c>
      <c r="D6850" s="1">
        <v>10</v>
      </c>
      <c r="E6850" s="1">
        <v>0.10133096766062499</v>
      </c>
      <c r="F6850" s="1"/>
      <c r="G6850" s="1">
        <v>0.13180588890405687</v>
      </c>
      <c r="H6850" s="1">
        <v>1.9801145181580029</v>
      </c>
      <c r="I6850" s="1">
        <v>0.10982062344748457</v>
      </c>
      <c r="J6850" s="1">
        <v>0.10542357035617002</v>
      </c>
      <c r="K6850" s="1">
        <v>1.9828937807756795</v>
      </c>
    </row>
    <row r="6851" spans="3:11">
      <c r="C6851" s="2">
        <v>37542.249999983396</v>
      </c>
      <c r="D6851" s="1">
        <v>10</v>
      </c>
      <c r="E6851" s="1">
        <v>0.10133096766062499</v>
      </c>
      <c r="F6851" s="1"/>
      <c r="G6851" s="1">
        <v>5.8743958276411726E-2</v>
      </c>
      <c r="H6851" s="1">
        <v>1.9671446259421772</v>
      </c>
      <c r="I6851" s="1">
        <v>6.5104054452634549E-2</v>
      </c>
      <c r="J6851" s="1">
        <v>0.30365869930983291</v>
      </c>
      <c r="K6851" s="1">
        <v>1.9828937807756795</v>
      </c>
    </row>
    <row r="6852" spans="3:11">
      <c r="C6852" s="2">
        <v>37542.291666650061</v>
      </c>
      <c r="D6852" s="1">
        <v>10</v>
      </c>
      <c r="E6852" s="1">
        <v>0.10133096766062499</v>
      </c>
      <c r="F6852" s="1"/>
      <c r="G6852" s="1">
        <v>1.5520166839131157E-2</v>
      </c>
      <c r="H6852" s="1">
        <v>1.950077432211597</v>
      </c>
      <c r="I6852" s="1">
        <v>5.0263830041447945E-2</v>
      </c>
      <c r="J6852" s="1">
        <v>0.4803017724577856</v>
      </c>
      <c r="K6852" s="1">
        <v>2.006054302589654</v>
      </c>
    </row>
    <row r="6853" spans="3:11">
      <c r="C6853" s="2">
        <v>37542.333333316725</v>
      </c>
      <c r="D6853" s="1">
        <v>10</v>
      </c>
      <c r="E6853" s="1">
        <v>0.10133096766062499</v>
      </c>
      <c r="F6853" s="1"/>
      <c r="G6853" s="1">
        <v>1.945536757829989E-3</v>
      </c>
      <c r="H6853" s="1">
        <v>1.930431526931355</v>
      </c>
      <c r="I6853" s="1">
        <v>3.701362967431706E-2</v>
      </c>
      <c r="J6853" s="1">
        <v>0.34581215994741255</v>
      </c>
      <c r="K6853" s="1">
        <v>1.9967900938640644</v>
      </c>
    </row>
    <row r="6854" spans="3:11">
      <c r="C6854" s="2">
        <v>37542.374999983389</v>
      </c>
      <c r="D6854" s="1">
        <v>10</v>
      </c>
      <c r="E6854" s="1">
        <v>0.10133096766062499</v>
      </c>
      <c r="F6854" s="1"/>
      <c r="G6854" s="1">
        <v>0</v>
      </c>
      <c r="H6854" s="1">
        <v>1.8875677335926448</v>
      </c>
      <c r="I6854" s="1">
        <v>2.5353453351241863E-2</v>
      </c>
      <c r="J6854" s="1">
        <v>0.27602853383067139</v>
      </c>
      <c r="K6854" s="1">
        <v>1.9590073891571613</v>
      </c>
    </row>
    <row r="6855" spans="3:11">
      <c r="C6855" s="2">
        <v>37542.416666650053</v>
      </c>
      <c r="D6855" s="1">
        <v>10</v>
      </c>
      <c r="E6855" s="1">
        <v>0.10133096766062499</v>
      </c>
      <c r="F6855" s="1"/>
      <c r="G6855" s="1">
        <v>0</v>
      </c>
      <c r="H6855" s="1">
        <v>1.8107701038607897</v>
      </c>
      <c r="I6855" s="1">
        <v>8.4317715517860617E-2</v>
      </c>
      <c r="J6855" s="1">
        <v>0.49435292600364544</v>
      </c>
      <c r="K6855" s="1">
        <v>1.932217518320468</v>
      </c>
    </row>
    <row r="6856" spans="3:11">
      <c r="C6856" s="2">
        <v>37542.458333316717</v>
      </c>
      <c r="D6856" s="1">
        <v>10</v>
      </c>
      <c r="E6856" s="1">
        <v>0.10133096766062499</v>
      </c>
      <c r="F6856" s="1"/>
      <c r="G6856" s="1">
        <v>2.9337459046642695E-3</v>
      </c>
      <c r="H6856" s="1">
        <v>1.7272880089410472</v>
      </c>
      <c r="I6856" s="1">
        <v>0.25036874582518515</v>
      </c>
      <c r="J6856" s="1">
        <v>0.91339437506758003</v>
      </c>
      <c r="K6856" s="1">
        <v>1.9782616764128851</v>
      </c>
    </row>
    <row r="6857" spans="3:11">
      <c r="C6857" s="2">
        <v>37542.499999983382</v>
      </c>
      <c r="D6857" s="1">
        <v>10</v>
      </c>
      <c r="E6857" s="1">
        <v>0.10133096766062499</v>
      </c>
      <c r="F6857" s="1"/>
      <c r="G6857" s="1">
        <v>7.0404134599486898E-2</v>
      </c>
      <c r="H6857" s="1">
        <v>1.7155923658466146</v>
      </c>
      <c r="I6857" s="1">
        <v>0.42409715827434591</v>
      </c>
      <c r="J6857" s="1">
        <v>1.3393814656069156</v>
      </c>
      <c r="K6857" s="1">
        <v>1.9745559929226491</v>
      </c>
    </row>
    <row r="6858" spans="3:11">
      <c r="C6858" s="2">
        <v>37542.541666650046</v>
      </c>
      <c r="D6858" s="1">
        <v>10</v>
      </c>
      <c r="E6858" s="1">
        <v>0.10133096766062499</v>
      </c>
      <c r="F6858" s="1"/>
      <c r="G6858" s="1">
        <v>0.24901823066700152</v>
      </c>
      <c r="H6858" s="1">
        <v>1.7893382071914345</v>
      </c>
      <c r="I6858" s="1">
        <v>0.51438891346579174</v>
      </c>
      <c r="J6858" s="1">
        <v>2.0605987070374479</v>
      </c>
      <c r="K6858" s="1">
        <v>2.0709734479133677</v>
      </c>
    </row>
    <row r="6859" spans="3:11">
      <c r="C6859" s="2">
        <v>37542.58333331671</v>
      </c>
      <c r="D6859" s="1">
        <v>10</v>
      </c>
      <c r="E6859" s="1">
        <v>0.10133096766062499</v>
      </c>
      <c r="F6859" s="1"/>
      <c r="G6859" s="1">
        <v>0.60250646036410327</v>
      </c>
      <c r="H6859" s="1">
        <v>1.8304160091410318</v>
      </c>
      <c r="I6859" s="1">
        <v>0.57313394473133306</v>
      </c>
      <c r="J6859" s="1">
        <v>2.1118722259975313</v>
      </c>
      <c r="K6859" s="1">
        <v>2.0873336162177036</v>
      </c>
    </row>
    <row r="6860" spans="3:11">
      <c r="C6860" s="2">
        <v>37542.624999983374</v>
      </c>
      <c r="D6860" s="1">
        <v>10</v>
      </c>
      <c r="E6860" s="1">
        <v>0.10133096766062499</v>
      </c>
      <c r="F6860" s="1"/>
      <c r="G6860" s="1">
        <v>0.6852835498746388</v>
      </c>
      <c r="H6860" s="1">
        <v>1.8893537249817578</v>
      </c>
      <c r="I6860" s="1">
        <v>0.59449577428243894</v>
      </c>
      <c r="J6860" s="1">
        <v>2.1118722259975313</v>
      </c>
      <c r="K6860" s="1">
        <v>2.0993042082462665</v>
      </c>
    </row>
    <row r="6861" spans="3:11">
      <c r="C6861" s="2">
        <v>37542.666666650039</v>
      </c>
      <c r="D6861" s="1">
        <v>10</v>
      </c>
      <c r="E6861" s="1">
        <v>0.10133096766062499</v>
      </c>
      <c r="F6861" s="1"/>
      <c r="G6861" s="1">
        <v>1.6044837564495067</v>
      </c>
      <c r="H6861" s="1">
        <v>1.8875677335926448</v>
      </c>
      <c r="I6861" s="1">
        <v>0.57580417342522139</v>
      </c>
      <c r="J6861" s="1">
        <v>2.1118722259975313</v>
      </c>
      <c r="K6861" s="1">
        <v>2.0985561119515483</v>
      </c>
    </row>
    <row r="6862" spans="3:11">
      <c r="C6862" s="2">
        <v>37542.708333316703</v>
      </c>
      <c r="D6862" s="1">
        <v>10</v>
      </c>
      <c r="E6862" s="1">
        <v>0.10133096766062499</v>
      </c>
      <c r="F6862" s="1"/>
      <c r="G6862" s="1">
        <v>1.9903051477561515</v>
      </c>
      <c r="H6862" s="1">
        <v>1.8929257077599835</v>
      </c>
      <c r="I6862" s="1">
        <v>0.53575074301689807</v>
      </c>
      <c r="J6862" s="1">
        <v>2.1118722259975313</v>
      </c>
      <c r="K6862" s="1">
        <v>2.0869345877224759</v>
      </c>
    </row>
    <row r="6863" spans="3:11">
      <c r="C6863" s="2">
        <v>37542.749999983367</v>
      </c>
      <c r="D6863" s="1">
        <v>10</v>
      </c>
      <c r="E6863" s="1">
        <v>0.10133096766062499</v>
      </c>
      <c r="F6863" s="1"/>
      <c r="G6863" s="1">
        <v>2.0761608183513278</v>
      </c>
      <c r="H6863" s="1">
        <v>1.8357739833083702</v>
      </c>
      <c r="I6863" s="1">
        <v>0.43212638887198035</v>
      </c>
      <c r="J6863" s="1">
        <v>2.1118722259975313</v>
      </c>
      <c r="K6863" s="1">
        <v>2.0713724764085955</v>
      </c>
    </row>
    <row r="6864" spans="3:11">
      <c r="C6864" s="2">
        <v>37542.791666650031</v>
      </c>
      <c r="D6864" s="1">
        <v>10</v>
      </c>
      <c r="E6864" s="1">
        <v>0.10133096766062499</v>
      </c>
      <c r="F6864" s="1"/>
      <c r="G6864" s="1">
        <v>2.1105256526670386</v>
      </c>
      <c r="H6864" s="1">
        <v>1.862563854145064</v>
      </c>
      <c r="I6864" s="1">
        <v>0.28683265509613937</v>
      </c>
      <c r="J6864" s="1">
        <v>2.1064859326755605</v>
      </c>
      <c r="K6864" s="1">
        <v>2.0486696627273675</v>
      </c>
    </row>
    <row r="6865" spans="3:11">
      <c r="C6865" s="2">
        <v>37542.833333316696</v>
      </c>
      <c r="D6865" s="1">
        <v>10</v>
      </c>
      <c r="E6865" s="1">
        <v>0.10133096766062499</v>
      </c>
      <c r="F6865" s="1"/>
      <c r="G6865" s="1">
        <v>2.1118722259975313</v>
      </c>
      <c r="H6865" s="1">
        <v>1.9125716130402259</v>
      </c>
      <c r="I6865" s="1">
        <v>0.19634813949784546</v>
      </c>
      <c r="J6865" s="1">
        <v>2.1118722259975313</v>
      </c>
      <c r="K6865" s="1">
        <v>2.0199506156780389</v>
      </c>
    </row>
    <row r="6866" spans="3:11">
      <c r="C6866" s="2">
        <v>37542.87499998336</v>
      </c>
      <c r="D6866" s="1">
        <v>10</v>
      </c>
      <c r="E6866" s="1">
        <v>0.10133096766062499</v>
      </c>
      <c r="F6866" s="1"/>
      <c r="G6866" s="1">
        <v>2.1118722259975313</v>
      </c>
      <c r="H6866" s="1">
        <v>1.8964976905382092</v>
      </c>
      <c r="I6866" s="1">
        <v>0.16170584992499526</v>
      </c>
      <c r="J6866" s="1">
        <v>2.1118722259975313</v>
      </c>
      <c r="K6866" s="1">
        <v>2.0366261913841002</v>
      </c>
    </row>
    <row r="6867" spans="3:11">
      <c r="C6867" s="2">
        <v>37542.916666650024</v>
      </c>
      <c r="D6867" s="1">
        <v>10</v>
      </c>
      <c r="E6867" s="1">
        <v>0.10133096766062499</v>
      </c>
      <c r="F6867" s="1"/>
      <c r="G6867" s="1">
        <v>2.1118722259975313</v>
      </c>
      <c r="H6867" s="1">
        <v>1.871493811090629</v>
      </c>
      <c r="I6867" s="1">
        <v>0.12037355086663923</v>
      </c>
      <c r="J6867" s="1">
        <v>2.1118722259975313</v>
      </c>
      <c r="K6867" s="1">
        <v>2.0143920904426849</v>
      </c>
    </row>
    <row r="6868" spans="3:11">
      <c r="C6868" s="2">
        <v>37542.958333316688</v>
      </c>
      <c r="D6868" s="1">
        <v>10</v>
      </c>
      <c r="E6868" s="1">
        <v>0.10133096766062499</v>
      </c>
      <c r="F6868" s="1"/>
      <c r="G6868" s="1">
        <v>2.069377333932457</v>
      </c>
      <c r="H6868" s="1">
        <v>1.9072136388728869</v>
      </c>
      <c r="I6868" s="1">
        <v>5.6093918202985531E-2</v>
      </c>
      <c r="J6868" s="1">
        <v>2.1118722259975313</v>
      </c>
      <c r="K6868" s="1">
        <v>1.9429334666551454</v>
      </c>
    </row>
    <row r="6869" spans="3:11">
      <c r="C6869" s="2">
        <v>37542.999999983353</v>
      </c>
      <c r="D6869" s="1">
        <v>10</v>
      </c>
      <c r="E6869" s="1">
        <v>0.10133096766062499</v>
      </c>
      <c r="F6869" s="1"/>
      <c r="G6869" s="1">
        <v>2.0733676188847339</v>
      </c>
      <c r="H6869" s="1">
        <v>1.9727031511775306</v>
      </c>
      <c r="I6869" s="1">
        <v>1.626237658571468E-2</v>
      </c>
      <c r="J6869" s="1">
        <v>2.1118722259975313</v>
      </c>
      <c r="K6869" s="1">
        <v>1.8482759230321608</v>
      </c>
    </row>
    <row r="6870" spans="3:11">
      <c r="C6870" s="2">
        <v>37543.041666650017</v>
      </c>
      <c r="D6870" s="1">
        <v>10</v>
      </c>
      <c r="E6870" s="1">
        <v>0.10133096766062499</v>
      </c>
      <c r="F6870" s="1"/>
      <c r="G6870" s="1">
        <v>1.9465054494333713</v>
      </c>
      <c r="H6870" s="1">
        <v>2.0125392486975673</v>
      </c>
      <c r="I6870" s="1">
        <v>5.1292303869618179E-3</v>
      </c>
      <c r="J6870" s="1">
        <v>2.1118722259975313</v>
      </c>
      <c r="K6870" s="1">
        <v>1.7711466705451679</v>
      </c>
    </row>
    <row r="6871" spans="3:11">
      <c r="C6871" s="2">
        <v>37543.083333316681</v>
      </c>
      <c r="D6871" s="1">
        <v>10</v>
      </c>
      <c r="E6871" s="1">
        <v>0.10133096766062499</v>
      </c>
      <c r="F6871" s="1"/>
      <c r="G6871" s="1">
        <v>1.2379709924598903</v>
      </c>
      <c r="H6871" s="1">
        <v>2.0570074505803984</v>
      </c>
      <c r="I6871" s="1">
        <v>5.6858876968994623E-3</v>
      </c>
      <c r="J6871" s="1">
        <v>2.1118722259975313</v>
      </c>
      <c r="K6871" s="1">
        <v>1.6980489012049658</v>
      </c>
    </row>
    <row r="6872" spans="3:11">
      <c r="C6872" s="2">
        <v>37543.124999983345</v>
      </c>
      <c r="D6872" s="1">
        <v>10</v>
      </c>
      <c r="E6872" s="1">
        <v>0.10133096766062499</v>
      </c>
      <c r="F6872" s="1"/>
      <c r="G6872" s="1">
        <v>0.42811177357316316</v>
      </c>
      <c r="H6872" s="1">
        <v>2.0765598468465556</v>
      </c>
      <c r="I6872" s="1">
        <v>7.9125169366500263E-3</v>
      </c>
      <c r="J6872" s="1">
        <v>2.1118722259975313</v>
      </c>
      <c r="K6872" s="1">
        <v>1.7097445442993984</v>
      </c>
    </row>
    <row r="6873" spans="3:11">
      <c r="C6873" s="2">
        <v>37543.16666665001</v>
      </c>
      <c r="D6873" s="1">
        <v>10</v>
      </c>
      <c r="E6873" s="1">
        <v>0.10133096766062499</v>
      </c>
      <c r="F6873" s="1"/>
      <c r="G6873" s="1">
        <v>1.7477553843563032</v>
      </c>
      <c r="H6873" s="1">
        <v>2.0865355592272481</v>
      </c>
      <c r="I6873" s="1">
        <v>1.0881355922984129E-2</v>
      </c>
      <c r="J6873" s="1">
        <v>2.1118722259975313</v>
      </c>
      <c r="K6873" s="1">
        <v>1.8964976905382092</v>
      </c>
    </row>
    <row r="6874" spans="3:11">
      <c r="C6874" s="2">
        <v>37543.208333316674</v>
      </c>
      <c r="D6874" s="1">
        <v>10</v>
      </c>
      <c r="E6874" s="1">
        <v>0.10133096766062499</v>
      </c>
      <c r="F6874" s="1"/>
      <c r="G6874" s="1">
        <v>1.4370359953040508</v>
      </c>
      <c r="H6874" s="1">
        <v>2.089328758693842</v>
      </c>
      <c r="I6874" s="1">
        <v>1.4592404655901755E-2</v>
      </c>
      <c r="J6874" s="1">
        <v>2.1118722259975313</v>
      </c>
      <c r="K6874" s="1">
        <v>1.8411319574757092</v>
      </c>
    </row>
    <row r="6875" spans="3:11">
      <c r="C6875" s="2">
        <v>37543.249999983338</v>
      </c>
      <c r="D6875" s="1">
        <v>10</v>
      </c>
      <c r="E6875" s="1">
        <v>0.10133096766062499</v>
      </c>
      <c r="F6875" s="1"/>
      <c r="G6875" s="1">
        <v>1.1703640103618735</v>
      </c>
      <c r="H6875" s="1">
        <v>2.0975087771389429</v>
      </c>
      <c r="I6875" s="1">
        <v>1.6447929022360565E-2</v>
      </c>
      <c r="J6875" s="1">
        <v>2.1118722259975313</v>
      </c>
      <c r="K6875" s="1">
        <v>1.7097445442993984</v>
      </c>
    </row>
    <row r="6876" spans="3:11">
      <c r="C6876" s="2">
        <v>37543.291666650002</v>
      </c>
      <c r="D6876" s="1">
        <v>10</v>
      </c>
      <c r="E6876" s="1">
        <v>0.10133096766062499</v>
      </c>
      <c r="F6876" s="1"/>
      <c r="G6876" s="1">
        <v>0.9909202611694492</v>
      </c>
      <c r="H6876" s="1">
        <v>2.0976583963978865</v>
      </c>
      <c r="I6876" s="1">
        <v>1.626237658571468E-2</v>
      </c>
      <c r="J6876" s="1">
        <v>2.1118722259975313</v>
      </c>
      <c r="K6876" s="1">
        <v>1.5255381655620874</v>
      </c>
    </row>
    <row r="6877" spans="3:11">
      <c r="C6877" s="2">
        <v>37543.333333316667</v>
      </c>
      <c r="D6877" s="1">
        <v>10</v>
      </c>
      <c r="E6877" s="1">
        <v>0.10133096766062499</v>
      </c>
      <c r="F6877" s="1"/>
      <c r="G6877" s="1">
        <v>0.90634656724013785</v>
      </c>
      <c r="H6877" s="1">
        <v>2.0925209866556638</v>
      </c>
      <c r="I6877" s="1">
        <v>1.4963509529193519E-2</v>
      </c>
      <c r="J6877" s="1">
        <v>2.1118722259975313</v>
      </c>
      <c r="K6877" s="1">
        <v>1.2041675014108821</v>
      </c>
    </row>
    <row r="6878" spans="3:11">
      <c r="C6878" s="2">
        <v>37543.374999983331</v>
      </c>
      <c r="D6878" s="1">
        <v>10</v>
      </c>
      <c r="E6878" s="1">
        <v>0.10133096766062499</v>
      </c>
      <c r="F6878" s="1"/>
      <c r="G6878" s="1">
        <v>0.83586848896571142</v>
      </c>
      <c r="H6878" s="1">
        <v>2.09491515762703</v>
      </c>
      <c r="I6878" s="1">
        <v>1.6076824149068802E-2</v>
      </c>
      <c r="J6878" s="1">
        <v>2.1118722259975313</v>
      </c>
      <c r="K6878" s="1">
        <v>0.88167923984408836</v>
      </c>
    </row>
    <row r="6879" spans="3:11">
      <c r="C6879" s="2">
        <v>37543.416666649995</v>
      </c>
      <c r="D6879" s="1">
        <v>10</v>
      </c>
      <c r="E6879" s="1">
        <v>0.10133096766062499</v>
      </c>
      <c r="F6879" s="1"/>
      <c r="G6879" s="1">
        <v>0.95215731811851434</v>
      </c>
      <c r="H6879" s="1">
        <v>2.0985561119515483</v>
      </c>
      <c r="I6879" s="1">
        <v>2.6943477395297597E-2</v>
      </c>
      <c r="J6879" s="1">
        <v>2.1118722259975313</v>
      </c>
      <c r="K6879" s="1">
        <v>0.58915531689466227</v>
      </c>
    </row>
    <row r="6880" spans="3:11">
      <c r="C6880" s="2">
        <v>37543.458333316659</v>
      </c>
      <c r="D6880" s="1">
        <v>10</v>
      </c>
      <c r="E6880" s="1">
        <v>0.10133096766062499</v>
      </c>
      <c r="F6880" s="1"/>
      <c r="G6880" s="1">
        <v>1.7038967227521822</v>
      </c>
      <c r="H6880" s="1">
        <v>2.0984064926926047</v>
      </c>
      <c r="I6880" s="1">
        <v>5.2383862100188888E-2</v>
      </c>
      <c r="J6880" s="1">
        <v>2.1118722259975313</v>
      </c>
      <c r="K6880" s="1">
        <v>0.47427984950955981</v>
      </c>
    </row>
    <row r="6881" spans="3:11">
      <c r="C6881" s="2">
        <v>37543.499999983324</v>
      </c>
      <c r="D6881" s="1">
        <v>10</v>
      </c>
      <c r="E6881" s="1">
        <v>0.10133096766062499</v>
      </c>
      <c r="F6881" s="1"/>
      <c r="G6881" s="1">
        <v>1.8125560952499025</v>
      </c>
      <c r="H6881" s="1">
        <v>2.0725695618942788</v>
      </c>
      <c r="I6881" s="1">
        <v>8.2558894281334783E-2</v>
      </c>
      <c r="J6881" s="1">
        <v>2.102146974166196</v>
      </c>
      <c r="K6881" s="1">
        <v>0.42208985062493753</v>
      </c>
    </row>
    <row r="6882" spans="3:11">
      <c r="C6882" s="2">
        <v>37543.541666649988</v>
      </c>
      <c r="D6882" s="1">
        <v>10</v>
      </c>
      <c r="E6882" s="1">
        <v>0.10133096766062499</v>
      </c>
      <c r="F6882" s="1"/>
      <c r="G6882" s="1">
        <v>1.5927881133550741</v>
      </c>
      <c r="H6882" s="1">
        <v>2.0542281879627211</v>
      </c>
      <c r="I6882" s="1">
        <v>0.11949414024837632</v>
      </c>
      <c r="J6882" s="1">
        <v>2.0649880204849524</v>
      </c>
      <c r="K6882" s="1">
        <v>0.39599485118262628</v>
      </c>
    </row>
    <row r="6883" spans="3:11">
      <c r="C6883" s="2">
        <v>37543.583333316652</v>
      </c>
      <c r="D6883" s="1">
        <v>10</v>
      </c>
      <c r="E6883" s="1">
        <v>0.10133096766062499</v>
      </c>
      <c r="F6883" s="1"/>
      <c r="G6883" s="1">
        <v>1.3356255221570261</v>
      </c>
      <c r="H6883" s="1">
        <v>1.9977165147366232</v>
      </c>
      <c r="I6883" s="1">
        <v>0.15379115436062923</v>
      </c>
      <c r="J6883" s="1">
        <v>1.950077432211597</v>
      </c>
      <c r="K6883" s="1">
        <v>0.38796562058499207</v>
      </c>
    </row>
    <row r="6884" spans="3:11">
      <c r="C6884" s="2">
        <v>37543.624999983316</v>
      </c>
      <c r="D6884" s="1">
        <v>10</v>
      </c>
      <c r="E6884" s="1">
        <v>0.10133096766062499</v>
      </c>
      <c r="F6884" s="1"/>
      <c r="G6884" s="1">
        <v>0.86053581636176046</v>
      </c>
      <c r="H6884" s="1">
        <v>1.8786377766470803</v>
      </c>
      <c r="I6884" s="1">
        <v>0.15203233312410339</v>
      </c>
      <c r="J6884" s="1">
        <v>1.6395706857328036</v>
      </c>
      <c r="K6884" s="1">
        <v>0.35785600584386379</v>
      </c>
    </row>
    <row r="6885" spans="3:11">
      <c r="C6885" s="2">
        <v>37543.66666664998</v>
      </c>
      <c r="D6885" s="1">
        <v>10</v>
      </c>
      <c r="E6885" s="1">
        <v>0.10133096766062499</v>
      </c>
      <c r="F6885" s="1"/>
      <c r="G6885" s="1">
        <v>0.39599485118262628</v>
      </c>
      <c r="H6885" s="1">
        <v>1.8018401469152248</v>
      </c>
      <c r="I6885" s="1">
        <v>0.15467056497889209</v>
      </c>
      <c r="J6885" s="1">
        <v>1.2154353317605515</v>
      </c>
      <c r="K6885" s="1">
        <v>0.46825792656133419</v>
      </c>
    </row>
    <row r="6886" spans="3:11">
      <c r="C6886" s="2">
        <v>37543.708333316645</v>
      </c>
      <c r="D6886" s="1">
        <v>10</v>
      </c>
      <c r="E6886" s="1">
        <v>0.10133096766062499</v>
      </c>
      <c r="F6886" s="1"/>
      <c r="G6886" s="1">
        <v>0.24091513971790068</v>
      </c>
      <c r="H6886" s="1">
        <v>1.712668455073006</v>
      </c>
      <c r="I6886" s="1">
        <v>0.15818820745194367</v>
      </c>
      <c r="J6886" s="1">
        <v>0.8429162967931545</v>
      </c>
      <c r="K6886" s="1">
        <v>0.57847440211910961</v>
      </c>
    </row>
    <row r="6887" spans="3:11">
      <c r="C6887" s="2">
        <v>37543.749999983309</v>
      </c>
      <c r="D6887" s="1">
        <v>10</v>
      </c>
      <c r="E6887" s="1">
        <v>0.10133096766062499</v>
      </c>
      <c r="F6887" s="1"/>
      <c r="G6887" s="1">
        <v>0.28008007930522189</v>
      </c>
      <c r="H6887" s="1">
        <v>1.6044837564495067</v>
      </c>
      <c r="I6887" s="1">
        <v>0.1405999950866858</v>
      </c>
      <c r="J6887" s="1">
        <v>0.57313394473133306</v>
      </c>
      <c r="K6887" s="1">
        <v>0.73601789505851489</v>
      </c>
    </row>
    <row r="6888" spans="3:11">
      <c r="C6888" s="2">
        <v>37543.791666649973</v>
      </c>
      <c r="D6888" s="1">
        <v>10</v>
      </c>
      <c r="E6888" s="1">
        <v>0.10133096766062499</v>
      </c>
      <c r="F6888" s="1"/>
      <c r="G6888" s="1">
        <v>0.28953368541250635</v>
      </c>
      <c r="H6888" s="1">
        <v>1.3619171263062548</v>
      </c>
      <c r="I6888" s="1">
        <v>0.10102651726485556</v>
      </c>
      <c r="J6888" s="1">
        <v>0.33376831405096119</v>
      </c>
      <c r="K6888" s="1">
        <v>0.61318737513965638</v>
      </c>
    </row>
    <row r="6889" spans="3:11">
      <c r="C6889" s="2">
        <v>37543.833333316637</v>
      </c>
      <c r="D6889" s="1">
        <v>10</v>
      </c>
      <c r="E6889" s="1">
        <v>0.10133096766062499</v>
      </c>
      <c r="F6889" s="1"/>
      <c r="G6889" s="1">
        <v>0.39198023588380909</v>
      </c>
      <c r="H6889" s="1">
        <v>0.96625293377340005</v>
      </c>
      <c r="I6889" s="1">
        <v>6.0863990335152662E-2</v>
      </c>
      <c r="J6889" s="1">
        <v>0.13532353137710851</v>
      </c>
      <c r="K6889" s="1">
        <v>0.44015561946961451</v>
      </c>
    </row>
    <row r="6890" spans="3:11">
      <c r="C6890" s="2">
        <v>37543.874999983302</v>
      </c>
      <c r="D6890" s="1">
        <v>10</v>
      </c>
      <c r="E6890" s="1">
        <v>0.10133096766062499</v>
      </c>
      <c r="F6890" s="1"/>
      <c r="G6890" s="1">
        <v>0.53575074301689807</v>
      </c>
      <c r="H6890" s="1">
        <v>0.65591103424186814</v>
      </c>
      <c r="I6890" s="1">
        <v>3.754363768900229E-2</v>
      </c>
      <c r="J6890" s="1">
        <v>2.1643397248445238E-2</v>
      </c>
      <c r="K6890" s="1">
        <v>0.42208985062493753</v>
      </c>
    </row>
    <row r="6891" spans="3:11">
      <c r="C6891" s="2">
        <v>37543.916666649966</v>
      </c>
      <c r="D6891" s="1">
        <v>10</v>
      </c>
      <c r="E6891" s="1">
        <v>0.10133096766062499</v>
      </c>
      <c r="F6891" s="1"/>
      <c r="G6891" s="1">
        <v>0.54643165779245062</v>
      </c>
      <c r="H6891" s="1">
        <v>0.49836754130246241</v>
      </c>
      <c r="I6891" s="1">
        <v>2.2703413277815696E-2</v>
      </c>
      <c r="J6891" s="1">
        <v>0</v>
      </c>
      <c r="K6891" s="1">
        <v>0.43413369652138872</v>
      </c>
    </row>
    <row r="6892" spans="3:11">
      <c r="C6892" s="2">
        <v>37543.95833331663</v>
      </c>
      <c r="D6892" s="1">
        <v>10</v>
      </c>
      <c r="E6892" s="1">
        <v>0.10133096766062499</v>
      </c>
      <c r="F6892" s="1"/>
      <c r="G6892" s="1">
        <v>0.41205331237789472</v>
      </c>
      <c r="H6892" s="1">
        <v>0.43212638887198035</v>
      </c>
      <c r="I6892" s="1">
        <v>1.886011069875702E-2</v>
      </c>
      <c r="J6892" s="1">
        <v>1.0499722185114233E-3</v>
      </c>
      <c r="K6892" s="1">
        <v>0.57847440211910961</v>
      </c>
    </row>
    <row r="6893" spans="3:11">
      <c r="C6893" s="2">
        <v>37543.999999983294</v>
      </c>
      <c r="D6893" s="1">
        <v>10</v>
      </c>
      <c r="E6893" s="1">
        <v>0.10133096766062499</v>
      </c>
      <c r="F6893" s="1"/>
      <c r="G6893" s="1">
        <v>0.43614100417079732</v>
      </c>
      <c r="H6893" s="1">
        <v>0.36989985174031526</v>
      </c>
      <c r="I6893" s="1">
        <v>1.2736880289442943E-2</v>
      </c>
      <c r="J6893" s="1">
        <v>5.6623926217670782E-2</v>
      </c>
      <c r="K6893" s="1">
        <v>0.79358164200105608</v>
      </c>
    </row>
    <row r="6894" spans="3:11">
      <c r="C6894" s="2">
        <v>37544.041666649959</v>
      </c>
      <c r="D6894" s="1">
        <v>10</v>
      </c>
      <c r="E6894" s="1">
        <v>0.10133096766062499</v>
      </c>
      <c r="F6894" s="1"/>
      <c r="G6894" s="1">
        <v>0.35384139054504682</v>
      </c>
      <c r="H6894" s="1">
        <v>0.25306977614155202</v>
      </c>
      <c r="I6894" s="1">
        <v>6.9847547534206307E-3</v>
      </c>
      <c r="J6894" s="1">
        <v>0.47829446480837701</v>
      </c>
      <c r="K6894" s="1">
        <v>0.94158560637735056</v>
      </c>
    </row>
    <row r="6895" spans="3:11">
      <c r="C6895" s="2">
        <v>37544.083333316623</v>
      </c>
      <c r="D6895" s="1">
        <v>10</v>
      </c>
      <c r="E6895" s="1">
        <v>0.10133096766062499</v>
      </c>
      <c r="F6895" s="1"/>
      <c r="G6895" s="1">
        <v>0.29964408401101572</v>
      </c>
      <c r="H6895" s="1">
        <v>0.14499704817800024</v>
      </c>
      <c r="I6895" s="1">
        <v>4.3870206403782879E-3</v>
      </c>
      <c r="J6895" s="1">
        <v>0.81472506548338386</v>
      </c>
      <c r="K6895" s="1">
        <v>1.1703640103618735</v>
      </c>
    </row>
    <row r="6896" spans="3:11">
      <c r="C6896" s="2">
        <v>37544.124999983287</v>
      </c>
      <c r="D6896" s="1">
        <v>10</v>
      </c>
      <c r="E6896" s="1">
        <v>0.10133096766062499</v>
      </c>
      <c r="F6896" s="1"/>
      <c r="G6896" s="1">
        <v>0.27602853383067139</v>
      </c>
      <c r="H6896" s="1">
        <v>2.6413469380612346E-2</v>
      </c>
      <c r="I6896" s="1">
        <v>2.8411012971485557E-3</v>
      </c>
      <c r="J6896" s="1">
        <v>0.66926217771130914</v>
      </c>
      <c r="K6896" s="1">
        <v>0.98387245334200613</v>
      </c>
    </row>
    <row r="6897" spans="3:11">
      <c r="C6897" s="2">
        <v>37544.166666649951</v>
      </c>
      <c r="D6897" s="1">
        <v>10</v>
      </c>
      <c r="E6897" s="1">
        <v>0.10133096766062499</v>
      </c>
      <c r="F6897" s="1"/>
      <c r="G6897" s="1">
        <v>0.45019215771665716</v>
      </c>
      <c r="H6897" s="1">
        <v>5.2383862100188888E-2</v>
      </c>
      <c r="I6897" s="1">
        <v>3.2737060205030055E-3</v>
      </c>
      <c r="J6897" s="1">
        <v>1.5226142547884796</v>
      </c>
      <c r="K6897" s="1">
        <v>0.2598223519324695</v>
      </c>
    </row>
    <row r="6898" spans="3:11">
      <c r="C6898" s="2">
        <v>37544.208333316616</v>
      </c>
      <c r="D6898" s="1">
        <v>10</v>
      </c>
      <c r="E6898" s="1">
        <v>0.10133096766062499</v>
      </c>
      <c r="F6898" s="1"/>
      <c r="G6898" s="1">
        <v>0.67460263509908569</v>
      </c>
      <c r="H6898" s="1">
        <v>1.0881355922984129E-2</v>
      </c>
      <c r="I6898" s="1">
        <v>1.9146552219914187E-3</v>
      </c>
      <c r="J6898" s="1">
        <v>1.8518479058103865</v>
      </c>
      <c r="K6898" s="1">
        <v>0.18959556370692801</v>
      </c>
    </row>
    <row r="6899" spans="3:11">
      <c r="C6899" s="2">
        <v>37544.24999998328</v>
      </c>
      <c r="D6899" s="1">
        <v>10</v>
      </c>
      <c r="E6899" s="1">
        <v>0.10133096766062499</v>
      </c>
      <c r="F6899" s="1"/>
      <c r="G6899" s="1">
        <v>0.94510951029107171</v>
      </c>
      <c r="H6899" s="1">
        <v>8.6547266832335563E-3</v>
      </c>
      <c r="I6899" s="1">
        <v>9.8820914683428072E-4</v>
      </c>
      <c r="J6899" s="1">
        <v>2.0649880204849524</v>
      </c>
      <c r="K6899" s="1">
        <v>0.11861472963011345</v>
      </c>
    </row>
    <row r="6900" spans="3:11">
      <c r="C6900" s="2">
        <v>37544.291666649944</v>
      </c>
      <c r="D6900" s="1">
        <v>10</v>
      </c>
      <c r="E6900" s="1">
        <v>0.10133096766062499</v>
      </c>
      <c r="F6900" s="1"/>
      <c r="G6900" s="1">
        <v>1.3694290132060343</v>
      </c>
      <c r="H6900" s="1">
        <v>1.9973425318632304E-2</v>
      </c>
      <c r="I6900" s="1">
        <v>3.9908922048831343E-19</v>
      </c>
      <c r="J6900" s="1">
        <v>2.0877326447129314</v>
      </c>
      <c r="K6900" s="1">
        <v>7.0934142614172122E-2</v>
      </c>
    </row>
    <row r="6901" spans="3:11">
      <c r="C6901" s="2">
        <v>37544.333333316608</v>
      </c>
      <c r="D6901" s="1">
        <v>10</v>
      </c>
      <c r="E6901" s="1">
        <v>0.10133096766062499</v>
      </c>
      <c r="F6901" s="1"/>
      <c r="G6901" s="1">
        <v>1.6629619719216686</v>
      </c>
      <c r="H6901" s="1">
        <v>3.1183541512779474E-2</v>
      </c>
      <c r="I6901" s="1">
        <v>0</v>
      </c>
      <c r="J6901" s="1">
        <v>2.0208770365505981</v>
      </c>
      <c r="K6901" s="1">
        <v>1.9973425318632304E-2</v>
      </c>
    </row>
    <row r="6902" spans="3:11">
      <c r="C6902" s="2">
        <v>37544.374999983273</v>
      </c>
      <c r="D6902" s="1">
        <v>10</v>
      </c>
      <c r="E6902" s="1">
        <v>0.10133096766062499</v>
      </c>
      <c r="F6902" s="1"/>
      <c r="G6902" s="1">
        <v>1.8304160091410318</v>
      </c>
      <c r="H6902" s="1">
        <v>1.8674558262111129E-2</v>
      </c>
      <c r="I6902" s="1">
        <v>0</v>
      </c>
      <c r="J6902" s="1">
        <v>1.9773352555403263</v>
      </c>
      <c r="K6902" s="1">
        <v>5.3147828236077043E-3</v>
      </c>
    </row>
    <row r="6903" spans="3:11">
      <c r="C6903" s="2">
        <v>37544.416666649937</v>
      </c>
      <c r="D6903" s="1">
        <v>10</v>
      </c>
      <c r="E6903" s="1">
        <v>0.10133096766062499</v>
      </c>
      <c r="F6903" s="1"/>
      <c r="G6903" s="1">
        <v>2.0733676188847339</v>
      </c>
      <c r="H6903" s="1">
        <v>1.6447929022360565E-2</v>
      </c>
      <c r="I6903" s="1">
        <v>0</v>
      </c>
      <c r="J6903" s="1">
        <v>2.0657860774754075</v>
      </c>
      <c r="K6903" s="1">
        <v>2.5014044029242717E-3</v>
      </c>
    </row>
    <row r="6904" spans="3:11">
      <c r="C6904" s="2">
        <v>37544.458333316601</v>
      </c>
      <c r="D6904" s="1">
        <v>10</v>
      </c>
      <c r="E6904" s="1">
        <v>0.10133096766062499</v>
      </c>
      <c r="F6904" s="1"/>
      <c r="G6904" s="1">
        <v>2.0841413882558824</v>
      </c>
      <c r="H6904" s="1">
        <v>1.6633481459006446E-2</v>
      </c>
      <c r="I6904" s="1">
        <v>4.0145996590142634E-4</v>
      </c>
      <c r="J6904" s="1">
        <v>2.1066355519345041</v>
      </c>
      <c r="K6904" s="1">
        <v>2.5322859387628431E-3</v>
      </c>
    </row>
    <row r="6905" spans="3:11">
      <c r="C6905" s="2">
        <v>37544.499999983265</v>
      </c>
      <c r="D6905" s="1">
        <v>10</v>
      </c>
      <c r="E6905" s="1">
        <v>0.10133096766062499</v>
      </c>
      <c r="F6905" s="1"/>
      <c r="G6905" s="1">
        <v>1.932217518320468</v>
      </c>
      <c r="H6905" s="1">
        <v>1.8674558262111129E-2</v>
      </c>
      <c r="I6905" s="1">
        <v>2.377878259569987E-3</v>
      </c>
      <c r="J6905" s="1">
        <v>2.1118722259975313</v>
      </c>
      <c r="K6905" s="1">
        <v>3.8303633304406495E-3</v>
      </c>
    </row>
    <row r="6906" spans="3:11">
      <c r="C6906" s="2">
        <v>37544.54166664993</v>
      </c>
      <c r="D6906" s="1">
        <v>10</v>
      </c>
      <c r="E6906" s="1">
        <v>0.10133096766062499</v>
      </c>
      <c r="F6906" s="1"/>
      <c r="G6906" s="1">
        <v>1.5577011840717769</v>
      </c>
      <c r="H6906" s="1">
        <v>2.1457844811799354E-2</v>
      </c>
      <c r="I6906" s="1">
        <v>9.9535937397547264E-3</v>
      </c>
      <c r="J6906" s="1">
        <v>2.1118722259975313</v>
      </c>
      <c r="K6906" s="1">
        <v>1.626237658571468E-2</v>
      </c>
    </row>
    <row r="6907" spans="3:11">
      <c r="C6907" s="2">
        <v>37544.583333316594</v>
      </c>
      <c r="D6907" s="1">
        <v>10</v>
      </c>
      <c r="E6907" s="1">
        <v>0.10133096766062499</v>
      </c>
      <c r="F6907" s="1"/>
      <c r="G6907" s="1">
        <v>1.3656730697561446</v>
      </c>
      <c r="H6907" s="1">
        <v>7.0404134599486898E-2</v>
      </c>
      <c r="I6907" s="1">
        <v>2.1272292375153469E-2</v>
      </c>
      <c r="J6907" s="1">
        <v>2.1118722259975313</v>
      </c>
      <c r="K6907" s="1">
        <v>5.8743958276411726E-2</v>
      </c>
    </row>
    <row r="6908" spans="3:11">
      <c r="C6908" s="2">
        <v>37544.624999983258</v>
      </c>
      <c r="D6908" s="1">
        <v>10</v>
      </c>
      <c r="E6908" s="1">
        <v>0.10133096766062499</v>
      </c>
      <c r="F6908" s="1"/>
      <c r="G6908" s="1">
        <v>1.4483038256537211</v>
      </c>
      <c r="H6908" s="1">
        <v>0.1238911933396908</v>
      </c>
      <c r="I6908" s="1">
        <v>5.3973886144244594E-2</v>
      </c>
      <c r="J6908" s="1">
        <v>2.1118722259975313</v>
      </c>
      <c r="K6908" s="1">
        <v>0.15203233312410339</v>
      </c>
    </row>
    <row r="6909" spans="3:11">
      <c r="C6909" s="2">
        <v>37544.666666649922</v>
      </c>
      <c r="D6909" s="1">
        <v>10</v>
      </c>
      <c r="E6909" s="1">
        <v>0.10133096766062499</v>
      </c>
      <c r="F6909" s="1"/>
      <c r="G6909" s="1">
        <v>2.081348188789288</v>
      </c>
      <c r="H6909" s="1">
        <v>0.24496668519245113</v>
      </c>
      <c r="I6909" s="1">
        <v>6.8284102540745933E-2</v>
      </c>
      <c r="J6909" s="1">
        <v>2.1118722259975313</v>
      </c>
      <c r="K6909" s="1">
        <v>0.2598223519324695</v>
      </c>
    </row>
    <row r="6910" spans="3:11">
      <c r="C6910" s="2">
        <v>37544.708333316587</v>
      </c>
      <c r="D6910" s="1">
        <v>10</v>
      </c>
      <c r="E6910" s="1">
        <v>0.10133096766062499</v>
      </c>
      <c r="F6910" s="1"/>
      <c r="G6910" s="1">
        <v>2.1099271756312641</v>
      </c>
      <c r="H6910" s="1">
        <v>0.49435292600364544</v>
      </c>
      <c r="I6910" s="1">
        <v>6.6694078496690248E-2</v>
      </c>
      <c r="J6910" s="1">
        <v>2.1118722259975313</v>
      </c>
      <c r="K6910" s="1">
        <v>0.46424331126251717</v>
      </c>
    </row>
    <row r="6911" spans="3:11">
      <c r="C6911" s="2">
        <v>37544.749999983251</v>
      </c>
      <c r="D6911" s="1">
        <v>10</v>
      </c>
      <c r="E6911" s="1">
        <v>0.10133096766062499</v>
      </c>
      <c r="F6911" s="1"/>
      <c r="G6911" s="1">
        <v>2.1118722259975313</v>
      </c>
      <c r="H6911" s="1">
        <v>0.50904845607801552</v>
      </c>
      <c r="I6911" s="1">
        <v>4.4433741879910359E-2</v>
      </c>
      <c r="J6911" s="1">
        <v>2.1118722259975313</v>
      </c>
      <c r="K6911" s="1">
        <v>0.48833100305541982</v>
      </c>
    </row>
    <row r="6912" spans="3:11">
      <c r="C6912" s="2">
        <v>37544.791666649915</v>
      </c>
      <c r="D6912" s="1">
        <v>10</v>
      </c>
      <c r="E6912" s="1">
        <v>0.10133096766062499</v>
      </c>
      <c r="F6912" s="1"/>
      <c r="G6912" s="1">
        <v>2.1118722259975313</v>
      </c>
      <c r="H6912" s="1">
        <v>0.48833100305541982</v>
      </c>
      <c r="I6912" s="1">
        <v>1.9602320445340542E-2</v>
      </c>
      <c r="J6912" s="1">
        <v>2.1118722259975313</v>
      </c>
      <c r="K6912" s="1">
        <v>0.53575074301689807</v>
      </c>
    </row>
    <row r="6913" spans="3:11">
      <c r="C6913" s="2">
        <v>37544.833333316579</v>
      </c>
      <c r="D6913" s="1">
        <v>10</v>
      </c>
      <c r="E6913" s="1">
        <v>0.10133096766062499</v>
      </c>
      <c r="F6913" s="1"/>
      <c r="G6913" s="1">
        <v>2.1118722259975313</v>
      </c>
      <c r="H6913" s="1">
        <v>0.47227254186015144</v>
      </c>
      <c r="I6913" s="1">
        <v>1.886011069875702E-2</v>
      </c>
      <c r="J6913" s="1">
        <v>2.1118722259975313</v>
      </c>
      <c r="K6913" s="1">
        <v>0.75203926722184467</v>
      </c>
    </row>
    <row r="6914" spans="3:11">
      <c r="C6914" s="2">
        <v>37544.874999983243</v>
      </c>
      <c r="D6914" s="1">
        <v>10</v>
      </c>
      <c r="E6914" s="1">
        <v>0.10133096766062499</v>
      </c>
      <c r="F6914" s="1"/>
      <c r="G6914" s="1">
        <v>2.1118722259975313</v>
      </c>
      <c r="H6914" s="1">
        <v>0.59182554558855061</v>
      </c>
      <c r="I6914" s="1">
        <v>4.2843717835854646E-2</v>
      </c>
      <c r="J6914" s="1">
        <v>2.1118722259975313</v>
      </c>
      <c r="K6914" s="1">
        <v>0.60517668905799205</v>
      </c>
    </row>
    <row r="6915" spans="3:11">
      <c r="C6915" s="2">
        <v>37544.916666649908</v>
      </c>
      <c r="D6915" s="1">
        <v>10</v>
      </c>
      <c r="E6915" s="1">
        <v>0.10133096766062499</v>
      </c>
      <c r="F6915" s="1"/>
      <c r="G6915" s="1">
        <v>2.1118722259975313</v>
      </c>
      <c r="H6915" s="1">
        <v>0.86053581636176046</v>
      </c>
      <c r="I6915" s="1">
        <v>9.3991232318752421E-2</v>
      </c>
      <c r="J6915" s="1">
        <v>2.1118722259975313</v>
      </c>
      <c r="K6915" s="1">
        <v>0.56512325864966828</v>
      </c>
    </row>
    <row r="6916" spans="3:11">
      <c r="C6916" s="2">
        <v>37544.958333316572</v>
      </c>
      <c r="D6916" s="1">
        <v>10</v>
      </c>
      <c r="E6916" s="1">
        <v>0.10133096766062499</v>
      </c>
      <c r="F6916" s="1"/>
      <c r="G6916" s="1">
        <v>2.1118722259975313</v>
      </c>
      <c r="H6916" s="1">
        <v>1.3694290132060343</v>
      </c>
      <c r="I6916" s="1">
        <v>0.17203886665054258</v>
      </c>
      <c r="J6916" s="1">
        <v>2.1118722259975313</v>
      </c>
      <c r="K6916" s="1">
        <v>0.5304102856291214</v>
      </c>
    </row>
    <row r="6917" spans="3:11">
      <c r="C6917" s="2">
        <v>37544.999999983236</v>
      </c>
      <c r="D6917" s="1">
        <v>10</v>
      </c>
      <c r="E6917" s="1">
        <v>0.10133096766062499</v>
      </c>
      <c r="F6917" s="1"/>
      <c r="G6917" s="1">
        <v>2.1118722259975313</v>
      </c>
      <c r="H6917" s="1">
        <v>1.7185162766202222</v>
      </c>
      <c r="I6917" s="1">
        <v>0.29628626120342383</v>
      </c>
      <c r="J6917" s="1">
        <v>2.1118722259975313</v>
      </c>
      <c r="K6917" s="1">
        <v>0.48632369540601122</v>
      </c>
    </row>
    <row r="6918" spans="3:11">
      <c r="C6918" s="2">
        <v>37545.0416666499</v>
      </c>
      <c r="D6918" s="1">
        <v>10</v>
      </c>
      <c r="E6918" s="1">
        <v>0.10133096766062499</v>
      </c>
      <c r="F6918" s="1"/>
      <c r="G6918" s="1">
        <v>2.1118722259975313</v>
      </c>
      <c r="H6918" s="1">
        <v>1.8000541555261123</v>
      </c>
      <c r="I6918" s="1">
        <v>0.49836754130246241</v>
      </c>
      <c r="J6918" s="1">
        <v>2.1118722259975313</v>
      </c>
      <c r="K6918" s="1">
        <v>0.45822138831429132</v>
      </c>
    </row>
    <row r="6919" spans="3:11">
      <c r="C6919" s="2">
        <v>37545.083333316565</v>
      </c>
      <c r="D6919" s="1">
        <v>10</v>
      </c>
      <c r="E6919" s="1">
        <v>0.10133096766062499</v>
      </c>
      <c r="F6919" s="1"/>
      <c r="G6919" s="1">
        <v>2.1118722259975313</v>
      </c>
      <c r="H6919" s="1">
        <v>1.4483038256537211</v>
      </c>
      <c r="I6919" s="1">
        <v>0.83234458505198983</v>
      </c>
      <c r="J6919" s="1">
        <v>2.1118722259975313</v>
      </c>
      <c r="K6919" s="1">
        <v>0.43614100417079732</v>
      </c>
    </row>
    <row r="6920" spans="3:11">
      <c r="C6920" s="2">
        <v>37545.124999983229</v>
      </c>
      <c r="D6920" s="1">
        <v>10</v>
      </c>
      <c r="E6920" s="1">
        <v>0.10133096766062499</v>
      </c>
      <c r="F6920" s="1"/>
      <c r="G6920" s="1">
        <v>2.1118722259975313</v>
      </c>
      <c r="H6920" s="1">
        <v>1.7946961813587734</v>
      </c>
      <c r="I6920" s="1">
        <v>0.97682464551456349</v>
      </c>
      <c r="J6920" s="1">
        <v>2.1118722259975313</v>
      </c>
      <c r="K6920" s="1">
        <v>0.36588523644149801</v>
      </c>
    </row>
    <row r="6921" spans="3:11">
      <c r="C6921" s="2">
        <v>37545.166666649893</v>
      </c>
      <c r="D6921" s="1">
        <v>10</v>
      </c>
      <c r="E6921" s="1">
        <v>0.10133096766062499</v>
      </c>
      <c r="F6921" s="1"/>
      <c r="G6921" s="1">
        <v>2.1016981163893647</v>
      </c>
      <c r="H6921" s="1">
        <v>1.9875258851384747</v>
      </c>
      <c r="I6921" s="1">
        <v>0.2814305944634054</v>
      </c>
      <c r="J6921" s="1">
        <v>1.9375754924878064</v>
      </c>
      <c r="K6921" s="1">
        <v>6.2984022393893571E-2</v>
      </c>
    </row>
    <row r="6922" spans="3:11">
      <c r="C6922" s="2">
        <v>37545.208333316557</v>
      </c>
      <c r="D6922" s="1">
        <v>10</v>
      </c>
      <c r="E6922" s="1">
        <v>0.10133096766062499</v>
      </c>
      <c r="F6922" s="1"/>
      <c r="G6922" s="1">
        <v>2.0665841344658631</v>
      </c>
      <c r="H6922" s="1">
        <v>1.880423768036193</v>
      </c>
      <c r="I6922" s="1">
        <v>0.456214080664883</v>
      </c>
      <c r="J6922" s="1">
        <v>1.4896192036025087</v>
      </c>
      <c r="K6922" s="1">
        <v>4.2313709821169415E-2</v>
      </c>
    </row>
    <row r="6923" spans="3:11">
      <c r="C6923" s="2">
        <v>37545.249999983222</v>
      </c>
      <c r="D6923" s="1">
        <v>10</v>
      </c>
      <c r="E6923" s="1">
        <v>0.10133096766062499</v>
      </c>
      <c r="F6923" s="1"/>
      <c r="G6923" s="1">
        <v>2.0069807234622132</v>
      </c>
      <c r="H6923" s="1">
        <v>1.5343098978829122</v>
      </c>
      <c r="I6923" s="1">
        <v>0.51705914215968041</v>
      </c>
      <c r="J6923" s="1">
        <v>0.75737972460962077</v>
      </c>
      <c r="K6923" s="1">
        <v>1.7932348515527607E-2</v>
      </c>
    </row>
    <row r="6924" spans="3:11">
      <c r="C6924" s="2">
        <v>37545.291666649886</v>
      </c>
      <c r="D6924" s="1">
        <v>10</v>
      </c>
      <c r="E6924" s="1">
        <v>0.10133096766062499</v>
      </c>
      <c r="F6924" s="1"/>
      <c r="G6924" s="1">
        <v>1.8304160091410318</v>
      </c>
      <c r="H6924" s="1">
        <v>1.0226353963929409</v>
      </c>
      <c r="I6924" s="1">
        <v>0.49435292600364544</v>
      </c>
      <c r="J6924" s="1">
        <v>0.46022869596369997</v>
      </c>
      <c r="K6924" s="1">
        <v>2.9028643688256981E-3</v>
      </c>
    </row>
    <row r="6925" spans="3:11">
      <c r="C6925" s="2">
        <v>37545.33333331655</v>
      </c>
      <c r="D6925" s="1">
        <v>10</v>
      </c>
      <c r="E6925" s="1">
        <v>0.10133096766062499</v>
      </c>
      <c r="F6925" s="1"/>
      <c r="G6925" s="1">
        <v>1.219191275210441</v>
      </c>
      <c r="H6925" s="1">
        <v>0.61852783252743304</v>
      </c>
      <c r="I6925" s="1">
        <v>0.45019215771665716</v>
      </c>
      <c r="J6925" s="1">
        <v>0.92748999072246574</v>
      </c>
      <c r="K6925" s="1">
        <v>0</v>
      </c>
    </row>
    <row r="6926" spans="3:11">
      <c r="C6926" s="2">
        <v>37545.374999983214</v>
      </c>
      <c r="D6926" s="1">
        <v>10</v>
      </c>
      <c r="E6926" s="1">
        <v>0.10133096766062499</v>
      </c>
      <c r="F6926" s="1"/>
      <c r="G6926" s="1">
        <v>0.65057057685409203</v>
      </c>
      <c r="H6926" s="1">
        <v>0.87815533593036732</v>
      </c>
      <c r="I6926" s="1">
        <v>0.36588523644149801</v>
      </c>
      <c r="J6926" s="1">
        <v>0.20985329107968032</v>
      </c>
      <c r="K6926" s="1">
        <v>0</v>
      </c>
    </row>
    <row r="6927" spans="3:11">
      <c r="C6927" s="2">
        <v>37545.416666649879</v>
      </c>
      <c r="D6927" s="1">
        <v>10</v>
      </c>
      <c r="E6927" s="1">
        <v>0.10133096766062499</v>
      </c>
      <c r="F6927" s="1"/>
      <c r="G6927" s="1">
        <v>0.39599485118262628</v>
      </c>
      <c r="H6927" s="1">
        <v>1.4107443911548223</v>
      </c>
      <c r="I6927" s="1">
        <v>0.30968062225805854</v>
      </c>
      <c r="J6927" s="1">
        <v>6.9344118570116409E-2</v>
      </c>
      <c r="K6927" s="1">
        <v>8.338014676414244E-4</v>
      </c>
    </row>
    <row r="6928" spans="3:11">
      <c r="C6928" s="2">
        <v>37545.458333316543</v>
      </c>
      <c r="D6928" s="1">
        <v>10</v>
      </c>
      <c r="E6928" s="1">
        <v>0.10133096766062499</v>
      </c>
      <c r="F6928" s="1"/>
      <c r="G6928" s="1">
        <v>0.22876050329424921</v>
      </c>
      <c r="H6928" s="1">
        <v>1.53723380865652</v>
      </c>
      <c r="I6928" s="1">
        <v>0.35584869819445519</v>
      </c>
      <c r="J6928" s="1">
        <v>2.1457844811799354E-2</v>
      </c>
      <c r="K6928" s="1">
        <v>2.8411012971485557E-3</v>
      </c>
    </row>
    <row r="6929" spans="3:11">
      <c r="C6929" s="2">
        <v>37545.499999983207</v>
      </c>
      <c r="D6929" s="1">
        <v>10</v>
      </c>
      <c r="E6929" s="1">
        <v>0.10133096766062499</v>
      </c>
      <c r="F6929" s="1"/>
      <c r="G6929" s="1">
        <v>0.17338938180872607</v>
      </c>
      <c r="H6929" s="1">
        <v>1.5606250948453848</v>
      </c>
      <c r="I6929" s="1">
        <v>0.38796562058499207</v>
      </c>
      <c r="J6929" s="1">
        <v>4.3903733865225107E-2</v>
      </c>
      <c r="K6929" s="1">
        <v>7.7269645000041546E-3</v>
      </c>
    </row>
    <row r="6930" spans="3:11">
      <c r="C6930" s="2">
        <v>37545.541666649871</v>
      </c>
      <c r="D6930" s="1">
        <v>10</v>
      </c>
      <c r="E6930" s="1">
        <v>0.10133096766062499</v>
      </c>
      <c r="F6930" s="1"/>
      <c r="G6930" s="1">
        <v>0.48230908010719403</v>
      </c>
      <c r="H6930" s="1">
        <v>1.2717744835088989</v>
      </c>
      <c r="I6930" s="1">
        <v>0.36989985174031526</v>
      </c>
      <c r="J6930" s="1">
        <v>7.9920662426546094E-2</v>
      </c>
      <c r="K6930" s="1">
        <v>1.3664642472672345E-2</v>
      </c>
    </row>
    <row r="6931" spans="3:11">
      <c r="C6931" s="2">
        <v>37545.583333316536</v>
      </c>
      <c r="D6931" s="1">
        <v>10</v>
      </c>
      <c r="E6931" s="1">
        <v>0.10133096766062499</v>
      </c>
      <c r="F6931" s="1"/>
      <c r="G6931" s="1">
        <v>0.91691827898130152</v>
      </c>
      <c r="H6931" s="1">
        <v>1.3544052394064754</v>
      </c>
      <c r="I6931" s="1">
        <v>0.35785600584386379</v>
      </c>
      <c r="J6931" s="1">
        <v>0.47026523421074279</v>
      </c>
      <c r="K6931" s="1">
        <v>3.8603653718372745E-2</v>
      </c>
    </row>
    <row r="6932" spans="3:11">
      <c r="C6932" s="2">
        <v>37545.6249999832</v>
      </c>
      <c r="D6932" s="1">
        <v>10</v>
      </c>
      <c r="E6932" s="1">
        <v>0.10133096766062499</v>
      </c>
      <c r="F6932" s="1"/>
      <c r="G6932" s="1">
        <v>1.3393814656069156</v>
      </c>
      <c r="H6932" s="1">
        <v>0.70664537942574468</v>
      </c>
      <c r="I6932" s="1">
        <v>0.37993638998735785</v>
      </c>
      <c r="J6932" s="1">
        <v>1.0966373785810879</v>
      </c>
      <c r="K6932" s="1">
        <v>6.8814110555431185E-2</v>
      </c>
    </row>
    <row r="6933" spans="3:11">
      <c r="C6933" s="2">
        <v>37545.666666649864</v>
      </c>
      <c r="D6933" s="1">
        <v>10</v>
      </c>
      <c r="E6933" s="1">
        <v>0.10133096766062499</v>
      </c>
      <c r="F6933" s="1"/>
      <c r="G6933" s="1">
        <v>1.8482759230321608</v>
      </c>
      <c r="H6933" s="1">
        <v>0.62920874730298615</v>
      </c>
      <c r="I6933" s="1">
        <v>0.40201677413085191</v>
      </c>
      <c r="J6933" s="1">
        <v>1.7929101899696605</v>
      </c>
      <c r="K6933" s="1">
        <v>9.6629464173541138E-2</v>
      </c>
    </row>
    <row r="6934" spans="3:11">
      <c r="C6934" s="2">
        <v>37545.708333316528</v>
      </c>
      <c r="D6934" s="1">
        <v>10</v>
      </c>
      <c r="E6934" s="1">
        <v>0.10133096766062499</v>
      </c>
      <c r="F6934" s="1"/>
      <c r="G6934" s="1">
        <v>1.9754824137952078</v>
      </c>
      <c r="H6934" s="1">
        <v>1.2943101442082381</v>
      </c>
      <c r="I6934" s="1">
        <v>0.38595831293558364</v>
      </c>
      <c r="J6934" s="1">
        <v>0.98387245334200613</v>
      </c>
      <c r="K6934" s="1">
        <v>0.15027351188757765</v>
      </c>
    </row>
    <row r="6935" spans="3:11">
      <c r="C6935" s="2">
        <v>37545.749999983193</v>
      </c>
      <c r="D6935" s="1">
        <v>10</v>
      </c>
      <c r="E6935" s="1">
        <v>0.10133096766062499</v>
      </c>
      <c r="F6935" s="1"/>
      <c r="G6935" s="1">
        <v>2.062194821018358</v>
      </c>
      <c r="H6935" s="1">
        <v>1.8839957508144189</v>
      </c>
      <c r="I6935" s="1">
        <v>0.29358523088705674</v>
      </c>
      <c r="J6935" s="1">
        <v>1.0790178590124819</v>
      </c>
      <c r="K6935" s="1">
        <v>0.22605947297788223</v>
      </c>
    </row>
    <row r="6936" spans="3:11">
      <c r="C6936" s="2">
        <v>37545.791666649857</v>
      </c>
      <c r="D6936" s="1">
        <v>10</v>
      </c>
      <c r="E6936" s="1">
        <v>0.10133096766062499</v>
      </c>
      <c r="F6936" s="1"/>
      <c r="G6936" s="1">
        <v>2.1118722259975313</v>
      </c>
      <c r="H6936" s="1">
        <v>1.4370359953040508</v>
      </c>
      <c r="I6936" s="1">
        <v>0.2328120487687996</v>
      </c>
      <c r="J6936" s="1">
        <v>0.60250646036410327</v>
      </c>
      <c r="K6936" s="1">
        <v>0.29628626120342383</v>
      </c>
    </row>
    <row r="6937" spans="3:11">
      <c r="C6937" s="2">
        <v>37545.833333316521</v>
      </c>
      <c r="D6937" s="1">
        <v>10</v>
      </c>
      <c r="E6937" s="1">
        <v>0.10133096766062499</v>
      </c>
      <c r="F6937" s="1"/>
      <c r="G6937" s="1">
        <v>2.0366261913841002</v>
      </c>
      <c r="H6937" s="1">
        <v>0.15379115436062923</v>
      </c>
      <c r="I6937" s="1">
        <v>0.24226565487608406</v>
      </c>
      <c r="J6937" s="1">
        <v>0.77243821851872807</v>
      </c>
      <c r="K6937" s="1">
        <v>0.48632369540601122</v>
      </c>
    </row>
    <row r="6938" spans="3:11">
      <c r="C6938" s="2">
        <v>37545.874999983185</v>
      </c>
      <c r="D6938" s="1">
        <v>10</v>
      </c>
      <c r="E6938" s="1">
        <v>0.10133096766062499</v>
      </c>
      <c r="F6938" s="1"/>
      <c r="G6938" s="1">
        <v>1.8643498455341769</v>
      </c>
      <c r="H6938" s="1">
        <v>2.3233421292500923E-2</v>
      </c>
      <c r="I6938" s="1">
        <v>0.28683265509613937</v>
      </c>
      <c r="J6938" s="1">
        <v>0.70397515073185635</v>
      </c>
      <c r="K6938" s="1">
        <v>0.69863469334407979</v>
      </c>
    </row>
    <row r="6939" spans="3:11">
      <c r="C6939" s="2">
        <v>37545.91666664985</v>
      </c>
      <c r="D6939" s="1">
        <v>10</v>
      </c>
      <c r="E6939" s="1">
        <v>0.10133096766062499</v>
      </c>
      <c r="F6939" s="1"/>
      <c r="G6939" s="1">
        <v>2.0805501317988329</v>
      </c>
      <c r="H6939" s="1">
        <v>1.4592404655901755E-2</v>
      </c>
      <c r="I6939" s="1">
        <v>0.32774639110273557</v>
      </c>
      <c r="J6939" s="1">
        <v>0.55444234387411551</v>
      </c>
      <c r="K6939" s="1">
        <v>0.89577485549897329</v>
      </c>
    </row>
    <row r="6940" spans="3:11">
      <c r="C6940" s="2">
        <v>37545.958333316514</v>
      </c>
      <c r="D6940" s="1">
        <v>10</v>
      </c>
      <c r="E6940" s="1">
        <v>0.10133096766062499</v>
      </c>
      <c r="F6940" s="1"/>
      <c r="G6940" s="1">
        <v>2.0821462457797435</v>
      </c>
      <c r="H6940" s="1">
        <v>0.15115292250584053</v>
      </c>
      <c r="I6940" s="1">
        <v>0.40803869707907753</v>
      </c>
      <c r="J6940" s="1">
        <v>0.51705914215968041</v>
      </c>
      <c r="K6940" s="1">
        <v>1.1290486324130855</v>
      </c>
    </row>
    <row r="6941" spans="3:11">
      <c r="C6941" s="2">
        <v>37545.999999983178</v>
      </c>
      <c r="D6941" s="1">
        <v>10</v>
      </c>
      <c r="E6941" s="1">
        <v>0.10133096766062499</v>
      </c>
      <c r="F6941" s="1"/>
      <c r="G6941" s="1">
        <v>2.062194821018358</v>
      </c>
      <c r="H6941" s="1">
        <v>0.27872956414703837</v>
      </c>
      <c r="I6941" s="1">
        <v>0.39800215883203488</v>
      </c>
      <c r="J6941" s="1">
        <v>0.37792908233794947</v>
      </c>
      <c r="K6941" s="1">
        <v>1.3844527870055938</v>
      </c>
    </row>
    <row r="6942" spans="3:11">
      <c r="C6942" s="2">
        <v>37546.041666649842</v>
      </c>
      <c r="D6942" s="1">
        <v>10</v>
      </c>
      <c r="E6942" s="1">
        <v>0.10133096766062499</v>
      </c>
      <c r="F6942" s="1"/>
      <c r="G6942" s="1">
        <v>1.969923888559854</v>
      </c>
      <c r="H6942" s="1">
        <v>0.33577562170036973</v>
      </c>
      <c r="I6942" s="1">
        <v>0.42208985062493753</v>
      </c>
      <c r="J6942" s="1">
        <v>0.25847183677428598</v>
      </c>
      <c r="K6942" s="1">
        <v>1.7155923658466146</v>
      </c>
    </row>
    <row r="6943" spans="3:11">
      <c r="C6943" s="2">
        <v>37546.083333316506</v>
      </c>
      <c r="D6943" s="1">
        <v>10</v>
      </c>
      <c r="E6943" s="1">
        <v>0.10133096766062499</v>
      </c>
      <c r="F6943" s="1"/>
      <c r="G6943" s="1">
        <v>1.9018556647055485</v>
      </c>
      <c r="H6943" s="1">
        <v>0.27467801867248787</v>
      </c>
      <c r="I6943" s="1">
        <v>0.48230908010719403</v>
      </c>
      <c r="J6943" s="1">
        <v>0.21525535171241428</v>
      </c>
      <c r="K6943" s="1">
        <v>1.7982681641369991</v>
      </c>
    </row>
    <row r="6944" spans="3:11">
      <c r="C6944" s="2">
        <v>37546.124999983171</v>
      </c>
      <c r="D6944" s="1">
        <v>10</v>
      </c>
      <c r="E6944" s="1">
        <v>0.10133096766062499</v>
      </c>
      <c r="F6944" s="1"/>
      <c r="G6944" s="1">
        <v>1.8232720435845799</v>
      </c>
      <c r="H6944" s="1">
        <v>0.20715226076331331</v>
      </c>
      <c r="I6944" s="1">
        <v>0.48431638775660263</v>
      </c>
      <c r="J6944" s="1">
        <v>0.14851469065105183</v>
      </c>
      <c r="K6944" s="1">
        <v>1.8357739833083702</v>
      </c>
    </row>
    <row r="6945" spans="3:11">
      <c r="C6945" s="2">
        <v>37546.166666649835</v>
      </c>
      <c r="D6945" s="1">
        <v>10</v>
      </c>
      <c r="E6945" s="1">
        <v>0.10133096766062499</v>
      </c>
      <c r="F6945" s="1"/>
      <c r="G6945" s="1">
        <v>1.4558157125535001</v>
      </c>
      <c r="H6945" s="1">
        <v>1.8018401469152248</v>
      </c>
      <c r="I6945" s="1">
        <v>0.18959556370692801</v>
      </c>
      <c r="J6945" s="1">
        <v>0.90282266332641681</v>
      </c>
      <c r="K6945" s="1">
        <v>1.2567507097093393</v>
      </c>
    </row>
    <row r="6946" spans="3:11">
      <c r="C6946" s="2">
        <v>37546.208333316499</v>
      </c>
      <c r="D6946" s="1">
        <v>10</v>
      </c>
      <c r="E6946" s="1">
        <v>0.10133096766062499</v>
      </c>
      <c r="F6946" s="1"/>
      <c r="G6946" s="1">
        <v>1.4445478822038309</v>
      </c>
      <c r="H6946" s="1">
        <v>1.8893537249817578</v>
      </c>
      <c r="I6946" s="1">
        <v>0.19229659402329488</v>
      </c>
      <c r="J6946" s="1">
        <v>0.74135835244629156</v>
      </c>
      <c r="K6946" s="1">
        <v>1.3206017483574664</v>
      </c>
    </row>
    <row r="6947" spans="3:11">
      <c r="C6947" s="2">
        <v>37546.249999983163</v>
      </c>
      <c r="D6947" s="1">
        <v>10</v>
      </c>
      <c r="E6947" s="1">
        <v>0.10133096766062499</v>
      </c>
      <c r="F6947" s="1"/>
      <c r="G6947" s="1">
        <v>1.3844527870055938</v>
      </c>
      <c r="H6947" s="1">
        <v>2.0125392486975673</v>
      </c>
      <c r="I6947" s="1">
        <v>0.20580174560512993</v>
      </c>
      <c r="J6947" s="1">
        <v>0.67727286379297402</v>
      </c>
      <c r="K6947" s="1">
        <v>0.98739635725572805</v>
      </c>
    </row>
    <row r="6948" spans="3:11">
      <c r="C6948" s="2">
        <v>37546.291666649828</v>
      </c>
      <c r="D6948" s="1">
        <v>10</v>
      </c>
      <c r="E6948" s="1">
        <v>0.10133096766062499</v>
      </c>
      <c r="F6948" s="1"/>
      <c r="G6948" s="1">
        <v>1.2154353317605515</v>
      </c>
      <c r="H6948" s="1">
        <v>2.1003515430588724</v>
      </c>
      <c r="I6948" s="1">
        <v>0.23146153361061622</v>
      </c>
      <c r="J6948" s="1">
        <v>0.54109120040467451</v>
      </c>
      <c r="K6948" s="1">
        <v>2.1118722259975313</v>
      </c>
    </row>
    <row r="6949" spans="3:11">
      <c r="C6949" s="2">
        <v>37546.333333316492</v>
      </c>
      <c r="D6949" s="1">
        <v>10</v>
      </c>
      <c r="E6949" s="1">
        <v>0.10133096766062499</v>
      </c>
      <c r="F6949" s="1"/>
      <c r="G6949" s="1">
        <v>0.95920512594595742</v>
      </c>
      <c r="H6949" s="1">
        <v>2.0873336162177036</v>
      </c>
      <c r="I6949" s="1">
        <v>0.17338938180872607</v>
      </c>
      <c r="J6949" s="1">
        <v>0.41606792767671169</v>
      </c>
      <c r="K6949" s="1">
        <v>2.1118722259975313</v>
      </c>
    </row>
    <row r="6950" spans="3:11">
      <c r="C6950" s="2">
        <v>37546.374999983156</v>
      </c>
      <c r="D6950" s="1">
        <v>10</v>
      </c>
      <c r="E6950" s="1">
        <v>0.10133096766062499</v>
      </c>
      <c r="F6950" s="1"/>
      <c r="G6950" s="1">
        <v>0.73601789505851489</v>
      </c>
      <c r="H6950" s="1">
        <v>2.0440375583645722</v>
      </c>
      <c r="I6950" s="1">
        <v>0.13708235261363425</v>
      </c>
      <c r="J6950" s="1">
        <v>0.30165139166042432</v>
      </c>
      <c r="K6950" s="1">
        <v>2.1118722259975313</v>
      </c>
    </row>
    <row r="6951" spans="3:11">
      <c r="C6951" s="2">
        <v>37546.41666664982</v>
      </c>
      <c r="D6951" s="1">
        <v>10</v>
      </c>
      <c r="E6951" s="1">
        <v>0.10133096766062499</v>
      </c>
      <c r="F6951" s="1"/>
      <c r="G6951" s="1">
        <v>0.64790034816020325</v>
      </c>
      <c r="H6951" s="1">
        <v>1.9819673599031207</v>
      </c>
      <c r="I6951" s="1">
        <v>0.15906761807020656</v>
      </c>
      <c r="J6951" s="1">
        <v>0.22740998813606572</v>
      </c>
      <c r="K6951" s="1">
        <v>2.1102264141491514</v>
      </c>
    </row>
    <row r="6952" spans="3:11">
      <c r="C6952" s="2">
        <v>37546.458333316485</v>
      </c>
      <c r="D6952" s="1">
        <v>10</v>
      </c>
      <c r="E6952" s="1">
        <v>0.10133096766062499</v>
      </c>
      <c r="F6952" s="1"/>
      <c r="G6952" s="1">
        <v>0.64790034816020325</v>
      </c>
      <c r="H6952" s="1">
        <v>1.9018556647055485</v>
      </c>
      <c r="I6952" s="1">
        <v>0.24496668519245113</v>
      </c>
      <c r="J6952" s="1">
        <v>0.18419350307419402</v>
      </c>
      <c r="K6952" s="1">
        <v>2.1072340289702787</v>
      </c>
    </row>
    <row r="6953" spans="3:11">
      <c r="C6953" s="2">
        <v>37546.499999983149</v>
      </c>
      <c r="D6953" s="1">
        <v>10</v>
      </c>
      <c r="E6953" s="1">
        <v>0.10133096766062499</v>
      </c>
      <c r="F6953" s="1"/>
      <c r="G6953" s="1">
        <v>0.57580417342522139</v>
      </c>
      <c r="H6953" s="1">
        <v>1.5957120241286817</v>
      </c>
      <c r="I6953" s="1">
        <v>0.41406062002730326</v>
      </c>
      <c r="J6953" s="1">
        <v>0.19499762433966197</v>
      </c>
      <c r="K6953" s="1">
        <v>2.1008004008357024</v>
      </c>
    </row>
    <row r="6954" spans="3:11">
      <c r="C6954" s="2">
        <v>37546.541666649813</v>
      </c>
      <c r="D6954" s="1">
        <v>10</v>
      </c>
      <c r="E6954" s="1">
        <v>0.10133096766062499</v>
      </c>
      <c r="F6954" s="1"/>
      <c r="G6954" s="1">
        <v>0.51171868477190385</v>
      </c>
      <c r="H6954" s="1">
        <v>1.6834293473369253</v>
      </c>
      <c r="I6954" s="1">
        <v>0.66926217771130914</v>
      </c>
      <c r="J6954" s="1">
        <v>0.22335844266151525</v>
      </c>
      <c r="K6954" s="1">
        <v>2.0701753909229121</v>
      </c>
    </row>
    <row r="6955" spans="3:11">
      <c r="C6955" s="2">
        <v>37546.583333316477</v>
      </c>
      <c r="D6955" s="1">
        <v>10</v>
      </c>
      <c r="E6955" s="1">
        <v>0.10133096766062499</v>
      </c>
      <c r="F6955" s="1"/>
      <c r="G6955" s="1">
        <v>0.50103776999635075</v>
      </c>
      <c r="H6955" s="1">
        <v>1.7272880089410472</v>
      </c>
      <c r="I6955" s="1">
        <v>0.93101389463618689</v>
      </c>
      <c r="J6955" s="1">
        <v>0.3157025452062841</v>
      </c>
      <c r="K6955" s="1">
        <v>1.9995693564817416</v>
      </c>
    </row>
    <row r="6956" spans="3:11">
      <c r="C6956" s="2">
        <v>37546.624999983142</v>
      </c>
      <c r="D6956" s="1">
        <v>10</v>
      </c>
      <c r="E6956" s="1">
        <v>0.10133096766062499</v>
      </c>
      <c r="F6956" s="1"/>
      <c r="G6956" s="1">
        <v>0.54910188648633895</v>
      </c>
      <c r="H6956" s="1">
        <v>1.7331358304882631</v>
      </c>
      <c r="I6956" s="1">
        <v>0.93453779854990837</v>
      </c>
      <c r="J6956" s="1">
        <v>0.48230908010719403</v>
      </c>
      <c r="K6956" s="1">
        <v>1.9375754924878064</v>
      </c>
    </row>
    <row r="6957" spans="3:11">
      <c r="C6957" s="2">
        <v>37546.666666649806</v>
      </c>
      <c r="D6957" s="1">
        <v>10</v>
      </c>
      <c r="E6957" s="1">
        <v>0.10133096766062499</v>
      </c>
      <c r="F6957" s="1"/>
      <c r="G6957" s="1">
        <v>0.62386828991520915</v>
      </c>
      <c r="H6957" s="1">
        <v>1.6629619719216686</v>
      </c>
      <c r="I6957" s="1">
        <v>0.79005773808733448</v>
      </c>
      <c r="J6957" s="1">
        <v>0.69062400726241491</v>
      </c>
      <c r="K6957" s="1">
        <v>1.9689974676872952</v>
      </c>
    </row>
    <row r="6958" spans="3:11">
      <c r="C6958" s="2">
        <v>37546.70833331647</v>
      </c>
      <c r="D6958" s="1">
        <v>10</v>
      </c>
      <c r="E6958" s="1">
        <v>0.10133096766062499</v>
      </c>
      <c r="F6958" s="1"/>
      <c r="G6958" s="1">
        <v>0.87110752810292469</v>
      </c>
      <c r="H6958" s="1">
        <v>1.5109186116940472</v>
      </c>
      <c r="I6958" s="1">
        <v>0.69329423595630357</v>
      </c>
      <c r="J6958" s="1">
        <v>0.86053581636176046</v>
      </c>
      <c r="K6958" s="1">
        <v>1.8661358369232897</v>
      </c>
    </row>
    <row r="6959" spans="3:11">
      <c r="C6959" s="2">
        <v>37546.749999983134</v>
      </c>
      <c r="D6959" s="1">
        <v>10</v>
      </c>
      <c r="E6959" s="1">
        <v>0.10133096766062499</v>
      </c>
      <c r="F6959" s="1"/>
      <c r="G6959" s="1">
        <v>1.2116793883106616</v>
      </c>
      <c r="H6959" s="1">
        <v>1.4558157125535001</v>
      </c>
      <c r="I6959" s="1">
        <v>0.58381485950688627</v>
      </c>
      <c r="J6959" s="1">
        <v>1.3769409001058139</v>
      </c>
      <c r="K6959" s="1">
        <v>1.7828423136396006</v>
      </c>
    </row>
    <row r="6960" spans="3:11">
      <c r="C6960" s="2">
        <v>37546.791666649799</v>
      </c>
      <c r="D6960" s="1">
        <v>10</v>
      </c>
      <c r="E6960" s="1">
        <v>0.10133096766062499</v>
      </c>
      <c r="F6960" s="1"/>
      <c r="G6960" s="1">
        <v>1.5577011840717769</v>
      </c>
      <c r="H6960" s="1">
        <v>1.3882087304554838</v>
      </c>
      <c r="I6960" s="1">
        <v>0.45019215771665716</v>
      </c>
      <c r="J6960" s="1">
        <v>1.6161793995439389</v>
      </c>
      <c r="K6960" s="1">
        <v>1.4595716560033907</v>
      </c>
    </row>
    <row r="6961" spans="3:11">
      <c r="C6961" s="2">
        <v>37546.833333316463</v>
      </c>
      <c r="D6961" s="1">
        <v>10</v>
      </c>
      <c r="E6961" s="1">
        <v>0.10133096766062499</v>
      </c>
      <c r="F6961" s="1"/>
      <c r="G6961" s="1">
        <v>1.6541902396008443</v>
      </c>
      <c r="H6961" s="1">
        <v>1.4858632601526189</v>
      </c>
      <c r="I6961" s="1">
        <v>0.36789254409090644</v>
      </c>
      <c r="J6961" s="1">
        <v>1.6863532581105334</v>
      </c>
      <c r="K6961" s="1">
        <v>1.6424945965064117</v>
      </c>
    </row>
    <row r="6962" spans="3:11">
      <c r="C6962" s="2">
        <v>37546.874999983127</v>
      </c>
      <c r="D6962" s="1">
        <v>10</v>
      </c>
      <c r="E6962" s="1">
        <v>0.10133096766062499</v>
      </c>
      <c r="F6962" s="1"/>
      <c r="G6962" s="1">
        <v>1.651266328827236</v>
      </c>
      <c r="H6962" s="1">
        <v>1.4370359953040508</v>
      </c>
      <c r="I6962" s="1">
        <v>0.31369523755687573</v>
      </c>
      <c r="J6962" s="1">
        <v>1.6249511318647629</v>
      </c>
      <c r="K6962" s="1">
        <v>1.9912315686287108</v>
      </c>
    </row>
    <row r="6963" spans="3:11">
      <c r="C6963" s="2">
        <v>37546.916666649791</v>
      </c>
      <c r="D6963" s="1">
        <v>10</v>
      </c>
      <c r="E6963" s="1">
        <v>0.10133096766062499</v>
      </c>
      <c r="F6963" s="1"/>
      <c r="G6963" s="1">
        <v>1.4445478822038309</v>
      </c>
      <c r="H6963" s="1">
        <v>1.2642625966091194</v>
      </c>
      <c r="I6963" s="1">
        <v>0.39198023588380909</v>
      </c>
      <c r="J6963" s="1">
        <v>1.5606250948453848</v>
      </c>
      <c r="K6963" s="1">
        <v>1.4595716560033907</v>
      </c>
    </row>
    <row r="6964" spans="3:11">
      <c r="C6964" s="2">
        <v>37546.958333316456</v>
      </c>
      <c r="D6964" s="1">
        <v>10</v>
      </c>
      <c r="E6964" s="1">
        <v>0.10133096766062499</v>
      </c>
      <c r="F6964" s="1"/>
      <c r="G6964" s="1">
        <v>1.3243576918073565</v>
      </c>
      <c r="H6964" s="1">
        <v>1.100161282494809</v>
      </c>
      <c r="I6964" s="1">
        <v>0.46825792656133419</v>
      </c>
      <c r="J6964" s="1">
        <v>1.4992229685996146</v>
      </c>
      <c r="K6964" s="1">
        <v>1.3018220311080178</v>
      </c>
    </row>
    <row r="6965" spans="3:11">
      <c r="C6965" s="2">
        <v>37546.99999998312</v>
      </c>
      <c r="D6965" s="1">
        <v>10</v>
      </c>
      <c r="E6965" s="1">
        <v>0.10133096766062499</v>
      </c>
      <c r="F6965" s="1"/>
      <c r="G6965" s="1">
        <v>1.166608066911984</v>
      </c>
      <c r="H6965" s="1">
        <v>0.86405972027548161</v>
      </c>
      <c r="I6965" s="1">
        <v>0.45822138831429132</v>
      </c>
      <c r="J6965" s="1">
        <v>1.4445478822038309</v>
      </c>
      <c r="K6965" s="1">
        <v>1.4445478822038309</v>
      </c>
    </row>
    <row r="6966" spans="3:11">
      <c r="C6966" s="2">
        <v>37547.041666649784</v>
      </c>
      <c r="D6966" s="1">
        <v>10</v>
      </c>
      <c r="E6966" s="1">
        <v>0.10133096766062499</v>
      </c>
      <c r="F6966" s="1"/>
      <c r="G6966" s="1">
        <v>1.0578744355301537</v>
      </c>
      <c r="H6966" s="1">
        <v>0.66659194901742125</v>
      </c>
      <c r="I6966" s="1">
        <v>0.29358523088705674</v>
      </c>
      <c r="J6966" s="1">
        <v>0.8675836241892031</v>
      </c>
      <c r="K6966" s="1">
        <v>0.96625293377340005</v>
      </c>
    </row>
    <row r="6967" spans="3:11">
      <c r="C6967" s="2">
        <v>37547.083333316448</v>
      </c>
      <c r="D6967" s="1">
        <v>10</v>
      </c>
      <c r="E6967" s="1">
        <v>0.10133096766062499</v>
      </c>
      <c r="F6967" s="1"/>
      <c r="G6967" s="1">
        <v>1.0649222433575962</v>
      </c>
      <c r="H6967" s="1">
        <v>0.456214080664883</v>
      </c>
      <c r="I6967" s="1">
        <v>9.4870642937015345E-2</v>
      </c>
      <c r="J6967" s="1">
        <v>0.54109120040467451</v>
      </c>
      <c r="K6967" s="1">
        <v>0.79358164200105608</v>
      </c>
    </row>
    <row r="6968" spans="3:11">
      <c r="C6968" s="2">
        <v>37547.124999983113</v>
      </c>
      <c r="D6968" s="1">
        <v>10</v>
      </c>
      <c r="E6968" s="1">
        <v>0.10133096766062499</v>
      </c>
      <c r="F6968" s="1"/>
      <c r="G6968" s="1">
        <v>1.0543505316164326</v>
      </c>
      <c r="H6968" s="1">
        <v>0.29628626120342383</v>
      </c>
      <c r="I6968" s="1">
        <v>0.10454415973790715</v>
      </c>
      <c r="J6968" s="1">
        <v>0.44818485006724879</v>
      </c>
      <c r="K6968" s="1">
        <v>0.51705914215968041</v>
      </c>
    </row>
    <row r="6969" spans="3:11">
      <c r="C6969" s="2">
        <v>37547.166666649777</v>
      </c>
      <c r="D6969" s="1">
        <v>10</v>
      </c>
      <c r="E6969" s="1">
        <v>0.10133096766062499</v>
      </c>
      <c r="F6969" s="1"/>
      <c r="G6969" s="1">
        <v>0.67994309248686224</v>
      </c>
      <c r="H6969" s="1">
        <v>1.6633481459006446E-2</v>
      </c>
      <c r="I6969" s="1">
        <v>9.135300046396376E-2</v>
      </c>
      <c r="J6969" s="1">
        <v>0.41004600472848607</v>
      </c>
      <c r="K6969" s="1">
        <v>8.6076536754386368E-2</v>
      </c>
    </row>
    <row r="6970" spans="3:11">
      <c r="C6970" s="2">
        <v>37547.208333316441</v>
      </c>
      <c r="D6970" s="1">
        <v>10</v>
      </c>
      <c r="E6970" s="1">
        <v>0.10133096766062499</v>
      </c>
      <c r="F6970" s="1"/>
      <c r="G6970" s="1">
        <v>0.66659194901742125</v>
      </c>
      <c r="H6970" s="1">
        <v>8.6547266832335563E-3</v>
      </c>
      <c r="I6970" s="1">
        <v>0.1909460788651115</v>
      </c>
      <c r="J6970" s="1">
        <v>0.50370799869023897</v>
      </c>
      <c r="K6970" s="1">
        <v>4.0723685777113709E-2</v>
      </c>
    </row>
    <row r="6971" spans="3:11">
      <c r="C6971" s="2">
        <v>37547.249999983105</v>
      </c>
      <c r="D6971" s="1">
        <v>10</v>
      </c>
      <c r="E6971" s="1">
        <v>0.10133096766062499</v>
      </c>
      <c r="F6971" s="1"/>
      <c r="G6971" s="1">
        <v>0.58648508820077405</v>
      </c>
      <c r="H6971" s="1">
        <v>8.2836218099417921E-3</v>
      </c>
      <c r="I6971" s="1">
        <v>0.44818485006724879</v>
      </c>
      <c r="J6971" s="1">
        <v>0.67460263509908569</v>
      </c>
      <c r="K6971" s="1">
        <v>3.0123525483409019E-2</v>
      </c>
    </row>
    <row r="6972" spans="3:11">
      <c r="C6972" s="2">
        <v>37547.291666649769</v>
      </c>
      <c r="D6972" s="1">
        <v>10</v>
      </c>
      <c r="E6972" s="1">
        <v>0.10133096766062499</v>
      </c>
      <c r="F6972" s="1"/>
      <c r="G6972" s="1">
        <v>0.5811446308129975</v>
      </c>
      <c r="H6972" s="1">
        <v>1.1994670542859418E-2</v>
      </c>
      <c r="I6972" s="1">
        <v>0.93453779854990837</v>
      </c>
      <c r="J6972" s="1">
        <v>1.0191114924792197</v>
      </c>
      <c r="K6972" s="1">
        <v>1.6076824149068802E-2</v>
      </c>
    </row>
    <row r="6973" spans="3:11">
      <c r="C6973" s="2">
        <v>37547.333333316434</v>
      </c>
      <c r="D6973" s="1">
        <v>10</v>
      </c>
      <c r="E6973" s="1">
        <v>0.10133096766062499</v>
      </c>
      <c r="F6973" s="1"/>
      <c r="G6973" s="1">
        <v>0.53842097171078629</v>
      </c>
      <c r="H6973" s="1">
        <v>2.2703413277815696E-2</v>
      </c>
      <c r="I6973" s="1">
        <v>1.4069884477049324</v>
      </c>
      <c r="J6973" s="1">
        <v>1.3356255221570261</v>
      </c>
      <c r="K6973" s="1">
        <v>7.3054174672913086E-2</v>
      </c>
    </row>
    <row r="6974" spans="3:11">
      <c r="C6974" s="2">
        <v>37547.374999983098</v>
      </c>
      <c r="D6974" s="1">
        <v>10</v>
      </c>
      <c r="E6974" s="1">
        <v>0.10133096766062499</v>
      </c>
      <c r="F6974" s="1"/>
      <c r="G6974" s="1">
        <v>0.45822138831429132</v>
      </c>
      <c r="H6974" s="1">
        <v>6.4574046437949312E-2</v>
      </c>
      <c r="I6974" s="1">
        <v>1.7828423136396006</v>
      </c>
      <c r="J6974" s="1">
        <v>1.4962990578260065</v>
      </c>
      <c r="K6974" s="1">
        <v>0.61318737513965638</v>
      </c>
    </row>
    <row r="6975" spans="3:11">
      <c r="C6975" s="2">
        <v>37547.416666649762</v>
      </c>
      <c r="D6975" s="1">
        <v>10</v>
      </c>
      <c r="E6975" s="1">
        <v>0.10133096766062499</v>
      </c>
      <c r="F6975" s="1"/>
      <c r="G6975" s="1">
        <v>0.40000946648144325</v>
      </c>
      <c r="H6975" s="1">
        <v>0.15818820745194367</v>
      </c>
      <c r="I6975" s="1">
        <v>1.9967900938640644</v>
      </c>
      <c r="J6975" s="1">
        <v>0.70664537942574468</v>
      </c>
      <c r="K6975" s="1">
        <v>0.93101389463618689</v>
      </c>
    </row>
    <row r="6976" spans="3:11">
      <c r="C6976" s="2">
        <v>37547.458333316426</v>
      </c>
      <c r="D6976" s="1">
        <v>10</v>
      </c>
      <c r="E6976" s="1">
        <v>0.10133096766062499</v>
      </c>
      <c r="F6976" s="1"/>
      <c r="G6976" s="1">
        <v>0.41406062002730326</v>
      </c>
      <c r="H6976" s="1">
        <v>0.18149247275782693</v>
      </c>
      <c r="I6976" s="1">
        <v>2.062992878008814</v>
      </c>
      <c r="J6976" s="1">
        <v>0.20039968497239596</v>
      </c>
      <c r="K6976" s="1">
        <v>0.65858126293575636</v>
      </c>
    </row>
    <row r="6977" spans="3:11">
      <c r="C6977" s="2">
        <v>37547.499999983091</v>
      </c>
      <c r="D6977" s="1">
        <v>10</v>
      </c>
      <c r="E6977" s="1">
        <v>0.10133096766062499</v>
      </c>
      <c r="F6977" s="1"/>
      <c r="G6977" s="1">
        <v>0.40402408178026045</v>
      </c>
      <c r="H6977" s="1">
        <v>0.11773531901185058</v>
      </c>
      <c r="I6977" s="1">
        <v>2.0877326447129314</v>
      </c>
      <c r="J6977" s="1">
        <v>0.11685590839358771</v>
      </c>
      <c r="K6977" s="1">
        <v>0.45822138831429132</v>
      </c>
    </row>
    <row r="6978" spans="3:11">
      <c r="C6978" s="2">
        <v>37547.541666649755</v>
      </c>
      <c r="D6978" s="1">
        <v>10</v>
      </c>
      <c r="E6978" s="1">
        <v>0.10133096766062499</v>
      </c>
      <c r="F6978" s="1"/>
      <c r="G6978" s="1">
        <v>0.351834082895638</v>
      </c>
      <c r="H6978" s="1">
        <v>7.1994158643542611E-2</v>
      </c>
      <c r="I6978" s="1">
        <v>2.1022965934251392</v>
      </c>
      <c r="J6978" s="1">
        <v>6.1924006364523117E-2</v>
      </c>
      <c r="K6978" s="1">
        <v>0.29628626120342383</v>
      </c>
    </row>
    <row r="6979" spans="3:11">
      <c r="C6979" s="2">
        <v>37547.583333316419</v>
      </c>
      <c r="D6979" s="1">
        <v>10</v>
      </c>
      <c r="E6979" s="1">
        <v>0.10133096766062499</v>
      </c>
      <c r="F6979" s="1"/>
      <c r="G6979" s="1">
        <v>0.33778292934977838</v>
      </c>
      <c r="H6979" s="1">
        <v>4.9203814012077463E-2</v>
      </c>
      <c r="I6979" s="1">
        <v>2.1061866941576732</v>
      </c>
      <c r="J6979" s="1">
        <v>8.4691742465876785E-3</v>
      </c>
      <c r="K6979" s="1">
        <v>0.20445123044694635</v>
      </c>
    </row>
    <row r="6980" spans="3:11">
      <c r="C6980" s="2">
        <v>37547.624999983083</v>
      </c>
      <c r="D6980" s="1">
        <v>10</v>
      </c>
      <c r="E6980" s="1">
        <v>0.10133096766062499</v>
      </c>
      <c r="F6980" s="1"/>
      <c r="G6980" s="1">
        <v>0.41606792767671169</v>
      </c>
      <c r="H6980" s="1">
        <v>1.7932348515527607E-2</v>
      </c>
      <c r="I6980" s="1">
        <v>2.1072340289702787</v>
      </c>
      <c r="J6980" s="1">
        <v>6.2454014379208375E-2</v>
      </c>
      <c r="K6980" s="1">
        <v>0.27602853383067139</v>
      </c>
    </row>
    <row r="6981" spans="3:11">
      <c r="C6981" s="2">
        <v>37547.666666649748</v>
      </c>
      <c r="D6981" s="1">
        <v>10</v>
      </c>
      <c r="E6981" s="1">
        <v>0.10133096766062499</v>
      </c>
      <c r="F6981" s="1"/>
      <c r="G6981" s="1">
        <v>0.84644020070687553</v>
      </c>
      <c r="H6981" s="1">
        <v>1.440685221925587E-2</v>
      </c>
      <c r="I6981" s="1">
        <v>2.108730221559715</v>
      </c>
      <c r="J6981" s="1">
        <v>0.44818485006724879</v>
      </c>
      <c r="K6981" s="1">
        <v>0.41205331237789472</v>
      </c>
    </row>
    <row r="6982" spans="3:11">
      <c r="C6982" s="2">
        <v>37547.708333316412</v>
      </c>
      <c r="D6982" s="1">
        <v>10</v>
      </c>
      <c r="E6982" s="1">
        <v>0.10133096766062499</v>
      </c>
      <c r="F6982" s="1"/>
      <c r="G6982" s="1">
        <v>1.234215049010001</v>
      </c>
      <c r="H6982" s="1">
        <v>6.4280974434829862E-3</v>
      </c>
      <c r="I6982" s="1">
        <v>2.1100767948902082</v>
      </c>
      <c r="J6982" s="1">
        <v>0.67727286379297402</v>
      </c>
      <c r="K6982" s="1">
        <v>0.55444234387411551</v>
      </c>
    </row>
    <row r="6983" spans="3:11">
      <c r="C6983" s="2">
        <v>37547.749999983076</v>
      </c>
      <c r="D6983" s="1">
        <v>10</v>
      </c>
      <c r="E6983" s="1">
        <v>0.10133096766062499</v>
      </c>
      <c r="F6983" s="1"/>
      <c r="G6983" s="1">
        <v>1.6922010796577494</v>
      </c>
      <c r="H6983" s="1">
        <v>1.7911290786371335E-3</v>
      </c>
      <c r="I6983" s="1">
        <v>2.1118722259975313</v>
      </c>
      <c r="J6983" s="1">
        <v>0.82529677722454764</v>
      </c>
      <c r="K6983" s="1">
        <v>0.53842097171078629</v>
      </c>
    </row>
    <row r="6984" spans="3:11">
      <c r="C6984" s="2">
        <v>37547.79166664974</v>
      </c>
      <c r="D6984" s="1">
        <v>10</v>
      </c>
      <c r="E6984" s="1">
        <v>0.10133096766062499</v>
      </c>
      <c r="F6984" s="1"/>
      <c r="G6984" s="1">
        <v>1.8339879919192574</v>
      </c>
      <c r="H6984" s="1">
        <v>5.8714401335453418E-3</v>
      </c>
      <c r="I6984" s="1">
        <v>2.1118722259975313</v>
      </c>
      <c r="J6984" s="1">
        <v>0.85701191244803931</v>
      </c>
      <c r="K6984" s="1">
        <v>0.42610446592375451</v>
      </c>
    </row>
    <row r="6985" spans="3:11">
      <c r="C6985" s="2">
        <v>37547.833333316405</v>
      </c>
      <c r="D6985" s="1">
        <v>10</v>
      </c>
      <c r="E6985" s="1">
        <v>0.10133096766062499</v>
      </c>
      <c r="F6985" s="1"/>
      <c r="G6985" s="1">
        <v>1.7875522158023216</v>
      </c>
      <c r="H6985" s="1">
        <v>5.5563910188300307E-2</v>
      </c>
      <c r="I6985" s="1">
        <v>2.1118722259975313</v>
      </c>
      <c r="J6985" s="1">
        <v>0.82177287331082649</v>
      </c>
      <c r="K6985" s="1">
        <v>0.35384139054504682</v>
      </c>
    </row>
    <row r="6986" spans="3:11">
      <c r="C6986" s="2">
        <v>37547.874999983069</v>
      </c>
      <c r="D6986" s="1">
        <v>10</v>
      </c>
      <c r="E6986" s="1">
        <v>0.10133096766062499</v>
      </c>
      <c r="F6986" s="1"/>
      <c r="G6986" s="1">
        <v>1.7536032059035196</v>
      </c>
      <c r="H6986" s="1">
        <v>6.3514030408578823E-2</v>
      </c>
      <c r="I6986" s="1">
        <v>2.1118722259975313</v>
      </c>
      <c r="J6986" s="1">
        <v>0.95215731811851434</v>
      </c>
      <c r="K6986" s="1">
        <v>0.35986331349327216</v>
      </c>
    </row>
    <row r="6987" spans="3:11">
      <c r="C6987" s="2">
        <v>37547.916666649733</v>
      </c>
      <c r="D6987" s="1">
        <v>10</v>
      </c>
      <c r="E6987" s="1">
        <v>0.10133096766062499</v>
      </c>
      <c r="F6987" s="1"/>
      <c r="G6987" s="1">
        <v>1.7214401873938305</v>
      </c>
      <c r="H6987" s="1">
        <v>0.20580174560512993</v>
      </c>
      <c r="I6987" s="1">
        <v>2.1118722259975313</v>
      </c>
      <c r="J6987" s="1">
        <v>0.97682464551456349</v>
      </c>
      <c r="K6987" s="1">
        <v>0.36789254409090644</v>
      </c>
    </row>
    <row r="6988" spans="3:11">
      <c r="C6988" s="2">
        <v>37547.958333316397</v>
      </c>
      <c r="D6988" s="1">
        <v>10</v>
      </c>
      <c r="E6988" s="1">
        <v>0.10133096766062499</v>
      </c>
      <c r="F6988" s="1"/>
      <c r="G6988" s="1">
        <v>1.6454185072800198</v>
      </c>
      <c r="H6988" s="1">
        <v>0.47026523421074279</v>
      </c>
      <c r="I6988" s="1">
        <v>2.1118722259975313</v>
      </c>
      <c r="J6988" s="1">
        <v>0.71198583681352079</v>
      </c>
      <c r="K6988" s="1">
        <v>0.44015561946961451</v>
      </c>
    </row>
    <row r="6989" spans="3:11">
      <c r="C6989" s="2">
        <v>37547.999999983062</v>
      </c>
      <c r="D6989" s="1">
        <v>10</v>
      </c>
      <c r="E6989" s="1">
        <v>0.10133096766062499</v>
      </c>
      <c r="F6989" s="1"/>
      <c r="G6989" s="1">
        <v>1.5489294517509522</v>
      </c>
      <c r="H6989" s="1">
        <v>0.2854821399379559</v>
      </c>
      <c r="I6989" s="1">
        <v>2.1118722259975313</v>
      </c>
      <c r="J6989" s="1">
        <v>0.50370799869023897</v>
      </c>
      <c r="K6989" s="1">
        <v>0.46022869596369997</v>
      </c>
    </row>
    <row r="6990" spans="3:11">
      <c r="C6990" s="2">
        <v>37548.041666649726</v>
      </c>
      <c r="D6990" s="1">
        <v>10</v>
      </c>
      <c r="E6990" s="1">
        <v>0.10133096766062499</v>
      </c>
      <c r="F6990" s="1"/>
      <c r="G6990" s="1">
        <v>1.350649295956585</v>
      </c>
      <c r="H6990" s="1">
        <v>0.11773531901185058</v>
      </c>
      <c r="I6990" s="1">
        <v>2.1118722259975313</v>
      </c>
      <c r="J6990" s="1">
        <v>0.35986331349327216</v>
      </c>
      <c r="K6990" s="1">
        <v>0.49435292600364544</v>
      </c>
    </row>
    <row r="6991" spans="3:11">
      <c r="C6991" s="2">
        <v>37548.08333331639</v>
      </c>
      <c r="D6991" s="1">
        <v>10</v>
      </c>
      <c r="E6991" s="1">
        <v>0.10133096766062499</v>
      </c>
      <c r="F6991" s="1"/>
      <c r="G6991" s="1">
        <v>1.2605066531592297</v>
      </c>
      <c r="H6991" s="1">
        <v>0.16663680601780859</v>
      </c>
      <c r="I6991" s="1">
        <v>2.1118722259975313</v>
      </c>
      <c r="J6991" s="1">
        <v>0.23956462455971717</v>
      </c>
      <c r="K6991" s="1">
        <v>0.64790034816020325</v>
      </c>
    </row>
    <row r="6992" spans="3:11">
      <c r="C6992" s="2">
        <v>37548.124999983054</v>
      </c>
      <c r="D6992" s="1">
        <v>10</v>
      </c>
      <c r="E6992" s="1">
        <v>0.10133096766062499</v>
      </c>
      <c r="F6992" s="1"/>
      <c r="G6992" s="1">
        <v>1.2041675014108821</v>
      </c>
      <c r="H6992" s="1">
        <v>0.77948602634617037</v>
      </c>
      <c r="I6992" s="1">
        <v>2.1118722259975313</v>
      </c>
      <c r="J6992" s="1">
        <v>0.15027351188757765</v>
      </c>
      <c r="K6992" s="1">
        <v>0.96272902985967856</v>
      </c>
    </row>
    <row r="6993" spans="3:11">
      <c r="C6993" s="2">
        <v>37548.166666649719</v>
      </c>
      <c r="D6993" s="1">
        <v>10</v>
      </c>
      <c r="E6993" s="1">
        <v>0.10133096766062499</v>
      </c>
      <c r="F6993" s="1"/>
      <c r="G6993" s="1">
        <v>1.3769409001058139</v>
      </c>
      <c r="H6993" s="1">
        <v>1.100161282494809</v>
      </c>
      <c r="I6993" s="1">
        <v>2.1118722259975313</v>
      </c>
      <c r="J6993" s="1">
        <v>0.34781946759682097</v>
      </c>
      <c r="K6993" s="1">
        <v>1.4821073167027297</v>
      </c>
    </row>
    <row r="6994" spans="3:11">
      <c r="C6994" s="2">
        <v>37548.208333316383</v>
      </c>
      <c r="D6994" s="1">
        <v>10</v>
      </c>
      <c r="E6994" s="1">
        <v>0.10133096766062499</v>
      </c>
      <c r="F6994" s="1"/>
      <c r="G6994" s="1">
        <v>1.219191275210441</v>
      </c>
      <c r="H6994" s="1">
        <v>1.2605066531592297</v>
      </c>
      <c r="I6994" s="1">
        <v>2.1118722259975313</v>
      </c>
      <c r="J6994" s="1">
        <v>0.25036874582518515</v>
      </c>
      <c r="K6994" s="1">
        <v>1.4783513732528399</v>
      </c>
    </row>
    <row r="6995" spans="3:11">
      <c r="C6995" s="2">
        <v>37548.249999983047</v>
      </c>
      <c r="D6995" s="1">
        <v>10</v>
      </c>
      <c r="E6995" s="1">
        <v>0.10133096766062499</v>
      </c>
      <c r="F6995" s="1"/>
      <c r="G6995" s="1">
        <v>1.0332071081341045</v>
      </c>
      <c r="H6995" s="1">
        <v>1.2755304269587888</v>
      </c>
      <c r="I6995" s="1">
        <v>2.1118722259975313</v>
      </c>
      <c r="J6995" s="1">
        <v>0.14675586941452606</v>
      </c>
      <c r="K6995" s="1">
        <v>0.909870471153859</v>
      </c>
    </row>
    <row r="6996" spans="3:11">
      <c r="C6996" s="2">
        <v>37548.291666649711</v>
      </c>
      <c r="D6996" s="1">
        <v>10</v>
      </c>
      <c r="E6996" s="1">
        <v>0.10133096766062499</v>
      </c>
      <c r="F6996" s="1"/>
      <c r="G6996" s="1">
        <v>0.8393923928794329</v>
      </c>
      <c r="H6996" s="1">
        <v>1.1778758972616532</v>
      </c>
      <c r="I6996" s="1">
        <v>2.1118722259975313</v>
      </c>
      <c r="J6996" s="1">
        <v>6.0863990335152662E-2</v>
      </c>
      <c r="K6996" s="1">
        <v>0.36187062114268104</v>
      </c>
    </row>
    <row r="6997" spans="3:11">
      <c r="C6997" s="2">
        <v>37548.333333316376</v>
      </c>
      <c r="D6997" s="1">
        <v>10</v>
      </c>
      <c r="E6997" s="1">
        <v>0.10133096766062499</v>
      </c>
      <c r="F6997" s="1"/>
      <c r="G6997" s="1">
        <v>0.63721943338465048</v>
      </c>
      <c r="H6997" s="1">
        <v>1.1290486324130855</v>
      </c>
      <c r="I6997" s="1">
        <v>2.1118722259975313</v>
      </c>
      <c r="J6997" s="1">
        <v>2.4823445336556661E-2</v>
      </c>
      <c r="K6997" s="1">
        <v>0.13180588890405687</v>
      </c>
    </row>
    <row r="6998" spans="3:11">
      <c r="C6998" s="2">
        <v>37548.37499998304</v>
      </c>
      <c r="D6998" s="1">
        <v>10</v>
      </c>
      <c r="E6998" s="1">
        <v>0.10133096766062499</v>
      </c>
      <c r="F6998" s="1"/>
      <c r="G6998" s="1">
        <v>0.48632369540601122</v>
      </c>
      <c r="H6998" s="1">
        <v>1.0437788198752682</v>
      </c>
      <c r="I6998" s="1">
        <v>2.1118722259975313</v>
      </c>
      <c r="J6998" s="1">
        <v>7.1703071900665162E-3</v>
      </c>
      <c r="K6998" s="1">
        <v>1.2922432726088822E-2</v>
      </c>
    </row>
    <row r="6999" spans="3:11">
      <c r="C6999" s="2">
        <v>37548.416666649704</v>
      </c>
      <c r="D6999" s="1">
        <v>10</v>
      </c>
      <c r="E6999" s="1">
        <v>0.10133096766062499</v>
      </c>
      <c r="F6999" s="1"/>
      <c r="G6999" s="1">
        <v>0.47628715715896841</v>
      </c>
      <c r="H6999" s="1">
        <v>0.82529677722454764</v>
      </c>
      <c r="I6999" s="1">
        <v>2.1118722259975313</v>
      </c>
      <c r="J6999" s="1">
        <v>2.4396413312471293E-3</v>
      </c>
      <c r="K6999" s="1">
        <v>7.7269645000041546E-3</v>
      </c>
    </row>
    <row r="7000" spans="3:11">
      <c r="C7000" s="2">
        <v>37548.458333316368</v>
      </c>
      <c r="D7000" s="1">
        <v>10</v>
      </c>
      <c r="E7000" s="1">
        <v>0.10133096766062499</v>
      </c>
      <c r="F7000" s="1"/>
      <c r="G7000" s="1">
        <v>0.49636023365305404</v>
      </c>
      <c r="H7000" s="1">
        <v>0.63187897599687404</v>
      </c>
      <c r="I7000" s="1">
        <v>2.1118722259975313</v>
      </c>
      <c r="J7000" s="1">
        <v>2.0381813653457029E-3</v>
      </c>
      <c r="K7000" s="1">
        <v>1.8674558262111129E-2</v>
      </c>
    </row>
    <row r="7001" spans="3:11">
      <c r="C7001" s="2">
        <v>37548.499999983032</v>
      </c>
      <c r="D7001" s="1">
        <v>10</v>
      </c>
      <c r="E7001" s="1">
        <v>0.10133096766062499</v>
      </c>
      <c r="F7001" s="1"/>
      <c r="G7001" s="1">
        <v>0.52506982824134485</v>
      </c>
      <c r="H7001" s="1">
        <v>0.43212638887198035</v>
      </c>
      <c r="I7001" s="1">
        <v>2.1118722259975313</v>
      </c>
      <c r="J7001" s="1">
        <v>3.0263905121799832E-3</v>
      </c>
      <c r="K7001" s="1">
        <v>9.135300046396376E-2</v>
      </c>
    </row>
    <row r="7002" spans="3:11">
      <c r="C7002" s="2">
        <v>37548.541666649697</v>
      </c>
      <c r="D7002" s="1">
        <v>10</v>
      </c>
      <c r="E7002" s="1">
        <v>0.10133096766062499</v>
      </c>
      <c r="F7002" s="1"/>
      <c r="G7002" s="1">
        <v>0.45219946536606576</v>
      </c>
      <c r="H7002" s="1">
        <v>0.29493574604524031</v>
      </c>
      <c r="I7002" s="1">
        <v>2.1118722259975313</v>
      </c>
      <c r="J7002" s="1">
        <v>7.1703071900665162E-3</v>
      </c>
      <c r="K7002" s="1">
        <v>0.456214080664883</v>
      </c>
    </row>
    <row r="7003" spans="3:11">
      <c r="C7003" s="2">
        <v>37548.583333316361</v>
      </c>
      <c r="D7003" s="1">
        <v>10</v>
      </c>
      <c r="E7003" s="1">
        <v>0.10133096766062499</v>
      </c>
      <c r="F7003" s="1"/>
      <c r="G7003" s="1">
        <v>0.46424331126251717</v>
      </c>
      <c r="H7003" s="1">
        <v>0.15467056497889209</v>
      </c>
      <c r="I7003" s="1">
        <v>2.1118722259975313</v>
      </c>
      <c r="J7003" s="1">
        <v>8.6547266832335563E-3</v>
      </c>
      <c r="K7003" s="1">
        <v>1.2867982573084578</v>
      </c>
    </row>
    <row r="7004" spans="3:11">
      <c r="C7004" s="2">
        <v>37548.624999983025</v>
      </c>
      <c r="D7004" s="1">
        <v>10</v>
      </c>
      <c r="E7004" s="1">
        <v>0.10133096766062499</v>
      </c>
      <c r="F7004" s="1"/>
      <c r="G7004" s="1">
        <v>0.48833100305541982</v>
      </c>
      <c r="H7004" s="1">
        <v>7.9041251808283225E-2</v>
      </c>
      <c r="I7004" s="1">
        <v>2.1118722259975313</v>
      </c>
      <c r="J7004" s="1">
        <v>2.6866936179557E-3</v>
      </c>
      <c r="K7004" s="1">
        <v>1.8947116991490967</v>
      </c>
    </row>
    <row r="7005" spans="3:11">
      <c r="C7005" s="2">
        <v>37548.666666649689</v>
      </c>
      <c r="D7005" s="1">
        <v>10</v>
      </c>
      <c r="E7005" s="1">
        <v>0.10133096766062499</v>
      </c>
      <c r="F7005" s="1"/>
      <c r="G7005" s="1">
        <v>0.49033831070482825</v>
      </c>
      <c r="H7005" s="1">
        <v>6.1924006364523117E-2</v>
      </c>
      <c r="I7005" s="1">
        <v>2.1118722259975313</v>
      </c>
      <c r="J7005" s="1">
        <v>2.4705228670857045E-4</v>
      </c>
      <c r="K7005" s="1">
        <v>1.9912315686287108</v>
      </c>
    </row>
    <row r="7006" spans="3:11">
      <c r="C7006" s="2">
        <v>37548.708333316354</v>
      </c>
      <c r="D7006" s="1">
        <v>10</v>
      </c>
      <c r="E7006" s="1">
        <v>0.10133096766062499</v>
      </c>
      <c r="F7006" s="1"/>
      <c r="G7006" s="1">
        <v>0.49636023365305404</v>
      </c>
      <c r="H7006" s="1">
        <v>9.2232411082226642E-2</v>
      </c>
      <c r="I7006" s="1">
        <v>2.1118722259975313</v>
      </c>
      <c r="J7006" s="1">
        <v>0</v>
      </c>
      <c r="K7006" s="1">
        <v>2.0384790331292186</v>
      </c>
    </row>
    <row r="7007" spans="3:11">
      <c r="C7007" s="2">
        <v>37548.749999983018</v>
      </c>
      <c r="D7007" s="1">
        <v>10</v>
      </c>
      <c r="E7007" s="1">
        <v>0.10133096766062499</v>
      </c>
      <c r="F7007" s="1"/>
      <c r="G7007" s="1">
        <v>0.54109120040467451</v>
      </c>
      <c r="H7007" s="1">
        <v>0.2733275035143044</v>
      </c>
      <c r="I7007" s="1">
        <v>2.1118722259975313</v>
      </c>
      <c r="J7007" s="1">
        <v>2.4705228670857045E-4</v>
      </c>
      <c r="K7007" s="1">
        <v>2.0657860774754075</v>
      </c>
    </row>
    <row r="7008" spans="3:11">
      <c r="C7008" s="2">
        <v>37548.791666649682</v>
      </c>
      <c r="D7008" s="1">
        <v>10</v>
      </c>
      <c r="E7008" s="1">
        <v>0.10133096766062499</v>
      </c>
      <c r="F7008" s="1"/>
      <c r="G7008" s="1">
        <v>0.53575074301689807</v>
      </c>
      <c r="H7008" s="1">
        <v>0.32573908345332692</v>
      </c>
      <c r="I7008" s="1">
        <v>2.1118722259975313</v>
      </c>
      <c r="J7008" s="1">
        <v>3.0263905121799832E-3</v>
      </c>
      <c r="K7008" s="1">
        <v>2.0199506156780389</v>
      </c>
    </row>
    <row r="7009" spans="3:11">
      <c r="C7009" s="2">
        <v>37548.833333316346</v>
      </c>
      <c r="D7009" s="1">
        <v>10</v>
      </c>
      <c r="E7009" s="1">
        <v>0.10133096766062499</v>
      </c>
      <c r="F7009" s="1"/>
      <c r="G7009" s="1">
        <v>0.47026523421074279</v>
      </c>
      <c r="H7009" s="1">
        <v>0.29493574604524031</v>
      </c>
      <c r="I7009" s="1">
        <v>2.1118722259975313</v>
      </c>
      <c r="J7009" s="1">
        <v>2.8003493424668055E-2</v>
      </c>
      <c r="K7009" s="1">
        <v>0.59983623167021549</v>
      </c>
    </row>
    <row r="7010" spans="3:11">
      <c r="C7010" s="2">
        <v>37548.874999983011</v>
      </c>
      <c r="D7010" s="1">
        <v>10</v>
      </c>
      <c r="E7010" s="1">
        <v>0.10133096766062499</v>
      </c>
      <c r="F7010" s="1"/>
      <c r="G7010" s="1">
        <v>0.37993638998735785</v>
      </c>
      <c r="H7010" s="1">
        <v>0.73868812375240311</v>
      </c>
      <c r="I7010" s="1">
        <v>2.1118722259975313</v>
      </c>
      <c r="J7010" s="1">
        <v>8.8714768609175071E-2</v>
      </c>
      <c r="K7010" s="1">
        <v>2.0477432418548087</v>
      </c>
    </row>
    <row r="7011" spans="3:11">
      <c r="C7011" s="2">
        <v>37548.916666649675</v>
      </c>
      <c r="D7011" s="1">
        <v>10</v>
      </c>
      <c r="E7011" s="1">
        <v>0.10133096766062499</v>
      </c>
      <c r="F7011" s="1"/>
      <c r="G7011" s="1">
        <v>0.26792544288157044</v>
      </c>
      <c r="H7011" s="1">
        <v>1.53723380865652</v>
      </c>
      <c r="I7011" s="1">
        <v>2.1118722259975313</v>
      </c>
      <c r="J7011" s="1">
        <v>0.20445123044694635</v>
      </c>
      <c r="K7011" s="1">
        <v>2.062992878008814</v>
      </c>
    </row>
    <row r="7012" spans="3:11">
      <c r="C7012" s="2">
        <v>37548.958333316339</v>
      </c>
      <c r="D7012" s="1">
        <v>10</v>
      </c>
      <c r="E7012" s="1">
        <v>0.10133096766062499</v>
      </c>
      <c r="F7012" s="1"/>
      <c r="G7012" s="1">
        <v>0.16170584992499526</v>
      </c>
      <c r="H7012" s="1">
        <v>1.8893537249817578</v>
      </c>
      <c r="I7012" s="1">
        <v>2.1118722259975313</v>
      </c>
      <c r="J7012" s="1">
        <v>0.35384139054504682</v>
      </c>
      <c r="K7012" s="1">
        <v>2.0637909349992691</v>
      </c>
    </row>
    <row r="7013" spans="3:11">
      <c r="C7013" s="2">
        <v>37548.999999983003</v>
      </c>
      <c r="D7013" s="1">
        <v>10</v>
      </c>
      <c r="E7013" s="1">
        <v>0.10133096766062499</v>
      </c>
      <c r="F7013" s="1"/>
      <c r="G7013" s="1">
        <v>9.0473589845700864E-2</v>
      </c>
      <c r="H7013" s="1">
        <v>1.8857817422035321</v>
      </c>
      <c r="I7013" s="1">
        <v>2.1118722259975313</v>
      </c>
      <c r="J7013" s="1">
        <v>0.45420677301547435</v>
      </c>
      <c r="K7013" s="1">
        <v>2.0486696627273675</v>
      </c>
    </row>
    <row r="7014" spans="3:11">
      <c r="C7014" s="2">
        <v>37549.041666649668</v>
      </c>
      <c r="D7014" s="1">
        <v>10</v>
      </c>
      <c r="E7014" s="1">
        <v>0.10133096766062499</v>
      </c>
      <c r="F7014" s="1"/>
      <c r="G7014" s="1">
        <v>3.6483621659631808E-2</v>
      </c>
      <c r="H7014" s="1">
        <v>1.8554198885886126</v>
      </c>
      <c r="I7014" s="1">
        <v>2.1118722259975313</v>
      </c>
      <c r="J7014" s="1">
        <v>0.5304102856291214</v>
      </c>
      <c r="K7014" s="1">
        <v>1.8071981210825636</v>
      </c>
    </row>
    <row r="7015" spans="3:11">
      <c r="C7015" s="2">
        <v>37549.083333316332</v>
      </c>
      <c r="D7015" s="1">
        <v>10</v>
      </c>
      <c r="E7015" s="1">
        <v>0.10133096766062499</v>
      </c>
      <c r="F7015" s="1"/>
      <c r="G7015" s="1">
        <v>7.5414120633582752E-3</v>
      </c>
      <c r="H7015" s="1">
        <v>1.9143576044293387</v>
      </c>
      <c r="I7015" s="1">
        <v>2.1118722259975313</v>
      </c>
      <c r="J7015" s="1">
        <v>0.60784691775187993</v>
      </c>
      <c r="K7015" s="1">
        <v>1.1891437276113226</v>
      </c>
    </row>
    <row r="7016" spans="3:11">
      <c r="C7016" s="2">
        <v>37549.124999982996</v>
      </c>
      <c r="D7016" s="1">
        <v>10</v>
      </c>
      <c r="E7016" s="1">
        <v>0.10133096766062499</v>
      </c>
      <c r="F7016" s="1"/>
      <c r="G7016" s="1">
        <v>3.7057843006285592E-4</v>
      </c>
      <c r="H7016" s="1">
        <v>1.9518634236007095</v>
      </c>
      <c r="I7016" s="1">
        <v>2.1118722259975313</v>
      </c>
      <c r="J7016" s="1">
        <v>0.74135835244629156</v>
      </c>
      <c r="K7016" s="1">
        <v>0.73067743767073878</v>
      </c>
    </row>
    <row r="7017" spans="3:11">
      <c r="C7017" s="2">
        <v>37549.16666664966</v>
      </c>
      <c r="D7017" s="1">
        <v>10</v>
      </c>
      <c r="E7017" s="1">
        <v>0.10133096766062499</v>
      </c>
      <c r="F7017" s="1"/>
      <c r="G7017" s="1">
        <v>3.0572720480185542E-3</v>
      </c>
      <c r="H7017" s="1">
        <v>1.4069884477049324</v>
      </c>
      <c r="I7017" s="1">
        <v>2.1118722259975313</v>
      </c>
      <c r="J7017" s="1">
        <v>0.73067743767073878</v>
      </c>
      <c r="K7017" s="1">
        <v>1.2116793883106616</v>
      </c>
    </row>
    <row r="7018" spans="3:11">
      <c r="C7018" s="2">
        <v>37549.208333316325</v>
      </c>
      <c r="D7018" s="1">
        <v>10</v>
      </c>
      <c r="E7018" s="1">
        <v>0.10133096766062499</v>
      </c>
      <c r="F7018" s="1"/>
      <c r="G7018" s="1">
        <v>2.5940490104399854E-3</v>
      </c>
      <c r="H7018" s="1">
        <v>1.4708394863530594</v>
      </c>
      <c r="I7018" s="1">
        <v>2.1118722259975313</v>
      </c>
      <c r="J7018" s="1">
        <v>0.90634656724013785</v>
      </c>
      <c r="K7018" s="1">
        <v>0.86405972027548161</v>
      </c>
    </row>
    <row r="7019" spans="3:11">
      <c r="C7019" s="2">
        <v>37549.249999982989</v>
      </c>
      <c r="D7019" s="1">
        <v>10</v>
      </c>
      <c r="E7019" s="1">
        <v>0.10133096766062499</v>
      </c>
      <c r="F7019" s="1"/>
      <c r="G7019" s="1">
        <v>4.9436779503159393E-3</v>
      </c>
      <c r="H7019" s="1">
        <v>1.414500334604712</v>
      </c>
      <c r="I7019" s="1">
        <v>2.1118722259975313</v>
      </c>
      <c r="J7019" s="1">
        <v>1.0649222433575962</v>
      </c>
      <c r="K7019" s="1">
        <v>0.5677934873435565</v>
      </c>
    </row>
    <row r="7020" spans="3:11">
      <c r="C7020" s="2">
        <v>37549.291666649653</v>
      </c>
      <c r="D7020" s="1">
        <v>10</v>
      </c>
      <c r="E7020" s="1">
        <v>0.10133096766062499</v>
      </c>
      <c r="F7020" s="1"/>
      <c r="G7020" s="1">
        <v>2.5883461365927115E-2</v>
      </c>
      <c r="H7020" s="1">
        <v>1.2379709924598903</v>
      </c>
      <c r="I7020" s="1">
        <v>2.1118722259975313</v>
      </c>
      <c r="J7020" s="1">
        <v>1.0754939550987603</v>
      </c>
      <c r="K7020" s="1">
        <v>0.35584869819445519</v>
      </c>
    </row>
    <row r="7021" spans="3:11">
      <c r="C7021" s="2">
        <v>37549.333333316317</v>
      </c>
      <c r="D7021" s="1">
        <v>10</v>
      </c>
      <c r="E7021" s="1">
        <v>0.10133096766062499</v>
      </c>
      <c r="F7021" s="1"/>
      <c r="G7021" s="1">
        <v>6.6694078496690248E-2</v>
      </c>
      <c r="H7021" s="1">
        <v>1.0402549159615471</v>
      </c>
      <c r="I7021" s="1">
        <v>2.1091790793365464</v>
      </c>
      <c r="J7021" s="1">
        <v>0.93806170246362952</v>
      </c>
      <c r="K7021" s="1">
        <v>0.20039968497239596</v>
      </c>
    </row>
    <row r="7022" spans="3:11">
      <c r="C7022" s="2">
        <v>37549.374999982982</v>
      </c>
      <c r="D7022" s="1">
        <v>10</v>
      </c>
      <c r="E7022" s="1">
        <v>0.10133096766062499</v>
      </c>
      <c r="F7022" s="1"/>
      <c r="G7022" s="1">
        <v>0.12565001457621658</v>
      </c>
      <c r="H7022" s="1">
        <v>0.77596212243244922</v>
      </c>
      <c r="I7022" s="1">
        <v>2.1025958319430265</v>
      </c>
      <c r="J7022" s="1">
        <v>1.1741199538117637</v>
      </c>
      <c r="K7022" s="1">
        <v>6.6164070482004983E-2</v>
      </c>
    </row>
    <row r="7023" spans="3:11">
      <c r="C7023" s="2">
        <v>37549.416666649646</v>
      </c>
      <c r="D7023" s="1">
        <v>10</v>
      </c>
      <c r="E7023" s="1">
        <v>0.10133096766062499</v>
      </c>
      <c r="F7023" s="1"/>
      <c r="G7023" s="1">
        <v>0.2341625639269832</v>
      </c>
      <c r="H7023" s="1">
        <v>0.5811446308129975</v>
      </c>
      <c r="I7023" s="1">
        <v>2.1043912630503501</v>
      </c>
      <c r="J7023" s="1">
        <v>1.3619171263062548</v>
      </c>
      <c r="K7023" s="1">
        <v>6.7992023167747512E-3</v>
      </c>
    </row>
    <row r="7024" spans="3:11">
      <c r="C7024" s="2">
        <v>37549.45833331631</v>
      </c>
      <c r="D7024" s="1">
        <v>10</v>
      </c>
      <c r="E7024" s="1">
        <v>0.10133096766062499</v>
      </c>
      <c r="F7024" s="1"/>
      <c r="G7024" s="1">
        <v>0.22200792750333184</v>
      </c>
      <c r="H7024" s="1">
        <v>0.39800215883203488</v>
      </c>
      <c r="I7024" s="1">
        <v>2.1069347904523914</v>
      </c>
      <c r="J7024" s="1">
        <v>1.6424945965064117</v>
      </c>
      <c r="K7024" s="1">
        <v>0</v>
      </c>
    </row>
    <row r="7025" spans="3:11">
      <c r="C7025" s="2">
        <v>37549.499999982974</v>
      </c>
      <c r="D7025" s="1">
        <v>10</v>
      </c>
      <c r="E7025" s="1">
        <v>0.10133096766062499</v>
      </c>
      <c r="F7025" s="1"/>
      <c r="G7025" s="1">
        <v>0.28953368541250635</v>
      </c>
      <c r="H7025" s="1">
        <v>0.27197698835612089</v>
      </c>
      <c r="I7025" s="1">
        <v>2.1015484971304215</v>
      </c>
      <c r="J7025" s="1">
        <v>2.0582045360660812</v>
      </c>
      <c r="K7025" s="1">
        <v>1.3279060410585637E-3</v>
      </c>
    </row>
    <row r="7026" spans="3:11">
      <c r="C7026" s="2">
        <v>37549.541666649639</v>
      </c>
      <c r="D7026" s="1">
        <v>10</v>
      </c>
      <c r="E7026" s="1">
        <v>0.10133096766062499</v>
      </c>
      <c r="F7026" s="1"/>
      <c r="G7026" s="1">
        <v>0.61585760383354482</v>
      </c>
      <c r="H7026" s="1">
        <v>0.19769865465602884</v>
      </c>
      <c r="I7026" s="1">
        <v>2.0869345877224759</v>
      </c>
      <c r="J7026" s="1">
        <v>1.9865994642659155</v>
      </c>
      <c r="K7026" s="1">
        <v>1.8674558262111129E-2</v>
      </c>
    </row>
    <row r="7027" spans="3:11">
      <c r="C7027" s="2">
        <v>37549.583333316303</v>
      </c>
      <c r="D7027" s="1">
        <v>10</v>
      </c>
      <c r="E7027" s="1">
        <v>0.10133096766062499</v>
      </c>
      <c r="F7027" s="1"/>
      <c r="G7027" s="1">
        <v>1.4220122215044919</v>
      </c>
      <c r="H7027" s="1">
        <v>0.11773531901185058</v>
      </c>
      <c r="I7027" s="1">
        <v>2.0570074505803984</v>
      </c>
      <c r="J7027" s="1">
        <v>2.0088335652073313</v>
      </c>
      <c r="K7027" s="1">
        <v>6.5634062467319759E-2</v>
      </c>
    </row>
    <row r="7028" spans="3:11">
      <c r="C7028" s="2">
        <v>37549.624999982967</v>
      </c>
      <c r="D7028" s="1">
        <v>10</v>
      </c>
      <c r="E7028" s="1">
        <v>0.10133096766062499</v>
      </c>
      <c r="F7028" s="1"/>
      <c r="G7028" s="1">
        <v>1.7272880089410472</v>
      </c>
      <c r="H7028" s="1">
        <v>5.6623926217670782E-2</v>
      </c>
      <c r="I7028" s="1">
        <v>1.9671446259421772</v>
      </c>
      <c r="J7028" s="1">
        <v>2.007907144334772</v>
      </c>
      <c r="K7028" s="1">
        <v>8.7835357990912202E-2</v>
      </c>
    </row>
    <row r="7029" spans="3:11">
      <c r="C7029" s="2">
        <v>37549.666666649631</v>
      </c>
      <c r="D7029" s="1">
        <v>10</v>
      </c>
      <c r="E7029" s="1">
        <v>0.10133096766062499</v>
      </c>
      <c r="F7029" s="1"/>
      <c r="G7029" s="1">
        <v>1.969923888559854</v>
      </c>
      <c r="H7029" s="1">
        <v>1.5149061965839393E-2</v>
      </c>
      <c r="I7029" s="1">
        <v>1.7477553843563032</v>
      </c>
      <c r="J7029" s="1">
        <v>2.0801511033036051</v>
      </c>
      <c r="K7029" s="1">
        <v>0.10718239159269585</v>
      </c>
    </row>
    <row r="7030" spans="3:11">
      <c r="C7030" s="2">
        <v>37549.708333316295</v>
      </c>
      <c r="D7030" s="1">
        <v>10</v>
      </c>
      <c r="E7030" s="1">
        <v>0.10133096766062499</v>
      </c>
      <c r="F7030" s="1"/>
      <c r="G7030" s="1">
        <v>2.1040920245324628</v>
      </c>
      <c r="H7030" s="1">
        <v>7.7203839596428194E-4</v>
      </c>
      <c r="I7030" s="1">
        <v>1.3130898614576867</v>
      </c>
      <c r="J7030" s="1">
        <v>2.0861365307320208</v>
      </c>
      <c r="K7030" s="1">
        <v>0.20985329107968032</v>
      </c>
    </row>
    <row r="7031" spans="3:11">
      <c r="C7031" s="2">
        <v>37549.74999998296</v>
      </c>
      <c r="D7031" s="1">
        <v>10</v>
      </c>
      <c r="E7031" s="1">
        <v>0.10133096766062499</v>
      </c>
      <c r="F7031" s="1"/>
      <c r="G7031" s="1">
        <v>2.1118722259975313</v>
      </c>
      <c r="H7031" s="1">
        <v>0</v>
      </c>
      <c r="I7031" s="1">
        <v>0.95215731811851434</v>
      </c>
      <c r="J7031" s="1">
        <v>2.0560810297078396</v>
      </c>
      <c r="K7031" s="1">
        <v>0.16258526054325814</v>
      </c>
    </row>
    <row r="7032" spans="3:11">
      <c r="C7032" s="2">
        <v>37549.791666649624</v>
      </c>
      <c r="D7032" s="1">
        <v>10</v>
      </c>
      <c r="E7032" s="1">
        <v>0.10133096766062499</v>
      </c>
      <c r="F7032" s="1"/>
      <c r="G7032" s="1">
        <v>2.1118722259975313</v>
      </c>
      <c r="H7032" s="1">
        <v>1.5131952560899912E-3</v>
      </c>
      <c r="I7032" s="1">
        <v>0.79005773808733448</v>
      </c>
      <c r="J7032" s="1">
        <v>2.0106864069524493</v>
      </c>
      <c r="K7032" s="1">
        <v>0.20175020013057934</v>
      </c>
    </row>
    <row r="7033" spans="3:11">
      <c r="C7033" s="2">
        <v>37549.833333316288</v>
      </c>
      <c r="D7033" s="1">
        <v>10</v>
      </c>
      <c r="E7033" s="1">
        <v>0.10133096766062499</v>
      </c>
      <c r="F7033" s="1"/>
      <c r="G7033" s="1">
        <v>2.1118722259975313</v>
      </c>
      <c r="H7033" s="1">
        <v>2.5353453351241863E-2</v>
      </c>
      <c r="I7033" s="1">
        <v>0.5811446308129975</v>
      </c>
      <c r="J7033" s="1">
        <v>2.0777569323322389</v>
      </c>
      <c r="K7033" s="1">
        <v>7.9041251808283225E-2</v>
      </c>
    </row>
    <row r="7034" spans="3:11">
      <c r="C7034" s="2">
        <v>37549.874999982952</v>
      </c>
      <c r="D7034" s="1">
        <v>10</v>
      </c>
      <c r="E7034" s="1">
        <v>0.10133096766062499</v>
      </c>
      <c r="F7034" s="1"/>
      <c r="G7034" s="1">
        <v>2.1118722259975313</v>
      </c>
      <c r="H7034" s="1">
        <v>0.1379617632318971</v>
      </c>
      <c r="I7034" s="1">
        <v>0.46424331126251717</v>
      </c>
      <c r="J7034" s="1">
        <v>2.0889297301986147</v>
      </c>
      <c r="K7034" s="1">
        <v>4.9436779503159393E-3</v>
      </c>
    </row>
    <row r="7035" spans="3:11">
      <c r="C7035" s="2">
        <v>37549.916666649617</v>
      </c>
      <c r="D7035" s="1">
        <v>10</v>
      </c>
      <c r="E7035" s="1">
        <v>0.10133096766062499</v>
      </c>
      <c r="F7035" s="1"/>
      <c r="G7035" s="1">
        <v>2.1118722259975313</v>
      </c>
      <c r="H7035" s="1">
        <v>0.42409715827434591</v>
      </c>
      <c r="I7035" s="1">
        <v>0.47227254186015144</v>
      </c>
      <c r="J7035" s="1">
        <v>2.0570074505803984</v>
      </c>
      <c r="K7035" s="1">
        <v>1.6058398636057058E-3</v>
      </c>
    </row>
    <row r="7036" spans="3:11">
      <c r="C7036" s="2">
        <v>37549.958333316281</v>
      </c>
      <c r="D7036" s="1">
        <v>10</v>
      </c>
      <c r="E7036" s="1">
        <v>0.10133096766062499</v>
      </c>
      <c r="F7036" s="1"/>
      <c r="G7036" s="1">
        <v>2.1118722259975313</v>
      </c>
      <c r="H7036" s="1">
        <v>0.86053581636176046</v>
      </c>
      <c r="I7036" s="1">
        <v>0.69863469334407979</v>
      </c>
      <c r="J7036" s="1">
        <v>1.9930844103738283</v>
      </c>
      <c r="K7036" s="1">
        <v>9.2113839931712016E-3</v>
      </c>
    </row>
    <row r="7037" spans="3:11">
      <c r="C7037" s="2">
        <v>37549.999999982945</v>
      </c>
      <c r="D7037" s="1">
        <v>10</v>
      </c>
      <c r="E7037" s="1">
        <v>0.10133096766062499</v>
      </c>
      <c r="F7037" s="1"/>
      <c r="G7037" s="1">
        <v>2.0976583963978865</v>
      </c>
      <c r="H7037" s="1">
        <v>0.95215731811851434</v>
      </c>
      <c r="I7037" s="1">
        <v>1.1403164627627553</v>
      </c>
      <c r="J7037" s="1">
        <v>1.9773352555403263</v>
      </c>
      <c r="K7037" s="1">
        <v>2.1457844811799354E-2</v>
      </c>
    </row>
    <row r="7038" spans="3:11">
      <c r="C7038" s="2">
        <v>37550.041666649609</v>
      </c>
      <c r="D7038" s="1">
        <v>10</v>
      </c>
      <c r="E7038" s="1">
        <v>0.10133096766062499</v>
      </c>
      <c r="F7038" s="1"/>
      <c r="G7038" s="1">
        <v>2.0765598468465556</v>
      </c>
      <c r="H7038" s="1">
        <v>0.89225095158525214</v>
      </c>
      <c r="I7038" s="1">
        <v>1.4558157125535001</v>
      </c>
      <c r="J7038" s="1">
        <v>2.0477432418548087</v>
      </c>
      <c r="K7038" s="1">
        <v>8.9594179227437939E-2</v>
      </c>
    </row>
    <row r="7039" spans="3:11">
      <c r="C7039" s="2">
        <v>37550.083333316274</v>
      </c>
      <c r="D7039" s="1">
        <v>10</v>
      </c>
      <c r="E7039" s="1">
        <v>0.10133096766062499</v>
      </c>
      <c r="F7039" s="1"/>
      <c r="G7039" s="1">
        <v>2.0227298782957162</v>
      </c>
      <c r="H7039" s="1">
        <v>1.1741199538117637</v>
      </c>
      <c r="I7039" s="1">
        <v>1.5957120241286817</v>
      </c>
      <c r="J7039" s="1">
        <v>2.0865355592272481</v>
      </c>
      <c r="K7039" s="1">
        <v>0.11157944468401029</v>
      </c>
    </row>
    <row r="7040" spans="3:11">
      <c r="C7040" s="2">
        <v>37550.124999982938</v>
      </c>
      <c r="D7040" s="1">
        <v>10</v>
      </c>
      <c r="E7040" s="1">
        <v>0.10133096766062499</v>
      </c>
      <c r="F7040" s="1"/>
      <c r="G7040" s="1">
        <v>2.0578055075708539</v>
      </c>
      <c r="H7040" s="1">
        <v>1.6922010796577494</v>
      </c>
      <c r="I7040" s="1">
        <v>1.6424945965064117</v>
      </c>
      <c r="J7040" s="1">
        <v>2.0669831629610909</v>
      </c>
      <c r="K7040" s="1">
        <v>7.0404134599486898E-2</v>
      </c>
    </row>
    <row r="7041" spans="3:11">
      <c r="C7041" s="2">
        <v>37550.166666649602</v>
      </c>
      <c r="D7041" s="1">
        <v>10</v>
      </c>
      <c r="E7041" s="1">
        <v>0.10133096766062499</v>
      </c>
      <c r="F7041" s="1"/>
      <c r="G7041" s="1">
        <v>0.99444416508317024</v>
      </c>
      <c r="H7041" s="1">
        <v>1.6805054365633172</v>
      </c>
      <c r="I7041" s="1">
        <v>1.6249511318647629</v>
      </c>
      <c r="J7041" s="1">
        <v>1.5752446487134253</v>
      </c>
      <c r="K7041" s="1">
        <v>1.1066908359630014E-2</v>
      </c>
    </row>
    <row r="7042" spans="3:11">
      <c r="C7042" s="2">
        <v>37550.208333316266</v>
      </c>
      <c r="D7042" s="1">
        <v>10</v>
      </c>
      <c r="E7042" s="1">
        <v>0.10133096766062499</v>
      </c>
      <c r="F7042" s="1"/>
      <c r="G7042" s="1">
        <v>0.66659194901742125</v>
      </c>
      <c r="H7042" s="1">
        <v>1.6337228641855877</v>
      </c>
      <c r="I7042" s="1">
        <v>1.5284620763356958</v>
      </c>
      <c r="J7042" s="1">
        <v>1.5079947009204395</v>
      </c>
      <c r="K7042" s="1">
        <v>6.6136498801288657E-3</v>
      </c>
    </row>
    <row r="7043" spans="3:11">
      <c r="C7043" s="2">
        <v>37550.249999982931</v>
      </c>
      <c r="D7043" s="1">
        <v>10</v>
      </c>
      <c r="E7043" s="1">
        <v>0.10133096766062499</v>
      </c>
      <c r="F7043" s="1"/>
      <c r="G7043" s="1">
        <v>0.56245302995578039</v>
      </c>
      <c r="H7043" s="1">
        <v>1.8179140694172411</v>
      </c>
      <c r="I7043" s="1">
        <v>1.4896192036025087</v>
      </c>
      <c r="J7043" s="1">
        <v>1.5167664332412636</v>
      </c>
      <c r="K7043" s="1">
        <v>1.3479090036026464E-2</v>
      </c>
    </row>
    <row r="7044" spans="3:11">
      <c r="C7044" s="2">
        <v>37550.291666649595</v>
      </c>
      <c r="D7044" s="1">
        <v>10</v>
      </c>
      <c r="E7044" s="1">
        <v>0.10133096766062499</v>
      </c>
      <c r="F7044" s="1"/>
      <c r="G7044" s="1">
        <v>0.60517668905799205</v>
      </c>
      <c r="H7044" s="1">
        <v>1.9773352555403263</v>
      </c>
      <c r="I7044" s="1">
        <v>1.566472916392601</v>
      </c>
      <c r="J7044" s="1">
        <v>1.2680185400590092</v>
      </c>
      <c r="K7044" s="1">
        <v>5.9273966291096956E-2</v>
      </c>
    </row>
    <row r="7045" spans="3:11">
      <c r="C7045" s="2">
        <v>37550.333333316259</v>
      </c>
      <c r="D7045" s="1">
        <v>10</v>
      </c>
      <c r="E7045" s="1">
        <v>0.10133096766062499</v>
      </c>
      <c r="F7045" s="1"/>
      <c r="G7045" s="1">
        <v>0.61852783252743304</v>
      </c>
      <c r="H7045" s="1">
        <v>2.0625938495135863</v>
      </c>
      <c r="I7045" s="1">
        <v>1.6571141503744524</v>
      </c>
      <c r="J7045" s="1">
        <v>1.2717744835088989</v>
      </c>
      <c r="K7045" s="1">
        <v>0.23956462455971717</v>
      </c>
    </row>
    <row r="7046" spans="3:11">
      <c r="C7046" s="2">
        <v>37550.374999982923</v>
      </c>
      <c r="D7046" s="1">
        <v>10</v>
      </c>
      <c r="E7046" s="1">
        <v>0.10133096766062499</v>
      </c>
      <c r="F7046" s="1"/>
      <c r="G7046" s="1">
        <v>0.44417023476843154</v>
      </c>
      <c r="H7046" s="1">
        <v>2.0825452742749713</v>
      </c>
      <c r="I7046" s="1">
        <v>1.7302119197146548</v>
      </c>
      <c r="J7046" s="1">
        <v>0.8393923928794329</v>
      </c>
      <c r="K7046" s="1">
        <v>0.35384139054504682</v>
      </c>
    </row>
    <row r="7047" spans="3:11">
      <c r="C7047" s="2">
        <v>37550.416666649588</v>
      </c>
      <c r="D7047" s="1">
        <v>10</v>
      </c>
      <c r="E7047" s="1">
        <v>0.10133096766062499</v>
      </c>
      <c r="F7047" s="1"/>
      <c r="G7047" s="1">
        <v>0.21795638202878126</v>
      </c>
      <c r="H7047" s="1">
        <v>2.0889297301986147</v>
      </c>
      <c r="I7047" s="1">
        <v>1.8464899316430476</v>
      </c>
      <c r="J7047" s="1">
        <v>0.5304102856291214</v>
      </c>
      <c r="K7047" s="1">
        <v>0.28953368541250635</v>
      </c>
    </row>
    <row r="7048" spans="3:11">
      <c r="C7048" s="2">
        <v>37550.458333316252</v>
      </c>
      <c r="D7048" s="1">
        <v>10</v>
      </c>
      <c r="E7048" s="1">
        <v>0.10133096766062499</v>
      </c>
      <c r="F7048" s="1"/>
      <c r="G7048" s="1">
        <v>7.1994158643542611E-2</v>
      </c>
      <c r="H7048" s="1">
        <v>2.0991545889873229</v>
      </c>
      <c r="I7048" s="1">
        <v>1.9536494149898227</v>
      </c>
      <c r="J7048" s="1">
        <v>0.7093156081196329</v>
      </c>
      <c r="K7048" s="1">
        <v>0.15730879683368082</v>
      </c>
    </row>
    <row r="7049" spans="3:11">
      <c r="C7049" s="2">
        <v>37550.499999982916</v>
      </c>
      <c r="D7049" s="1">
        <v>10</v>
      </c>
      <c r="E7049" s="1">
        <v>0.10133096766062499</v>
      </c>
      <c r="F7049" s="1"/>
      <c r="G7049" s="1">
        <v>6.2984022393893571E-2</v>
      </c>
      <c r="H7049" s="1">
        <v>2.0988553504694356</v>
      </c>
      <c r="I7049" s="1">
        <v>1.9838202016482387</v>
      </c>
      <c r="J7049" s="1">
        <v>0.72800720897685056</v>
      </c>
      <c r="K7049" s="1">
        <v>0.13268529952231978</v>
      </c>
    </row>
    <row r="7050" spans="3:11">
      <c r="C7050" s="2">
        <v>37550.54166664958</v>
      </c>
      <c r="D7050" s="1">
        <v>10</v>
      </c>
      <c r="E7050" s="1">
        <v>0.10133096766062499</v>
      </c>
      <c r="F7050" s="1"/>
      <c r="G7050" s="1">
        <v>0.21930689718696475</v>
      </c>
      <c r="H7050" s="1">
        <v>2.0685792769420019</v>
      </c>
      <c r="I7050" s="1">
        <v>1.9903051477561515</v>
      </c>
      <c r="J7050" s="1">
        <v>1.6366467749591955</v>
      </c>
      <c r="K7050" s="1">
        <v>0.20310071528876283</v>
      </c>
    </row>
    <row r="7051" spans="3:11">
      <c r="C7051" s="2">
        <v>37550.583333316245</v>
      </c>
      <c r="D7051" s="1">
        <v>10</v>
      </c>
      <c r="E7051" s="1">
        <v>0.10133096766062499</v>
      </c>
      <c r="F7051" s="1"/>
      <c r="G7051" s="1">
        <v>0.95920512594595742</v>
      </c>
      <c r="H7051" s="1">
        <v>2.0264355617859517</v>
      </c>
      <c r="I7051" s="1">
        <v>1.9643653633245002</v>
      </c>
      <c r="J7051" s="1">
        <v>1.5577011840717769</v>
      </c>
      <c r="K7051" s="1">
        <v>0.20985329107968032</v>
      </c>
    </row>
    <row r="7052" spans="3:11">
      <c r="C7052" s="2">
        <v>37550.624999982909</v>
      </c>
      <c r="D7052" s="1">
        <v>10</v>
      </c>
      <c r="E7052" s="1">
        <v>0.10133096766062499</v>
      </c>
      <c r="F7052" s="1"/>
      <c r="G7052" s="1">
        <v>1.3130898614576867</v>
      </c>
      <c r="H7052" s="1">
        <v>2.0032750399719772</v>
      </c>
      <c r="I7052" s="1">
        <v>1.871493811090629</v>
      </c>
      <c r="J7052" s="1">
        <v>1.7302119197146548</v>
      </c>
      <c r="K7052" s="1">
        <v>0.2814305944634054</v>
      </c>
    </row>
    <row r="7053" spans="3:11">
      <c r="C7053" s="2">
        <v>37550.666666649573</v>
      </c>
      <c r="D7053" s="1">
        <v>10</v>
      </c>
      <c r="E7053" s="1">
        <v>0.10133096766062499</v>
      </c>
      <c r="F7053" s="1"/>
      <c r="G7053" s="1">
        <v>1.5079947009204395</v>
      </c>
      <c r="H7053" s="1">
        <v>1.9518634236007095</v>
      </c>
      <c r="I7053" s="1">
        <v>1.741907562809087</v>
      </c>
      <c r="J7053" s="1">
        <v>1.9250735527640161</v>
      </c>
      <c r="K7053" s="1">
        <v>0.25442029129973553</v>
      </c>
    </row>
    <row r="7054" spans="3:11">
      <c r="C7054" s="2">
        <v>37550.708333316237</v>
      </c>
      <c r="D7054" s="1">
        <v>10</v>
      </c>
      <c r="E7054" s="1">
        <v>0.10133096766062499</v>
      </c>
      <c r="F7054" s="1"/>
      <c r="G7054" s="1">
        <v>1.3769409001058139</v>
      </c>
      <c r="H7054" s="1">
        <v>1.7623749382243441</v>
      </c>
      <c r="I7054" s="1">
        <v>1.5927881133550741</v>
      </c>
      <c r="J7054" s="1">
        <v>1.9036416560946612</v>
      </c>
      <c r="K7054" s="1">
        <v>0.31369523755687573</v>
      </c>
    </row>
    <row r="7055" spans="3:11">
      <c r="C7055" s="2">
        <v>37550.749999982901</v>
      </c>
      <c r="D7055" s="1">
        <v>10</v>
      </c>
      <c r="E7055" s="1">
        <v>0.10133096766062499</v>
      </c>
      <c r="F7055" s="1"/>
      <c r="G7055" s="1">
        <v>1.2867982573084578</v>
      </c>
      <c r="H7055" s="1">
        <v>1.2980660876581278</v>
      </c>
      <c r="I7055" s="1">
        <v>1.4295241084042718</v>
      </c>
      <c r="J7055" s="1">
        <v>1.8447039402539349</v>
      </c>
      <c r="K7055" s="1">
        <v>0.61318737513965638</v>
      </c>
    </row>
    <row r="7056" spans="3:11">
      <c r="C7056" s="2">
        <v>37550.791666649566</v>
      </c>
      <c r="D7056" s="1">
        <v>10</v>
      </c>
      <c r="E7056" s="1">
        <v>0.10133096766062499</v>
      </c>
      <c r="F7056" s="1"/>
      <c r="G7056" s="1">
        <v>1.4595716560033907</v>
      </c>
      <c r="H7056" s="1">
        <v>0.92044218289502266</v>
      </c>
      <c r="I7056" s="1">
        <v>1.2867982573084578</v>
      </c>
      <c r="J7056" s="1">
        <v>1.9018556647055485</v>
      </c>
      <c r="K7056" s="1">
        <v>1.1365605193128656</v>
      </c>
    </row>
    <row r="7057" spans="3:11">
      <c r="C7057" s="2">
        <v>37550.83333331623</v>
      </c>
      <c r="D7057" s="1">
        <v>10</v>
      </c>
      <c r="E7057" s="1">
        <v>0.10133096766062499</v>
      </c>
      <c r="F7057" s="1"/>
      <c r="G7057" s="1">
        <v>1.2755304269587888</v>
      </c>
      <c r="H7057" s="1">
        <v>0.90634656724013785</v>
      </c>
      <c r="I7057" s="1">
        <v>1.1252926889631953</v>
      </c>
      <c r="J7057" s="1">
        <v>1.8447039402539349</v>
      </c>
      <c r="K7057" s="1">
        <v>1.7331358304882631</v>
      </c>
    </row>
    <row r="7058" spans="3:11">
      <c r="C7058" s="2">
        <v>37550.874999982894</v>
      </c>
      <c r="D7058" s="1">
        <v>10</v>
      </c>
      <c r="E7058" s="1">
        <v>0.10133096766062499</v>
      </c>
      <c r="F7058" s="1"/>
      <c r="G7058" s="1">
        <v>1.4858632601526189</v>
      </c>
      <c r="H7058" s="1">
        <v>0.54643165779245062</v>
      </c>
      <c r="I7058" s="1">
        <v>1.0613983394438751</v>
      </c>
      <c r="J7058" s="1">
        <v>1.950077432211597</v>
      </c>
      <c r="K7058" s="1">
        <v>1.9482914408224838</v>
      </c>
    </row>
    <row r="7059" spans="3:11">
      <c r="C7059" s="2">
        <v>37550.916666649558</v>
      </c>
      <c r="D7059" s="1">
        <v>10</v>
      </c>
      <c r="E7059" s="1">
        <v>0.10133096766062499</v>
      </c>
      <c r="F7059" s="1"/>
      <c r="G7059" s="1">
        <v>1.7097445442993984</v>
      </c>
      <c r="H7059" s="1">
        <v>0.30767331460864994</v>
      </c>
      <c r="I7059" s="1">
        <v>0.97682464551456349</v>
      </c>
      <c r="J7059" s="1">
        <v>1.9995693564817416</v>
      </c>
      <c r="K7059" s="1">
        <v>1.9930844103738283</v>
      </c>
    </row>
    <row r="7060" spans="3:11">
      <c r="C7060" s="2">
        <v>37550.958333316223</v>
      </c>
      <c r="D7060" s="1">
        <v>10</v>
      </c>
      <c r="E7060" s="1">
        <v>0.10133096766062499</v>
      </c>
      <c r="F7060" s="1"/>
      <c r="G7060" s="1">
        <v>1.7331358304882631</v>
      </c>
      <c r="H7060" s="1">
        <v>0.26252338224883648</v>
      </c>
      <c r="I7060" s="1">
        <v>0.94158560637735056</v>
      </c>
      <c r="J7060" s="1">
        <v>2.0301412452761878</v>
      </c>
      <c r="K7060" s="1">
        <v>2.0162449321878029</v>
      </c>
    </row>
    <row r="7061" spans="3:11">
      <c r="C7061" s="2">
        <v>37550.999999982887</v>
      </c>
      <c r="D7061" s="1">
        <v>10</v>
      </c>
      <c r="E7061" s="1">
        <v>0.10133096766062499</v>
      </c>
      <c r="F7061" s="1"/>
      <c r="G7061" s="1">
        <v>1.8232720435845799</v>
      </c>
      <c r="H7061" s="1">
        <v>0.37391446703913228</v>
      </c>
      <c r="I7061" s="1">
        <v>0.87463143201664617</v>
      </c>
      <c r="J7061" s="1">
        <v>2.0394054540017774</v>
      </c>
      <c r="K7061" s="1">
        <v>2.027361982658511</v>
      </c>
    </row>
    <row r="7062" spans="3:11">
      <c r="C7062" s="2">
        <v>37551.041666649551</v>
      </c>
      <c r="D7062" s="1">
        <v>10</v>
      </c>
      <c r="E7062" s="1">
        <v>0.10133096766062499</v>
      </c>
      <c r="F7062" s="1"/>
      <c r="G7062" s="1">
        <v>1.930431526931355</v>
      </c>
      <c r="H7062" s="1">
        <v>0.37391446703913228</v>
      </c>
      <c r="I7062" s="1">
        <v>0.66392172032353303</v>
      </c>
      <c r="J7062" s="1">
        <v>2.0685792769420019</v>
      </c>
      <c r="K7062" s="1">
        <v>2.0486696627273675</v>
      </c>
    </row>
    <row r="7063" spans="3:11">
      <c r="C7063" s="2">
        <v>37551.083333316215</v>
      </c>
      <c r="D7063" s="1">
        <v>10</v>
      </c>
      <c r="E7063" s="1">
        <v>0.10133096766062499</v>
      </c>
      <c r="F7063" s="1"/>
      <c r="G7063" s="1">
        <v>1.966218205069618</v>
      </c>
      <c r="H7063" s="1">
        <v>0.40803869707907753</v>
      </c>
      <c r="I7063" s="1">
        <v>0.60250646036410327</v>
      </c>
      <c r="J7063" s="1">
        <v>2.0976583963978865</v>
      </c>
      <c r="K7063" s="1">
        <v>2.0673821914563186</v>
      </c>
    </row>
    <row r="7064" spans="3:11">
      <c r="C7064" s="2">
        <v>37551.12499998288</v>
      </c>
      <c r="D7064" s="1">
        <v>10</v>
      </c>
      <c r="E7064" s="1">
        <v>0.10133096766062499</v>
      </c>
      <c r="F7064" s="1"/>
      <c r="G7064" s="1">
        <v>1.9912315686287108</v>
      </c>
      <c r="H7064" s="1">
        <v>0.50904845607801552</v>
      </c>
      <c r="I7064" s="1">
        <v>0.63721943338465048</v>
      </c>
      <c r="J7064" s="1">
        <v>2.1075332674881659</v>
      </c>
      <c r="K7064" s="1">
        <v>2.0701753909229121</v>
      </c>
    </row>
    <row r="7065" spans="3:11">
      <c r="C7065" s="2">
        <v>37551.166666649544</v>
      </c>
      <c r="D7065" s="1">
        <v>10</v>
      </c>
      <c r="E7065" s="1">
        <v>0.10133096766062499</v>
      </c>
      <c r="F7065" s="1"/>
      <c r="G7065" s="1">
        <v>2.034773349638983</v>
      </c>
      <c r="H7065" s="1">
        <v>0.71465606550740901</v>
      </c>
      <c r="I7065" s="1">
        <v>0.67994309248686224</v>
      </c>
      <c r="J7065" s="1">
        <v>2.1118722259975313</v>
      </c>
      <c r="K7065" s="1">
        <v>2.0069807234622132</v>
      </c>
    </row>
    <row r="7066" spans="3:11">
      <c r="C7066" s="2">
        <v>37551.208333316208</v>
      </c>
      <c r="D7066" s="1">
        <v>10</v>
      </c>
      <c r="E7066" s="1">
        <v>0.10133096766062499</v>
      </c>
      <c r="F7066" s="1"/>
      <c r="G7066" s="1">
        <v>2.0609977355326752</v>
      </c>
      <c r="H7066" s="1">
        <v>1.0296832042203834</v>
      </c>
      <c r="I7066" s="1">
        <v>0.61585760383354482</v>
      </c>
      <c r="J7066" s="1">
        <v>2.1118722259975313</v>
      </c>
      <c r="K7066" s="1">
        <v>1.9671446259421772</v>
      </c>
    </row>
    <row r="7067" spans="3:11">
      <c r="C7067" s="2">
        <v>37551.249999982872</v>
      </c>
      <c r="D7067" s="1">
        <v>10</v>
      </c>
      <c r="E7067" s="1">
        <v>0.10133096766062499</v>
      </c>
      <c r="F7067" s="1"/>
      <c r="G7067" s="1">
        <v>2.081348188789288</v>
      </c>
      <c r="H7067" s="1">
        <v>1.0226353963929409</v>
      </c>
      <c r="I7067" s="1">
        <v>0.5437614290985624</v>
      </c>
      <c r="J7067" s="1">
        <v>2.1118722259975313</v>
      </c>
      <c r="K7067" s="1">
        <v>1.8268440263628061</v>
      </c>
    </row>
    <row r="7068" spans="3:11">
      <c r="C7068" s="2">
        <v>37551.291666649537</v>
      </c>
      <c r="D7068" s="1">
        <v>10</v>
      </c>
      <c r="E7068" s="1">
        <v>0.10133096766062499</v>
      </c>
      <c r="F7068" s="1"/>
      <c r="G7068" s="1">
        <v>2.0881316732081592</v>
      </c>
      <c r="H7068" s="1">
        <v>0.86405972027548161</v>
      </c>
      <c r="I7068" s="1">
        <v>0.45019215771665716</v>
      </c>
      <c r="J7068" s="1">
        <v>2.1118722259975313</v>
      </c>
      <c r="K7068" s="1">
        <v>1.5284620763356958</v>
      </c>
    </row>
    <row r="7069" spans="3:11">
      <c r="C7069" s="2">
        <v>37551.333333316201</v>
      </c>
      <c r="D7069" s="1">
        <v>10</v>
      </c>
      <c r="E7069" s="1">
        <v>0.10133096766062499</v>
      </c>
      <c r="F7069" s="1"/>
      <c r="G7069" s="1">
        <v>2.0965112716079406</v>
      </c>
      <c r="H7069" s="1">
        <v>0.88520314375780995</v>
      </c>
      <c r="I7069" s="1">
        <v>0.48230908010719403</v>
      </c>
      <c r="J7069" s="1">
        <v>2.1118722259975313</v>
      </c>
      <c r="K7069" s="1">
        <v>1.1816318407115431</v>
      </c>
    </row>
    <row r="7070" spans="3:11">
      <c r="C7070" s="2">
        <v>37551.374999982865</v>
      </c>
      <c r="D7070" s="1">
        <v>10</v>
      </c>
      <c r="E7070" s="1">
        <v>0.10133096766062499</v>
      </c>
      <c r="F7070" s="1"/>
      <c r="G7070" s="1">
        <v>2.0996034467641538</v>
      </c>
      <c r="H7070" s="1">
        <v>1.0085397807380552</v>
      </c>
      <c r="I7070" s="1">
        <v>0.69062400726241491</v>
      </c>
      <c r="J7070" s="1">
        <v>2.1118722259975313</v>
      </c>
      <c r="K7070" s="1">
        <v>1.0014919729106129</v>
      </c>
    </row>
    <row r="7071" spans="3:11">
      <c r="C7071" s="2">
        <v>37551.416666649529</v>
      </c>
      <c r="D7071" s="1">
        <v>10</v>
      </c>
      <c r="E7071" s="1">
        <v>0.10133096766062499</v>
      </c>
      <c r="F7071" s="1"/>
      <c r="G7071" s="1">
        <v>2.1005011623178151</v>
      </c>
      <c r="H7071" s="1">
        <v>1.0261593003066618</v>
      </c>
      <c r="I7071" s="1">
        <v>0.94158560637735056</v>
      </c>
      <c r="J7071" s="1">
        <v>2.1037927860145755</v>
      </c>
      <c r="K7071" s="1">
        <v>0.81824896939710501</v>
      </c>
    </row>
    <row r="7072" spans="3:11">
      <c r="C7072" s="2">
        <v>37551.458333316194</v>
      </c>
      <c r="D7072" s="1">
        <v>10</v>
      </c>
      <c r="E7072" s="1">
        <v>0.10133096766062499</v>
      </c>
      <c r="F7072" s="1"/>
      <c r="G7072" s="1">
        <v>2.1000523045409847</v>
      </c>
      <c r="H7072" s="1">
        <v>1.071970051185039</v>
      </c>
      <c r="I7072" s="1">
        <v>1.0895895707536454</v>
      </c>
      <c r="J7072" s="1">
        <v>2.0869345877224759</v>
      </c>
      <c r="K7072" s="1">
        <v>0.66392172032353303</v>
      </c>
    </row>
    <row r="7073" spans="3:11">
      <c r="C7073" s="2">
        <v>37551.499999982858</v>
      </c>
      <c r="D7073" s="1">
        <v>10</v>
      </c>
      <c r="E7073" s="1">
        <v>0.10133096766062499</v>
      </c>
      <c r="F7073" s="1"/>
      <c r="G7073" s="1">
        <v>2.0982568734336611</v>
      </c>
      <c r="H7073" s="1">
        <v>1.4962990578260065</v>
      </c>
      <c r="I7073" s="1">
        <v>1.3393814656069156</v>
      </c>
      <c r="J7073" s="1">
        <v>2.0717715049038232</v>
      </c>
      <c r="K7073" s="1">
        <v>0.52239959954745652</v>
      </c>
    </row>
    <row r="7074" spans="3:11">
      <c r="C7074" s="2">
        <v>37551.541666649522</v>
      </c>
      <c r="D7074" s="1">
        <v>10</v>
      </c>
      <c r="E7074" s="1">
        <v>0.10133096766062499</v>
      </c>
      <c r="F7074" s="1"/>
      <c r="G7074" s="1">
        <v>2.089328758693842</v>
      </c>
      <c r="H7074" s="1">
        <v>1.7272880089410472</v>
      </c>
      <c r="I7074" s="1">
        <v>1.3806968435557034</v>
      </c>
      <c r="J7074" s="1">
        <v>2.0421847166194547</v>
      </c>
      <c r="K7074" s="1">
        <v>0.43413369652138872</v>
      </c>
    </row>
    <row r="7075" spans="3:11">
      <c r="C7075" s="2">
        <v>37551.583333316186</v>
      </c>
      <c r="D7075" s="1">
        <v>10</v>
      </c>
      <c r="E7075" s="1">
        <v>0.10133096766062499</v>
      </c>
      <c r="F7075" s="1"/>
      <c r="G7075" s="1">
        <v>2.0757617898561</v>
      </c>
      <c r="H7075" s="1">
        <v>1.941147475266032</v>
      </c>
      <c r="I7075" s="1">
        <v>1.2943101442082381</v>
      </c>
      <c r="J7075" s="1">
        <v>1.9607933805462745</v>
      </c>
      <c r="K7075" s="1">
        <v>0.44417023476843154</v>
      </c>
    </row>
    <row r="7076" spans="3:11">
      <c r="C7076" s="2">
        <v>37551.624999982851</v>
      </c>
      <c r="D7076" s="1">
        <v>10</v>
      </c>
      <c r="E7076" s="1">
        <v>0.10133096766062499</v>
      </c>
      <c r="F7076" s="1"/>
      <c r="G7076" s="1">
        <v>2.0292148244036285</v>
      </c>
      <c r="H7076" s="1">
        <v>2.0375526122566594</v>
      </c>
      <c r="I7076" s="1">
        <v>1.2004115579609924</v>
      </c>
      <c r="J7076" s="1">
        <v>1.6132554887703308</v>
      </c>
      <c r="K7076" s="1">
        <v>0.52506982824134485</v>
      </c>
    </row>
    <row r="7077" spans="3:11">
      <c r="C7077" s="2">
        <v>37551.666666649515</v>
      </c>
      <c r="D7077" s="1">
        <v>10</v>
      </c>
      <c r="E7077" s="1">
        <v>0.10133096766062499</v>
      </c>
      <c r="F7077" s="1"/>
      <c r="G7077" s="1">
        <v>1.9717767303049718</v>
      </c>
      <c r="H7077" s="1">
        <v>2.0681802484467737</v>
      </c>
      <c r="I7077" s="1">
        <v>1.1252926889631953</v>
      </c>
      <c r="J7077" s="1">
        <v>1.6483424180536277</v>
      </c>
      <c r="K7077" s="1">
        <v>0.59983623167021549</v>
      </c>
    </row>
    <row r="7078" spans="3:11">
      <c r="C7078" s="2">
        <v>37551.708333316179</v>
      </c>
      <c r="D7078" s="1">
        <v>10</v>
      </c>
      <c r="E7078" s="1">
        <v>0.10133096766062499</v>
      </c>
      <c r="F7078" s="1"/>
      <c r="G7078" s="1">
        <v>1.7243640981674384</v>
      </c>
      <c r="H7078" s="1">
        <v>2.0171713530603621</v>
      </c>
      <c r="I7078" s="1">
        <v>1.0649222433575962</v>
      </c>
      <c r="J7078" s="1">
        <v>2.0356997705115414</v>
      </c>
      <c r="K7078" s="1">
        <v>0.58648508820077405</v>
      </c>
    </row>
    <row r="7079" spans="3:11">
      <c r="C7079" s="2">
        <v>37551.749999982843</v>
      </c>
      <c r="D7079" s="1">
        <v>10</v>
      </c>
      <c r="E7079" s="1">
        <v>0.10133096766062499</v>
      </c>
      <c r="F7079" s="1"/>
      <c r="G7079" s="1">
        <v>1.2379709924598903</v>
      </c>
      <c r="H7079" s="1">
        <v>2.0833433312654268</v>
      </c>
      <c r="I7079" s="1">
        <v>0.91339437506758003</v>
      </c>
      <c r="J7079" s="1">
        <v>2.1118722259975313</v>
      </c>
      <c r="K7079" s="1">
        <v>0.42208985062493753</v>
      </c>
    </row>
    <row r="7080" spans="3:11">
      <c r="C7080" s="2">
        <v>37551.791666649508</v>
      </c>
      <c r="D7080" s="1">
        <v>10</v>
      </c>
      <c r="E7080" s="1">
        <v>0.10133096766062499</v>
      </c>
      <c r="F7080" s="1"/>
      <c r="G7080" s="1">
        <v>0.95568122203223549</v>
      </c>
      <c r="H7080" s="1">
        <v>2.081348188789288</v>
      </c>
      <c r="I7080" s="1">
        <v>0.69863469334407979</v>
      </c>
      <c r="J7080" s="1">
        <v>2.1118722259975313</v>
      </c>
      <c r="K7080" s="1">
        <v>0.26522441256520346</v>
      </c>
    </row>
    <row r="7081" spans="3:11">
      <c r="C7081" s="2">
        <v>37551.833333316172</v>
      </c>
      <c r="D7081" s="1">
        <v>10</v>
      </c>
      <c r="E7081" s="1">
        <v>0.10133096766062499</v>
      </c>
      <c r="F7081" s="1"/>
      <c r="G7081" s="1">
        <v>0.83586848896571142</v>
      </c>
      <c r="H7081" s="1">
        <v>2.0601996785422196</v>
      </c>
      <c r="I7081" s="1">
        <v>0.52506982824134485</v>
      </c>
      <c r="J7081" s="1">
        <v>2.1118722259975313</v>
      </c>
      <c r="K7081" s="1">
        <v>0.18419350307419402</v>
      </c>
    </row>
    <row r="7082" spans="3:11">
      <c r="C7082" s="2">
        <v>37551.874999982836</v>
      </c>
      <c r="D7082" s="1">
        <v>10</v>
      </c>
      <c r="E7082" s="1">
        <v>0.10133096766062499</v>
      </c>
      <c r="F7082" s="1"/>
      <c r="G7082" s="1">
        <v>1.3806968435557034</v>
      </c>
      <c r="H7082" s="1">
        <v>2.085737502236793</v>
      </c>
      <c r="I7082" s="1">
        <v>0.4301190812225717</v>
      </c>
      <c r="J7082" s="1">
        <v>2.1118722259975313</v>
      </c>
      <c r="K7082" s="1">
        <v>0.13092647828579396</v>
      </c>
    </row>
    <row r="7083" spans="3:11">
      <c r="C7083" s="2">
        <v>37551.9166666495</v>
      </c>
      <c r="D7083" s="1">
        <v>10</v>
      </c>
      <c r="E7083" s="1">
        <v>0.10133096766062499</v>
      </c>
      <c r="F7083" s="1"/>
      <c r="G7083" s="1">
        <v>1.8089841124716768</v>
      </c>
      <c r="H7083" s="1">
        <v>2.0645889919897251</v>
      </c>
      <c r="I7083" s="1">
        <v>0.38194369763676644</v>
      </c>
      <c r="J7083" s="1">
        <v>2.1118722259975313</v>
      </c>
      <c r="K7083" s="1">
        <v>0.12125296148490214</v>
      </c>
    </row>
    <row r="7084" spans="3:11">
      <c r="C7084" s="2">
        <v>37551.958333316164</v>
      </c>
      <c r="D7084" s="1">
        <v>10</v>
      </c>
      <c r="E7084" s="1">
        <v>0.10133096766062499</v>
      </c>
      <c r="F7084" s="1"/>
      <c r="G7084" s="1">
        <v>2.0705744194181399</v>
      </c>
      <c r="H7084" s="1">
        <v>2.0162449321878029</v>
      </c>
      <c r="I7084" s="1">
        <v>0.35986331349327216</v>
      </c>
      <c r="J7084" s="1">
        <v>2.1118722259975313</v>
      </c>
      <c r="K7084" s="1">
        <v>0.11685590839358771</v>
      </c>
    </row>
    <row r="7085" spans="3:11">
      <c r="C7085" s="2">
        <v>37551.999999982829</v>
      </c>
      <c r="D7085" s="1">
        <v>10</v>
      </c>
      <c r="E7085" s="1">
        <v>0.10133096766062499</v>
      </c>
      <c r="F7085" s="1"/>
      <c r="G7085" s="1">
        <v>2.1118722259975313</v>
      </c>
      <c r="H7085" s="1">
        <v>1.9447194580442582</v>
      </c>
      <c r="I7085" s="1">
        <v>0.33778292934977838</v>
      </c>
      <c r="J7085" s="1">
        <v>2.1118722259975313</v>
      </c>
      <c r="K7085" s="1">
        <v>0.10454415973790715</v>
      </c>
    </row>
    <row r="7086" spans="3:11">
      <c r="C7086" s="2">
        <v>37552.041666649493</v>
      </c>
      <c r="D7086" s="1">
        <v>10</v>
      </c>
      <c r="E7086" s="1">
        <v>0.10133096766062499</v>
      </c>
      <c r="F7086" s="1"/>
      <c r="G7086" s="1">
        <v>2.1118722259975313</v>
      </c>
      <c r="H7086" s="1">
        <v>1.7857662244132089</v>
      </c>
      <c r="I7086" s="1">
        <v>0.30365869930983291</v>
      </c>
      <c r="J7086" s="1">
        <v>2.1118722259975313</v>
      </c>
      <c r="K7086" s="1">
        <v>8.2558894281334783E-2</v>
      </c>
    </row>
    <row r="7087" spans="3:11">
      <c r="C7087" s="2">
        <v>37552.083333316157</v>
      </c>
      <c r="D7087" s="1">
        <v>10</v>
      </c>
      <c r="E7087" s="1">
        <v>0.10133096766062499</v>
      </c>
      <c r="F7087" s="1"/>
      <c r="G7087" s="1">
        <v>2.1081317445239405</v>
      </c>
      <c r="H7087" s="1">
        <v>1.3130898614576867</v>
      </c>
      <c r="I7087" s="1">
        <v>0.27602853383067139</v>
      </c>
      <c r="J7087" s="1">
        <v>2.1073836482292223</v>
      </c>
      <c r="K7087" s="1">
        <v>5.3973886144244594E-2</v>
      </c>
    </row>
    <row r="7088" spans="3:11">
      <c r="C7088" s="2">
        <v>37552.124999982821</v>
      </c>
      <c r="D7088" s="1">
        <v>10</v>
      </c>
      <c r="E7088" s="1">
        <v>0.10133096766062499</v>
      </c>
      <c r="F7088" s="1"/>
      <c r="G7088" s="1">
        <v>2.1118722259975313</v>
      </c>
      <c r="H7088" s="1">
        <v>1.2943101442082381</v>
      </c>
      <c r="I7088" s="1">
        <v>0.23551307908516669</v>
      </c>
      <c r="J7088" s="1">
        <v>2.1118722259975313</v>
      </c>
      <c r="K7088" s="1">
        <v>3.4893597615576116E-2</v>
      </c>
    </row>
    <row r="7089" spans="3:11">
      <c r="C7089" s="2">
        <v>37552.166666649486</v>
      </c>
      <c r="D7089" s="1">
        <v>10</v>
      </c>
      <c r="E7089" s="1">
        <v>0.10133096766062499</v>
      </c>
      <c r="F7089" s="1"/>
      <c r="G7089" s="1">
        <v>2.0979576349157738</v>
      </c>
      <c r="H7089" s="1">
        <v>1.9554354063789352</v>
      </c>
      <c r="I7089" s="1">
        <v>4.0723685777113709E-2</v>
      </c>
      <c r="J7089" s="1">
        <v>2.1016981163893647</v>
      </c>
      <c r="K7089" s="1">
        <v>0.1458764587962631</v>
      </c>
    </row>
    <row r="7090" spans="3:11">
      <c r="C7090" s="2">
        <v>37552.20833331615</v>
      </c>
      <c r="D7090" s="1">
        <v>10</v>
      </c>
      <c r="E7090" s="1">
        <v>0.10133096766062499</v>
      </c>
      <c r="F7090" s="1"/>
      <c r="G7090" s="1">
        <v>2.0972095386210556</v>
      </c>
      <c r="H7090" s="1">
        <v>2.069377333932457</v>
      </c>
      <c r="I7090" s="1">
        <v>5.4503894158929818E-2</v>
      </c>
      <c r="J7090" s="1">
        <v>2.1003515430588724</v>
      </c>
      <c r="K7090" s="1">
        <v>0.29628626120342383</v>
      </c>
    </row>
    <row r="7091" spans="3:11">
      <c r="C7091" s="2">
        <v>37552.249999982814</v>
      </c>
      <c r="D7091" s="1">
        <v>10</v>
      </c>
      <c r="E7091" s="1">
        <v>0.10133096766062499</v>
      </c>
      <c r="F7091" s="1"/>
      <c r="G7091" s="1">
        <v>2.1025958319430265</v>
      </c>
      <c r="H7091" s="1">
        <v>2.1051393593450678</v>
      </c>
      <c r="I7091" s="1">
        <v>9.3991232318752421E-2</v>
      </c>
      <c r="J7091" s="1">
        <v>2.1049897400861246</v>
      </c>
      <c r="K7091" s="1">
        <v>0.54109120040467451</v>
      </c>
    </row>
    <row r="7092" spans="3:11">
      <c r="C7092" s="2">
        <v>37552.291666649478</v>
      </c>
      <c r="D7092" s="1">
        <v>10</v>
      </c>
      <c r="E7092" s="1">
        <v>0.10133096766062499</v>
      </c>
      <c r="F7092" s="1"/>
      <c r="G7092" s="1">
        <v>2.1046905015682373</v>
      </c>
      <c r="H7092" s="1">
        <v>2.1067851711934478</v>
      </c>
      <c r="I7092" s="1">
        <v>8.7835357990912202E-2</v>
      </c>
      <c r="J7092" s="1">
        <v>2.0982568734336611</v>
      </c>
      <c r="K7092" s="1">
        <v>0.79358164200105608</v>
      </c>
    </row>
    <row r="7093" spans="3:11">
      <c r="C7093" s="2">
        <v>37552.333333316143</v>
      </c>
      <c r="D7093" s="1">
        <v>10</v>
      </c>
      <c r="E7093" s="1">
        <v>0.10133096766062499</v>
      </c>
      <c r="F7093" s="1"/>
      <c r="G7093" s="1">
        <v>2.1106752719259827</v>
      </c>
      <c r="H7093" s="1">
        <v>2.1118722259975313</v>
      </c>
      <c r="I7093" s="1">
        <v>5.9273966291096956E-2</v>
      </c>
      <c r="J7093" s="1">
        <v>2.0781559608274667</v>
      </c>
      <c r="K7093" s="1">
        <v>0.88520314375780995</v>
      </c>
    </row>
    <row r="7094" spans="3:11">
      <c r="C7094" s="2">
        <v>37552.374999982807</v>
      </c>
      <c r="D7094" s="1">
        <v>10</v>
      </c>
      <c r="E7094" s="1">
        <v>0.10133096766062499</v>
      </c>
      <c r="F7094" s="1"/>
      <c r="G7094" s="1">
        <v>2.1118722259975313</v>
      </c>
      <c r="H7094" s="1">
        <v>2.1118722259975313</v>
      </c>
      <c r="I7094" s="1">
        <v>4.0723685777113709E-2</v>
      </c>
      <c r="J7094" s="1">
        <v>2.0594016215517645</v>
      </c>
      <c r="K7094" s="1">
        <v>0.85348800853431828</v>
      </c>
    </row>
    <row r="7095" spans="3:11">
      <c r="C7095" s="2">
        <v>37552.416666649471</v>
      </c>
      <c r="D7095" s="1">
        <v>10</v>
      </c>
      <c r="E7095" s="1">
        <v>0.10133096766062499</v>
      </c>
      <c r="F7095" s="1"/>
      <c r="G7095" s="1">
        <v>2.1114233682207004</v>
      </c>
      <c r="H7095" s="1">
        <v>2.1118722259975313</v>
      </c>
      <c r="I7095" s="1">
        <v>6.0863990335152662E-2</v>
      </c>
      <c r="J7095" s="1">
        <v>2.0797520748083773</v>
      </c>
      <c r="K7095" s="1">
        <v>0.86405972027548161</v>
      </c>
    </row>
    <row r="7096" spans="3:11">
      <c r="C7096" s="2">
        <v>37552.458333316135</v>
      </c>
      <c r="D7096" s="1">
        <v>10</v>
      </c>
      <c r="E7096" s="1">
        <v>0.10133096766062499</v>
      </c>
      <c r="F7096" s="1"/>
      <c r="G7096" s="1">
        <v>2.0991545889873229</v>
      </c>
      <c r="H7096" s="1">
        <v>2.1118722259975313</v>
      </c>
      <c r="I7096" s="1">
        <v>0.12213237210316502</v>
      </c>
      <c r="J7096" s="1">
        <v>2.0941171006365749</v>
      </c>
      <c r="K7096" s="1">
        <v>1.0085397807380552</v>
      </c>
    </row>
    <row r="7097" spans="3:11">
      <c r="C7097" s="2">
        <v>37552.4999999828</v>
      </c>
      <c r="D7097" s="1">
        <v>10</v>
      </c>
      <c r="E7097" s="1">
        <v>0.10133096766062499</v>
      </c>
      <c r="F7097" s="1"/>
      <c r="G7097" s="1">
        <v>2.1040920245324628</v>
      </c>
      <c r="H7097" s="1">
        <v>2.1118722259975313</v>
      </c>
      <c r="I7097" s="1">
        <v>0.23821410940153356</v>
      </c>
      <c r="J7097" s="1">
        <v>2.1024462126840833</v>
      </c>
      <c r="K7097" s="1">
        <v>1.3168458049075766</v>
      </c>
    </row>
    <row r="7098" spans="3:11">
      <c r="C7098" s="2">
        <v>37552.541666649464</v>
      </c>
      <c r="D7098" s="1">
        <v>10</v>
      </c>
      <c r="E7098" s="1">
        <v>0.10133096766062499</v>
      </c>
      <c r="F7098" s="1"/>
      <c r="G7098" s="1">
        <v>2.1118722259975313</v>
      </c>
      <c r="H7098" s="1">
        <v>2.1118722259975313</v>
      </c>
      <c r="I7098" s="1">
        <v>0.46424331126251717</v>
      </c>
      <c r="J7098" s="1">
        <v>2.1118722259975313</v>
      </c>
      <c r="K7098" s="1">
        <v>1.5284620763356958</v>
      </c>
    </row>
    <row r="7099" spans="3:11">
      <c r="C7099" s="2">
        <v>37552.583333316128</v>
      </c>
      <c r="D7099" s="1">
        <v>10</v>
      </c>
      <c r="E7099" s="1">
        <v>0.10133096766062499</v>
      </c>
      <c r="F7099" s="1"/>
      <c r="G7099" s="1">
        <v>2.1118722259975313</v>
      </c>
      <c r="H7099" s="1">
        <v>2.1118722259975313</v>
      </c>
      <c r="I7099" s="1">
        <v>0.746698809834068</v>
      </c>
      <c r="J7099" s="1">
        <v>2.1097775563723209</v>
      </c>
      <c r="K7099" s="1">
        <v>1.736059741261871</v>
      </c>
    </row>
    <row r="7100" spans="3:11">
      <c r="C7100" s="2">
        <v>37552.624999982792</v>
      </c>
      <c r="D7100" s="1">
        <v>10</v>
      </c>
      <c r="E7100" s="1">
        <v>0.10133096766062499</v>
      </c>
      <c r="F7100" s="1"/>
      <c r="G7100" s="1">
        <v>2.1118722259975313</v>
      </c>
      <c r="H7100" s="1">
        <v>2.1118722259975313</v>
      </c>
      <c r="I7100" s="1">
        <v>0.7830099302598923</v>
      </c>
      <c r="J7100" s="1">
        <v>2.1118722259975313</v>
      </c>
      <c r="K7100" s="1">
        <v>1.9482914408224838</v>
      </c>
    </row>
    <row r="7101" spans="3:11">
      <c r="C7101" s="2">
        <v>37552.666666649457</v>
      </c>
      <c r="D7101" s="1">
        <v>10</v>
      </c>
      <c r="E7101" s="1">
        <v>0.10133096766062499</v>
      </c>
      <c r="F7101" s="1"/>
      <c r="G7101" s="1">
        <v>2.1118722259975313</v>
      </c>
      <c r="H7101" s="1">
        <v>2.1118722259975313</v>
      </c>
      <c r="I7101" s="1">
        <v>0.66392172032353303</v>
      </c>
      <c r="J7101" s="1">
        <v>2.1051393593450678</v>
      </c>
      <c r="K7101" s="1">
        <v>2.0514489253450443</v>
      </c>
    </row>
    <row r="7102" spans="3:11">
      <c r="C7102" s="2">
        <v>37552.708333316121</v>
      </c>
      <c r="D7102" s="1">
        <v>10</v>
      </c>
      <c r="E7102" s="1">
        <v>0.10133096766062499</v>
      </c>
      <c r="F7102" s="1"/>
      <c r="G7102" s="1">
        <v>2.1118722259975313</v>
      </c>
      <c r="H7102" s="1">
        <v>2.1118722259975313</v>
      </c>
      <c r="I7102" s="1">
        <v>0.62653851860909793</v>
      </c>
      <c r="J7102" s="1">
        <v>2.1034935474966883</v>
      </c>
      <c r="K7102" s="1">
        <v>1.9912315686287108</v>
      </c>
    </row>
    <row r="7103" spans="3:11">
      <c r="C7103" s="2">
        <v>37552.749999982785</v>
      </c>
      <c r="D7103" s="1">
        <v>10</v>
      </c>
      <c r="E7103" s="1">
        <v>0.10133096766062499</v>
      </c>
      <c r="F7103" s="1"/>
      <c r="G7103" s="1">
        <v>2.1051393593450678</v>
      </c>
      <c r="H7103" s="1">
        <v>2.1118722259975313</v>
      </c>
      <c r="I7103" s="1">
        <v>0.49234561835423685</v>
      </c>
      <c r="J7103" s="1">
        <v>2.0125392486975673</v>
      </c>
      <c r="K7103" s="1">
        <v>2.0366261913841002</v>
      </c>
    </row>
    <row r="7104" spans="3:11">
      <c r="C7104" s="2">
        <v>37552.791666649449</v>
      </c>
      <c r="D7104" s="1">
        <v>10</v>
      </c>
      <c r="E7104" s="1">
        <v>0.10133096766062499</v>
      </c>
      <c r="F7104" s="1"/>
      <c r="G7104" s="1">
        <v>2.1025958319430265</v>
      </c>
      <c r="H7104" s="1">
        <v>2.1118722259975313</v>
      </c>
      <c r="I7104" s="1">
        <v>0.35584869819445519</v>
      </c>
      <c r="J7104" s="1">
        <v>1.970850309432413</v>
      </c>
      <c r="K7104" s="1">
        <v>2.0825452742749713</v>
      </c>
    </row>
    <row r="7105" spans="3:11">
      <c r="C7105" s="2">
        <v>37552.833333316114</v>
      </c>
      <c r="D7105" s="1">
        <v>10</v>
      </c>
      <c r="E7105" s="1">
        <v>0.10133096766062499</v>
      </c>
      <c r="F7105" s="1"/>
      <c r="G7105" s="1">
        <v>2.1016981163893647</v>
      </c>
      <c r="H7105" s="1">
        <v>2.1118722259975313</v>
      </c>
      <c r="I7105" s="1">
        <v>0.30566600695924157</v>
      </c>
      <c r="J7105" s="1">
        <v>1.8482759230321608</v>
      </c>
      <c r="K7105" s="1">
        <v>2.0609977355326752</v>
      </c>
    </row>
    <row r="7106" spans="3:11">
      <c r="C7106" s="2">
        <v>37552.874999982778</v>
      </c>
      <c r="D7106" s="1">
        <v>10</v>
      </c>
      <c r="E7106" s="1">
        <v>0.10133096766062499</v>
      </c>
      <c r="F7106" s="1"/>
      <c r="G7106" s="1">
        <v>2.0981072541747174</v>
      </c>
      <c r="H7106" s="1">
        <v>2.1118722259975313</v>
      </c>
      <c r="I7106" s="1">
        <v>0.29493574604524031</v>
      </c>
      <c r="J7106" s="1">
        <v>1.6717337042424927</v>
      </c>
      <c r="K7106" s="1">
        <v>2.0741656758751899</v>
      </c>
    </row>
    <row r="7107" spans="3:11">
      <c r="C7107" s="2">
        <v>37552.916666649442</v>
      </c>
      <c r="D7107" s="1">
        <v>10</v>
      </c>
      <c r="E7107" s="1">
        <v>0.10133096766062499</v>
      </c>
      <c r="F7107" s="1"/>
      <c r="G7107" s="1">
        <v>2.0801511033036051</v>
      </c>
      <c r="H7107" s="1">
        <v>2.1118722259975313</v>
      </c>
      <c r="I7107" s="1">
        <v>0.30165139166042432</v>
      </c>
      <c r="J7107" s="1">
        <v>1.2867982573084578</v>
      </c>
      <c r="K7107" s="1">
        <v>2.0645889919897251</v>
      </c>
    </row>
    <row r="7108" spans="3:11">
      <c r="C7108" s="2">
        <v>37552.958333316106</v>
      </c>
      <c r="D7108" s="1">
        <v>10</v>
      </c>
      <c r="E7108" s="1">
        <v>0.10133096766062499</v>
      </c>
      <c r="F7108" s="1"/>
      <c r="G7108" s="1">
        <v>2.0645889919897251</v>
      </c>
      <c r="H7108" s="1">
        <v>2.1115729874796441</v>
      </c>
      <c r="I7108" s="1">
        <v>0.30365869930983291</v>
      </c>
      <c r="J7108" s="1">
        <v>1.0613983394438751</v>
      </c>
      <c r="K7108" s="1">
        <v>2.0245827200408337</v>
      </c>
    </row>
    <row r="7109" spans="3:11">
      <c r="C7109" s="2">
        <v>37552.999999982771</v>
      </c>
      <c r="D7109" s="1">
        <v>10</v>
      </c>
      <c r="E7109" s="1">
        <v>0.10133096766062499</v>
      </c>
      <c r="F7109" s="1"/>
      <c r="G7109" s="1">
        <v>2.0356997705115414</v>
      </c>
      <c r="H7109" s="1">
        <v>2.1046905015682373</v>
      </c>
      <c r="I7109" s="1">
        <v>0.32573908345332692</v>
      </c>
      <c r="J7109" s="1">
        <v>1.1328045758629748</v>
      </c>
      <c r="K7109" s="1">
        <v>2.0609977355326752</v>
      </c>
    </row>
    <row r="7110" spans="3:11">
      <c r="C7110" s="2">
        <v>37553.041666649435</v>
      </c>
      <c r="D7110" s="1">
        <v>10</v>
      </c>
      <c r="E7110" s="1">
        <v>0.10133096766062499</v>
      </c>
      <c r="F7110" s="1"/>
      <c r="G7110" s="1">
        <v>1.9930844103738283</v>
      </c>
      <c r="H7110" s="1">
        <v>2.1008004008357024</v>
      </c>
      <c r="I7110" s="1">
        <v>0.33979023699918681</v>
      </c>
      <c r="J7110" s="1">
        <v>0.81824896939710501</v>
      </c>
      <c r="K7110" s="1">
        <v>1.9856730433933567</v>
      </c>
    </row>
    <row r="7111" spans="3:11">
      <c r="C7111" s="2">
        <v>37553.083333316099</v>
      </c>
      <c r="D7111" s="1">
        <v>10</v>
      </c>
      <c r="E7111" s="1">
        <v>0.10133096766062499</v>
      </c>
      <c r="F7111" s="1"/>
      <c r="G7111" s="1">
        <v>1.9072136388728869</v>
      </c>
      <c r="H7111" s="1">
        <v>2.0837423597606546</v>
      </c>
      <c r="I7111" s="1">
        <v>0.34179754464859535</v>
      </c>
      <c r="J7111" s="1">
        <v>0.86053581636176046</v>
      </c>
      <c r="K7111" s="1">
        <v>1.9518634236007095</v>
      </c>
    </row>
    <row r="7112" spans="3:11">
      <c r="C7112" s="2">
        <v>37553.124999982763</v>
      </c>
      <c r="D7112" s="1">
        <v>10</v>
      </c>
      <c r="E7112" s="1">
        <v>0.10133096766062499</v>
      </c>
      <c r="F7112" s="1"/>
      <c r="G7112" s="1">
        <v>1.6688097934688846</v>
      </c>
      <c r="H7112" s="1">
        <v>2.0574064790756261</v>
      </c>
      <c r="I7112" s="1">
        <v>0.32172446815450995</v>
      </c>
      <c r="J7112" s="1">
        <v>0.4803017724577856</v>
      </c>
      <c r="K7112" s="1">
        <v>1.9754824137952078</v>
      </c>
    </row>
    <row r="7113" spans="3:11">
      <c r="C7113" s="2">
        <v>37553.166666649427</v>
      </c>
      <c r="D7113" s="1">
        <v>10</v>
      </c>
      <c r="E7113" s="1">
        <v>0.10133096766062499</v>
      </c>
      <c r="F7113" s="1"/>
      <c r="G7113" s="1">
        <v>1.373184956655924</v>
      </c>
      <c r="H7113" s="1">
        <v>1.941147475266032</v>
      </c>
      <c r="I7113" s="1">
        <v>5.4503894158929818E-2</v>
      </c>
      <c r="J7113" s="1">
        <v>5.3973886144244594E-2</v>
      </c>
      <c r="K7113" s="1">
        <v>2.0657860774754075</v>
      </c>
    </row>
    <row r="7114" spans="3:11">
      <c r="C7114" s="2">
        <v>37553.208333316092</v>
      </c>
      <c r="D7114" s="1">
        <v>10</v>
      </c>
      <c r="E7114" s="1">
        <v>0.10133096766062499</v>
      </c>
      <c r="F7114" s="1"/>
      <c r="G7114" s="1">
        <v>0.86053581636176046</v>
      </c>
      <c r="H7114" s="1">
        <v>1.7799184028659929</v>
      </c>
      <c r="I7114" s="1">
        <v>2.6943477395297597E-2</v>
      </c>
      <c r="J7114" s="1">
        <v>1.4777957092547634E-2</v>
      </c>
      <c r="K7114" s="1">
        <v>2.0753627613608723</v>
      </c>
    </row>
    <row r="7115" spans="3:11">
      <c r="C7115" s="2">
        <v>37553.249999982756</v>
      </c>
      <c r="D7115" s="1">
        <v>10</v>
      </c>
      <c r="E7115" s="1">
        <v>0.10133096766062499</v>
      </c>
      <c r="F7115" s="1"/>
      <c r="G7115" s="1">
        <v>0.42008254297552888</v>
      </c>
      <c r="H7115" s="1">
        <v>1.6424945965064117</v>
      </c>
      <c r="I7115" s="1">
        <v>1.6633481459006446E-2</v>
      </c>
      <c r="J7115" s="1">
        <v>0.10190592788311843</v>
      </c>
      <c r="K7115" s="1">
        <v>2.085737502236793</v>
      </c>
    </row>
    <row r="7116" spans="3:11">
      <c r="C7116" s="2">
        <v>37553.29166664942</v>
      </c>
      <c r="D7116" s="1">
        <v>10</v>
      </c>
      <c r="E7116" s="1">
        <v>0.10133096766062499</v>
      </c>
      <c r="F7116" s="1"/>
      <c r="G7116" s="1">
        <v>0.14675586941452606</v>
      </c>
      <c r="H7116" s="1">
        <v>1.6805054365633172</v>
      </c>
      <c r="I7116" s="1">
        <v>1.9787872881986419E-2</v>
      </c>
      <c r="J7116" s="1">
        <v>0.43212638887198035</v>
      </c>
      <c r="K7116" s="1">
        <v>2.0745647043704176</v>
      </c>
    </row>
    <row r="7117" spans="3:11">
      <c r="C7117" s="2">
        <v>37553.333333316084</v>
      </c>
      <c r="D7117" s="1">
        <v>10</v>
      </c>
      <c r="E7117" s="1">
        <v>0.10133096766062499</v>
      </c>
      <c r="F7117" s="1"/>
      <c r="G7117" s="1">
        <v>3.701362967431706E-2</v>
      </c>
      <c r="H7117" s="1">
        <v>1.6834293473369253</v>
      </c>
      <c r="I7117" s="1">
        <v>2.3763429307186178E-2</v>
      </c>
      <c r="J7117" s="1">
        <v>0.54643165779245062</v>
      </c>
      <c r="K7117" s="1">
        <v>2.0560810297078396</v>
      </c>
    </row>
    <row r="7118" spans="3:11">
      <c r="C7118" s="2">
        <v>37553.374999982749</v>
      </c>
      <c r="D7118" s="1">
        <v>10</v>
      </c>
      <c r="E7118" s="1">
        <v>0.10133096766062499</v>
      </c>
      <c r="F7118" s="1"/>
      <c r="G7118" s="1">
        <v>6.0569925701912273E-3</v>
      </c>
      <c r="H7118" s="1">
        <v>1.8197000608063543</v>
      </c>
      <c r="I7118" s="1">
        <v>1.0139146176400604E-2</v>
      </c>
      <c r="J7118" s="1">
        <v>0.5063782273841273</v>
      </c>
      <c r="K7118" s="1">
        <v>2.0598006500469923</v>
      </c>
    </row>
    <row r="7119" spans="3:11">
      <c r="C7119" s="2">
        <v>37553.416666649413</v>
      </c>
      <c r="D7119" s="1">
        <v>10</v>
      </c>
      <c r="E7119" s="1">
        <v>0.10133096766062499</v>
      </c>
      <c r="F7119" s="1"/>
      <c r="G7119" s="1">
        <v>2.1643397248445238E-2</v>
      </c>
      <c r="H7119" s="1">
        <v>1.8607778627559513</v>
      </c>
      <c r="I7119" s="1">
        <v>3.0263905121799832E-3</v>
      </c>
      <c r="J7119" s="1">
        <v>0.71465606550740901</v>
      </c>
      <c r="K7119" s="1">
        <v>2.0590025930565372</v>
      </c>
    </row>
    <row r="7120" spans="3:11">
      <c r="C7120" s="2">
        <v>37553.458333316077</v>
      </c>
      <c r="D7120" s="1">
        <v>10</v>
      </c>
      <c r="E7120" s="1">
        <v>0.10133096766062499</v>
      </c>
      <c r="F7120" s="1"/>
      <c r="G7120" s="1">
        <v>0.13180588890405687</v>
      </c>
      <c r="H7120" s="1">
        <v>1.9847466225207979</v>
      </c>
      <c r="I7120" s="1">
        <v>1.1066908359630014E-2</v>
      </c>
      <c r="J7120" s="1">
        <v>1.2379709924598903</v>
      </c>
      <c r="K7120" s="1">
        <v>2.0609977355326752</v>
      </c>
    </row>
    <row r="7121" spans="3:11">
      <c r="C7121" s="2">
        <v>37553.499999982741</v>
      </c>
      <c r="D7121" s="1">
        <v>10</v>
      </c>
      <c r="E7121" s="1">
        <v>0.10133096766062499</v>
      </c>
      <c r="F7121" s="1"/>
      <c r="G7121" s="1">
        <v>0.41606792767671169</v>
      </c>
      <c r="H7121" s="1">
        <v>1.862563854145064</v>
      </c>
      <c r="I7121" s="1">
        <v>5.5563910188300307E-2</v>
      </c>
      <c r="J7121" s="1">
        <v>1.4069884477049324</v>
      </c>
      <c r="K7121" s="1">
        <v>2.0645889919897251</v>
      </c>
    </row>
    <row r="7122" spans="3:11">
      <c r="C7122" s="2">
        <v>37553.541666649406</v>
      </c>
      <c r="D7122" s="1">
        <v>10</v>
      </c>
      <c r="E7122" s="1">
        <v>0.10133096766062499</v>
      </c>
      <c r="F7122" s="1"/>
      <c r="G7122" s="1">
        <v>0.5437614290985624</v>
      </c>
      <c r="H7122" s="1">
        <v>1.8732798024797415</v>
      </c>
      <c r="I7122" s="1">
        <v>0.17338938180872607</v>
      </c>
      <c r="J7122" s="1">
        <v>1.8054121296934507</v>
      </c>
      <c r="K7122" s="1">
        <v>2.0709734479133677</v>
      </c>
    </row>
    <row r="7123" spans="3:11">
      <c r="C7123" s="2">
        <v>37553.58333331607</v>
      </c>
      <c r="D7123" s="1">
        <v>10</v>
      </c>
      <c r="E7123" s="1">
        <v>0.10133096766062499</v>
      </c>
      <c r="F7123" s="1"/>
      <c r="G7123" s="1">
        <v>0.66926217771130914</v>
      </c>
      <c r="H7123" s="1">
        <v>1.941147475266032</v>
      </c>
      <c r="I7123" s="1">
        <v>0.40402408178026045</v>
      </c>
      <c r="J7123" s="1">
        <v>1.741907562809087</v>
      </c>
      <c r="K7123" s="1">
        <v>2.0685792769420019</v>
      </c>
    </row>
    <row r="7124" spans="3:11">
      <c r="C7124" s="2">
        <v>37553.624999982734</v>
      </c>
      <c r="D7124" s="1">
        <v>10</v>
      </c>
      <c r="E7124" s="1">
        <v>0.10133096766062499</v>
      </c>
      <c r="F7124" s="1"/>
      <c r="G7124" s="1">
        <v>0.85701191244803931</v>
      </c>
      <c r="H7124" s="1">
        <v>1.8893537249817578</v>
      </c>
      <c r="I7124" s="1">
        <v>0.75203926722184467</v>
      </c>
      <c r="J7124" s="1">
        <v>1.0155875885654986</v>
      </c>
      <c r="K7124" s="1">
        <v>2.0598006500469923</v>
      </c>
    </row>
    <row r="7125" spans="3:11">
      <c r="C7125" s="2">
        <v>37553.666666649398</v>
      </c>
      <c r="D7125" s="1">
        <v>10</v>
      </c>
      <c r="E7125" s="1">
        <v>0.10133096766062499</v>
      </c>
      <c r="F7125" s="1"/>
      <c r="G7125" s="1">
        <v>1.0578744355301537</v>
      </c>
      <c r="H7125" s="1">
        <v>1.7448314735826951</v>
      </c>
      <c r="I7125" s="1">
        <v>1.005015876824334</v>
      </c>
      <c r="J7125" s="1">
        <v>0.50904845607801552</v>
      </c>
      <c r="K7125" s="1">
        <v>1.9125716130402259</v>
      </c>
    </row>
    <row r="7126" spans="3:11">
      <c r="C7126" s="2">
        <v>37553.708333316063</v>
      </c>
      <c r="D7126" s="1">
        <v>10</v>
      </c>
      <c r="E7126" s="1">
        <v>0.10133096766062499</v>
      </c>
      <c r="F7126" s="1"/>
      <c r="G7126" s="1">
        <v>1.2943101442082381</v>
      </c>
      <c r="H7126" s="1">
        <v>1.6892771688841413</v>
      </c>
      <c r="I7126" s="1">
        <v>1.1252926889631953</v>
      </c>
      <c r="J7126" s="1">
        <v>0.55711257256800373</v>
      </c>
      <c r="K7126" s="1">
        <v>1.6863532581105334</v>
      </c>
    </row>
    <row r="7127" spans="3:11">
      <c r="C7127" s="2">
        <v>37553.749999982727</v>
      </c>
      <c r="D7127" s="1">
        <v>10</v>
      </c>
      <c r="E7127" s="1">
        <v>0.10133096766062499</v>
      </c>
      <c r="F7127" s="1"/>
      <c r="G7127" s="1">
        <v>1.6746576150161008</v>
      </c>
      <c r="H7127" s="1">
        <v>1.566472916392601</v>
      </c>
      <c r="I7127" s="1">
        <v>1.1328045758629748</v>
      </c>
      <c r="J7127" s="1">
        <v>1.2680185400590092</v>
      </c>
      <c r="K7127" s="1">
        <v>1.0649222433575962</v>
      </c>
    </row>
    <row r="7128" spans="3:11">
      <c r="C7128" s="2">
        <v>37553.791666649391</v>
      </c>
      <c r="D7128" s="1">
        <v>10</v>
      </c>
      <c r="E7128" s="1">
        <v>0.10133096766062499</v>
      </c>
      <c r="F7128" s="1"/>
      <c r="G7128" s="1">
        <v>1.5869402918078579</v>
      </c>
      <c r="H7128" s="1">
        <v>1.0402549159615471</v>
      </c>
      <c r="I7128" s="1">
        <v>0.98739635725572805</v>
      </c>
      <c r="J7128" s="1">
        <v>1.6922010796577494</v>
      </c>
      <c r="K7128" s="1">
        <v>1.0402549159615471</v>
      </c>
    </row>
    <row r="7129" spans="3:11">
      <c r="C7129" s="2">
        <v>37553.833333316055</v>
      </c>
      <c r="D7129" s="1">
        <v>10</v>
      </c>
      <c r="E7129" s="1">
        <v>0.10133096766062499</v>
      </c>
      <c r="F7129" s="1"/>
      <c r="G7129" s="1">
        <v>1.0895895707536454</v>
      </c>
      <c r="H7129" s="1">
        <v>1.1515842931124243</v>
      </c>
      <c r="I7129" s="1">
        <v>0.8393923928794329</v>
      </c>
      <c r="J7129" s="1">
        <v>1.9232875613749032</v>
      </c>
      <c r="K7129" s="1">
        <v>0.95568122203223549</v>
      </c>
    </row>
    <row r="7130" spans="3:11">
      <c r="C7130" s="2">
        <v>37553.87499998272</v>
      </c>
      <c r="D7130" s="1">
        <v>10</v>
      </c>
      <c r="E7130" s="1">
        <v>0.10133096766062499</v>
      </c>
      <c r="F7130" s="1"/>
      <c r="G7130" s="1">
        <v>0.62653851860909793</v>
      </c>
      <c r="H7130" s="1">
        <v>1.4670835429031697</v>
      </c>
      <c r="I7130" s="1">
        <v>0.76004995330350944</v>
      </c>
      <c r="J7130" s="1">
        <v>2.007907144334772</v>
      </c>
      <c r="K7130" s="1">
        <v>1.0402549159615471</v>
      </c>
    </row>
    <row r="7131" spans="3:11">
      <c r="C7131" s="2">
        <v>37553.916666649384</v>
      </c>
      <c r="D7131" s="1">
        <v>10</v>
      </c>
      <c r="E7131" s="1">
        <v>0.10133096766062499</v>
      </c>
      <c r="F7131" s="1"/>
      <c r="G7131" s="1">
        <v>0.351834082895638</v>
      </c>
      <c r="H7131" s="1">
        <v>1.5840163810342496</v>
      </c>
      <c r="I7131" s="1">
        <v>0.71732629420129745</v>
      </c>
      <c r="J7131" s="1">
        <v>2.0384790331292186</v>
      </c>
      <c r="K7131" s="1">
        <v>1.2717744835088989</v>
      </c>
    </row>
    <row r="7132" spans="3:11">
      <c r="C7132" s="2">
        <v>37553.958333316048</v>
      </c>
      <c r="D7132" s="1">
        <v>10</v>
      </c>
      <c r="E7132" s="1">
        <v>0.10133096766062499</v>
      </c>
      <c r="F7132" s="1"/>
      <c r="G7132" s="1">
        <v>0.2301110184524327</v>
      </c>
      <c r="H7132" s="1">
        <v>1.3994765608051529</v>
      </c>
      <c r="I7132" s="1">
        <v>0.55444234387411551</v>
      </c>
      <c r="J7132" s="1">
        <v>2.0633919065040418</v>
      </c>
      <c r="K7132" s="1">
        <v>1.1703640103618735</v>
      </c>
    </row>
    <row r="7133" spans="3:11">
      <c r="C7133" s="2">
        <v>37553.999999982712</v>
      </c>
      <c r="D7133" s="1">
        <v>10</v>
      </c>
      <c r="E7133" s="1">
        <v>0.10133096766062499</v>
      </c>
      <c r="F7133" s="1"/>
      <c r="G7133" s="1">
        <v>0.45822138831429132</v>
      </c>
      <c r="H7133" s="1">
        <v>1.8447039402539349</v>
      </c>
      <c r="I7133" s="1">
        <v>0.31770985285569275</v>
      </c>
      <c r="J7133" s="1">
        <v>2.0468168209822495</v>
      </c>
      <c r="K7133" s="1">
        <v>1.4069884477049324</v>
      </c>
    </row>
    <row r="7134" spans="3:11">
      <c r="C7134" s="2">
        <v>37554.041666649377</v>
      </c>
      <c r="D7134" s="1">
        <v>10</v>
      </c>
      <c r="E7134" s="1">
        <v>0.10133096766062499</v>
      </c>
      <c r="F7134" s="1"/>
      <c r="G7134" s="1">
        <v>0.88167923984408836</v>
      </c>
      <c r="H7134" s="1">
        <v>1.9572213977680488</v>
      </c>
      <c r="I7134" s="1">
        <v>0.10806180221095872</v>
      </c>
      <c r="J7134" s="1">
        <v>1.7740705813187767</v>
      </c>
      <c r="K7134" s="1">
        <v>1.2379709924598903</v>
      </c>
    </row>
    <row r="7135" spans="3:11">
      <c r="C7135" s="2">
        <v>37554.083333316041</v>
      </c>
      <c r="D7135" s="1">
        <v>10</v>
      </c>
      <c r="E7135" s="1">
        <v>0.10133096766062499</v>
      </c>
      <c r="F7135" s="1"/>
      <c r="G7135" s="1">
        <v>1.2642625966091194</v>
      </c>
      <c r="H7135" s="1">
        <v>1.9357895010986936</v>
      </c>
      <c r="I7135" s="1">
        <v>2.0344530191924073E-2</v>
      </c>
      <c r="J7135" s="1">
        <v>2.0849394452463375</v>
      </c>
      <c r="K7135" s="1">
        <v>1.166608066911984</v>
      </c>
    </row>
    <row r="7136" spans="3:11">
      <c r="C7136" s="2">
        <v>37554.124999982705</v>
      </c>
      <c r="D7136" s="1">
        <v>10</v>
      </c>
      <c r="E7136" s="1">
        <v>0.10133096766062499</v>
      </c>
      <c r="F7136" s="1"/>
      <c r="G7136" s="1">
        <v>1.7565271166771281</v>
      </c>
      <c r="H7136" s="1">
        <v>1.9689974676872952</v>
      </c>
      <c r="I7136" s="1">
        <v>1.9787872881986419E-2</v>
      </c>
      <c r="J7136" s="1">
        <v>2.0933190436461193</v>
      </c>
      <c r="K7136" s="1">
        <v>1.2717744835088989</v>
      </c>
    </row>
    <row r="7137" spans="3:11">
      <c r="C7137" s="2">
        <v>37554.166666649369</v>
      </c>
      <c r="D7137" s="1">
        <v>10</v>
      </c>
      <c r="E7137" s="1">
        <v>0.10133096766062499</v>
      </c>
      <c r="F7137" s="1"/>
      <c r="G7137" s="1">
        <v>1.8750657938688546</v>
      </c>
      <c r="H7137" s="1">
        <v>2.0979576349157738</v>
      </c>
      <c r="I7137" s="1">
        <v>2.2852336520542728E-3</v>
      </c>
      <c r="J7137" s="1">
        <v>2.0384790331292186</v>
      </c>
      <c r="K7137" s="1">
        <v>1.5898642025814658</v>
      </c>
    </row>
    <row r="7138" spans="3:11">
      <c r="C7138" s="2">
        <v>37554.208333316034</v>
      </c>
      <c r="D7138" s="1">
        <v>10</v>
      </c>
      <c r="E7138" s="1">
        <v>0.10133096766062499</v>
      </c>
      <c r="F7138" s="1"/>
      <c r="G7138" s="1">
        <v>1.930431526931355</v>
      </c>
      <c r="H7138" s="1">
        <v>2.0973591578799997</v>
      </c>
      <c r="I7138" s="1">
        <v>1.7293660069599909E-3</v>
      </c>
      <c r="J7138" s="1">
        <v>2.0809491602940602</v>
      </c>
      <c r="K7138" s="1">
        <v>1.619103310317547</v>
      </c>
    </row>
    <row r="7139" spans="3:11">
      <c r="C7139" s="2">
        <v>37554.249999982698</v>
      </c>
      <c r="D7139" s="1">
        <v>10</v>
      </c>
      <c r="E7139" s="1">
        <v>0.10133096766062499</v>
      </c>
      <c r="F7139" s="1"/>
      <c r="G7139" s="1">
        <v>2.0598006500469923</v>
      </c>
      <c r="H7139" s="1">
        <v>2.1002019237999283</v>
      </c>
      <c r="I7139" s="1">
        <v>2.9955089763414118E-3</v>
      </c>
      <c r="J7139" s="1">
        <v>2.1019973549072519</v>
      </c>
      <c r="K7139" s="1">
        <v>1.6132554887703308</v>
      </c>
    </row>
    <row r="7140" spans="3:11">
      <c r="C7140" s="2">
        <v>37554.291666649362</v>
      </c>
      <c r="D7140" s="1">
        <v>10</v>
      </c>
      <c r="E7140" s="1">
        <v>0.10133096766062499</v>
      </c>
      <c r="F7140" s="1"/>
      <c r="G7140" s="1">
        <v>2.1045408823092933</v>
      </c>
      <c r="H7140" s="1">
        <v>2.1060370748987296</v>
      </c>
      <c r="I7140" s="1">
        <v>1.385019490931823E-2</v>
      </c>
      <c r="J7140" s="1">
        <v>2.1118722259975313</v>
      </c>
      <c r="K7140" s="1">
        <v>1.4933751470523984</v>
      </c>
    </row>
    <row r="7141" spans="3:11">
      <c r="C7141" s="2">
        <v>37554.333333316026</v>
      </c>
      <c r="D7141" s="1">
        <v>10</v>
      </c>
      <c r="E7141" s="1">
        <v>0.10133096766062499</v>
      </c>
      <c r="F7141" s="1"/>
      <c r="G7141" s="1">
        <v>2.1118722259975313</v>
      </c>
      <c r="H7141" s="1">
        <v>2.1118722259975313</v>
      </c>
      <c r="I7141" s="1">
        <v>4.6553773938651295E-2</v>
      </c>
      <c r="J7141" s="1">
        <v>2.1118722259975313</v>
      </c>
      <c r="K7141" s="1">
        <v>1.3994765608051529</v>
      </c>
    </row>
    <row r="7142" spans="3:11">
      <c r="C7142" s="2">
        <v>37554.37499998269</v>
      </c>
      <c r="D7142" s="1">
        <v>10</v>
      </c>
      <c r="E7142" s="1">
        <v>0.10133096766062499</v>
      </c>
      <c r="F7142" s="1"/>
      <c r="G7142" s="1">
        <v>2.1118722259975313</v>
      </c>
      <c r="H7142" s="1">
        <v>2.1114233682207004</v>
      </c>
      <c r="I7142" s="1">
        <v>7.552360933523164E-2</v>
      </c>
      <c r="J7142" s="1">
        <v>2.1118722259975313</v>
      </c>
      <c r="K7142" s="1">
        <v>1.3919646739053733</v>
      </c>
    </row>
    <row r="7143" spans="3:11">
      <c r="C7143" s="2">
        <v>37554.416666649355</v>
      </c>
      <c r="D7143" s="1">
        <v>10</v>
      </c>
      <c r="E7143" s="1">
        <v>0.10133096766062499</v>
      </c>
      <c r="F7143" s="1"/>
      <c r="G7143" s="1">
        <v>2.1118722259975313</v>
      </c>
      <c r="H7143" s="1">
        <v>2.1096279371133768</v>
      </c>
      <c r="I7143" s="1">
        <v>0.11245885530227316</v>
      </c>
      <c r="J7143" s="1">
        <v>2.1106752719259827</v>
      </c>
      <c r="K7143" s="1">
        <v>1.5489294517509522</v>
      </c>
    </row>
    <row r="7144" spans="3:11">
      <c r="C7144" s="2">
        <v>37554.458333316019</v>
      </c>
      <c r="D7144" s="1">
        <v>10</v>
      </c>
      <c r="E7144" s="1">
        <v>0.10133096766062499</v>
      </c>
      <c r="F7144" s="1"/>
      <c r="G7144" s="1">
        <v>2.1118722259975313</v>
      </c>
      <c r="H7144" s="1">
        <v>2.1118722259975313</v>
      </c>
      <c r="I7144" s="1">
        <v>0.17609041212509305</v>
      </c>
      <c r="J7144" s="1">
        <v>2.0865355592272481</v>
      </c>
      <c r="K7144" s="1">
        <v>1.7185162766202222</v>
      </c>
    </row>
    <row r="7145" spans="3:11">
      <c r="C7145" s="2">
        <v>37554.499999982683</v>
      </c>
      <c r="D7145" s="1">
        <v>10</v>
      </c>
      <c r="E7145" s="1">
        <v>0.10133096766062499</v>
      </c>
      <c r="F7145" s="1"/>
      <c r="G7145" s="1">
        <v>2.1118722259975313</v>
      </c>
      <c r="H7145" s="1">
        <v>2.1118722259975313</v>
      </c>
      <c r="I7145" s="1">
        <v>0.28683265509613937</v>
      </c>
      <c r="J7145" s="1">
        <v>2.1118722259975313</v>
      </c>
      <c r="K7145" s="1">
        <v>1.8071981210825636</v>
      </c>
    </row>
    <row r="7146" spans="3:11">
      <c r="C7146" s="2">
        <v>37554.541666649347</v>
      </c>
      <c r="D7146" s="1">
        <v>10</v>
      </c>
      <c r="E7146" s="1">
        <v>0.10133096766062499</v>
      </c>
      <c r="F7146" s="1"/>
      <c r="G7146" s="1">
        <v>2.1118722259975313</v>
      </c>
      <c r="H7146" s="1">
        <v>2.1118722259975313</v>
      </c>
      <c r="I7146" s="1">
        <v>0.42610446592375451</v>
      </c>
      <c r="J7146" s="1">
        <v>2.1118722259975313</v>
      </c>
      <c r="K7146" s="1">
        <v>1.8947116991490967</v>
      </c>
    </row>
    <row r="7147" spans="3:11">
      <c r="C7147" s="2">
        <v>37554.583333316012</v>
      </c>
      <c r="D7147" s="1">
        <v>10</v>
      </c>
      <c r="E7147" s="1">
        <v>0.10133096766062499</v>
      </c>
      <c r="F7147" s="1"/>
      <c r="G7147" s="1">
        <v>2.1118722259975313</v>
      </c>
      <c r="H7147" s="1">
        <v>2.1118722259975313</v>
      </c>
      <c r="I7147" s="1">
        <v>0.49836754130246241</v>
      </c>
      <c r="J7147" s="1">
        <v>2.1118722259975313</v>
      </c>
      <c r="K7147" s="1">
        <v>2.0116128278250081</v>
      </c>
    </row>
    <row r="7148" spans="3:11">
      <c r="C7148" s="2">
        <v>37554.624999982676</v>
      </c>
      <c r="D7148" s="1">
        <v>10</v>
      </c>
      <c r="E7148" s="1">
        <v>0.10133096766062499</v>
      </c>
      <c r="F7148" s="1"/>
      <c r="G7148" s="1">
        <v>2.1118722259975313</v>
      </c>
      <c r="H7148" s="1">
        <v>2.1118722259975313</v>
      </c>
      <c r="I7148" s="1">
        <v>0.49435292600364544</v>
      </c>
      <c r="J7148" s="1">
        <v>2.1118722259975313</v>
      </c>
      <c r="K7148" s="1">
        <v>2.0701753909229121</v>
      </c>
    </row>
    <row r="7149" spans="3:11">
      <c r="C7149" s="2">
        <v>37554.66666664934</v>
      </c>
      <c r="D7149" s="1">
        <v>10</v>
      </c>
      <c r="E7149" s="1">
        <v>0.10133096766062499</v>
      </c>
      <c r="F7149" s="1"/>
      <c r="G7149" s="1">
        <v>2.1118722259975313</v>
      </c>
      <c r="H7149" s="1">
        <v>2.1118722259975313</v>
      </c>
      <c r="I7149" s="1">
        <v>0.44417023476843154</v>
      </c>
      <c r="J7149" s="1">
        <v>2.1118722259975313</v>
      </c>
      <c r="K7149" s="1">
        <v>2.082944302770199</v>
      </c>
    </row>
    <row r="7150" spans="3:11">
      <c r="C7150" s="2">
        <v>37554.708333316004</v>
      </c>
      <c r="D7150" s="1">
        <v>10</v>
      </c>
      <c r="E7150" s="1">
        <v>0.10133096766062499</v>
      </c>
      <c r="F7150" s="1"/>
      <c r="G7150" s="1">
        <v>2.1118722259975313</v>
      </c>
      <c r="H7150" s="1">
        <v>2.1118722259975313</v>
      </c>
      <c r="I7150" s="1">
        <v>0.38595831293558364</v>
      </c>
      <c r="J7150" s="1">
        <v>2.1118722259975313</v>
      </c>
      <c r="K7150" s="1">
        <v>2.0801511033036051</v>
      </c>
    </row>
    <row r="7151" spans="3:11">
      <c r="C7151" s="2">
        <v>37554.749999982669</v>
      </c>
      <c r="D7151" s="1">
        <v>10</v>
      </c>
      <c r="E7151" s="1">
        <v>0.10133096766062499</v>
      </c>
      <c r="F7151" s="1"/>
      <c r="G7151" s="1">
        <v>2.1118722259975313</v>
      </c>
      <c r="H7151" s="1">
        <v>2.1118722259975313</v>
      </c>
      <c r="I7151" s="1">
        <v>0.38194369763676644</v>
      </c>
      <c r="J7151" s="1">
        <v>2.1118722259975313</v>
      </c>
      <c r="K7151" s="1">
        <v>2.0869345877224759</v>
      </c>
    </row>
    <row r="7152" spans="3:11">
      <c r="C7152" s="2">
        <v>37554.791666649333</v>
      </c>
      <c r="D7152" s="1">
        <v>10</v>
      </c>
      <c r="E7152" s="1">
        <v>0.10133096766062499</v>
      </c>
      <c r="F7152" s="1"/>
      <c r="G7152" s="1">
        <v>2.1118722259975313</v>
      </c>
      <c r="H7152" s="1">
        <v>2.1118722259975313</v>
      </c>
      <c r="I7152" s="1">
        <v>0.38796562058499207</v>
      </c>
      <c r="J7152" s="1">
        <v>2.1118722259975313</v>
      </c>
      <c r="K7152" s="1">
        <v>2.0982568734336611</v>
      </c>
    </row>
    <row r="7153" spans="3:11">
      <c r="C7153" s="2">
        <v>37554.833333315997</v>
      </c>
      <c r="D7153" s="1">
        <v>10</v>
      </c>
      <c r="E7153" s="1">
        <v>0.10133096766062499</v>
      </c>
      <c r="F7153" s="1"/>
      <c r="G7153" s="1">
        <v>2.1118722259975313</v>
      </c>
      <c r="H7153" s="1">
        <v>2.1118722259975313</v>
      </c>
      <c r="I7153" s="1">
        <v>0.44617754241784013</v>
      </c>
      <c r="J7153" s="1">
        <v>2.1118722259975313</v>
      </c>
      <c r="K7153" s="1">
        <v>2.0996034467641538</v>
      </c>
    </row>
    <row r="7154" spans="3:11">
      <c r="C7154" s="2">
        <v>37554.874999982661</v>
      </c>
      <c r="D7154" s="1">
        <v>10</v>
      </c>
      <c r="E7154" s="1">
        <v>0.10133096766062499</v>
      </c>
      <c r="F7154" s="1"/>
      <c r="G7154" s="1">
        <v>2.1118722259975313</v>
      </c>
      <c r="H7154" s="1">
        <v>2.1118722259975313</v>
      </c>
      <c r="I7154" s="1">
        <v>0.52239959954745652</v>
      </c>
      <c r="J7154" s="1">
        <v>2.1118722259975313</v>
      </c>
      <c r="K7154" s="1">
        <v>2.1024462126840833</v>
      </c>
    </row>
    <row r="7155" spans="3:11">
      <c r="C7155" s="2">
        <v>37554.916666649326</v>
      </c>
      <c r="D7155" s="1">
        <v>10</v>
      </c>
      <c r="E7155" s="1">
        <v>0.10133096766062499</v>
      </c>
      <c r="F7155" s="1"/>
      <c r="G7155" s="1">
        <v>2.1118722259975313</v>
      </c>
      <c r="H7155" s="1">
        <v>2.1118722259975313</v>
      </c>
      <c r="I7155" s="1">
        <v>0.61585760383354482</v>
      </c>
      <c r="J7155" s="1">
        <v>0.57020550101933354</v>
      </c>
      <c r="K7155" s="1">
        <v>2.1048401208271805</v>
      </c>
    </row>
    <row r="7156" spans="3:11">
      <c r="C7156" s="2">
        <v>37554.95833331599</v>
      </c>
      <c r="D7156" s="1">
        <v>10</v>
      </c>
      <c r="E7156" s="1">
        <v>0.10133096766062499</v>
      </c>
      <c r="F7156" s="1"/>
      <c r="G7156" s="1">
        <v>2.1118722259975313</v>
      </c>
      <c r="H7156" s="1">
        <v>2.1118722259975313</v>
      </c>
      <c r="I7156" s="1">
        <v>0.73334766636462667</v>
      </c>
      <c r="J7156" s="1">
        <v>0</v>
      </c>
      <c r="K7156" s="1">
        <v>2.1108248911849259</v>
      </c>
    </row>
    <row r="7157" spans="3:11">
      <c r="C7157" s="2">
        <v>37554.999999982654</v>
      </c>
      <c r="D7157" s="1">
        <v>10</v>
      </c>
      <c r="E7157" s="1">
        <v>0.10133096766062499</v>
      </c>
      <c r="F7157" s="1"/>
      <c r="G7157" s="1">
        <v>2.1118722259975313</v>
      </c>
      <c r="H7157" s="1">
        <v>2.0985561119515483</v>
      </c>
      <c r="I7157" s="1">
        <v>0.88167923984408836</v>
      </c>
      <c r="J7157" s="1">
        <v>0</v>
      </c>
      <c r="K7157" s="1">
        <v>2.1118722259975313</v>
      </c>
    </row>
    <row r="7158" spans="3:11">
      <c r="C7158" s="2">
        <v>37555.041666649318</v>
      </c>
      <c r="D7158" s="1">
        <v>10</v>
      </c>
      <c r="E7158" s="1">
        <v>0.10133096766062499</v>
      </c>
      <c r="F7158" s="1"/>
      <c r="G7158" s="1">
        <v>2.1118722259975313</v>
      </c>
      <c r="H7158" s="1">
        <v>2.1118722259975313</v>
      </c>
      <c r="I7158" s="1">
        <v>1.0790178590124819</v>
      </c>
      <c r="J7158" s="1">
        <v>0.69691783457917877</v>
      </c>
      <c r="K7158" s="1">
        <v>2.1118722259975313</v>
      </c>
    </row>
    <row r="7159" spans="3:11">
      <c r="C7159" s="2">
        <v>37555.083333315983</v>
      </c>
      <c r="D7159" s="1">
        <v>10</v>
      </c>
      <c r="E7159" s="1">
        <v>0.10133096766062499</v>
      </c>
      <c r="F7159" s="1"/>
      <c r="G7159" s="1">
        <v>2.1118722259975313</v>
      </c>
      <c r="H7159" s="1">
        <v>2.1118722259975313</v>
      </c>
      <c r="I7159" s="1">
        <v>1.3919646739053733</v>
      </c>
      <c r="J7159" s="1">
        <v>2.1118722259975313</v>
      </c>
      <c r="K7159" s="1">
        <v>2.1118722259975313</v>
      </c>
    </row>
    <row r="7160" spans="3:11">
      <c r="C7160" s="2">
        <v>37555.124999982647</v>
      </c>
      <c r="D7160" s="1">
        <v>10</v>
      </c>
      <c r="E7160" s="1">
        <v>0.10133096766062499</v>
      </c>
      <c r="F7160" s="1"/>
      <c r="G7160" s="1">
        <v>2.1118722259975313</v>
      </c>
      <c r="H7160" s="1">
        <v>2.1118722259975313</v>
      </c>
      <c r="I7160" s="1">
        <v>1.6951249904313574</v>
      </c>
      <c r="J7160" s="1">
        <v>2.1118722259975313</v>
      </c>
      <c r="K7160" s="1">
        <v>2.1118722259975313</v>
      </c>
    </row>
    <row r="7161" spans="3:11">
      <c r="C7161" s="2">
        <v>37555.166666649311</v>
      </c>
      <c r="D7161" s="1">
        <v>10</v>
      </c>
      <c r="E7161" s="1">
        <v>0.10133096766062499</v>
      </c>
      <c r="F7161" s="1"/>
      <c r="G7161" s="1">
        <v>2.1118722259975313</v>
      </c>
      <c r="H7161" s="1">
        <v>2.1118722259975313</v>
      </c>
      <c r="I7161" s="1">
        <v>0.5677934873435565</v>
      </c>
      <c r="J7161" s="1">
        <v>2.1118722259975313</v>
      </c>
      <c r="K7161" s="1">
        <v>1.988452306011034</v>
      </c>
    </row>
    <row r="7162" spans="3:11">
      <c r="C7162" s="2">
        <v>37555.208333315975</v>
      </c>
      <c r="D7162" s="1">
        <v>10</v>
      </c>
      <c r="E7162" s="1">
        <v>0.10133096766062499</v>
      </c>
      <c r="F7162" s="1"/>
      <c r="G7162" s="1">
        <v>2.1118722259975313</v>
      </c>
      <c r="H7162" s="1">
        <v>2.1118722259975313</v>
      </c>
      <c r="I7162" s="1">
        <v>0.73067743767073878</v>
      </c>
      <c r="J7162" s="1">
        <v>2.1118722259975313</v>
      </c>
      <c r="K7162" s="1">
        <v>2.0985561119515483</v>
      </c>
    </row>
    <row r="7163" spans="3:11">
      <c r="C7163" s="2">
        <v>37555.24999998264</v>
      </c>
      <c r="D7163" s="1">
        <v>10</v>
      </c>
      <c r="E7163" s="1">
        <v>0.10133096766062499</v>
      </c>
      <c r="F7163" s="1"/>
      <c r="G7163" s="1">
        <v>2.1118722259975313</v>
      </c>
      <c r="H7163" s="1">
        <v>2.1118722259975313</v>
      </c>
      <c r="I7163" s="1">
        <v>1.0473027237889903</v>
      </c>
      <c r="J7163" s="1">
        <v>2.1118722259975313</v>
      </c>
      <c r="K7163" s="1">
        <v>2.1118722259975313</v>
      </c>
    </row>
    <row r="7164" spans="3:11">
      <c r="C7164" s="2">
        <v>37555.291666649304</v>
      </c>
      <c r="D7164" s="1">
        <v>10</v>
      </c>
      <c r="E7164" s="1">
        <v>0.10133096766062499</v>
      </c>
      <c r="F7164" s="1"/>
      <c r="G7164" s="1">
        <v>2.1118722259975313</v>
      </c>
      <c r="H7164" s="1">
        <v>2.1118722259975313</v>
      </c>
      <c r="I7164" s="1">
        <v>1.3806968435557034</v>
      </c>
      <c r="J7164" s="1">
        <v>2.1118722259975313</v>
      </c>
      <c r="K7164" s="1">
        <v>2.1055882171218987</v>
      </c>
    </row>
    <row r="7165" spans="3:11">
      <c r="C7165" s="2">
        <v>37555.333333315968</v>
      </c>
      <c r="D7165" s="1">
        <v>10</v>
      </c>
      <c r="E7165" s="1">
        <v>0.10133096766062499</v>
      </c>
      <c r="F7165" s="1"/>
      <c r="G7165" s="1">
        <v>2.1118722259975313</v>
      </c>
      <c r="H7165" s="1">
        <v>2.1118722259975313</v>
      </c>
      <c r="I7165" s="1">
        <v>1.5927881133550741</v>
      </c>
      <c r="J7165" s="1">
        <v>2.1118722259975313</v>
      </c>
      <c r="K7165" s="1">
        <v>2.0757617898561</v>
      </c>
    </row>
    <row r="7166" spans="3:11">
      <c r="C7166" s="2">
        <v>37555.374999982632</v>
      </c>
      <c r="D7166" s="1">
        <v>10</v>
      </c>
      <c r="E7166" s="1">
        <v>0.10133096766062499</v>
      </c>
      <c r="F7166" s="1"/>
      <c r="G7166" s="1">
        <v>2.1118722259975313</v>
      </c>
      <c r="H7166" s="1">
        <v>2.1118722259975313</v>
      </c>
      <c r="I7166" s="1">
        <v>1.6395706857328036</v>
      </c>
      <c r="J7166" s="1">
        <v>2.1118722259975313</v>
      </c>
      <c r="K7166" s="1">
        <v>2.027361982658511</v>
      </c>
    </row>
    <row r="7167" spans="3:11">
      <c r="C7167" s="2">
        <v>37555.416666649297</v>
      </c>
      <c r="D7167" s="1">
        <v>10</v>
      </c>
      <c r="E7167" s="1">
        <v>0.10133096766062499</v>
      </c>
      <c r="F7167" s="1"/>
      <c r="G7167" s="1">
        <v>2.1118722259975313</v>
      </c>
      <c r="H7167" s="1">
        <v>2.1118722259975313</v>
      </c>
      <c r="I7167" s="1">
        <v>1.8339879919192574</v>
      </c>
      <c r="J7167" s="1">
        <v>2.1118722259975313</v>
      </c>
      <c r="K7167" s="1">
        <v>1.8893537249817578</v>
      </c>
    </row>
    <row r="7168" spans="3:11">
      <c r="C7168" s="2">
        <v>37555.458333315961</v>
      </c>
      <c r="D7168" s="1">
        <v>10</v>
      </c>
      <c r="E7168" s="1">
        <v>0.10133096766062499</v>
      </c>
      <c r="F7168" s="1"/>
      <c r="G7168" s="1">
        <v>2.1118722259975313</v>
      </c>
      <c r="H7168" s="1">
        <v>1.9838202016482387</v>
      </c>
      <c r="I7168" s="1">
        <v>1.950077432211597</v>
      </c>
      <c r="J7168" s="1">
        <v>2.1073836482292223</v>
      </c>
      <c r="K7168" s="1">
        <v>1.8161280780281281</v>
      </c>
    </row>
    <row r="7169" spans="3:11">
      <c r="C7169" s="2">
        <v>37555.499999982625</v>
      </c>
      <c r="D7169" s="1">
        <v>10</v>
      </c>
      <c r="E7169" s="1">
        <v>0.10133096766062499</v>
      </c>
      <c r="F7169" s="1"/>
      <c r="G7169" s="1">
        <v>2.1118722259975313</v>
      </c>
      <c r="H7169" s="1">
        <v>1.8322020005301445</v>
      </c>
      <c r="I7169" s="1">
        <v>2.0106864069524493</v>
      </c>
      <c r="J7169" s="1">
        <v>2.0841413882558824</v>
      </c>
      <c r="K7169" s="1">
        <v>2.007907144334772</v>
      </c>
    </row>
    <row r="7170" spans="3:11">
      <c r="C7170" s="2">
        <v>37555.541666649289</v>
      </c>
      <c r="D7170" s="1">
        <v>10</v>
      </c>
      <c r="E7170" s="1">
        <v>0.10133096766062499</v>
      </c>
      <c r="F7170" s="1"/>
      <c r="G7170" s="1">
        <v>2.1118722259975313</v>
      </c>
      <c r="H7170" s="1">
        <v>1.9865994642659155</v>
      </c>
      <c r="I7170" s="1">
        <v>2.0458904001096907</v>
      </c>
      <c r="J7170" s="1">
        <v>2.0088335652073313</v>
      </c>
      <c r="K7170" s="1">
        <v>2.0356997705115414</v>
      </c>
    </row>
    <row r="7171" spans="3:11">
      <c r="C7171" s="2">
        <v>37555.583333315953</v>
      </c>
      <c r="D7171" s="1">
        <v>10</v>
      </c>
      <c r="E7171" s="1">
        <v>0.10133096766062499</v>
      </c>
      <c r="F7171" s="1"/>
      <c r="G7171" s="1">
        <v>2.0861365307320208</v>
      </c>
      <c r="H7171" s="1">
        <v>2.0797520748083773</v>
      </c>
      <c r="I7171" s="1">
        <v>2.0665841344658631</v>
      </c>
      <c r="J7171" s="1">
        <v>1.9671446259421772</v>
      </c>
      <c r="K7171" s="1">
        <v>2.0208770365505981</v>
      </c>
    </row>
    <row r="7172" spans="3:11">
      <c r="C7172" s="2">
        <v>37555.624999982618</v>
      </c>
      <c r="D7172" s="1">
        <v>10</v>
      </c>
      <c r="E7172" s="1">
        <v>0.10133096766062499</v>
      </c>
      <c r="F7172" s="1"/>
      <c r="G7172" s="1">
        <v>2.0578055075708539</v>
      </c>
      <c r="H7172" s="1">
        <v>2.1043912630503501</v>
      </c>
      <c r="I7172" s="1">
        <v>2.0765598468465556</v>
      </c>
      <c r="J7172" s="1">
        <v>1.9958636729915056</v>
      </c>
      <c r="K7172" s="1">
        <v>2.0495960835999263</v>
      </c>
    </row>
    <row r="7173" spans="3:11">
      <c r="C7173" s="2">
        <v>37555.666666649282</v>
      </c>
      <c r="D7173" s="1">
        <v>10</v>
      </c>
      <c r="E7173" s="1">
        <v>0.10133096766062499</v>
      </c>
      <c r="F7173" s="1"/>
      <c r="G7173" s="1">
        <v>2.0264355617859517</v>
      </c>
      <c r="H7173" s="1">
        <v>2.1109745104438695</v>
      </c>
      <c r="I7173" s="1">
        <v>2.0821462457797435</v>
      </c>
      <c r="J7173" s="1">
        <v>1.7155923658466146</v>
      </c>
      <c r="K7173" s="1">
        <v>2.067781219951546</v>
      </c>
    </row>
    <row r="7174" spans="3:11">
      <c r="C7174" s="2">
        <v>37555.708333315946</v>
      </c>
      <c r="D7174" s="1">
        <v>10</v>
      </c>
      <c r="E7174" s="1">
        <v>0.10133096766062499</v>
      </c>
      <c r="F7174" s="1"/>
      <c r="G7174" s="1">
        <v>1.9429334666551454</v>
      </c>
      <c r="H7174" s="1">
        <v>2.1118722259975313</v>
      </c>
      <c r="I7174" s="1">
        <v>2.081348188789288</v>
      </c>
      <c r="J7174" s="1">
        <v>1.0578744355301537</v>
      </c>
      <c r="K7174" s="1">
        <v>2.0773579038370111</v>
      </c>
    </row>
    <row r="7175" spans="3:11">
      <c r="C7175" s="2">
        <v>37555.74999998261</v>
      </c>
      <c r="D7175" s="1">
        <v>10</v>
      </c>
      <c r="E7175" s="1">
        <v>0.10133096766062499</v>
      </c>
      <c r="F7175" s="1"/>
      <c r="G7175" s="1">
        <v>1.8964976905382092</v>
      </c>
      <c r="H7175" s="1">
        <v>2.1118722259975313</v>
      </c>
      <c r="I7175" s="1">
        <v>2.09491515762703</v>
      </c>
      <c r="J7175" s="1">
        <v>0.46223600361310863</v>
      </c>
      <c r="K7175" s="1">
        <v>2.0973591578799997</v>
      </c>
    </row>
    <row r="7176" spans="3:11">
      <c r="C7176" s="2">
        <v>37555.791666649275</v>
      </c>
      <c r="D7176" s="1">
        <v>10</v>
      </c>
      <c r="E7176" s="1">
        <v>0.10133096766062499</v>
      </c>
      <c r="F7176" s="1"/>
      <c r="G7176" s="1">
        <v>1.8036261383043379</v>
      </c>
      <c r="H7176" s="1">
        <v>2.1115729874796441</v>
      </c>
      <c r="I7176" s="1">
        <v>2.1009500200946469</v>
      </c>
      <c r="J7176" s="1">
        <v>0.35785600584386379</v>
      </c>
      <c r="K7176" s="1">
        <v>2.1061866941576732</v>
      </c>
    </row>
    <row r="7177" spans="3:11">
      <c r="C7177" s="2">
        <v>37555.833333315939</v>
      </c>
      <c r="D7177" s="1">
        <v>10</v>
      </c>
      <c r="E7177" s="1">
        <v>0.10133096766062499</v>
      </c>
      <c r="F7177" s="1"/>
      <c r="G7177" s="1">
        <v>1.4933751470523984</v>
      </c>
      <c r="H7177" s="1">
        <v>2.1051393593450678</v>
      </c>
      <c r="I7177" s="1">
        <v>2.1060370748987296</v>
      </c>
      <c r="J7177" s="1">
        <v>1.7155923658466146</v>
      </c>
      <c r="K7177" s="1">
        <v>2.1022965934251392</v>
      </c>
    </row>
    <row r="7178" spans="3:11">
      <c r="C7178" s="2">
        <v>37555.874999982603</v>
      </c>
      <c r="D7178" s="1">
        <v>10</v>
      </c>
      <c r="E7178" s="1">
        <v>0.10133096766062499</v>
      </c>
      <c r="F7178" s="1"/>
      <c r="G7178" s="1">
        <v>0.40201677413085191</v>
      </c>
      <c r="H7178" s="1">
        <v>2.0969103001031684</v>
      </c>
      <c r="I7178" s="1">
        <v>2.1106752719259827</v>
      </c>
      <c r="J7178" s="1">
        <v>1.9847466225207979</v>
      </c>
      <c r="K7178" s="1">
        <v>2.1102264141491514</v>
      </c>
    </row>
    <row r="7179" spans="3:11">
      <c r="C7179" s="2">
        <v>37555.916666649267</v>
      </c>
      <c r="D7179" s="1">
        <v>10</v>
      </c>
      <c r="E7179" s="1">
        <v>0.10133096766062499</v>
      </c>
      <c r="F7179" s="1"/>
      <c r="G7179" s="1">
        <v>1.331869578707136</v>
      </c>
      <c r="H7179" s="1">
        <v>2.0208770365505981</v>
      </c>
      <c r="I7179" s="1">
        <v>2.1118722259975313</v>
      </c>
      <c r="J7179" s="1">
        <v>2.0292148244036285</v>
      </c>
      <c r="K7179" s="1">
        <v>2.1118722259975313</v>
      </c>
    </row>
    <row r="7180" spans="3:11">
      <c r="C7180" s="2">
        <v>37555.958333315932</v>
      </c>
      <c r="D7180" s="1">
        <v>10</v>
      </c>
      <c r="E7180" s="1">
        <v>0.10133096766062499</v>
      </c>
      <c r="F7180" s="1"/>
      <c r="G7180" s="1">
        <v>1.8447039402539349</v>
      </c>
      <c r="H7180" s="1">
        <v>1.8071981210825636</v>
      </c>
      <c r="I7180" s="1">
        <v>2.1118722259975313</v>
      </c>
      <c r="J7180" s="1">
        <v>2.1118722259975313</v>
      </c>
      <c r="K7180" s="1">
        <v>2.1118722259975313</v>
      </c>
    </row>
    <row r="7181" spans="3:11">
      <c r="C7181" s="2">
        <v>37555.999999982596</v>
      </c>
      <c r="D7181" s="1">
        <v>10</v>
      </c>
      <c r="E7181" s="1">
        <v>0.10133096766062499</v>
      </c>
      <c r="F7181" s="1"/>
      <c r="G7181" s="1">
        <v>1.9986429356091824</v>
      </c>
      <c r="H7181" s="1">
        <v>1.3581611828563651</v>
      </c>
      <c r="I7181" s="1">
        <v>2.1118722259975313</v>
      </c>
      <c r="J7181" s="1">
        <v>2.1118722259975313</v>
      </c>
      <c r="K7181" s="1">
        <v>2.1118722259975313</v>
      </c>
    </row>
    <row r="7182" spans="3:11">
      <c r="C7182" s="2">
        <v>37556.04166664926</v>
      </c>
      <c r="D7182" s="1">
        <v>10</v>
      </c>
      <c r="E7182" s="1">
        <v>0.10133096766062499</v>
      </c>
      <c r="F7182" s="1"/>
      <c r="G7182" s="1">
        <v>2.0921219581604364</v>
      </c>
      <c r="H7182" s="1">
        <v>1.3055779745579073</v>
      </c>
      <c r="I7182" s="1">
        <v>2.1118722259975313</v>
      </c>
      <c r="J7182" s="1">
        <v>2.1118722259975313</v>
      </c>
      <c r="K7182" s="1">
        <v>2.1118722259975313</v>
      </c>
    </row>
    <row r="7183" spans="3:11">
      <c r="C7183" s="2">
        <v>37556.083333315924</v>
      </c>
      <c r="D7183" s="1">
        <v>10</v>
      </c>
      <c r="E7183" s="1">
        <v>0.10133096766062499</v>
      </c>
      <c r="F7183" s="1"/>
      <c r="G7183" s="1">
        <v>2.1118722259975313</v>
      </c>
      <c r="H7183" s="1">
        <v>1.4858632601526189</v>
      </c>
      <c r="I7183" s="1">
        <v>2.1118722259975313</v>
      </c>
      <c r="J7183" s="1">
        <v>2.1118722259975313</v>
      </c>
      <c r="K7183" s="1">
        <v>2.1118722259975313</v>
      </c>
    </row>
    <row r="7184" spans="3:11">
      <c r="C7184" s="2">
        <v>37556.124999982589</v>
      </c>
      <c r="D7184" s="1">
        <v>10</v>
      </c>
      <c r="E7184" s="1">
        <v>0.10133096766062499</v>
      </c>
      <c r="F7184" s="1"/>
      <c r="G7184" s="1">
        <v>2.1118722259975313</v>
      </c>
      <c r="H7184" s="1">
        <v>1.6951249904313574</v>
      </c>
      <c r="I7184" s="1">
        <v>2.1118722259975313</v>
      </c>
      <c r="J7184" s="1">
        <v>2.1118722259975313</v>
      </c>
      <c r="K7184" s="1">
        <v>2.1118722259975313</v>
      </c>
    </row>
    <row r="7185" spans="3:11">
      <c r="C7185" s="2">
        <v>37556.166666649253</v>
      </c>
      <c r="D7185" s="1">
        <v>10</v>
      </c>
      <c r="E7185" s="1">
        <v>0.10133096766062499</v>
      </c>
      <c r="F7185" s="1"/>
      <c r="G7185" s="1">
        <v>2.1118722259975313</v>
      </c>
      <c r="H7185" s="1">
        <v>2.0245827200408337</v>
      </c>
      <c r="I7185" s="1">
        <v>2.0929200151508915</v>
      </c>
      <c r="J7185" s="1">
        <v>2.1118722259975313</v>
      </c>
      <c r="K7185" s="1">
        <v>2.1118722259975313</v>
      </c>
    </row>
    <row r="7186" spans="3:11">
      <c r="C7186" s="2">
        <v>37556.208333315917</v>
      </c>
      <c r="D7186" s="1">
        <v>10</v>
      </c>
      <c r="E7186" s="1">
        <v>0.10133096766062499</v>
      </c>
      <c r="F7186" s="1"/>
      <c r="G7186" s="1">
        <v>2.1118722259975313</v>
      </c>
      <c r="H7186" s="1">
        <v>2.1118722259975313</v>
      </c>
      <c r="I7186" s="1">
        <v>2.102146974166196</v>
      </c>
      <c r="J7186" s="1">
        <v>2.1118722259975313</v>
      </c>
      <c r="K7186" s="1">
        <v>2.1030446897198574</v>
      </c>
    </row>
    <row r="7187" spans="3:11">
      <c r="C7187" s="2">
        <v>37556.249999982581</v>
      </c>
      <c r="D7187" s="1">
        <v>10</v>
      </c>
      <c r="E7187" s="1">
        <v>0.10133096766062499</v>
      </c>
      <c r="F7187" s="1"/>
      <c r="G7187" s="1">
        <v>2.1118722259975313</v>
      </c>
      <c r="H7187" s="1">
        <v>2.1118722259975313</v>
      </c>
      <c r="I7187" s="1">
        <v>2.1052889786040119</v>
      </c>
      <c r="J7187" s="1">
        <v>2.1118722259975313</v>
      </c>
      <c r="K7187" s="1">
        <v>2.0208770365505981</v>
      </c>
    </row>
    <row r="7188" spans="3:11">
      <c r="C7188" s="2">
        <v>37556.291666649246</v>
      </c>
      <c r="D7188" s="1">
        <v>10</v>
      </c>
      <c r="E7188" s="1">
        <v>0.10133096766062499</v>
      </c>
      <c r="F7188" s="1"/>
      <c r="G7188" s="1">
        <v>0.1478310558198272</v>
      </c>
      <c r="H7188" s="1">
        <v>2.1118722259975313</v>
      </c>
      <c r="I7188" s="1">
        <v>2.1075332674881659</v>
      </c>
      <c r="J7188" s="1">
        <v>6.3356166779925935E-2</v>
      </c>
      <c r="K7188" s="1">
        <v>1.8357739833083702</v>
      </c>
    </row>
    <row r="7189" spans="3:11">
      <c r="C7189" s="2">
        <v>37556.33333331591</v>
      </c>
      <c r="D7189" s="1">
        <v>10</v>
      </c>
      <c r="E7189" s="1">
        <v>0.10133096766062499</v>
      </c>
      <c r="F7189" s="1"/>
      <c r="G7189" s="1">
        <v>0</v>
      </c>
      <c r="H7189" s="1">
        <v>2.1118722259975313</v>
      </c>
      <c r="I7189" s="1">
        <v>2.1061866941576732</v>
      </c>
      <c r="J7189" s="1">
        <v>0</v>
      </c>
      <c r="K7189" s="1">
        <v>1.8482759230321608</v>
      </c>
    </row>
    <row r="7190" spans="3:11">
      <c r="C7190" s="2">
        <v>37556.374999982574</v>
      </c>
      <c r="D7190" s="1">
        <v>10</v>
      </c>
      <c r="E7190" s="1">
        <v>0.10133096766062499</v>
      </c>
      <c r="F7190" s="1"/>
      <c r="G7190" s="1">
        <v>0</v>
      </c>
      <c r="H7190" s="1">
        <v>2.1118722259975313</v>
      </c>
      <c r="I7190" s="1">
        <v>2.1078325060060532</v>
      </c>
      <c r="J7190" s="1">
        <v>0</v>
      </c>
      <c r="K7190" s="1">
        <v>1.7857662244132089</v>
      </c>
    </row>
    <row r="7191" spans="3:11">
      <c r="C7191" s="2">
        <v>37556.416666649238</v>
      </c>
      <c r="D7191" s="1">
        <v>10</v>
      </c>
      <c r="E7191" s="1">
        <v>0.10133096766062499</v>
      </c>
      <c r="F7191" s="1"/>
      <c r="G7191" s="1">
        <v>0</v>
      </c>
      <c r="H7191" s="1">
        <v>2.1118722259975313</v>
      </c>
      <c r="I7191" s="1">
        <v>2.1084309830418273</v>
      </c>
      <c r="J7191" s="1">
        <v>0</v>
      </c>
      <c r="K7191" s="1">
        <v>1.8732798024797415</v>
      </c>
    </row>
    <row r="7192" spans="3:11">
      <c r="C7192" s="2">
        <v>37556.458333315903</v>
      </c>
      <c r="D7192" s="1">
        <v>10</v>
      </c>
      <c r="E7192" s="1">
        <v>0.10133096766062499</v>
      </c>
      <c r="F7192" s="1"/>
      <c r="G7192" s="1">
        <v>0</v>
      </c>
      <c r="H7192" s="1">
        <v>2.1118722259975313</v>
      </c>
      <c r="I7192" s="1">
        <v>2.1088798408186591</v>
      </c>
      <c r="J7192" s="1">
        <v>0</v>
      </c>
      <c r="K7192" s="1">
        <v>1.3018220311080178</v>
      </c>
    </row>
    <row r="7193" spans="3:11">
      <c r="C7193" s="2">
        <v>37556.499999982567</v>
      </c>
      <c r="D7193" s="1">
        <v>10</v>
      </c>
      <c r="E7193" s="1">
        <v>0.10133096766062499</v>
      </c>
      <c r="F7193" s="1"/>
      <c r="G7193" s="1">
        <v>0</v>
      </c>
      <c r="H7193" s="1">
        <v>2.1118722259975313</v>
      </c>
      <c r="I7193" s="1">
        <v>2.1102264141491514</v>
      </c>
      <c r="J7193" s="1">
        <v>0</v>
      </c>
      <c r="K7193" s="1">
        <v>1.4595716560033907</v>
      </c>
    </row>
    <row r="7194" spans="3:11">
      <c r="C7194" s="2">
        <v>37556.541666649231</v>
      </c>
      <c r="D7194" s="1">
        <v>10</v>
      </c>
      <c r="E7194" s="1">
        <v>0.10133096766062499</v>
      </c>
      <c r="F7194" s="1"/>
      <c r="G7194" s="1">
        <v>0</v>
      </c>
      <c r="H7194" s="1">
        <v>2.1118722259975313</v>
      </c>
      <c r="I7194" s="1">
        <v>2.1109745104438695</v>
      </c>
      <c r="J7194" s="1">
        <v>0</v>
      </c>
      <c r="K7194" s="1">
        <v>1.8339879919192574</v>
      </c>
    </row>
    <row r="7195" spans="3:11">
      <c r="C7195" s="2">
        <v>37556.583333315895</v>
      </c>
      <c r="D7195" s="1">
        <v>10</v>
      </c>
      <c r="E7195" s="1">
        <v>0.10133096766062499</v>
      </c>
      <c r="F7195" s="1"/>
      <c r="G7195" s="1">
        <v>0</v>
      </c>
      <c r="H7195" s="1">
        <v>2.1118722259975313</v>
      </c>
      <c r="I7195" s="1">
        <v>2.1114233682207004</v>
      </c>
      <c r="J7195" s="1">
        <v>0</v>
      </c>
      <c r="K7195" s="1">
        <v>2.0319940870213058</v>
      </c>
    </row>
    <row r="7196" spans="3:11">
      <c r="C7196" s="2">
        <v>37556.62499998256</v>
      </c>
      <c r="D7196" s="1">
        <v>10</v>
      </c>
      <c r="E7196" s="1">
        <v>0.10133096766062499</v>
      </c>
      <c r="F7196" s="1"/>
      <c r="G7196" s="1">
        <v>0</v>
      </c>
      <c r="H7196" s="1">
        <v>2.1118722259975313</v>
      </c>
      <c r="I7196" s="1">
        <v>2.1100767948902082</v>
      </c>
      <c r="J7196" s="1">
        <v>0.65468039005923473</v>
      </c>
      <c r="K7196" s="1">
        <v>2.1075332674881659</v>
      </c>
    </row>
    <row r="7197" spans="3:11">
      <c r="C7197" s="2">
        <v>37556.666666649224</v>
      </c>
      <c r="D7197" s="1">
        <v>10</v>
      </c>
      <c r="E7197" s="1">
        <v>0.10133096766062499</v>
      </c>
      <c r="F7197" s="1"/>
      <c r="G7197" s="1">
        <v>0</v>
      </c>
      <c r="H7197" s="1">
        <v>2.1118722259975313</v>
      </c>
      <c r="I7197" s="1">
        <v>2.1108248911849259</v>
      </c>
      <c r="J7197" s="1">
        <v>2.1118722259975313</v>
      </c>
      <c r="K7197" s="1">
        <v>2.1063363134166169</v>
      </c>
    </row>
    <row r="7198" spans="3:11">
      <c r="C7198" s="2">
        <v>37556.708333315888</v>
      </c>
      <c r="D7198" s="1">
        <v>10</v>
      </c>
      <c r="E7198" s="1">
        <v>0.10133096766062499</v>
      </c>
      <c r="F7198" s="1"/>
      <c r="G7198" s="1">
        <v>2.1118722259975313</v>
      </c>
      <c r="H7198" s="1">
        <v>2.1118722259975313</v>
      </c>
      <c r="I7198" s="1">
        <v>2.1118722259975313</v>
      </c>
      <c r="J7198" s="1">
        <v>2.1118722259975313</v>
      </c>
      <c r="K7198" s="1">
        <v>2.1016981163893647</v>
      </c>
    </row>
    <row r="7199" spans="3:11">
      <c r="C7199" s="2">
        <v>37556.749999982552</v>
      </c>
      <c r="D7199" s="1">
        <v>10</v>
      </c>
      <c r="E7199" s="1">
        <v>0.10133096766062499</v>
      </c>
      <c r="F7199" s="1"/>
      <c r="G7199" s="1">
        <v>2.1118722259975313</v>
      </c>
      <c r="H7199" s="1">
        <v>2.1118722259975313</v>
      </c>
      <c r="I7199" s="1">
        <v>2.1118722259975313</v>
      </c>
      <c r="J7199" s="1">
        <v>2.1118722259975313</v>
      </c>
      <c r="K7199" s="1">
        <v>2.102146974166196</v>
      </c>
    </row>
    <row r="7200" spans="3:11">
      <c r="C7200" s="2">
        <v>37556.791666649216</v>
      </c>
      <c r="D7200" s="1">
        <v>10</v>
      </c>
      <c r="E7200" s="1">
        <v>0.10133096766062499</v>
      </c>
      <c r="F7200" s="1"/>
      <c r="G7200" s="1">
        <v>2.1118722259975313</v>
      </c>
      <c r="H7200" s="1">
        <v>2.1118722259975313</v>
      </c>
      <c r="I7200" s="1">
        <v>2.1118722259975313</v>
      </c>
      <c r="J7200" s="1">
        <v>2.1118722259975313</v>
      </c>
      <c r="K7200" s="1">
        <v>2.0861365307320208</v>
      </c>
    </row>
    <row r="7201" spans="3:11">
      <c r="C7201" s="2">
        <v>37556.833333315881</v>
      </c>
      <c r="D7201" s="1">
        <v>10</v>
      </c>
      <c r="E7201" s="1">
        <v>0.10133096766062499</v>
      </c>
      <c r="F7201" s="1"/>
      <c r="G7201" s="1">
        <v>2.1118722259975313</v>
      </c>
      <c r="H7201" s="1">
        <v>0</v>
      </c>
      <c r="I7201" s="1">
        <v>2.1118722259975313</v>
      </c>
      <c r="J7201" s="1">
        <v>2.1118722259975313</v>
      </c>
      <c r="K7201" s="1">
        <v>2.1118722259975313</v>
      </c>
    </row>
    <row r="7202" spans="3:11">
      <c r="C7202" s="2">
        <v>37556.874999982545</v>
      </c>
      <c r="D7202" s="1">
        <v>10</v>
      </c>
      <c r="E7202" s="1">
        <v>0.10133096766062499</v>
      </c>
      <c r="F7202" s="1"/>
      <c r="G7202" s="1">
        <v>2.1118722259975313</v>
      </c>
      <c r="H7202" s="1">
        <v>0</v>
      </c>
      <c r="I7202" s="1">
        <v>2.1118722259975313</v>
      </c>
      <c r="J7202" s="1">
        <v>2.1118722259975313</v>
      </c>
      <c r="K7202" s="1">
        <v>2.1118722259975313</v>
      </c>
    </row>
    <row r="7203" spans="3:11">
      <c r="C7203" s="2">
        <v>37556.916666649209</v>
      </c>
      <c r="D7203" s="1">
        <v>10</v>
      </c>
      <c r="E7203" s="1">
        <v>0.10133096766062499</v>
      </c>
      <c r="F7203" s="1"/>
      <c r="G7203" s="1">
        <v>2.1118722259975313</v>
      </c>
      <c r="H7203" s="1">
        <v>2.1118722259975313</v>
      </c>
      <c r="I7203" s="1">
        <v>2.1118722259975313</v>
      </c>
      <c r="J7203" s="1">
        <v>2.1118722259975313</v>
      </c>
      <c r="K7203" s="1">
        <v>2.1040920245324628</v>
      </c>
    </row>
    <row r="7204" spans="3:11">
      <c r="C7204" s="2">
        <v>37556.958333315873</v>
      </c>
      <c r="D7204" s="1">
        <v>10</v>
      </c>
      <c r="E7204" s="1">
        <v>0.10133096766062499</v>
      </c>
      <c r="F7204" s="1"/>
      <c r="G7204" s="1">
        <v>2.1118722259975313</v>
      </c>
      <c r="H7204" s="1">
        <v>2.1118722259975313</v>
      </c>
      <c r="I7204" s="1">
        <v>2.1118722259975313</v>
      </c>
      <c r="J7204" s="1">
        <v>2.1012492586125342</v>
      </c>
      <c r="K7204" s="1">
        <v>2.0292148244036285</v>
      </c>
    </row>
    <row r="7205" spans="3:11">
      <c r="C7205" s="2">
        <v>37556.999999982538</v>
      </c>
      <c r="D7205" s="1">
        <v>10</v>
      </c>
      <c r="E7205" s="1">
        <v>0.10133096766062499</v>
      </c>
      <c r="F7205" s="1"/>
      <c r="G7205" s="1">
        <v>2.1118722259975313</v>
      </c>
      <c r="H7205" s="1">
        <v>2.1118722259975313</v>
      </c>
      <c r="I7205" s="1">
        <v>2.1118722259975313</v>
      </c>
      <c r="J7205" s="1">
        <v>2.0781559608274667</v>
      </c>
      <c r="K7205" s="1">
        <v>1.6980489012049658</v>
      </c>
    </row>
    <row r="7206" spans="3:11">
      <c r="C7206" s="2">
        <v>37557.041666649202</v>
      </c>
      <c r="D7206" s="1">
        <v>10</v>
      </c>
      <c r="E7206" s="1">
        <v>0.10133096766062499</v>
      </c>
      <c r="F7206" s="1"/>
      <c r="G7206" s="1">
        <v>2.1008004008357024</v>
      </c>
      <c r="H7206" s="1">
        <v>2.1118722259975313</v>
      </c>
      <c r="I7206" s="1">
        <v>2.1118722259975313</v>
      </c>
      <c r="J7206" s="1">
        <v>1.9518634236007095</v>
      </c>
      <c r="K7206" s="1">
        <v>1.3544052394064754</v>
      </c>
    </row>
    <row r="7207" spans="3:11">
      <c r="C7207" s="2">
        <v>37557.083333315866</v>
      </c>
      <c r="D7207" s="1">
        <v>10</v>
      </c>
      <c r="E7207" s="1">
        <v>0.10133096766062499</v>
      </c>
      <c r="F7207" s="1"/>
      <c r="G7207" s="1">
        <v>2.0749637328656449</v>
      </c>
      <c r="H7207" s="1">
        <v>2.1118722259975313</v>
      </c>
      <c r="I7207" s="1">
        <v>2.1118722259975313</v>
      </c>
      <c r="J7207" s="1">
        <v>1.7594510274507358</v>
      </c>
      <c r="K7207" s="1">
        <v>1.566472916392601</v>
      </c>
    </row>
    <row r="7208" spans="3:11">
      <c r="C7208" s="2">
        <v>37557.12499998253</v>
      </c>
      <c r="D7208" s="1">
        <v>10</v>
      </c>
      <c r="E7208" s="1">
        <v>0.10133096766062499</v>
      </c>
      <c r="F7208" s="1"/>
      <c r="G7208" s="1">
        <v>2.0004957773543004</v>
      </c>
      <c r="H7208" s="1">
        <v>2.1118722259975313</v>
      </c>
      <c r="I7208" s="1">
        <v>2.1118722259975313</v>
      </c>
      <c r="J7208" s="1">
        <v>1.8197000608063543</v>
      </c>
      <c r="K7208" s="1">
        <v>1.2267031621102205</v>
      </c>
    </row>
    <row r="7209" spans="3:11">
      <c r="C7209" s="2">
        <v>37557.166666649195</v>
      </c>
      <c r="D7209" s="1">
        <v>10</v>
      </c>
      <c r="E7209" s="1">
        <v>0.10133096766062499</v>
      </c>
      <c r="F7209" s="1"/>
      <c r="G7209" s="1">
        <v>2.0570074505803984</v>
      </c>
      <c r="H7209" s="1">
        <v>2.1118722259975313</v>
      </c>
      <c r="I7209" s="1">
        <v>2.1118722259975313</v>
      </c>
      <c r="J7209" s="1">
        <v>2.0255091409133925</v>
      </c>
      <c r="K7209" s="1">
        <v>2.0717715049038232</v>
      </c>
    </row>
    <row r="7210" spans="3:11">
      <c r="C7210" s="2">
        <v>37557.208333315859</v>
      </c>
      <c r="D7210" s="1">
        <v>10</v>
      </c>
      <c r="E7210" s="1">
        <v>0.10133096766062499</v>
      </c>
      <c r="F7210" s="1"/>
      <c r="G7210" s="1">
        <v>2.0116128278250081</v>
      </c>
      <c r="H7210" s="1">
        <v>2.1118722259975313</v>
      </c>
      <c r="I7210" s="1">
        <v>2.1118722259975313</v>
      </c>
      <c r="J7210" s="1">
        <v>1.8875677335926448</v>
      </c>
      <c r="K7210" s="1">
        <v>2.1118722259975313</v>
      </c>
    </row>
    <row r="7211" spans="3:11">
      <c r="C7211" s="2">
        <v>37557.249999982523</v>
      </c>
      <c r="D7211" s="1">
        <v>10</v>
      </c>
      <c r="E7211" s="1">
        <v>0.10133096766062499</v>
      </c>
      <c r="F7211" s="1"/>
      <c r="G7211" s="1">
        <v>1.9754824137952078</v>
      </c>
      <c r="H7211" s="1">
        <v>2.1118722259975313</v>
      </c>
      <c r="I7211" s="1">
        <v>2.1118722259975313</v>
      </c>
      <c r="J7211" s="1">
        <v>1.6132554887703308</v>
      </c>
      <c r="K7211" s="1">
        <v>2.1118722259975313</v>
      </c>
    </row>
    <row r="7212" spans="3:11">
      <c r="C7212" s="2">
        <v>37557.291666649187</v>
      </c>
      <c r="D7212" s="1">
        <v>10</v>
      </c>
      <c r="E7212" s="1">
        <v>0.10133096766062499</v>
      </c>
      <c r="F7212" s="1"/>
      <c r="G7212" s="1">
        <v>1.8536338971994994</v>
      </c>
      <c r="H7212" s="1">
        <v>2.1118722259975313</v>
      </c>
      <c r="I7212" s="1">
        <v>2.1118722259975313</v>
      </c>
      <c r="J7212" s="1">
        <v>1.1891437276113226</v>
      </c>
      <c r="K7212" s="1">
        <v>2.1118722259975313</v>
      </c>
    </row>
    <row r="7213" spans="3:11">
      <c r="C7213" s="2">
        <v>37557.333333315852</v>
      </c>
      <c r="D7213" s="1">
        <v>10</v>
      </c>
      <c r="E7213" s="1">
        <v>0.10133096766062499</v>
      </c>
      <c r="F7213" s="1"/>
      <c r="G7213" s="1">
        <v>1.6600380611480603</v>
      </c>
      <c r="H7213" s="1">
        <v>2.1118722259975313</v>
      </c>
      <c r="I7213" s="1">
        <v>2.1118722259975313</v>
      </c>
      <c r="J7213" s="1">
        <v>0.82882068113826879</v>
      </c>
      <c r="K7213" s="1">
        <v>2.1118722259975313</v>
      </c>
    </row>
    <row r="7214" spans="3:11">
      <c r="C7214" s="2">
        <v>37557.374999982516</v>
      </c>
      <c r="D7214" s="1">
        <v>10</v>
      </c>
      <c r="E7214" s="1">
        <v>0.10133096766062499</v>
      </c>
      <c r="F7214" s="1"/>
      <c r="G7214" s="1">
        <v>1.4558157125535001</v>
      </c>
      <c r="H7214" s="1">
        <v>2.1118722259975313</v>
      </c>
      <c r="I7214" s="1">
        <v>2.1118722259975313</v>
      </c>
      <c r="J7214" s="1">
        <v>0.52239959954745652</v>
      </c>
      <c r="K7214" s="1">
        <v>2.1118722259975313</v>
      </c>
    </row>
    <row r="7215" spans="3:11">
      <c r="C7215" s="2">
        <v>37557.41666664918</v>
      </c>
      <c r="D7215" s="1">
        <v>10</v>
      </c>
      <c r="E7215" s="1">
        <v>0.10133096766062499</v>
      </c>
      <c r="F7215" s="1"/>
      <c r="G7215" s="1">
        <v>1.2867982573084578</v>
      </c>
      <c r="H7215" s="1">
        <v>2.1118722259975313</v>
      </c>
      <c r="I7215" s="1">
        <v>2.1118722259975313</v>
      </c>
      <c r="J7215" s="1">
        <v>0.29628626120342383</v>
      </c>
      <c r="K7215" s="1">
        <v>2.1118722259975313</v>
      </c>
    </row>
    <row r="7216" spans="3:11">
      <c r="C7216" s="2">
        <v>37557.458333315844</v>
      </c>
      <c r="D7216" s="1">
        <v>10</v>
      </c>
      <c r="E7216" s="1">
        <v>0.10133096766062499</v>
      </c>
      <c r="F7216" s="1"/>
      <c r="G7216" s="1">
        <v>1.0367310120478257</v>
      </c>
      <c r="H7216" s="1">
        <v>2.1118722259975313</v>
      </c>
      <c r="I7216" s="1">
        <v>2.1118722259975313</v>
      </c>
      <c r="J7216" s="1">
        <v>0.19499762433966197</v>
      </c>
      <c r="K7216" s="1">
        <v>2.1118722259975313</v>
      </c>
    </row>
    <row r="7217" spans="3:11">
      <c r="C7217" s="2">
        <v>37557.499999982509</v>
      </c>
      <c r="D7217" s="1">
        <v>10</v>
      </c>
      <c r="E7217" s="1">
        <v>0.10133096766062499</v>
      </c>
      <c r="F7217" s="1"/>
      <c r="G7217" s="1">
        <v>0.84644020070687553</v>
      </c>
      <c r="H7217" s="1">
        <v>2.1118722259975313</v>
      </c>
      <c r="I7217" s="1">
        <v>2.1118722259975313</v>
      </c>
      <c r="J7217" s="1">
        <v>0.23686359424335018</v>
      </c>
      <c r="K7217" s="1">
        <v>2.1118722259975313</v>
      </c>
    </row>
    <row r="7218" spans="3:11">
      <c r="C7218" s="2">
        <v>37557.541666649173</v>
      </c>
      <c r="D7218" s="1">
        <v>10</v>
      </c>
      <c r="E7218" s="1">
        <v>0.10133096766062499</v>
      </c>
      <c r="F7218" s="1"/>
      <c r="G7218" s="1">
        <v>0.95568122203223549</v>
      </c>
      <c r="H7218" s="1">
        <v>2.1118722259975313</v>
      </c>
      <c r="I7218" s="1">
        <v>2.1118722259975313</v>
      </c>
      <c r="J7218" s="1">
        <v>0.26252338224883648</v>
      </c>
      <c r="K7218" s="1">
        <v>2.1118722259975313</v>
      </c>
    </row>
    <row r="7219" spans="3:11">
      <c r="C7219" s="2">
        <v>37557.583333315837</v>
      </c>
      <c r="D7219" s="1">
        <v>10</v>
      </c>
      <c r="E7219" s="1">
        <v>0.10133096766062499</v>
      </c>
      <c r="F7219" s="1"/>
      <c r="G7219" s="1">
        <v>0.61318737513965638</v>
      </c>
      <c r="H7219" s="1">
        <v>2.1118722259975313</v>
      </c>
      <c r="I7219" s="1">
        <v>2.1118722259975313</v>
      </c>
      <c r="J7219" s="1">
        <v>0.23821410940153356</v>
      </c>
      <c r="K7219" s="1">
        <v>2.1084309830418273</v>
      </c>
    </row>
    <row r="7220" spans="3:11">
      <c r="C7220" s="2">
        <v>37557.624999982501</v>
      </c>
      <c r="D7220" s="1">
        <v>10</v>
      </c>
      <c r="E7220" s="1">
        <v>0.10133096766062499</v>
      </c>
      <c r="F7220" s="1"/>
      <c r="G7220" s="1">
        <v>0.46022869596369997</v>
      </c>
      <c r="H7220" s="1">
        <v>2.1118722259975313</v>
      </c>
      <c r="I7220" s="1">
        <v>2.1118722259975313</v>
      </c>
      <c r="J7220" s="1">
        <v>0.14499704817800024</v>
      </c>
      <c r="K7220" s="1">
        <v>2.1118722259975313</v>
      </c>
    </row>
    <row r="7221" spans="3:11">
      <c r="C7221" s="2">
        <v>37557.666666649166</v>
      </c>
      <c r="D7221" s="1">
        <v>10</v>
      </c>
      <c r="E7221" s="1">
        <v>0.10133096766062499</v>
      </c>
      <c r="F7221" s="1"/>
      <c r="G7221" s="1">
        <v>0.5437614290985624</v>
      </c>
      <c r="H7221" s="1">
        <v>2.1118722259975313</v>
      </c>
      <c r="I7221" s="1">
        <v>2.1118722259975313</v>
      </c>
      <c r="J7221" s="1">
        <v>6.0863990335152662E-2</v>
      </c>
      <c r="K7221" s="1">
        <v>2.1118722259975313</v>
      </c>
    </row>
    <row r="7222" spans="3:11">
      <c r="C7222" s="2">
        <v>37557.70833331583</v>
      </c>
      <c r="D7222" s="1">
        <v>10</v>
      </c>
      <c r="E7222" s="1">
        <v>0.10133096766062499</v>
      </c>
      <c r="F7222" s="1"/>
      <c r="G7222" s="1">
        <v>0.39800215883203488</v>
      </c>
      <c r="H7222" s="1">
        <v>2.1118722259975313</v>
      </c>
      <c r="I7222" s="1">
        <v>2.1118722259975313</v>
      </c>
      <c r="J7222" s="1">
        <v>1.886011069875702E-2</v>
      </c>
      <c r="K7222" s="1">
        <v>2.1118722259975313</v>
      </c>
    </row>
    <row r="7223" spans="3:11">
      <c r="C7223" s="2">
        <v>37557.749999982494</v>
      </c>
      <c r="D7223" s="1">
        <v>10</v>
      </c>
      <c r="E7223" s="1">
        <v>0.10133096766062499</v>
      </c>
      <c r="F7223" s="1"/>
      <c r="G7223" s="1">
        <v>0.28953368541250635</v>
      </c>
      <c r="H7223" s="1">
        <v>2.1057378363808423</v>
      </c>
      <c r="I7223" s="1">
        <v>2.1118722259975313</v>
      </c>
      <c r="J7223" s="1">
        <v>4.3373725850539897E-2</v>
      </c>
      <c r="K7223" s="1">
        <v>2.1118722259975313</v>
      </c>
    </row>
    <row r="7224" spans="3:11">
      <c r="C7224" s="2">
        <v>37557.791666649158</v>
      </c>
      <c r="D7224" s="1">
        <v>10</v>
      </c>
      <c r="E7224" s="1">
        <v>0.10133096766062499</v>
      </c>
      <c r="F7224" s="1"/>
      <c r="G7224" s="1">
        <v>0.29223471572887333</v>
      </c>
      <c r="H7224" s="1">
        <v>2.0937180721413471</v>
      </c>
      <c r="I7224" s="1">
        <v>2.1118722259975313</v>
      </c>
      <c r="J7224" s="1">
        <v>0.19499762433966197</v>
      </c>
      <c r="K7224" s="1">
        <v>2.1090294600776023</v>
      </c>
    </row>
    <row r="7225" spans="3:11">
      <c r="C7225" s="2">
        <v>37557.833333315823</v>
      </c>
      <c r="D7225" s="1">
        <v>10</v>
      </c>
      <c r="E7225" s="1">
        <v>0.10133096766062499</v>
      </c>
      <c r="F7225" s="1"/>
      <c r="G7225" s="1">
        <v>0.41004600472848607</v>
      </c>
      <c r="H7225" s="1">
        <v>2.0709734479133677</v>
      </c>
      <c r="I7225" s="1">
        <v>2.1118722259975313</v>
      </c>
      <c r="J7225" s="1">
        <v>0.44617754241784013</v>
      </c>
      <c r="K7225" s="1">
        <v>2.1006507815767597</v>
      </c>
    </row>
    <row r="7226" spans="3:11">
      <c r="C7226" s="2">
        <v>37557.874999982487</v>
      </c>
      <c r="D7226" s="1">
        <v>10</v>
      </c>
      <c r="E7226" s="1">
        <v>0.10133096766062499</v>
      </c>
      <c r="F7226" s="1"/>
      <c r="G7226" s="1">
        <v>0.58648508820077405</v>
      </c>
      <c r="H7226" s="1">
        <v>2.027361982658511</v>
      </c>
      <c r="I7226" s="1">
        <v>2.1118722259975313</v>
      </c>
      <c r="J7226" s="1">
        <v>0.73868812375240311</v>
      </c>
      <c r="K7226" s="1">
        <v>2.0933190436461193</v>
      </c>
    </row>
    <row r="7227" spans="3:11">
      <c r="C7227" s="2">
        <v>37557.916666649151</v>
      </c>
      <c r="D7227" s="1">
        <v>10</v>
      </c>
      <c r="E7227" s="1">
        <v>0.10133096766062499</v>
      </c>
      <c r="F7227" s="1"/>
      <c r="G7227" s="1">
        <v>0.62920874730298615</v>
      </c>
      <c r="H7227" s="1">
        <v>1.9819673599031207</v>
      </c>
      <c r="I7227" s="1">
        <v>2.1118722259975313</v>
      </c>
      <c r="J7227" s="1">
        <v>0.75203926722184467</v>
      </c>
      <c r="K7227" s="1">
        <v>2.0873336162177036</v>
      </c>
    </row>
    <row r="7228" spans="3:11">
      <c r="C7228" s="2">
        <v>37557.958333315815</v>
      </c>
      <c r="D7228" s="1">
        <v>10</v>
      </c>
      <c r="E7228" s="1">
        <v>0.10133096766062499</v>
      </c>
      <c r="F7228" s="1"/>
      <c r="G7228" s="1">
        <v>0.62386828991520915</v>
      </c>
      <c r="H7228" s="1">
        <v>1.8697078197015158</v>
      </c>
      <c r="I7228" s="1">
        <v>2.1118722259975313</v>
      </c>
      <c r="J7228" s="1">
        <v>0.99444416508317024</v>
      </c>
      <c r="K7228" s="1">
        <v>2.0941171006365749</v>
      </c>
    </row>
    <row r="7229" spans="3:11">
      <c r="C7229" s="2">
        <v>37557.999999982479</v>
      </c>
      <c r="D7229" s="1">
        <v>10</v>
      </c>
      <c r="E7229" s="1">
        <v>0.10133096766062499</v>
      </c>
      <c r="F7229" s="1"/>
      <c r="G7229" s="1">
        <v>0.48431638775660263</v>
      </c>
      <c r="H7229" s="1">
        <v>1.622027221091155</v>
      </c>
      <c r="I7229" s="1">
        <v>2.1118722259975313</v>
      </c>
      <c r="J7229" s="1">
        <v>1.2041675014108821</v>
      </c>
      <c r="K7229" s="1">
        <v>2.0909248726747527</v>
      </c>
    </row>
    <row r="7230" spans="3:11">
      <c r="C7230" s="2">
        <v>37558.041666649144</v>
      </c>
      <c r="D7230" s="1">
        <v>10</v>
      </c>
      <c r="E7230" s="1">
        <v>0.10133096766062499</v>
      </c>
      <c r="F7230" s="1"/>
      <c r="G7230" s="1">
        <v>0.55444234387411551</v>
      </c>
      <c r="H7230" s="1">
        <v>1.4962990578260065</v>
      </c>
      <c r="I7230" s="1">
        <v>2.1118722259975313</v>
      </c>
      <c r="J7230" s="1">
        <v>1.4407919387539412</v>
      </c>
      <c r="K7230" s="1">
        <v>2.0885307017033869</v>
      </c>
    </row>
    <row r="7231" spans="3:11">
      <c r="C7231" s="2">
        <v>37558.083333315808</v>
      </c>
      <c r="D7231" s="1">
        <v>10</v>
      </c>
      <c r="E7231" s="1">
        <v>0.10133096766062499</v>
      </c>
      <c r="F7231" s="1"/>
      <c r="G7231" s="1">
        <v>0.74936903852795633</v>
      </c>
      <c r="H7231" s="1">
        <v>1.7038967227521822</v>
      </c>
      <c r="I7231" s="1">
        <v>2.1118722259975313</v>
      </c>
      <c r="J7231" s="1">
        <v>1.6044837564495067</v>
      </c>
      <c r="K7231" s="1">
        <v>2.0925209866556638</v>
      </c>
    </row>
    <row r="7232" spans="3:11">
      <c r="C7232" s="2">
        <v>37558.124999982472</v>
      </c>
      <c r="D7232" s="1">
        <v>10</v>
      </c>
      <c r="E7232" s="1">
        <v>0.10133096766062499</v>
      </c>
      <c r="F7232" s="1"/>
      <c r="G7232" s="1">
        <v>0.76004995330350944</v>
      </c>
      <c r="H7232" s="1">
        <v>1.7711466705451679</v>
      </c>
      <c r="I7232" s="1">
        <v>2.1118722259975313</v>
      </c>
      <c r="J7232" s="1">
        <v>1.7506792951299119</v>
      </c>
      <c r="K7232" s="1">
        <v>2.0909248726747527</v>
      </c>
    </row>
    <row r="7233" spans="3:11">
      <c r="C7233" s="2">
        <v>37558.166666649136</v>
      </c>
      <c r="D7233" s="1">
        <v>10</v>
      </c>
      <c r="E7233" s="1">
        <v>0.10133096766062499</v>
      </c>
      <c r="F7233" s="1"/>
      <c r="G7233" s="1">
        <v>0.71732629420129745</v>
      </c>
      <c r="H7233" s="1">
        <v>0.87463143201664617</v>
      </c>
      <c r="I7233" s="1">
        <v>2.1118722259975313</v>
      </c>
      <c r="J7233" s="1">
        <v>1.6600380611480603</v>
      </c>
      <c r="K7233" s="1">
        <v>2.061396764027903</v>
      </c>
    </row>
    <row r="7234" spans="3:11">
      <c r="C7234" s="2">
        <v>37558.208333315801</v>
      </c>
      <c r="D7234" s="1">
        <v>10</v>
      </c>
      <c r="E7234" s="1">
        <v>0.10133096766062499</v>
      </c>
      <c r="F7234" s="1"/>
      <c r="G7234" s="1">
        <v>0.97682464551456349</v>
      </c>
      <c r="H7234" s="1">
        <v>0.95920512594595742</v>
      </c>
      <c r="I7234" s="1">
        <v>2.1118722259975313</v>
      </c>
      <c r="J7234" s="1">
        <v>1.9107856216511125</v>
      </c>
      <c r="K7234" s="1">
        <v>2.0495960835999263</v>
      </c>
    </row>
    <row r="7235" spans="3:11">
      <c r="C7235" s="2">
        <v>37558.249999982465</v>
      </c>
      <c r="D7235" s="1">
        <v>10</v>
      </c>
      <c r="E7235" s="1">
        <v>0.10133096766062499</v>
      </c>
      <c r="F7235" s="1"/>
      <c r="G7235" s="1">
        <v>1.0754939550987603</v>
      </c>
      <c r="H7235" s="1">
        <v>1.1328045758629748</v>
      </c>
      <c r="I7235" s="1">
        <v>2.1118722259975313</v>
      </c>
      <c r="J7235" s="1">
        <v>2.0106864069524493</v>
      </c>
      <c r="K7235" s="1">
        <v>2.0171713530603621</v>
      </c>
    </row>
    <row r="7236" spans="3:11">
      <c r="C7236" s="2">
        <v>37558.291666649129</v>
      </c>
      <c r="D7236" s="1">
        <v>10</v>
      </c>
      <c r="E7236" s="1">
        <v>0.10133096766062499</v>
      </c>
      <c r="F7236" s="1"/>
      <c r="G7236" s="1">
        <v>1.2943101442082381</v>
      </c>
      <c r="H7236" s="1">
        <v>1.2905542007583484</v>
      </c>
      <c r="I7236" s="1">
        <v>2.1118722259975313</v>
      </c>
      <c r="J7236" s="1">
        <v>1.9958636729915056</v>
      </c>
      <c r="K7236" s="1">
        <v>1.9903051477561515</v>
      </c>
    </row>
    <row r="7237" spans="3:11">
      <c r="C7237" s="2">
        <v>37558.333333315793</v>
      </c>
      <c r="D7237" s="1">
        <v>10</v>
      </c>
      <c r="E7237" s="1">
        <v>0.10133096766062499</v>
      </c>
      <c r="F7237" s="1"/>
      <c r="G7237" s="1">
        <v>1.572320737939817</v>
      </c>
      <c r="H7237" s="1">
        <v>1.5577011840717769</v>
      </c>
      <c r="I7237" s="1">
        <v>2.1118722259975313</v>
      </c>
      <c r="J7237" s="1">
        <v>1.8929257077599835</v>
      </c>
      <c r="K7237" s="1">
        <v>1.968071046814736</v>
      </c>
    </row>
    <row r="7238" spans="3:11">
      <c r="C7238" s="2">
        <v>37558.374999982458</v>
      </c>
      <c r="D7238" s="1">
        <v>10</v>
      </c>
      <c r="E7238" s="1">
        <v>0.10133096766062499</v>
      </c>
      <c r="F7238" s="1"/>
      <c r="G7238" s="1">
        <v>1.8411319574757092</v>
      </c>
      <c r="H7238" s="1">
        <v>1.651266328827236</v>
      </c>
      <c r="I7238" s="1">
        <v>2.1118722259975313</v>
      </c>
      <c r="J7238" s="1">
        <v>1.6571141503744524</v>
      </c>
      <c r="K7238" s="1">
        <v>1.8911397163708705</v>
      </c>
    </row>
    <row r="7239" spans="3:11">
      <c r="C7239" s="2">
        <v>37558.416666649122</v>
      </c>
      <c r="D7239" s="1">
        <v>10</v>
      </c>
      <c r="E7239" s="1">
        <v>0.10133096766062499</v>
      </c>
      <c r="F7239" s="1"/>
      <c r="G7239" s="1">
        <v>1.9197155785966773</v>
      </c>
      <c r="H7239" s="1">
        <v>1.6746576150161008</v>
      </c>
      <c r="I7239" s="1">
        <v>2.1118722259975313</v>
      </c>
      <c r="J7239" s="1">
        <v>1.2905542007583484</v>
      </c>
      <c r="K7239" s="1">
        <v>1.8107701038607897</v>
      </c>
    </row>
    <row r="7240" spans="3:11">
      <c r="C7240" s="2">
        <v>37558.458333315786</v>
      </c>
      <c r="D7240" s="1">
        <v>10</v>
      </c>
      <c r="E7240" s="1">
        <v>0.10133096766062499</v>
      </c>
      <c r="F7240" s="1"/>
      <c r="G7240" s="1">
        <v>1.9429334666551454</v>
      </c>
      <c r="H7240" s="1">
        <v>1.6834293473369253</v>
      </c>
      <c r="I7240" s="1">
        <v>2.1118722259975313</v>
      </c>
      <c r="J7240" s="1">
        <v>0.9909202611694492</v>
      </c>
      <c r="K7240" s="1">
        <v>1.6337228641855877</v>
      </c>
    </row>
    <row r="7241" spans="3:11">
      <c r="C7241" s="2">
        <v>37558.49999998245</v>
      </c>
      <c r="D7241" s="1">
        <v>10</v>
      </c>
      <c r="E7241" s="1">
        <v>0.10133096766062499</v>
      </c>
      <c r="F7241" s="1"/>
      <c r="G7241" s="1">
        <v>1.8518479058103865</v>
      </c>
      <c r="H7241" s="1">
        <v>1.4520597691036108</v>
      </c>
      <c r="I7241" s="1">
        <v>2.1118722259975313</v>
      </c>
      <c r="J7241" s="1">
        <v>0.79358164200105608</v>
      </c>
      <c r="K7241" s="1">
        <v>1.7536032059035196</v>
      </c>
    </row>
    <row r="7242" spans="3:11">
      <c r="C7242" s="2">
        <v>37558.541666649115</v>
      </c>
      <c r="D7242" s="1">
        <v>10</v>
      </c>
      <c r="E7242" s="1">
        <v>0.10133096766062499</v>
      </c>
      <c r="F7242" s="1"/>
      <c r="G7242" s="1">
        <v>1.651266328827236</v>
      </c>
      <c r="H7242" s="1">
        <v>1.219191275210441</v>
      </c>
      <c r="I7242" s="1">
        <v>2.1118722259975313</v>
      </c>
      <c r="J7242" s="1">
        <v>0.797105545914777</v>
      </c>
      <c r="K7242" s="1">
        <v>1.7964821727478866</v>
      </c>
    </row>
    <row r="7243" spans="3:11">
      <c r="C7243" s="2">
        <v>37558.583333315779</v>
      </c>
      <c r="D7243" s="1">
        <v>10</v>
      </c>
      <c r="E7243" s="1">
        <v>0.10133096766062499</v>
      </c>
      <c r="F7243" s="1"/>
      <c r="G7243" s="1">
        <v>1.4483038256537211</v>
      </c>
      <c r="H7243" s="1">
        <v>1.1440724062126448</v>
      </c>
      <c r="I7243" s="1">
        <v>2.1118722259975313</v>
      </c>
      <c r="J7243" s="1">
        <v>0.90282266332641681</v>
      </c>
      <c r="K7243" s="1">
        <v>1.8232720435845799</v>
      </c>
    </row>
    <row r="7244" spans="3:11">
      <c r="C7244" s="2">
        <v>37558.624999982443</v>
      </c>
      <c r="D7244" s="1">
        <v>10</v>
      </c>
      <c r="E7244" s="1">
        <v>0.10133096766062499</v>
      </c>
      <c r="F7244" s="1"/>
      <c r="G7244" s="1">
        <v>1.1072090903222522</v>
      </c>
      <c r="H7244" s="1">
        <v>0.50370799869023897</v>
      </c>
      <c r="I7244" s="1">
        <v>2.1106752719259827</v>
      </c>
      <c r="J7244" s="1">
        <v>1.0402549159615471</v>
      </c>
      <c r="K7244" s="1">
        <v>1.7857662244132089</v>
      </c>
    </row>
    <row r="7245" spans="3:11">
      <c r="C7245" s="2">
        <v>37558.666666649107</v>
      </c>
      <c r="D7245" s="1">
        <v>10</v>
      </c>
      <c r="E7245" s="1">
        <v>0.10133096766062499</v>
      </c>
      <c r="F7245" s="1"/>
      <c r="G7245" s="1">
        <v>1.0155875885654986</v>
      </c>
      <c r="H7245" s="1">
        <v>0.23551307908516669</v>
      </c>
      <c r="I7245" s="1">
        <v>2.1066355519345041</v>
      </c>
      <c r="J7245" s="1">
        <v>1.2567507097093393</v>
      </c>
      <c r="K7245" s="1">
        <v>1.741907562809087</v>
      </c>
    </row>
    <row r="7246" spans="3:11">
      <c r="C7246" s="2">
        <v>37558.708333315772</v>
      </c>
      <c r="D7246" s="1">
        <v>10</v>
      </c>
      <c r="E7246" s="1">
        <v>0.10133096766062499</v>
      </c>
      <c r="F7246" s="1"/>
      <c r="G7246" s="1">
        <v>1.1252926889631953</v>
      </c>
      <c r="H7246" s="1">
        <v>0.28278110962158876</v>
      </c>
      <c r="I7246" s="1">
        <v>2.1052889786040119</v>
      </c>
      <c r="J7246" s="1">
        <v>1.5226142547884796</v>
      </c>
      <c r="K7246" s="1">
        <v>1.6805054365633172</v>
      </c>
    </row>
    <row r="7247" spans="3:11">
      <c r="C7247" s="2">
        <v>37558.749999982436</v>
      </c>
      <c r="D7247" s="1">
        <v>10</v>
      </c>
      <c r="E7247" s="1">
        <v>0.10133096766062499</v>
      </c>
      <c r="F7247" s="1"/>
      <c r="G7247" s="1">
        <v>1.3018220311080178</v>
      </c>
      <c r="H7247" s="1">
        <v>0.42811177357316316</v>
      </c>
      <c r="I7247" s="1">
        <v>2.1048401208271805</v>
      </c>
      <c r="J7247" s="1">
        <v>1.572320737939817</v>
      </c>
      <c r="K7247" s="1">
        <v>1.5138425224676555</v>
      </c>
    </row>
    <row r="7248" spans="3:11">
      <c r="C7248" s="2">
        <v>37558.7916666491</v>
      </c>
      <c r="D7248" s="1">
        <v>10</v>
      </c>
      <c r="E7248" s="1">
        <v>0.10133096766062499</v>
      </c>
      <c r="F7248" s="1"/>
      <c r="G7248" s="1">
        <v>1.331869578707136</v>
      </c>
      <c r="H7248" s="1">
        <v>0.37190715938972363</v>
      </c>
      <c r="I7248" s="1">
        <v>2.1013988778714774</v>
      </c>
      <c r="J7248" s="1">
        <v>1.7068206335257901</v>
      </c>
      <c r="K7248" s="1">
        <v>1.3806968435557034</v>
      </c>
    </row>
    <row r="7249" spans="3:11">
      <c r="C7249" s="2">
        <v>37558.833333315764</v>
      </c>
      <c r="D7249" s="1">
        <v>10</v>
      </c>
      <c r="E7249" s="1">
        <v>0.10133096766062499</v>
      </c>
      <c r="F7249" s="1"/>
      <c r="G7249" s="1">
        <v>1.4783513732528399</v>
      </c>
      <c r="H7249" s="1">
        <v>0.49234561835423685</v>
      </c>
      <c r="I7249" s="1">
        <v>2.1018477356483087</v>
      </c>
      <c r="J7249" s="1">
        <v>1.9072136388728869</v>
      </c>
      <c r="K7249" s="1">
        <v>1.2041675014108821</v>
      </c>
    </row>
    <row r="7250" spans="3:11">
      <c r="C7250" s="2">
        <v>37558.874999982429</v>
      </c>
      <c r="D7250" s="1">
        <v>10</v>
      </c>
      <c r="E7250" s="1">
        <v>0.10133096766062499</v>
      </c>
      <c r="F7250" s="1"/>
      <c r="G7250" s="1">
        <v>1.5138425224676555</v>
      </c>
      <c r="H7250" s="1">
        <v>0.35584869819445519</v>
      </c>
      <c r="I7250" s="1">
        <v>2.1039424052735187</v>
      </c>
      <c r="J7250" s="1">
        <v>1.9429334666551454</v>
      </c>
      <c r="K7250" s="1">
        <v>0.74936903852795633</v>
      </c>
    </row>
    <row r="7251" spans="3:11">
      <c r="C7251" s="2">
        <v>37558.916666649093</v>
      </c>
      <c r="D7251" s="1">
        <v>10</v>
      </c>
      <c r="E7251" s="1">
        <v>0.10133096766062499</v>
      </c>
      <c r="F7251" s="1"/>
      <c r="G7251" s="1">
        <v>1.3619171263062548</v>
      </c>
      <c r="H7251" s="1">
        <v>0.14147940570494869</v>
      </c>
      <c r="I7251" s="1">
        <v>2.1010996393535901</v>
      </c>
      <c r="J7251" s="1">
        <v>1.8054121296934507</v>
      </c>
      <c r="K7251" s="1">
        <v>0.75737972460962077</v>
      </c>
    </row>
    <row r="7252" spans="3:11">
      <c r="C7252" s="2">
        <v>37558.958333315757</v>
      </c>
      <c r="D7252" s="1">
        <v>10</v>
      </c>
      <c r="E7252" s="1">
        <v>0.10133096766062499</v>
      </c>
      <c r="F7252" s="1"/>
      <c r="G7252" s="1">
        <v>1.2980660876581278</v>
      </c>
      <c r="H7252" s="1">
        <v>2.4823445336556661E-2</v>
      </c>
      <c r="I7252" s="1">
        <v>2.0833433312654268</v>
      </c>
      <c r="J7252" s="1">
        <v>1.4670835429031697</v>
      </c>
      <c r="K7252" s="1">
        <v>0.75203926722184467</v>
      </c>
    </row>
    <row r="7253" spans="3:11">
      <c r="C7253" s="2">
        <v>37558.999999982421</v>
      </c>
      <c r="D7253" s="1">
        <v>10</v>
      </c>
      <c r="E7253" s="1">
        <v>0.10133096766062499</v>
      </c>
      <c r="F7253" s="1"/>
      <c r="G7253" s="1">
        <v>1.0649222433575962</v>
      </c>
      <c r="H7253" s="1">
        <v>1.2970245052199925E-3</v>
      </c>
      <c r="I7253" s="1">
        <v>2.0570074505803984</v>
      </c>
      <c r="J7253" s="1">
        <v>1.1553402365623142</v>
      </c>
      <c r="K7253" s="1">
        <v>0.49435292600364544</v>
      </c>
    </row>
    <row r="7254" spans="3:11">
      <c r="C7254" s="2">
        <v>37559.041666649086</v>
      </c>
      <c r="D7254" s="1">
        <v>10</v>
      </c>
      <c r="E7254" s="1">
        <v>0.10133096766062499</v>
      </c>
      <c r="F7254" s="1"/>
      <c r="G7254" s="1">
        <v>0.71732629420129745</v>
      </c>
      <c r="H7254" s="1">
        <v>0</v>
      </c>
      <c r="I7254" s="1">
        <v>1.9810409390305619</v>
      </c>
      <c r="J7254" s="1">
        <v>0.92396608680874381</v>
      </c>
      <c r="K7254" s="1">
        <v>0.27602853383067139</v>
      </c>
    </row>
    <row r="7255" spans="3:11">
      <c r="C7255" s="2">
        <v>37559.08333331575</v>
      </c>
      <c r="D7255" s="1">
        <v>10</v>
      </c>
      <c r="E7255" s="1">
        <v>0.10133096766062499</v>
      </c>
      <c r="F7255" s="1"/>
      <c r="G7255" s="1">
        <v>0.40000946648144325</v>
      </c>
      <c r="H7255" s="1">
        <v>8.4691742465876785E-3</v>
      </c>
      <c r="I7255" s="1">
        <v>1.7946961813587734</v>
      </c>
      <c r="J7255" s="1">
        <v>0.66659194901742125</v>
      </c>
      <c r="K7255" s="1">
        <v>0.13004706766753107</v>
      </c>
    </row>
    <row r="7256" spans="3:11">
      <c r="C7256" s="2">
        <v>37559.124999982414</v>
      </c>
      <c r="D7256" s="1">
        <v>10</v>
      </c>
      <c r="E7256" s="1">
        <v>0.10133096766062499</v>
      </c>
      <c r="F7256" s="1"/>
      <c r="G7256" s="1">
        <v>0.27602853383067139</v>
      </c>
      <c r="H7256" s="1">
        <v>2.0344530191924073E-2</v>
      </c>
      <c r="I7256" s="1">
        <v>1.3656730697561446</v>
      </c>
      <c r="J7256" s="1">
        <v>0.49836754130246241</v>
      </c>
      <c r="K7256" s="1">
        <v>0.11949414024837632</v>
      </c>
    </row>
    <row r="7257" spans="3:11">
      <c r="C7257" s="2">
        <v>37559.166666649078</v>
      </c>
      <c r="D7257" s="1">
        <v>10</v>
      </c>
      <c r="E7257" s="1">
        <v>0.10133096766062499</v>
      </c>
      <c r="F7257" s="1"/>
      <c r="G7257" s="1">
        <v>0.16393577570144161</v>
      </c>
      <c r="H7257" s="1">
        <v>0.12740883581274237</v>
      </c>
      <c r="I7257" s="1">
        <v>0.3157025452062841</v>
      </c>
      <c r="J7257" s="1">
        <v>0.21795638202878126</v>
      </c>
      <c r="K7257" s="1">
        <v>0.27197698835612089</v>
      </c>
    </row>
    <row r="7258" spans="3:11">
      <c r="C7258" s="2">
        <v>37559.208333315742</v>
      </c>
      <c r="D7258" s="1">
        <v>10</v>
      </c>
      <c r="E7258" s="1">
        <v>0.10133096766062499</v>
      </c>
      <c r="F7258" s="1"/>
      <c r="G7258" s="1">
        <v>0.27197698835612089</v>
      </c>
      <c r="H7258" s="1">
        <v>0.2341625639269832</v>
      </c>
      <c r="I7258" s="1">
        <v>0.22470895781969871</v>
      </c>
      <c r="J7258" s="1">
        <v>0.17338938180872607</v>
      </c>
      <c r="K7258" s="1">
        <v>0.16082643930673238</v>
      </c>
    </row>
    <row r="7259" spans="3:11">
      <c r="C7259" s="2">
        <v>37559.249999982407</v>
      </c>
      <c r="D7259" s="1">
        <v>10</v>
      </c>
      <c r="E7259" s="1">
        <v>0.10133096766062499</v>
      </c>
      <c r="F7259" s="1"/>
      <c r="G7259" s="1">
        <v>0.27197698835612089</v>
      </c>
      <c r="H7259" s="1">
        <v>0.22740998813606572</v>
      </c>
      <c r="I7259" s="1">
        <v>0.14939410126931468</v>
      </c>
      <c r="J7259" s="1">
        <v>0.10718239159269585</v>
      </c>
      <c r="K7259" s="1">
        <v>0.12477060395795372</v>
      </c>
    </row>
    <row r="7260" spans="3:11">
      <c r="C7260" s="2">
        <v>37559.291666649071</v>
      </c>
      <c r="D7260" s="1">
        <v>10</v>
      </c>
      <c r="E7260" s="1">
        <v>0.10133096766062499</v>
      </c>
      <c r="F7260" s="1"/>
      <c r="G7260" s="1">
        <v>0.19229659402329488</v>
      </c>
      <c r="H7260" s="1">
        <v>0.1679873211759921</v>
      </c>
      <c r="I7260" s="1">
        <v>0.13884117385016007</v>
      </c>
      <c r="J7260" s="1">
        <v>4.4433741879910359E-2</v>
      </c>
      <c r="K7260" s="1">
        <v>7.6403019953494508E-2</v>
      </c>
    </row>
    <row r="7261" spans="3:11">
      <c r="C7261" s="2">
        <v>37559.333333315735</v>
      </c>
      <c r="D7261" s="1">
        <v>10</v>
      </c>
      <c r="E7261" s="1">
        <v>0.10133096766062499</v>
      </c>
      <c r="F7261" s="1"/>
      <c r="G7261" s="1">
        <v>0.12565001457621658</v>
      </c>
      <c r="H7261" s="1">
        <v>0.14499704817800024</v>
      </c>
      <c r="I7261" s="1">
        <v>0.15115292250584053</v>
      </c>
      <c r="J7261" s="1">
        <v>1.4221299782609989E-2</v>
      </c>
      <c r="K7261" s="1">
        <v>8.4317715517860617E-2</v>
      </c>
    </row>
    <row r="7262" spans="3:11">
      <c r="C7262" s="2">
        <v>37559.374999982399</v>
      </c>
      <c r="D7262" s="1">
        <v>10</v>
      </c>
      <c r="E7262" s="1">
        <v>0.10133096766062499</v>
      </c>
      <c r="F7262" s="1"/>
      <c r="G7262" s="1">
        <v>8.7835357990912202E-2</v>
      </c>
      <c r="H7262" s="1">
        <v>8.1679483663071914E-2</v>
      </c>
      <c r="I7262" s="1">
        <v>0.2125543213960473</v>
      </c>
      <c r="J7262" s="1">
        <v>1.3587875768971349E-3</v>
      </c>
      <c r="K7262" s="1">
        <v>0.14411763755973739</v>
      </c>
    </row>
    <row r="7263" spans="3:11">
      <c r="C7263" s="2">
        <v>37559.416666649064</v>
      </c>
      <c r="D7263" s="1">
        <v>10</v>
      </c>
      <c r="E7263" s="1">
        <v>0.10133096766062499</v>
      </c>
      <c r="F7263" s="1"/>
      <c r="G7263" s="1">
        <v>5.9273966291096956E-2</v>
      </c>
      <c r="H7263" s="1">
        <v>5.3973886144244594E-2</v>
      </c>
      <c r="I7263" s="1">
        <v>0.38194369763676644</v>
      </c>
      <c r="J7263" s="1">
        <v>0</v>
      </c>
      <c r="K7263" s="1">
        <v>0.20445123044694635</v>
      </c>
    </row>
    <row r="7264" spans="3:11">
      <c r="C7264" s="2">
        <v>37559.458333315728</v>
      </c>
      <c r="D7264" s="1">
        <v>10</v>
      </c>
      <c r="E7264" s="1">
        <v>0.10133096766062499</v>
      </c>
      <c r="F7264" s="1"/>
      <c r="G7264" s="1">
        <v>5.6093918202985531E-2</v>
      </c>
      <c r="H7264" s="1">
        <v>0.10190592788311843</v>
      </c>
      <c r="I7264" s="1">
        <v>0.69863469334407979</v>
      </c>
      <c r="J7264" s="1">
        <v>1.4205506485742776E-3</v>
      </c>
      <c r="K7264" s="1">
        <v>0.29763677636160712</v>
      </c>
    </row>
    <row r="7265" spans="3:11">
      <c r="C7265" s="2">
        <v>37559.499999982392</v>
      </c>
      <c r="D7265" s="1">
        <v>10</v>
      </c>
      <c r="E7265" s="1">
        <v>0.10133096766062499</v>
      </c>
      <c r="F7265" s="1"/>
      <c r="G7265" s="1">
        <v>6.2454014379208375E-2</v>
      </c>
      <c r="H7265" s="1">
        <v>0.10542357035617002</v>
      </c>
      <c r="I7265" s="1">
        <v>0.73868812375240311</v>
      </c>
      <c r="J7265" s="1">
        <v>2.9063509454038534E-2</v>
      </c>
      <c r="K7265" s="1">
        <v>0.30365869930983291</v>
      </c>
    </row>
    <row r="7266" spans="3:11">
      <c r="C7266" s="2">
        <v>37559.541666649056</v>
      </c>
      <c r="D7266" s="1">
        <v>10</v>
      </c>
      <c r="E7266" s="1">
        <v>0.10133096766062499</v>
      </c>
      <c r="F7266" s="1"/>
      <c r="G7266" s="1">
        <v>6.0863990335152662E-2</v>
      </c>
      <c r="H7266" s="1">
        <v>8.3438304899597651E-2</v>
      </c>
      <c r="I7266" s="1">
        <v>0.68261332118075047</v>
      </c>
      <c r="J7266" s="1">
        <v>1.4592404655901755E-2</v>
      </c>
      <c r="K7266" s="1">
        <v>0.34781946759682097</v>
      </c>
    </row>
    <row r="7267" spans="3:11">
      <c r="C7267" s="2">
        <v>37559.583333315721</v>
      </c>
      <c r="D7267" s="1">
        <v>10</v>
      </c>
      <c r="E7267" s="1">
        <v>0.10133096766062499</v>
      </c>
      <c r="F7267" s="1"/>
      <c r="G7267" s="1">
        <v>6.7754094526060724E-2</v>
      </c>
      <c r="H7267" s="1">
        <v>5.0793838056133175E-2</v>
      </c>
      <c r="I7267" s="1">
        <v>0.57046371603744483</v>
      </c>
      <c r="J7267" s="1">
        <v>1.2551327852797056E-2</v>
      </c>
      <c r="K7267" s="1">
        <v>0.33376831405096119</v>
      </c>
    </row>
    <row r="7268" spans="3:11">
      <c r="C7268" s="2">
        <v>37559.624999982385</v>
      </c>
      <c r="D7268" s="1">
        <v>10</v>
      </c>
      <c r="E7268" s="1">
        <v>0.10133096766062499</v>
      </c>
      <c r="F7268" s="1"/>
      <c r="G7268" s="1">
        <v>0.10366474911964428</v>
      </c>
      <c r="H7268" s="1">
        <v>1.6076824149068802E-2</v>
      </c>
      <c r="I7268" s="1">
        <v>0.5437614290985624</v>
      </c>
      <c r="J7268" s="1">
        <v>6.8284102540745933E-2</v>
      </c>
      <c r="K7268" s="1">
        <v>0.31770985285569275</v>
      </c>
    </row>
    <row r="7269" spans="3:11">
      <c r="C7269" s="2">
        <v>37559.666666649049</v>
      </c>
      <c r="D7269" s="1">
        <v>10</v>
      </c>
      <c r="E7269" s="1">
        <v>0.10133096766062499</v>
      </c>
      <c r="F7269" s="1"/>
      <c r="G7269" s="1">
        <v>0.1693378363341756</v>
      </c>
      <c r="H7269" s="1">
        <v>2.9646274405028404E-3</v>
      </c>
      <c r="I7269" s="1">
        <v>0.56512325864966828</v>
      </c>
      <c r="J7269" s="1">
        <v>0.33376831405096119</v>
      </c>
      <c r="K7269" s="1">
        <v>0.33778292934977838</v>
      </c>
    </row>
    <row r="7270" spans="3:11">
      <c r="C7270" s="2">
        <v>37559.708333315713</v>
      </c>
      <c r="D7270" s="1">
        <v>10</v>
      </c>
      <c r="E7270" s="1">
        <v>0.10133096766062499</v>
      </c>
      <c r="F7270" s="1"/>
      <c r="G7270" s="1">
        <v>0.25036874582518515</v>
      </c>
      <c r="H7270" s="1">
        <v>1.3279060410585637E-3</v>
      </c>
      <c r="I7270" s="1">
        <v>0.5811446308129975</v>
      </c>
      <c r="J7270" s="1">
        <v>0.49234561835423685</v>
      </c>
      <c r="K7270" s="1">
        <v>0.27737904898885479</v>
      </c>
    </row>
    <row r="7271" spans="3:11">
      <c r="C7271" s="2">
        <v>37559.749999982378</v>
      </c>
      <c r="D7271" s="1">
        <v>10</v>
      </c>
      <c r="E7271" s="1">
        <v>0.10133096766062499</v>
      </c>
      <c r="F7271" s="1"/>
      <c r="G7271" s="1">
        <v>0.28818317025432277</v>
      </c>
      <c r="H7271" s="1">
        <v>9.5732761099570943E-4</v>
      </c>
      <c r="I7271" s="1">
        <v>0.55978280126189217</v>
      </c>
      <c r="J7271" s="1">
        <v>0.51171868477190385</v>
      </c>
      <c r="K7271" s="1">
        <v>0.24226565487608406</v>
      </c>
    </row>
    <row r="7272" spans="3:11">
      <c r="C7272" s="2">
        <v>37559.791666649042</v>
      </c>
      <c r="D7272" s="1">
        <v>10</v>
      </c>
      <c r="E7272" s="1">
        <v>0.10133096766062499</v>
      </c>
      <c r="F7272" s="1"/>
      <c r="G7272" s="1">
        <v>0.35384139054504682</v>
      </c>
      <c r="H7272" s="1">
        <v>4.9410457341714014E-4</v>
      </c>
      <c r="I7272" s="1">
        <v>0.48431638775660263</v>
      </c>
      <c r="J7272" s="1">
        <v>0.31770985285569275</v>
      </c>
      <c r="K7272" s="1">
        <v>0.22200792750333184</v>
      </c>
    </row>
    <row r="7273" spans="3:11">
      <c r="C7273" s="2">
        <v>37559.833333315706</v>
      </c>
      <c r="D7273" s="1">
        <v>10</v>
      </c>
      <c r="E7273" s="1">
        <v>0.10133096766062499</v>
      </c>
      <c r="F7273" s="1"/>
      <c r="G7273" s="1">
        <v>0.4060313894296691</v>
      </c>
      <c r="H7273" s="1">
        <v>1.0499722185114233E-3</v>
      </c>
      <c r="I7273" s="1">
        <v>0.42208985062493753</v>
      </c>
      <c r="J7273" s="1">
        <v>0.2328120487687996</v>
      </c>
      <c r="K7273" s="1">
        <v>0.28413162477977238</v>
      </c>
    </row>
    <row r="7274" spans="3:11">
      <c r="C7274" s="2">
        <v>37559.87499998237</v>
      </c>
      <c r="D7274" s="1">
        <v>10</v>
      </c>
      <c r="E7274" s="1">
        <v>0.10133096766062499</v>
      </c>
      <c r="F7274" s="1"/>
      <c r="G7274" s="1">
        <v>0.4301190812225717</v>
      </c>
      <c r="H7274" s="1">
        <v>2.2852336520542728E-3</v>
      </c>
      <c r="I7274" s="1">
        <v>0.42008254297552888</v>
      </c>
      <c r="J7274" s="1">
        <v>0.14235881632321157</v>
      </c>
      <c r="K7274" s="1">
        <v>0.29088420057068987</v>
      </c>
    </row>
    <row r="7275" spans="3:11">
      <c r="C7275" s="2">
        <v>37559.916666649035</v>
      </c>
      <c r="D7275" s="1">
        <v>10</v>
      </c>
      <c r="E7275" s="1">
        <v>0.10133096766062499</v>
      </c>
      <c r="F7275" s="1"/>
      <c r="G7275" s="1">
        <v>0.45219946536606576</v>
      </c>
      <c r="H7275" s="1">
        <v>3.088153583857126E-3</v>
      </c>
      <c r="I7275" s="1">
        <v>0.66659194901742125</v>
      </c>
      <c r="J7275" s="1">
        <v>5.9273966291096956E-2</v>
      </c>
      <c r="K7275" s="1">
        <v>0.18689453339056089</v>
      </c>
    </row>
    <row r="7276" spans="3:11">
      <c r="C7276" s="2">
        <v>37559.958333315699</v>
      </c>
      <c r="D7276" s="1">
        <v>10</v>
      </c>
      <c r="E7276" s="1">
        <v>0.10133096766062499</v>
      </c>
      <c r="F7276" s="1"/>
      <c r="G7276" s="1">
        <v>0.44417023476843154</v>
      </c>
      <c r="H7276" s="1">
        <v>5.8714401335453418E-3</v>
      </c>
      <c r="I7276" s="1">
        <v>0.49435292600364544</v>
      </c>
      <c r="J7276" s="1">
        <v>9.76804130310884E-3</v>
      </c>
      <c r="K7276" s="1">
        <v>0.12916765704926816</v>
      </c>
    </row>
    <row r="7277" spans="3:11">
      <c r="C7277" s="2">
        <v>37559.999999982363</v>
      </c>
      <c r="D7277" s="1">
        <v>10</v>
      </c>
      <c r="E7277" s="1">
        <v>0.10133096766062499</v>
      </c>
      <c r="F7277" s="1"/>
      <c r="G7277" s="1">
        <v>0.50904845607801552</v>
      </c>
      <c r="H7277" s="1">
        <v>9.5824888664629675E-3</v>
      </c>
      <c r="I7277" s="1">
        <v>0.31770985285569275</v>
      </c>
      <c r="J7277" s="1">
        <v>2.3161151878928437E-3</v>
      </c>
      <c r="K7277" s="1">
        <v>7.6403019953494508E-2</v>
      </c>
    </row>
    <row r="7278" spans="3:11">
      <c r="C7278" s="2">
        <v>37560.041666649027</v>
      </c>
      <c r="D7278" s="1">
        <v>10</v>
      </c>
      <c r="E7278" s="1">
        <v>0.10133096766062499</v>
      </c>
      <c r="F7278" s="1"/>
      <c r="G7278" s="1">
        <v>0.48833100305541982</v>
      </c>
      <c r="H7278" s="1">
        <v>1.4221299782609989E-2</v>
      </c>
      <c r="I7278" s="1">
        <v>0.44417023476843154</v>
      </c>
      <c r="J7278" s="1">
        <v>1.5131952560899912E-3</v>
      </c>
      <c r="K7278" s="1">
        <v>5.3443878129559363E-2</v>
      </c>
    </row>
    <row r="7279" spans="3:11">
      <c r="C7279" s="2">
        <v>37560.083333315692</v>
      </c>
      <c r="D7279" s="1">
        <v>10</v>
      </c>
      <c r="E7279" s="1">
        <v>0.10133096766062499</v>
      </c>
      <c r="F7279" s="1"/>
      <c r="G7279" s="1">
        <v>0.39599485118262628</v>
      </c>
      <c r="H7279" s="1">
        <v>1.8303453388819373E-2</v>
      </c>
      <c r="I7279" s="1">
        <v>0.43614100417079732</v>
      </c>
      <c r="J7279" s="1">
        <v>2.8102197613099843E-3</v>
      </c>
      <c r="K7279" s="1">
        <v>4.9733822026762686E-2</v>
      </c>
    </row>
    <row r="7280" spans="3:11">
      <c r="C7280" s="2">
        <v>37560.124999982356</v>
      </c>
      <c r="D7280" s="1">
        <v>10</v>
      </c>
      <c r="E7280" s="1">
        <v>0.10133096766062499</v>
      </c>
      <c r="F7280" s="1"/>
      <c r="G7280" s="1">
        <v>0.33979023699918681</v>
      </c>
      <c r="H7280" s="1">
        <v>1.626237658571468E-2</v>
      </c>
      <c r="I7280" s="1">
        <v>0.35785600584386379</v>
      </c>
      <c r="J7280" s="1">
        <v>1.2736880289442943E-2</v>
      </c>
      <c r="K7280" s="1">
        <v>5.6093918202985531E-2</v>
      </c>
    </row>
    <row r="7281" spans="3:11">
      <c r="C7281" s="2">
        <v>37560.16666664902</v>
      </c>
      <c r="D7281" s="1">
        <v>10</v>
      </c>
      <c r="E7281" s="1">
        <v>0.10133096766062499</v>
      </c>
      <c r="F7281" s="1"/>
      <c r="G7281" s="1">
        <v>4.7083781953336526E-2</v>
      </c>
      <c r="H7281" s="1">
        <v>0.10102651726485556</v>
      </c>
      <c r="I7281" s="1">
        <v>0.12652942519447952</v>
      </c>
      <c r="J7281" s="1">
        <v>0.15115292250584053</v>
      </c>
      <c r="K7281" s="1">
        <v>1.7561243642235845E-2</v>
      </c>
    </row>
    <row r="7282" spans="3:11">
      <c r="C7282" s="2">
        <v>37560.208333315684</v>
      </c>
      <c r="D7282" s="1">
        <v>10</v>
      </c>
      <c r="E7282" s="1">
        <v>0.10133096766062499</v>
      </c>
      <c r="F7282" s="1"/>
      <c r="G7282" s="1">
        <v>4.2843717835854646E-2</v>
      </c>
      <c r="H7282" s="1">
        <v>0.10542357035617002</v>
      </c>
      <c r="I7282" s="1">
        <v>0.10278533850138141</v>
      </c>
      <c r="J7282" s="1">
        <v>0.1405999950866858</v>
      </c>
      <c r="K7282" s="1">
        <v>3.2243557542149956E-2</v>
      </c>
    </row>
    <row r="7283" spans="3:11">
      <c r="C7283" s="2">
        <v>37560.249999982349</v>
      </c>
      <c r="D7283" s="1">
        <v>10</v>
      </c>
      <c r="E7283" s="1">
        <v>0.10133096766062499</v>
      </c>
      <c r="F7283" s="1"/>
      <c r="G7283" s="1">
        <v>4.4963749894595589E-2</v>
      </c>
      <c r="H7283" s="1">
        <v>9.4870642937015345E-2</v>
      </c>
      <c r="I7283" s="1">
        <v>7.7282430571757474E-2</v>
      </c>
      <c r="J7283" s="1">
        <v>0.14411763755973739</v>
      </c>
      <c r="K7283" s="1">
        <v>5.1323846070818427E-2</v>
      </c>
    </row>
    <row r="7284" spans="3:11">
      <c r="C7284" s="2">
        <v>37560.291666649013</v>
      </c>
      <c r="D7284" s="1">
        <v>10</v>
      </c>
      <c r="E7284" s="1">
        <v>0.10133096766062499</v>
      </c>
      <c r="F7284" s="1"/>
      <c r="G7284" s="1">
        <v>3.5423605630261347E-2</v>
      </c>
      <c r="H7284" s="1">
        <v>8.5197126136123486E-2</v>
      </c>
      <c r="I7284" s="1">
        <v>7.9920662426546094E-2</v>
      </c>
      <c r="J7284" s="1">
        <v>0.12916765704926816</v>
      </c>
      <c r="K7284" s="1">
        <v>7.0404134599486898E-2</v>
      </c>
    </row>
    <row r="7285" spans="3:11">
      <c r="C7285" s="2">
        <v>37560.333333315677</v>
      </c>
      <c r="D7285" s="1">
        <v>10</v>
      </c>
      <c r="E7285" s="1">
        <v>0.10133096766062499</v>
      </c>
      <c r="F7285" s="1"/>
      <c r="G7285" s="1">
        <v>2.1086739938507595E-2</v>
      </c>
      <c r="H7285" s="1">
        <v>8.6955947372649278E-2</v>
      </c>
      <c r="I7285" s="1">
        <v>6.0863990335152662E-2</v>
      </c>
      <c r="J7285" s="1">
        <v>9.2232411082226642E-2</v>
      </c>
      <c r="K7285" s="1">
        <v>0.12125296148490214</v>
      </c>
    </row>
    <row r="7286" spans="3:11">
      <c r="C7286" s="2">
        <v>37560.374999982341</v>
      </c>
      <c r="D7286" s="1">
        <v>10</v>
      </c>
      <c r="E7286" s="1">
        <v>0.10133096766062499</v>
      </c>
      <c r="F7286" s="1"/>
      <c r="G7286" s="1">
        <v>1.7375691205589971E-2</v>
      </c>
      <c r="H7286" s="1">
        <v>0.10014710664659271</v>
      </c>
      <c r="I7286" s="1">
        <v>1.8117900952173492E-2</v>
      </c>
      <c r="J7286" s="1">
        <v>6.4574046437949312E-2</v>
      </c>
      <c r="K7286" s="1">
        <v>0.15994702868846947</v>
      </c>
    </row>
    <row r="7287" spans="3:11">
      <c r="C7287" s="2">
        <v>37560.416666649005</v>
      </c>
      <c r="D7287" s="1">
        <v>10</v>
      </c>
      <c r="E7287" s="1">
        <v>0.10133096766062499</v>
      </c>
      <c r="F7287" s="1"/>
      <c r="G7287" s="1">
        <v>1.6633481459006446E-2</v>
      </c>
      <c r="H7287" s="1">
        <v>0.11509708715706186</v>
      </c>
      <c r="I7287" s="1">
        <v>1.6447929022360565E-2</v>
      </c>
      <c r="J7287" s="1">
        <v>4.6023765923966065E-2</v>
      </c>
      <c r="K7287" s="1">
        <v>0.18554401823237751</v>
      </c>
    </row>
    <row r="7288" spans="3:11">
      <c r="C7288" s="2">
        <v>37560.45833331567</v>
      </c>
      <c r="D7288" s="1">
        <v>10</v>
      </c>
      <c r="E7288" s="1">
        <v>0.10133096766062499</v>
      </c>
      <c r="F7288" s="1"/>
      <c r="G7288" s="1">
        <v>1.9787872881986419E-2</v>
      </c>
      <c r="H7288" s="1">
        <v>0.15115292250584053</v>
      </c>
      <c r="I7288" s="1">
        <v>7.252416665822782E-2</v>
      </c>
      <c r="J7288" s="1">
        <v>4.4963749894595589E-2</v>
      </c>
      <c r="K7288" s="1">
        <v>0.2328120487687996</v>
      </c>
    </row>
    <row r="7289" spans="3:11">
      <c r="C7289" s="2">
        <v>37560.499999982334</v>
      </c>
      <c r="D7289" s="1">
        <v>10</v>
      </c>
      <c r="E7289" s="1">
        <v>0.10133096766062499</v>
      </c>
      <c r="F7289" s="1"/>
      <c r="G7289" s="1">
        <v>2.4823445336556661E-2</v>
      </c>
      <c r="H7289" s="1">
        <v>0.19364710918147848</v>
      </c>
      <c r="I7289" s="1">
        <v>0.23551307908516669</v>
      </c>
      <c r="J7289" s="1">
        <v>7.252416665822782E-2</v>
      </c>
      <c r="K7289" s="1">
        <v>0.31971716050510135</v>
      </c>
    </row>
    <row r="7290" spans="3:11">
      <c r="C7290" s="2">
        <v>37560.541666648998</v>
      </c>
      <c r="D7290" s="1">
        <v>10</v>
      </c>
      <c r="E7290" s="1">
        <v>0.10133096766062499</v>
      </c>
      <c r="F7290" s="1"/>
      <c r="G7290" s="1">
        <v>2.9593517468723764E-2</v>
      </c>
      <c r="H7290" s="1">
        <v>0.21930689718696475</v>
      </c>
      <c r="I7290" s="1">
        <v>0.42409715827434591</v>
      </c>
      <c r="J7290" s="1">
        <v>0.18419350307419402</v>
      </c>
      <c r="K7290" s="1">
        <v>0.42610446592375451</v>
      </c>
    </row>
    <row r="7291" spans="3:11">
      <c r="C7291" s="2">
        <v>37560.583333315662</v>
      </c>
      <c r="D7291" s="1">
        <v>10</v>
      </c>
      <c r="E7291" s="1">
        <v>0.10133096766062499</v>
      </c>
      <c r="F7291" s="1"/>
      <c r="G7291" s="1">
        <v>3.5423605630261347E-2</v>
      </c>
      <c r="H7291" s="1">
        <v>0.18689453339056089</v>
      </c>
      <c r="I7291" s="1">
        <v>0.54643165779245062</v>
      </c>
      <c r="J7291" s="1">
        <v>0.36789254409090644</v>
      </c>
      <c r="K7291" s="1">
        <v>0.63454920469076226</v>
      </c>
    </row>
    <row r="7292" spans="3:11">
      <c r="C7292" s="2">
        <v>37560.624999982327</v>
      </c>
      <c r="D7292" s="1">
        <v>10</v>
      </c>
      <c r="E7292" s="1">
        <v>0.10133096766062499</v>
      </c>
      <c r="F7292" s="1"/>
      <c r="G7292" s="1">
        <v>4.1783701806484171E-2</v>
      </c>
      <c r="H7292" s="1">
        <v>0.18959556370692801</v>
      </c>
      <c r="I7292" s="1">
        <v>0.64255989077242714</v>
      </c>
      <c r="J7292" s="1">
        <v>0.41807523532612034</v>
      </c>
      <c r="K7292" s="1">
        <v>1.0931134746673667</v>
      </c>
    </row>
    <row r="7293" spans="3:11">
      <c r="C7293" s="2">
        <v>37560.666666648991</v>
      </c>
      <c r="D7293" s="1">
        <v>10</v>
      </c>
      <c r="E7293" s="1">
        <v>0.10133096766062499</v>
      </c>
      <c r="F7293" s="1"/>
      <c r="G7293" s="1">
        <v>5.0263830041447945E-2</v>
      </c>
      <c r="H7293" s="1">
        <v>0.21525535171241428</v>
      </c>
      <c r="I7293" s="1">
        <v>0.67460263509908569</v>
      </c>
      <c r="J7293" s="1">
        <v>0.34179754464859535</v>
      </c>
      <c r="K7293" s="1">
        <v>1.2567507097093393</v>
      </c>
    </row>
    <row r="7294" spans="3:11">
      <c r="C7294" s="2">
        <v>37560.708333315655</v>
      </c>
      <c r="D7294" s="1">
        <v>10</v>
      </c>
      <c r="E7294" s="1">
        <v>0.10133096766062499</v>
      </c>
      <c r="F7294" s="1"/>
      <c r="G7294" s="1">
        <v>8.1679483663071914E-2</v>
      </c>
      <c r="H7294" s="1">
        <v>0.26252338224883648</v>
      </c>
      <c r="I7294" s="1">
        <v>0.65057057685409203</v>
      </c>
      <c r="J7294" s="1">
        <v>0.25712132161610257</v>
      </c>
      <c r="K7294" s="1">
        <v>1.2454828793596699</v>
      </c>
    </row>
    <row r="7295" spans="3:11">
      <c r="C7295" s="2">
        <v>37560.749999982319</v>
      </c>
      <c r="D7295" s="1">
        <v>10</v>
      </c>
      <c r="E7295" s="1">
        <v>0.10133096766062499</v>
      </c>
      <c r="F7295" s="1"/>
      <c r="G7295" s="1">
        <v>0.14675586941452606</v>
      </c>
      <c r="H7295" s="1">
        <v>0.36789254409090644</v>
      </c>
      <c r="I7295" s="1">
        <v>0.57046371603744483</v>
      </c>
      <c r="J7295" s="1">
        <v>0.13532353137710851</v>
      </c>
      <c r="K7295" s="1">
        <v>1.4107443911548223</v>
      </c>
    </row>
    <row r="7296" spans="3:11">
      <c r="C7296" s="2">
        <v>37560.791666648984</v>
      </c>
      <c r="D7296" s="1">
        <v>10</v>
      </c>
      <c r="E7296" s="1">
        <v>0.10133096766062499</v>
      </c>
      <c r="F7296" s="1"/>
      <c r="G7296" s="1">
        <v>0.2341625639269832</v>
      </c>
      <c r="H7296" s="1">
        <v>0.41606792767671169</v>
      </c>
      <c r="I7296" s="1">
        <v>0.42208985062493753</v>
      </c>
      <c r="J7296" s="1">
        <v>2.5353453351241863E-2</v>
      </c>
      <c r="K7296" s="1">
        <v>1.5693968271662093</v>
      </c>
    </row>
    <row r="7297" spans="3:11">
      <c r="C7297" s="2">
        <v>37560.833333315648</v>
      </c>
      <c r="D7297" s="1">
        <v>10</v>
      </c>
      <c r="E7297" s="1">
        <v>0.10133096766062499</v>
      </c>
      <c r="F7297" s="1"/>
      <c r="G7297" s="1">
        <v>0.34581215994741255</v>
      </c>
      <c r="H7297" s="1">
        <v>0.42610446592375451</v>
      </c>
      <c r="I7297" s="1">
        <v>0.30365869930983291</v>
      </c>
      <c r="J7297" s="1">
        <v>0.22876050329424921</v>
      </c>
      <c r="K7297" s="1">
        <v>1.7448314735826951</v>
      </c>
    </row>
    <row r="7298" spans="3:11">
      <c r="C7298" s="2">
        <v>37560.874999982312</v>
      </c>
      <c r="D7298" s="1">
        <v>10</v>
      </c>
      <c r="E7298" s="1">
        <v>0.10133096766062499</v>
      </c>
      <c r="F7298" s="1"/>
      <c r="G7298" s="1">
        <v>0.49234561835423685</v>
      </c>
      <c r="H7298" s="1">
        <v>0.36187062114268104</v>
      </c>
      <c r="I7298" s="1">
        <v>0.29628626120342383</v>
      </c>
      <c r="J7298" s="1">
        <v>0.74402858114017978</v>
      </c>
      <c r="K7298" s="1">
        <v>1.8572058799777251</v>
      </c>
    </row>
    <row r="7299" spans="3:11">
      <c r="C7299" s="2">
        <v>37560.916666648976</v>
      </c>
      <c r="D7299" s="1">
        <v>10</v>
      </c>
      <c r="E7299" s="1">
        <v>0.10133096766062499</v>
      </c>
      <c r="F7299" s="1"/>
      <c r="G7299" s="1">
        <v>0.67460263509908569</v>
      </c>
      <c r="H7299" s="1">
        <v>0.36187062114268104</v>
      </c>
      <c r="I7299" s="1">
        <v>0.2854821399379559</v>
      </c>
      <c r="J7299" s="1">
        <v>0.80767725765594078</v>
      </c>
      <c r="K7299" s="1">
        <v>1.8875677335926448</v>
      </c>
    </row>
    <row r="7300" spans="3:11">
      <c r="C7300" s="2">
        <v>37560.958333315641</v>
      </c>
      <c r="D7300" s="1">
        <v>10</v>
      </c>
      <c r="E7300" s="1">
        <v>0.10133096766062499</v>
      </c>
      <c r="F7300" s="1"/>
      <c r="G7300" s="1">
        <v>0.8393923928794329</v>
      </c>
      <c r="H7300" s="1">
        <v>0.29358523088705674</v>
      </c>
      <c r="I7300" s="1">
        <v>0.21660586687059788</v>
      </c>
      <c r="J7300" s="1">
        <v>0.59449577428243894</v>
      </c>
      <c r="K7300" s="1">
        <v>1.9671446259421772</v>
      </c>
    </row>
    <row r="7301" spans="3:11">
      <c r="C7301" s="2">
        <v>37560.999999982305</v>
      </c>
      <c r="D7301" s="1">
        <v>11</v>
      </c>
      <c r="E7301" s="1">
        <v>0.11168431943230006</v>
      </c>
      <c r="F7301" s="1"/>
      <c r="G7301" s="1">
        <v>0.71170161452773939</v>
      </c>
      <c r="H7301" s="1">
        <v>0.2301298766332881</v>
      </c>
      <c r="I7301" s="1">
        <v>0.14419585087635692</v>
      </c>
      <c r="J7301" s="1">
        <v>0.43310050952904267</v>
      </c>
      <c r="K7301" s="1">
        <v>1.5137432540761169</v>
      </c>
    </row>
    <row r="7302" spans="3:11">
      <c r="C7302" s="2">
        <v>37561.041666648969</v>
      </c>
      <c r="D7302" s="1">
        <v>11</v>
      </c>
      <c r="E7302" s="1">
        <v>0.11168431943230006</v>
      </c>
      <c r="F7302" s="1"/>
      <c r="G7302" s="1">
        <v>0.72225947702939064</v>
      </c>
      <c r="H7302" s="1">
        <v>0.17406171644877222</v>
      </c>
      <c r="I7302" s="1">
        <v>0.12333315156218316</v>
      </c>
      <c r="J7302" s="1">
        <v>0.55597314262838715</v>
      </c>
      <c r="K7302" s="1">
        <v>1.186581902455893</v>
      </c>
    </row>
    <row r="7303" spans="3:11">
      <c r="C7303" s="2">
        <v>37561.083333315633</v>
      </c>
      <c r="D7303" s="1">
        <v>11</v>
      </c>
      <c r="E7303" s="1">
        <v>0.11168431943230006</v>
      </c>
      <c r="F7303" s="1"/>
      <c r="G7303" s="1">
        <v>0.74601466765810509</v>
      </c>
      <c r="H7303" s="1">
        <v>0.1537579213953533</v>
      </c>
      <c r="I7303" s="1">
        <v>0.13115666380499838</v>
      </c>
      <c r="J7303" s="1">
        <v>0.74865413328351782</v>
      </c>
      <c r="K7303" s="1">
        <v>1.4019168854409925</v>
      </c>
    </row>
    <row r="7304" spans="3:11">
      <c r="C7304" s="2">
        <v>37561.124999982298</v>
      </c>
      <c r="D7304" s="1">
        <v>11</v>
      </c>
      <c r="E7304" s="1">
        <v>0.11168431943230006</v>
      </c>
      <c r="F7304" s="1"/>
      <c r="G7304" s="1">
        <v>0.83320525900201192</v>
      </c>
      <c r="H7304" s="1">
        <v>0.10247045224800934</v>
      </c>
      <c r="I7304" s="1">
        <v>0.11898675587173026</v>
      </c>
      <c r="J7304" s="1">
        <v>0.9377044346959964</v>
      </c>
      <c r="K7304" s="1">
        <v>1.5831086563403671</v>
      </c>
    </row>
    <row r="7305" spans="3:11">
      <c r="C7305" s="2">
        <v>37561.166666648962</v>
      </c>
      <c r="D7305" s="1">
        <v>11</v>
      </c>
      <c r="E7305" s="1">
        <v>0.11168431943230006</v>
      </c>
      <c r="F7305" s="1"/>
      <c r="G7305" s="1">
        <v>0.76353914187268834</v>
      </c>
      <c r="H7305" s="1">
        <v>0.20343075273589969</v>
      </c>
      <c r="I7305" s="1">
        <v>0.24347943858198251</v>
      </c>
      <c r="J7305" s="1">
        <v>0.97602079911712447</v>
      </c>
      <c r="K7305" s="1">
        <v>1.7131687855858382</v>
      </c>
    </row>
    <row r="7306" spans="3:11">
      <c r="C7306" s="2">
        <v>37561.208333315626</v>
      </c>
      <c r="D7306" s="1">
        <v>11</v>
      </c>
      <c r="E7306" s="1">
        <v>0.11168431943230006</v>
      </c>
      <c r="F7306" s="1"/>
      <c r="G7306" s="1">
        <v>0.76005583601622195</v>
      </c>
      <c r="H7306" s="1">
        <v>0.17272676025390279</v>
      </c>
      <c r="I7306" s="1">
        <v>0.22879492043841879</v>
      </c>
      <c r="J7306" s="1">
        <v>1.0491702221029136</v>
      </c>
      <c r="K7306" s="1">
        <v>1.7478514867179629</v>
      </c>
    </row>
    <row r="7307" spans="3:11">
      <c r="C7307" s="2">
        <v>37561.24999998229</v>
      </c>
      <c r="D7307" s="1">
        <v>11</v>
      </c>
      <c r="E7307" s="1">
        <v>0.11168431943230006</v>
      </c>
      <c r="F7307" s="1"/>
      <c r="G7307" s="1">
        <v>0.64043604264159482</v>
      </c>
      <c r="H7307" s="1">
        <v>0.25282413194606851</v>
      </c>
      <c r="I7307" s="1">
        <v>0.21411040229485515</v>
      </c>
      <c r="J7307" s="1">
        <v>1.1420298370106996</v>
      </c>
      <c r="K7307" s="1">
        <v>1.7478514867179629</v>
      </c>
    </row>
    <row r="7308" spans="3:11">
      <c r="C7308" s="2">
        <v>37561.291666648955</v>
      </c>
      <c r="D7308" s="1">
        <v>11</v>
      </c>
      <c r="E7308" s="1">
        <v>0.11168431943230006</v>
      </c>
      <c r="F7308" s="1"/>
      <c r="G7308" s="1">
        <v>0.65363337076865891</v>
      </c>
      <c r="H7308" s="1">
        <v>0.35174905014014407</v>
      </c>
      <c r="I7308" s="1">
        <v>0.23546970141276582</v>
      </c>
      <c r="J7308" s="1">
        <v>1.2422719842623837</v>
      </c>
      <c r="K7308" s="1">
        <v>1.7594123870953389</v>
      </c>
    </row>
    <row r="7309" spans="3:11">
      <c r="C7309" s="2">
        <v>37561.333333315619</v>
      </c>
      <c r="D7309" s="1">
        <v>11</v>
      </c>
      <c r="E7309" s="1">
        <v>0.11168431943230006</v>
      </c>
      <c r="F7309" s="1"/>
      <c r="G7309" s="1">
        <v>0.60612298951122923</v>
      </c>
      <c r="H7309" s="1">
        <v>0.36365414175803151</v>
      </c>
      <c r="I7309" s="1">
        <v>0.24347943858198251</v>
      </c>
      <c r="J7309" s="1">
        <v>1.3053874103097403</v>
      </c>
      <c r="K7309" s="1">
        <v>1.742071036529276</v>
      </c>
    </row>
    <row r="7310" spans="3:11">
      <c r="C7310" s="2">
        <v>37561.374999982283</v>
      </c>
      <c r="D7310" s="1">
        <v>11</v>
      </c>
      <c r="E7310" s="1">
        <v>0.11168431943230006</v>
      </c>
      <c r="F7310" s="1"/>
      <c r="G7310" s="1">
        <v>0.70906214890232655</v>
      </c>
      <c r="H7310" s="1">
        <v>0.30809704754122291</v>
      </c>
      <c r="I7310" s="1">
        <v>0.14767296742871924</v>
      </c>
      <c r="J7310" s="1">
        <v>1.4848410031326782</v>
      </c>
      <c r="K7310" s="1">
        <v>1.8110936378898128</v>
      </c>
    </row>
    <row r="7311" spans="3:11">
      <c r="C7311" s="2">
        <v>37561.416666648947</v>
      </c>
      <c r="D7311" s="1">
        <v>11</v>
      </c>
      <c r="E7311" s="1">
        <v>0.11168431943230006</v>
      </c>
      <c r="F7311" s="1"/>
      <c r="G7311" s="1">
        <v>0.89938807027486856</v>
      </c>
      <c r="H7311" s="1">
        <v>0.20743562132050788</v>
      </c>
      <c r="I7311" s="1">
        <v>0.11464036018127735</v>
      </c>
      <c r="J7311" s="1">
        <v>1.60045000690643</v>
      </c>
      <c r="K7311" s="1">
        <v>1.7828469913631748</v>
      </c>
    </row>
    <row r="7312" spans="3:11">
      <c r="C7312" s="2">
        <v>37561.458333315612</v>
      </c>
      <c r="D7312" s="1">
        <v>11</v>
      </c>
      <c r="E7312" s="1">
        <v>0.11168431943230006</v>
      </c>
      <c r="F7312" s="1"/>
      <c r="G7312" s="1">
        <v>1.4056295575614248</v>
      </c>
      <c r="H7312" s="1">
        <v>0.14767296742871924</v>
      </c>
      <c r="I7312" s="1">
        <v>6.5401809992664567E-2</v>
      </c>
      <c r="J7312" s="1">
        <v>1.7131687855858382</v>
      </c>
      <c r="K7312" s="1">
        <v>1.6611447338876499</v>
      </c>
    </row>
    <row r="7313" spans="3:11">
      <c r="C7313" s="2">
        <v>37561.499999982276</v>
      </c>
      <c r="D7313" s="1">
        <v>11</v>
      </c>
      <c r="E7313" s="1">
        <v>0.11168431943230006</v>
      </c>
      <c r="F7313" s="1"/>
      <c r="G7313" s="1">
        <v>1.7160590106801816</v>
      </c>
      <c r="H7313" s="1">
        <v>0.13724161777163243</v>
      </c>
      <c r="I7313" s="1">
        <v>1.8826242588939487E-2</v>
      </c>
      <c r="J7313" s="1">
        <v>1.8181552995214725</v>
      </c>
      <c r="K7313" s="1">
        <v>1.658254508793306</v>
      </c>
    </row>
    <row r="7314" spans="3:11">
      <c r="C7314" s="2">
        <v>37561.54166664894</v>
      </c>
      <c r="D7314" s="1">
        <v>11</v>
      </c>
      <c r="E7314" s="1">
        <v>0.11168431943230006</v>
      </c>
      <c r="F7314" s="1"/>
      <c r="G7314" s="1">
        <v>1.8499327768639404</v>
      </c>
      <c r="H7314" s="1">
        <v>0.18741127839746652</v>
      </c>
      <c r="I7314" s="1">
        <v>6.3540408646313275E-3</v>
      </c>
      <c r="J7314" s="1">
        <v>1.9655438208351963</v>
      </c>
      <c r="K7314" s="1">
        <v>1.6409131582272429</v>
      </c>
    </row>
    <row r="7315" spans="3:11">
      <c r="C7315" s="2">
        <v>37561.583333315604</v>
      </c>
      <c r="D7315" s="1">
        <v>11</v>
      </c>
      <c r="E7315" s="1">
        <v>0.11168431943230006</v>
      </c>
      <c r="F7315" s="1"/>
      <c r="G7315" s="1">
        <v>1.9329073010359397</v>
      </c>
      <c r="H7315" s="1">
        <v>0.2875329930126736</v>
      </c>
      <c r="I7315" s="1">
        <v>2.6557408610135809E-3</v>
      </c>
      <c r="J7315" s="1">
        <v>2.0475086877092146</v>
      </c>
      <c r="K7315" s="1">
        <v>1.6755958593593685</v>
      </c>
    </row>
    <row r="7316" spans="3:11">
      <c r="C7316" s="2">
        <v>37561.624999982268</v>
      </c>
      <c r="D7316" s="1">
        <v>11</v>
      </c>
      <c r="E7316" s="1">
        <v>0.11168431943230006</v>
      </c>
      <c r="F7316" s="1"/>
      <c r="G7316" s="1">
        <v>1.9417343780755141</v>
      </c>
      <c r="H7316" s="1">
        <v>0.47476833019164932</v>
      </c>
      <c r="I7316" s="1">
        <v>1.7704939073423876E-3</v>
      </c>
      <c r="J7316" s="1">
        <v>2.0740833560026188</v>
      </c>
      <c r="K7316" s="1">
        <v>1.8269823765610467</v>
      </c>
    </row>
    <row r="7317" spans="3:11">
      <c r="C7317" s="2">
        <v>37561.666666648933</v>
      </c>
      <c r="D7317" s="1">
        <v>11</v>
      </c>
      <c r="E7317" s="1">
        <v>0.11168431943230006</v>
      </c>
      <c r="F7317" s="1"/>
      <c r="G7317" s="1">
        <v>2.0232359321375029</v>
      </c>
      <c r="H7317" s="1">
        <v>0.6958648207752629</v>
      </c>
      <c r="I7317" s="1">
        <v>0</v>
      </c>
      <c r="J7317" s="1">
        <v>2.0875418493340949</v>
      </c>
      <c r="K7317" s="1">
        <v>1.897598992877642</v>
      </c>
    </row>
    <row r="7318" spans="3:11">
      <c r="C7318" s="2">
        <v>37561.708333315597</v>
      </c>
      <c r="D7318" s="1">
        <v>11</v>
      </c>
      <c r="E7318" s="1">
        <v>0.11168431943230006</v>
      </c>
      <c r="F7318" s="1"/>
      <c r="G7318" s="1">
        <v>2.0719634334565398</v>
      </c>
      <c r="H7318" s="1">
        <v>0.906354681987801</v>
      </c>
      <c r="I7318" s="1">
        <v>0</v>
      </c>
      <c r="J7318" s="1">
        <v>2.0875418493340949</v>
      </c>
      <c r="K7318" s="1">
        <v>1.8658215155351741</v>
      </c>
    </row>
    <row r="7319" spans="3:11">
      <c r="C7319" s="2">
        <v>37561.749999982261</v>
      </c>
      <c r="D7319" s="1">
        <v>11</v>
      </c>
      <c r="E7319" s="1">
        <v>0.11168431943230006</v>
      </c>
      <c r="F7319" s="1"/>
      <c r="G7319" s="1">
        <v>2.0836965655251021</v>
      </c>
      <c r="H7319" s="1">
        <v>1.0665867513852447</v>
      </c>
      <c r="I7319" s="1">
        <v>3.0525757023145E-5</v>
      </c>
      <c r="J7319" s="1">
        <v>2.0868023716785191</v>
      </c>
      <c r="K7319" s="1">
        <v>1.8446365306401955</v>
      </c>
    </row>
    <row r="7320" spans="3:11">
      <c r="C7320" s="2">
        <v>37561.791666648925</v>
      </c>
      <c r="D7320" s="1">
        <v>11</v>
      </c>
      <c r="E7320" s="1">
        <v>0.11168431943230006</v>
      </c>
      <c r="F7320" s="1"/>
      <c r="G7320" s="1">
        <v>2.0605249233489205</v>
      </c>
      <c r="H7320" s="1">
        <v>1.1197538042881028</v>
      </c>
      <c r="I7320" s="1">
        <v>1.3874044845464189E-2</v>
      </c>
      <c r="J7320" s="1">
        <v>2.0798512817161088</v>
      </c>
      <c r="K7320" s="1">
        <v>1.6322424829442115</v>
      </c>
    </row>
    <row r="7321" spans="3:11">
      <c r="C7321" s="2">
        <v>37561.83333331559</v>
      </c>
      <c r="D7321" s="1">
        <v>11</v>
      </c>
      <c r="E7321" s="1">
        <v>0.11168431943230006</v>
      </c>
      <c r="F7321" s="1"/>
      <c r="G7321" s="1">
        <v>2.0149942019514593</v>
      </c>
      <c r="H7321" s="1">
        <v>1.1605931976128636</v>
      </c>
      <c r="I7321" s="1">
        <v>8.5084869486197756E-2</v>
      </c>
      <c r="J7321" s="1">
        <v>2.0510585701564068</v>
      </c>
      <c r="K7321" s="1">
        <v>1.2868240497075771</v>
      </c>
    </row>
    <row r="7322" spans="3:11">
      <c r="C7322" s="2">
        <v>37561.874999982254</v>
      </c>
      <c r="D7322" s="1">
        <v>11</v>
      </c>
      <c r="E7322" s="1">
        <v>0.11168431943230006</v>
      </c>
      <c r="F7322" s="1"/>
      <c r="G7322" s="1">
        <v>2.0122469585561111</v>
      </c>
      <c r="H7322" s="1">
        <v>1.2793987054667117</v>
      </c>
      <c r="I7322" s="1">
        <v>0.13376450121927014</v>
      </c>
      <c r="J7322" s="1">
        <v>2.0067524717654153</v>
      </c>
      <c r="K7322" s="1">
        <v>0.94815435226539513</v>
      </c>
    </row>
    <row r="7323" spans="3:11">
      <c r="C7323" s="2">
        <v>37561.916666648918</v>
      </c>
      <c r="D7323" s="1">
        <v>11</v>
      </c>
      <c r="E7323" s="1">
        <v>0.11168431943230006</v>
      </c>
      <c r="F7323" s="1"/>
      <c r="G7323" s="1">
        <v>2.030561914525097</v>
      </c>
      <c r="H7323" s="1">
        <v>1.6206815825668366</v>
      </c>
      <c r="I7323" s="1">
        <v>0.15201936311917219</v>
      </c>
      <c r="J7323" s="1">
        <v>1.8516981922718552</v>
      </c>
      <c r="K7323" s="1">
        <v>0.75657253015975612</v>
      </c>
    </row>
    <row r="7324" spans="3:11">
      <c r="C7324" s="2">
        <v>37561.958333315582</v>
      </c>
      <c r="D7324" s="1">
        <v>11</v>
      </c>
      <c r="E7324" s="1">
        <v>0.11168431943230006</v>
      </c>
      <c r="F7324" s="1"/>
      <c r="G7324" s="1">
        <v>2.0204886887421547</v>
      </c>
      <c r="H7324" s="1">
        <v>1.9646280730367469</v>
      </c>
      <c r="I7324" s="1">
        <v>0.17406171644877222</v>
      </c>
      <c r="J7324" s="1">
        <v>1.7828469913631748</v>
      </c>
      <c r="K7324" s="1">
        <v>0.63515711139076958</v>
      </c>
    </row>
    <row r="7325" spans="3:11">
      <c r="C7325" s="2">
        <v>37561.999999982247</v>
      </c>
      <c r="D7325" s="1">
        <v>11</v>
      </c>
      <c r="E7325" s="1">
        <v>0.11168431943230006</v>
      </c>
      <c r="F7325" s="1"/>
      <c r="G7325" s="1">
        <v>1.9609650818429498</v>
      </c>
      <c r="H7325" s="1">
        <v>2.0783723264049576</v>
      </c>
      <c r="I7325" s="1">
        <v>0.21544535848972446</v>
      </c>
      <c r="J7325" s="1">
        <v>1.6380229331328997</v>
      </c>
      <c r="K7325" s="1">
        <v>0.66419123327031004</v>
      </c>
    </row>
    <row r="7326" spans="3:11">
      <c r="C7326" s="2">
        <v>37562.041666648911</v>
      </c>
      <c r="D7326" s="1">
        <v>11</v>
      </c>
      <c r="E7326" s="1">
        <v>0.11168431943230006</v>
      </c>
      <c r="F7326" s="1"/>
      <c r="G7326" s="1">
        <v>1.7810815759552596</v>
      </c>
      <c r="H7326" s="1">
        <v>2.0875418493340949</v>
      </c>
      <c r="I7326" s="1">
        <v>0.28486308062293464</v>
      </c>
      <c r="J7326" s="1">
        <v>1.2756860333462789</v>
      </c>
      <c r="K7326" s="1">
        <v>0.74337520203269269</v>
      </c>
    </row>
    <row r="7327" spans="3:11">
      <c r="C7327" s="2">
        <v>37562.083333315575</v>
      </c>
      <c r="D7327" s="1">
        <v>11</v>
      </c>
      <c r="E7327" s="1">
        <v>0.11168431943230006</v>
      </c>
      <c r="F7327" s="1"/>
      <c r="G7327" s="1">
        <v>1.5397552799252108</v>
      </c>
      <c r="H7327" s="1">
        <v>2.0875418493340949</v>
      </c>
      <c r="I7327" s="1">
        <v>0.43706887340167178</v>
      </c>
      <c r="J7327" s="1">
        <v>0.98647071668652286</v>
      </c>
      <c r="K7327" s="1">
        <v>0.89938807027486856</v>
      </c>
    </row>
    <row r="7328" spans="3:11">
      <c r="C7328" s="2">
        <v>37562.124999982239</v>
      </c>
      <c r="D7328" s="1">
        <v>11</v>
      </c>
      <c r="E7328" s="1">
        <v>0.11168431943230006</v>
      </c>
      <c r="F7328" s="1"/>
      <c r="G7328" s="1">
        <v>1.4353309345248872</v>
      </c>
      <c r="H7328" s="1">
        <v>2.0875418493340949</v>
      </c>
      <c r="I7328" s="1">
        <v>0.61668085201288003</v>
      </c>
      <c r="J7328" s="1">
        <v>0.82972195314554553</v>
      </c>
      <c r="K7328" s="1">
        <v>1.0735533630981768</v>
      </c>
    </row>
    <row r="7329" spans="3:11">
      <c r="C7329" s="2">
        <v>37562.166666648904</v>
      </c>
      <c r="D7329" s="1">
        <v>11</v>
      </c>
      <c r="E7329" s="1">
        <v>0.11168431943230006</v>
      </c>
      <c r="F7329" s="1"/>
      <c r="G7329" s="1">
        <v>1.4576069672474827</v>
      </c>
      <c r="H7329" s="1">
        <v>2.0875418493340949</v>
      </c>
      <c r="I7329" s="1">
        <v>0.13115666380499838</v>
      </c>
      <c r="J7329" s="1">
        <v>0.81578872971968075</v>
      </c>
      <c r="K7329" s="1">
        <v>1.0979365040934401</v>
      </c>
    </row>
    <row r="7330" spans="3:11">
      <c r="C7330" s="2">
        <v>37562.208333315568</v>
      </c>
      <c r="D7330" s="1">
        <v>11</v>
      </c>
      <c r="E7330" s="1">
        <v>0.11168431943230006</v>
      </c>
      <c r="F7330" s="1"/>
      <c r="G7330" s="1">
        <v>1.0491702221029136</v>
      </c>
      <c r="H7330" s="1">
        <v>2.0875418493340949</v>
      </c>
      <c r="I7330" s="1">
        <v>0.19275110317694424</v>
      </c>
      <c r="J7330" s="1">
        <v>0.40532196242063817</v>
      </c>
      <c r="K7330" s="1">
        <v>1.2571226727441149</v>
      </c>
    </row>
    <row r="7331" spans="3:11">
      <c r="C7331" s="2">
        <v>37562.249999982232</v>
      </c>
      <c r="D7331" s="1">
        <v>11</v>
      </c>
      <c r="E7331" s="1">
        <v>0.11168431943230006</v>
      </c>
      <c r="F7331" s="1"/>
      <c r="G7331" s="1">
        <v>0.89590476441840272</v>
      </c>
      <c r="H7331" s="1">
        <v>2.0875418493340949</v>
      </c>
      <c r="I7331" s="1">
        <v>0.25415908814093796</v>
      </c>
      <c r="J7331" s="1">
        <v>0.39143268886643601</v>
      </c>
      <c r="K7331" s="1">
        <v>1.3907788690796938</v>
      </c>
    </row>
    <row r="7332" spans="3:11">
      <c r="C7332" s="2">
        <v>37562.291666648896</v>
      </c>
      <c r="D7332" s="1">
        <v>11</v>
      </c>
      <c r="E7332" s="1">
        <v>0.11168431943230006</v>
      </c>
      <c r="F7332" s="1"/>
      <c r="G7332" s="1">
        <v>0.8123054238632148</v>
      </c>
      <c r="H7332" s="1">
        <v>2.0875418493340949</v>
      </c>
      <c r="I7332" s="1">
        <v>0.30016031979596453</v>
      </c>
      <c r="J7332" s="1">
        <v>0.34381232239488557</v>
      </c>
      <c r="K7332" s="1">
        <v>1.5079628038874286</v>
      </c>
    </row>
    <row r="7333" spans="3:11">
      <c r="C7333" s="2">
        <v>37562.333333315561</v>
      </c>
      <c r="D7333" s="1">
        <v>11</v>
      </c>
      <c r="E7333" s="1">
        <v>0.11168431943230006</v>
      </c>
      <c r="F7333" s="1"/>
      <c r="G7333" s="1">
        <v>0.57180993638086353</v>
      </c>
      <c r="H7333" s="1">
        <v>2.0875418493340949</v>
      </c>
      <c r="I7333" s="1">
        <v>0.34579650433120024</v>
      </c>
      <c r="J7333" s="1">
        <v>0.36762250563066085</v>
      </c>
      <c r="K7333" s="1">
        <v>1.5657673057743045</v>
      </c>
    </row>
    <row r="7334" spans="3:11">
      <c r="C7334" s="2">
        <v>37562.374999982225</v>
      </c>
      <c r="D7334" s="1">
        <v>11</v>
      </c>
      <c r="E7334" s="1">
        <v>0.11168431943230006</v>
      </c>
      <c r="F7334" s="1"/>
      <c r="G7334" s="1">
        <v>0.32595468496805435</v>
      </c>
      <c r="H7334" s="1">
        <v>2.0875418493340949</v>
      </c>
      <c r="I7334" s="1">
        <v>0.29619195592333525</v>
      </c>
      <c r="J7334" s="1">
        <v>0.19542101556668301</v>
      </c>
      <c r="K7334" s="1">
        <v>1.6062304570951174</v>
      </c>
    </row>
    <row r="7335" spans="3:11">
      <c r="C7335" s="2">
        <v>37562.416666648889</v>
      </c>
      <c r="D7335" s="1">
        <v>11</v>
      </c>
      <c r="E7335" s="1">
        <v>0.11168431943230006</v>
      </c>
      <c r="F7335" s="1"/>
      <c r="G7335" s="1">
        <v>0.115509639319368</v>
      </c>
      <c r="H7335" s="1">
        <v>2.0875418493340949</v>
      </c>
      <c r="I7335" s="1">
        <v>0.27551838725884875</v>
      </c>
      <c r="J7335" s="1">
        <v>9.0300544314741271E-2</v>
      </c>
      <c r="K7335" s="1">
        <v>1.6755958593593685</v>
      </c>
    </row>
    <row r="7336" spans="3:11">
      <c r="C7336" s="2">
        <v>37562.458333315553</v>
      </c>
      <c r="D7336" s="1">
        <v>11</v>
      </c>
      <c r="E7336" s="1">
        <v>0.11168431943230006</v>
      </c>
      <c r="F7336" s="1"/>
      <c r="G7336" s="1">
        <v>1.8459413126459833E-2</v>
      </c>
      <c r="H7336" s="1">
        <v>2.0875418493340949</v>
      </c>
      <c r="I7336" s="1">
        <v>0.2835281244280653</v>
      </c>
      <c r="J7336" s="1">
        <v>0.14245729260017584</v>
      </c>
      <c r="K7336" s="1">
        <v>1.7651928372840262</v>
      </c>
    </row>
    <row r="7337" spans="3:11">
      <c r="C7337" s="2">
        <v>37562.499999982218</v>
      </c>
      <c r="D7337" s="1">
        <v>11</v>
      </c>
      <c r="E7337" s="1">
        <v>0.11168431943230006</v>
      </c>
      <c r="F7337" s="1"/>
      <c r="G7337" s="1">
        <v>0.10073189397182813</v>
      </c>
      <c r="H7337" s="1">
        <v>2.0875418493340949</v>
      </c>
      <c r="I7337" s="1">
        <v>0.2915378615972819</v>
      </c>
      <c r="J7337" s="1">
        <v>0.15984287536198735</v>
      </c>
      <c r="K7337" s="1">
        <v>1.7863778221790043</v>
      </c>
    </row>
    <row r="7338" spans="3:11">
      <c r="C7338" s="2">
        <v>37562.541666648882</v>
      </c>
      <c r="D7338" s="1">
        <v>11</v>
      </c>
      <c r="E7338" s="1">
        <v>0.11168431943230006</v>
      </c>
      <c r="F7338" s="1"/>
      <c r="G7338" s="1">
        <v>0.24881926336146024</v>
      </c>
      <c r="H7338" s="1">
        <v>2.0813302370272599</v>
      </c>
      <c r="I7338" s="1">
        <v>0.30214450173227919</v>
      </c>
      <c r="J7338" s="1">
        <v>0.50318383012013179</v>
      </c>
      <c r="K7338" s="1">
        <v>1.7704890835077707</v>
      </c>
    </row>
    <row r="7339" spans="3:11">
      <c r="C7339" s="2">
        <v>37562.583333315546</v>
      </c>
      <c r="D7339" s="1">
        <v>11</v>
      </c>
      <c r="E7339" s="1">
        <v>0.11168431943230006</v>
      </c>
      <c r="F7339" s="1"/>
      <c r="G7339" s="1">
        <v>0.63515711139076958</v>
      </c>
      <c r="H7339" s="1">
        <v>2.0605249233489205</v>
      </c>
      <c r="I7339" s="1">
        <v>0.25816395672554626</v>
      </c>
      <c r="J7339" s="1">
        <v>0.94118774055246235</v>
      </c>
      <c r="K7339" s="1">
        <v>1.6871567597367438</v>
      </c>
    </row>
    <row r="7340" spans="3:11">
      <c r="C7340" s="2">
        <v>37562.62499998221</v>
      </c>
      <c r="D7340" s="1">
        <v>11</v>
      </c>
      <c r="E7340" s="1">
        <v>0.11168431943230006</v>
      </c>
      <c r="F7340" s="1"/>
      <c r="G7340" s="1">
        <v>0.85410509414080815</v>
      </c>
      <c r="H7340" s="1">
        <v>2.0534251584545355</v>
      </c>
      <c r="I7340" s="1">
        <v>0.15549647967153452</v>
      </c>
      <c r="J7340" s="1">
        <v>1.5657673057743045</v>
      </c>
      <c r="K7340" s="1">
        <v>1.658254508793306</v>
      </c>
    </row>
    <row r="7341" spans="3:11">
      <c r="C7341" s="2">
        <v>37562.666666648875</v>
      </c>
      <c r="D7341" s="1">
        <v>11</v>
      </c>
      <c r="E7341" s="1">
        <v>0.11168431943230006</v>
      </c>
      <c r="F7341" s="1"/>
      <c r="G7341" s="1">
        <v>1.0770366689546427</v>
      </c>
      <c r="H7341" s="1">
        <v>2.0798512817161088</v>
      </c>
      <c r="I7341" s="1">
        <v>6.4354006155370111E-2</v>
      </c>
      <c r="J7341" s="1">
        <v>1.6987176601141187</v>
      </c>
      <c r="K7341" s="1">
        <v>1.6553642836989619</v>
      </c>
    </row>
    <row r="7342" spans="3:11">
      <c r="C7342" s="2">
        <v>37562.708333315539</v>
      </c>
      <c r="D7342" s="1">
        <v>11</v>
      </c>
      <c r="E7342" s="1">
        <v>0.11168431943230006</v>
      </c>
      <c r="F7342" s="1"/>
      <c r="G7342" s="1">
        <v>1.4279055902840214</v>
      </c>
      <c r="H7342" s="1">
        <v>2.0850276253051381</v>
      </c>
      <c r="I7342" s="1">
        <v>1.8459413126459833E-2</v>
      </c>
      <c r="J7342" s="1">
        <v>1.7687236680998557</v>
      </c>
      <c r="K7342" s="1">
        <v>1.5281943795478352</v>
      </c>
    </row>
    <row r="7343" spans="3:11">
      <c r="C7343" s="2">
        <v>37562.749999982203</v>
      </c>
      <c r="D7343" s="1">
        <v>11</v>
      </c>
      <c r="E7343" s="1">
        <v>0.11168431943230006</v>
      </c>
      <c r="F7343" s="1"/>
      <c r="G7343" s="1">
        <v>1.7793161605473451</v>
      </c>
      <c r="H7343" s="1">
        <v>2.0875418493340949</v>
      </c>
      <c r="I7343" s="1">
        <v>2.8388954031524482E-3</v>
      </c>
      <c r="J7343" s="1">
        <v>1.9444816214708625</v>
      </c>
      <c r="K7343" s="1">
        <v>1.3685028363570977</v>
      </c>
    </row>
    <row r="7344" spans="3:11">
      <c r="C7344" s="2">
        <v>37562.791666648867</v>
      </c>
      <c r="D7344" s="1">
        <v>11</v>
      </c>
      <c r="E7344" s="1">
        <v>0.11168431943230006</v>
      </c>
      <c r="F7344" s="1"/>
      <c r="G7344" s="1">
        <v>2.0486919818582789</v>
      </c>
      <c r="H7344" s="1">
        <v>2.0875418493340949</v>
      </c>
      <c r="I7344" s="1">
        <v>1.2210302809257883E-4</v>
      </c>
      <c r="J7344" s="1">
        <v>2.0364646089846161</v>
      </c>
      <c r="K7344" s="1">
        <v>1.1531678533719982</v>
      </c>
    </row>
    <row r="7345" spans="3:11">
      <c r="C7345" s="2">
        <v>37562.833333315531</v>
      </c>
      <c r="D7345" s="1">
        <v>11</v>
      </c>
      <c r="E7345" s="1">
        <v>0.11168431943230006</v>
      </c>
      <c r="F7345" s="1"/>
      <c r="G7345" s="1">
        <v>2.076449684500461</v>
      </c>
      <c r="H7345" s="1">
        <v>2.0875418493340949</v>
      </c>
      <c r="I7345" s="1">
        <v>1.8315454213886802E-4</v>
      </c>
      <c r="J7345" s="1">
        <v>2.0522418643054712</v>
      </c>
      <c r="K7345" s="1">
        <v>0.9969206342559207</v>
      </c>
    </row>
    <row r="7346" spans="3:11">
      <c r="C7346" s="2">
        <v>37562.874999982196</v>
      </c>
      <c r="D7346" s="1">
        <v>11</v>
      </c>
      <c r="E7346" s="1">
        <v>0.11168431943230006</v>
      </c>
      <c r="F7346" s="1"/>
      <c r="G7346" s="1">
        <v>2.0648636685621553</v>
      </c>
      <c r="H7346" s="1">
        <v>2.0875418493340949</v>
      </c>
      <c r="I7346" s="1">
        <v>1.6178651222266646E-3</v>
      </c>
      <c r="J7346" s="1">
        <v>2.0776328487493818</v>
      </c>
      <c r="K7346" s="1">
        <v>0.83668856485847787</v>
      </c>
    </row>
    <row r="7347" spans="3:11">
      <c r="C7347" s="2">
        <v>37562.91666664886</v>
      </c>
      <c r="D7347" s="1">
        <v>11</v>
      </c>
      <c r="E7347" s="1">
        <v>0.11168431943230006</v>
      </c>
      <c r="F7347" s="1"/>
      <c r="G7347" s="1">
        <v>2.0542140212205782</v>
      </c>
      <c r="H7347" s="1">
        <v>2.0875418493340949</v>
      </c>
      <c r="I7347" s="1">
        <v>1.0939409145626976E-2</v>
      </c>
      <c r="J7347" s="1">
        <v>2.0862107895540589</v>
      </c>
      <c r="K7347" s="1">
        <v>0.67738856139737369</v>
      </c>
    </row>
    <row r="7348" spans="3:11">
      <c r="C7348" s="2">
        <v>37562.958333315524</v>
      </c>
      <c r="D7348" s="1">
        <v>11</v>
      </c>
      <c r="E7348" s="1">
        <v>0.11168431943230006</v>
      </c>
      <c r="F7348" s="1"/>
      <c r="G7348" s="1">
        <v>1.9276110548121952</v>
      </c>
      <c r="H7348" s="1">
        <v>2.0875418493340949</v>
      </c>
      <c r="I7348" s="1">
        <v>3.3443792955183391E-2</v>
      </c>
      <c r="J7348" s="1">
        <v>2.0807386549027993</v>
      </c>
      <c r="K7348" s="1">
        <v>0.61932031763829321</v>
      </c>
    </row>
    <row r="7349" spans="3:11">
      <c r="C7349" s="2">
        <v>37562.999999982188</v>
      </c>
      <c r="D7349" s="1">
        <v>11</v>
      </c>
      <c r="E7349" s="1">
        <v>0.11168431943230006</v>
      </c>
      <c r="F7349" s="1"/>
      <c r="G7349" s="1">
        <v>1.9399689626675993</v>
      </c>
      <c r="H7349" s="1">
        <v>2.0875418493340949</v>
      </c>
      <c r="I7349" s="1">
        <v>6.2258398480781157E-2</v>
      </c>
      <c r="J7349" s="1">
        <v>2.0807386549027993</v>
      </c>
      <c r="K7349" s="1">
        <v>0.62723871451453128</v>
      </c>
    </row>
    <row r="7350" spans="3:11">
      <c r="C7350" s="2">
        <v>37563.041666648853</v>
      </c>
      <c r="D7350" s="1">
        <v>11</v>
      </c>
      <c r="E7350" s="1">
        <v>0.11168431943230006</v>
      </c>
      <c r="F7350" s="1"/>
      <c r="G7350" s="1">
        <v>2.0076682195638647</v>
      </c>
      <c r="H7350" s="1">
        <v>2.0875418493340949</v>
      </c>
      <c r="I7350" s="1">
        <v>7.9869194657654366E-2</v>
      </c>
      <c r="J7350" s="1">
        <v>2.0865065806162892</v>
      </c>
      <c r="K7350" s="1">
        <v>0.4807208760005931</v>
      </c>
    </row>
    <row r="7351" spans="3:11">
      <c r="C7351" s="2">
        <v>37563.083333315517</v>
      </c>
      <c r="D7351" s="1">
        <v>11</v>
      </c>
      <c r="E7351" s="1">
        <v>0.11168431943230006</v>
      </c>
      <c r="F7351" s="1"/>
      <c r="G7351" s="1">
        <v>1.9737855510212401</v>
      </c>
      <c r="H7351" s="1">
        <v>2.0875418493340949</v>
      </c>
      <c r="I7351" s="1">
        <v>7.3260338772373076E-2</v>
      </c>
      <c r="J7351" s="1">
        <v>2.0875418493340949</v>
      </c>
      <c r="K7351" s="1">
        <v>0.38548014305749229</v>
      </c>
    </row>
    <row r="7352" spans="3:11">
      <c r="C7352" s="2">
        <v>37563.124999982181</v>
      </c>
      <c r="D7352" s="1">
        <v>11</v>
      </c>
      <c r="E7352" s="1">
        <v>0.11168431943230006</v>
      </c>
      <c r="F7352" s="1"/>
      <c r="G7352" s="1">
        <v>1.9508918560600073</v>
      </c>
      <c r="H7352" s="1">
        <v>2.0875418493340949</v>
      </c>
      <c r="I7352" s="1">
        <v>7.2212534935078621E-2</v>
      </c>
      <c r="J7352" s="1">
        <v>2.0875418493340949</v>
      </c>
      <c r="K7352" s="1">
        <v>0.35373323207645863</v>
      </c>
    </row>
    <row r="7353" spans="3:11">
      <c r="C7353" s="2">
        <v>37563.166666648845</v>
      </c>
      <c r="D7353" s="1">
        <v>11</v>
      </c>
      <c r="E7353" s="1">
        <v>0.11168431943230006</v>
      </c>
      <c r="F7353" s="1"/>
      <c r="G7353" s="1">
        <v>2.0754144157826548</v>
      </c>
      <c r="H7353" s="1">
        <v>2.0875418493340949</v>
      </c>
      <c r="I7353" s="1">
        <v>0.56389153950462512</v>
      </c>
      <c r="J7353" s="1">
        <v>2.0490864132413003</v>
      </c>
      <c r="K7353" s="1">
        <v>0.50582329574554463</v>
      </c>
    </row>
    <row r="7354" spans="3:11">
      <c r="C7354" s="2">
        <v>37563.20833331551</v>
      </c>
      <c r="D7354" s="1">
        <v>11</v>
      </c>
      <c r="E7354" s="1">
        <v>0.11168431943230006</v>
      </c>
      <c r="F7354" s="1"/>
      <c r="G7354" s="1">
        <v>2.0664413940942405</v>
      </c>
      <c r="H7354" s="1">
        <v>2.0875418493340949</v>
      </c>
      <c r="I7354" s="1">
        <v>0.70906214890232655</v>
      </c>
      <c r="J7354" s="1">
        <v>1.9820272812072837</v>
      </c>
      <c r="K7354" s="1">
        <v>0.44302141921061572</v>
      </c>
    </row>
    <row r="7355" spans="3:11">
      <c r="C7355" s="2">
        <v>37563.249999982174</v>
      </c>
      <c r="D7355" s="1">
        <v>11</v>
      </c>
      <c r="E7355" s="1">
        <v>0.11168431943230006</v>
      </c>
      <c r="F7355" s="1"/>
      <c r="G7355" s="1">
        <v>2.042775511112958</v>
      </c>
      <c r="H7355" s="1">
        <v>2.0875418493340949</v>
      </c>
      <c r="I7355" s="1">
        <v>0.81927203557614681</v>
      </c>
      <c r="J7355" s="1">
        <v>1.9985107415793715</v>
      </c>
      <c r="K7355" s="1">
        <v>0.41722705403852589</v>
      </c>
    </row>
    <row r="7356" spans="3:11">
      <c r="C7356" s="2">
        <v>37563.291666648838</v>
      </c>
      <c r="D7356" s="1">
        <v>11</v>
      </c>
      <c r="E7356" s="1">
        <v>0.11168431943230006</v>
      </c>
      <c r="F7356" s="1"/>
      <c r="G7356" s="1">
        <v>1.955470595052254</v>
      </c>
      <c r="H7356" s="1">
        <v>2.0875418493340949</v>
      </c>
      <c r="I7356" s="1">
        <v>0.81927203557614681</v>
      </c>
      <c r="J7356" s="1">
        <v>1.9884375157964287</v>
      </c>
      <c r="K7356" s="1">
        <v>0.43310050952904267</v>
      </c>
    </row>
    <row r="7357" spans="3:11">
      <c r="C7357" s="2">
        <v>37563.333333315502</v>
      </c>
      <c r="D7357" s="1">
        <v>11</v>
      </c>
      <c r="E7357" s="1">
        <v>0.11168431943230006</v>
      </c>
      <c r="F7357" s="1"/>
      <c r="G7357" s="1">
        <v>1.8552290230876849</v>
      </c>
      <c r="H7357" s="1">
        <v>2.0875418493340949</v>
      </c>
      <c r="I7357" s="1">
        <v>0.75129359890893099</v>
      </c>
      <c r="J7357" s="1">
        <v>2.0067524717654153</v>
      </c>
      <c r="K7357" s="1">
        <v>0.45095814695587416</v>
      </c>
    </row>
    <row r="7358" spans="3:11">
      <c r="C7358" s="2">
        <v>37563.374999982167</v>
      </c>
      <c r="D7358" s="1">
        <v>11</v>
      </c>
      <c r="E7358" s="1">
        <v>0.11168431943230006</v>
      </c>
      <c r="F7358" s="1"/>
      <c r="G7358" s="1">
        <v>1.7846124067710896</v>
      </c>
      <c r="H7358" s="1">
        <v>2.0875418493340949</v>
      </c>
      <c r="I7358" s="1">
        <v>0.50318383012013179</v>
      </c>
      <c r="J7358" s="1">
        <v>2.0392256286657657</v>
      </c>
      <c r="K7358" s="1">
        <v>0.52429955512343385</v>
      </c>
    </row>
    <row r="7359" spans="3:11">
      <c r="C7359" s="2">
        <v>37563.416666648831</v>
      </c>
      <c r="D7359" s="1">
        <v>11</v>
      </c>
      <c r="E7359" s="1">
        <v>0.11168431943230006</v>
      </c>
      <c r="F7359" s="1"/>
      <c r="G7359" s="1">
        <v>1.7651928372840262</v>
      </c>
      <c r="H7359" s="1">
        <v>2.0875418493340949</v>
      </c>
      <c r="I7359" s="1">
        <v>0.46881578438270538</v>
      </c>
      <c r="J7359" s="1">
        <v>2.0719634334565398</v>
      </c>
      <c r="K7359" s="1">
        <v>0.47079996631902005</v>
      </c>
    </row>
    <row r="7360" spans="3:11">
      <c r="C7360" s="2">
        <v>37563.458333315495</v>
      </c>
      <c r="D7360" s="1">
        <v>11</v>
      </c>
      <c r="E7360" s="1">
        <v>0.11168431943230006</v>
      </c>
      <c r="F7360" s="1"/>
      <c r="G7360" s="1">
        <v>1.6640349589819934</v>
      </c>
      <c r="H7360" s="1">
        <v>2.0875418493340949</v>
      </c>
      <c r="I7360" s="1">
        <v>0.48865760374585149</v>
      </c>
      <c r="J7360" s="1">
        <v>2.0538195898375569</v>
      </c>
      <c r="K7360" s="1">
        <v>0.43508469146535733</v>
      </c>
    </row>
    <row r="7361" spans="3:11">
      <c r="C7361" s="2">
        <v>37563.499999982159</v>
      </c>
      <c r="D7361" s="1">
        <v>11</v>
      </c>
      <c r="E7361" s="1">
        <v>0.11168431943230006</v>
      </c>
      <c r="F7361" s="1"/>
      <c r="G7361" s="1">
        <v>1.8605252693114294</v>
      </c>
      <c r="H7361" s="1">
        <v>2.0875418493340949</v>
      </c>
      <c r="I7361" s="1">
        <v>0.6879464238990245</v>
      </c>
      <c r="J7361" s="1">
        <v>2.0875418493340949</v>
      </c>
      <c r="K7361" s="1">
        <v>0.43111632759272805</v>
      </c>
    </row>
    <row r="7362" spans="3:11">
      <c r="C7362" s="2">
        <v>37563.541666648824</v>
      </c>
      <c r="D7362" s="1">
        <v>11</v>
      </c>
      <c r="E7362" s="1">
        <v>0.11168431943230006</v>
      </c>
      <c r="F7362" s="1"/>
      <c r="G7362" s="1">
        <v>1.5946695567177422</v>
      </c>
      <c r="H7362" s="1">
        <v>2.0875418493340949</v>
      </c>
      <c r="I7362" s="1">
        <v>1.1902945745763254</v>
      </c>
      <c r="J7362" s="1">
        <v>2.0875418493340949</v>
      </c>
      <c r="K7362" s="1">
        <v>0.40532196242063817</v>
      </c>
    </row>
    <row r="7363" spans="3:11">
      <c r="C7363" s="2">
        <v>37563.583333315488</v>
      </c>
      <c r="D7363" s="1">
        <v>11</v>
      </c>
      <c r="E7363" s="1">
        <v>0.11168431943230006</v>
      </c>
      <c r="F7363" s="1"/>
      <c r="G7363" s="1">
        <v>1.0631034455287784</v>
      </c>
      <c r="H7363" s="1">
        <v>2.0565806095187069</v>
      </c>
      <c r="I7363" s="1">
        <v>1.6727056342650248</v>
      </c>
      <c r="J7363" s="1">
        <v>2.0875418493340949</v>
      </c>
      <c r="K7363" s="1">
        <v>0.41722705403852589</v>
      </c>
    </row>
    <row r="7364" spans="3:11">
      <c r="C7364" s="2">
        <v>37563.624999982152</v>
      </c>
      <c r="D7364" s="1">
        <v>11</v>
      </c>
      <c r="E7364" s="1">
        <v>0.11168431943230006</v>
      </c>
      <c r="F7364" s="1"/>
      <c r="G7364" s="1">
        <v>0.82275534143261275</v>
      </c>
      <c r="H7364" s="1">
        <v>1.8658215155351741</v>
      </c>
      <c r="I7364" s="1">
        <v>1.8269823765610467</v>
      </c>
      <c r="J7364" s="1">
        <v>2.0875418493340949</v>
      </c>
      <c r="K7364" s="1">
        <v>0.49526543324389338</v>
      </c>
    </row>
    <row r="7365" spans="3:11">
      <c r="C7365" s="2">
        <v>37563.666666648816</v>
      </c>
      <c r="D7365" s="1">
        <v>11</v>
      </c>
      <c r="E7365" s="1">
        <v>0.11168431943230006</v>
      </c>
      <c r="F7365" s="1"/>
      <c r="G7365" s="1">
        <v>1.0038872459688539</v>
      </c>
      <c r="H7365" s="1">
        <v>1.4316182624044547</v>
      </c>
      <c r="I7365" s="1">
        <v>1.8322786227847914</v>
      </c>
      <c r="J7365" s="1">
        <v>2.0875418493340949</v>
      </c>
      <c r="K7365" s="1">
        <v>0.67474909577196096</v>
      </c>
    </row>
    <row r="7366" spans="3:11">
      <c r="C7366" s="2">
        <v>37563.708333315481</v>
      </c>
      <c r="D7366" s="1">
        <v>11</v>
      </c>
      <c r="E7366" s="1">
        <v>0.11168431943230006</v>
      </c>
      <c r="F7366" s="1"/>
      <c r="G7366" s="1">
        <v>1.084003280667575</v>
      </c>
      <c r="H7366" s="1">
        <v>1.0596201396723119</v>
      </c>
      <c r="I7366" s="1">
        <v>1.7594123870953389</v>
      </c>
      <c r="J7366" s="1">
        <v>2.0875418493340949</v>
      </c>
      <c r="K7366" s="1">
        <v>0.78792228286795141</v>
      </c>
    </row>
    <row r="7367" spans="3:11">
      <c r="C7367" s="2">
        <v>37563.749999982145</v>
      </c>
      <c r="D7367" s="1">
        <v>11</v>
      </c>
      <c r="E7367" s="1">
        <v>0.11168431943230006</v>
      </c>
      <c r="F7367" s="1"/>
      <c r="G7367" s="1">
        <v>1.5917793316233988</v>
      </c>
      <c r="H7367" s="1">
        <v>0.89242145856193666</v>
      </c>
      <c r="I7367" s="1">
        <v>1.5368650548308671</v>
      </c>
      <c r="J7367" s="1">
        <v>2.0875418493340949</v>
      </c>
      <c r="K7367" s="1">
        <v>0.96208757569125947</v>
      </c>
    </row>
    <row r="7368" spans="3:11">
      <c r="C7368" s="2">
        <v>37563.791666648809</v>
      </c>
      <c r="D7368" s="1">
        <v>11</v>
      </c>
      <c r="E7368" s="1">
        <v>0.11168431943230006</v>
      </c>
      <c r="F7368" s="1"/>
      <c r="G7368" s="1">
        <v>1.6611447338876499</v>
      </c>
      <c r="H7368" s="1">
        <v>0.72753840828021576</v>
      </c>
      <c r="I7368" s="1">
        <v>1.1531678533719982</v>
      </c>
      <c r="J7368" s="1">
        <v>2.0836965655251021</v>
      </c>
      <c r="K7368" s="1">
        <v>0.96557088154772541</v>
      </c>
    </row>
    <row r="7369" spans="3:11">
      <c r="C7369" s="2">
        <v>37563.833333315473</v>
      </c>
      <c r="D7369" s="1">
        <v>11</v>
      </c>
      <c r="E7369" s="1">
        <v>0.11168431943230006</v>
      </c>
      <c r="F7369" s="1"/>
      <c r="G7369" s="1">
        <v>1.5137432540761169</v>
      </c>
      <c r="H7369" s="1">
        <v>0.5454152801267359</v>
      </c>
      <c r="I7369" s="1">
        <v>0.76353914187268834</v>
      </c>
      <c r="J7369" s="1">
        <v>2.0792596995916481</v>
      </c>
      <c r="K7369" s="1">
        <v>0.97950410497359053</v>
      </c>
    </row>
    <row r="7370" spans="3:11">
      <c r="C7370" s="2">
        <v>37563.874999982138</v>
      </c>
      <c r="D7370" s="1">
        <v>11</v>
      </c>
      <c r="E7370" s="1">
        <v>0.11168431943230006</v>
      </c>
      <c r="F7370" s="1"/>
      <c r="G7370" s="1">
        <v>1.4056295575614248</v>
      </c>
      <c r="H7370" s="1">
        <v>0.3775434153122339</v>
      </c>
      <c r="I7370" s="1">
        <v>0.43905305533798644</v>
      </c>
      <c r="J7370" s="1">
        <v>2.0751186247204245</v>
      </c>
      <c r="K7370" s="1">
        <v>1.0387203045335152</v>
      </c>
    </row>
    <row r="7371" spans="3:11">
      <c r="C7371" s="2">
        <v>37563.916666648802</v>
      </c>
      <c r="D7371" s="1">
        <v>11</v>
      </c>
      <c r="E7371" s="1">
        <v>0.11168431943230006</v>
      </c>
      <c r="F7371" s="1"/>
      <c r="G7371" s="1">
        <v>1.3722155084775307</v>
      </c>
      <c r="H7371" s="1">
        <v>0.2781882996485876</v>
      </c>
      <c r="I7371" s="1">
        <v>0.26483873769989325</v>
      </c>
      <c r="J7371" s="1">
        <v>2.0737875649403885</v>
      </c>
      <c r="K7371" s="1">
        <v>1.0526535279593796</v>
      </c>
    </row>
    <row r="7372" spans="3:11">
      <c r="C7372" s="2">
        <v>37563.958333315466</v>
      </c>
      <c r="D7372" s="1">
        <v>11</v>
      </c>
      <c r="E7372" s="1">
        <v>0.11168431943230006</v>
      </c>
      <c r="F7372" s="1"/>
      <c r="G7372" s="1">
        <v>1.3647901642366644</v>
      </c>
      <c r="H7372" s="1">
        <v>0.27151351867424045</v>
      </c>
      <c r="I7372" s="1">
        <v>0.27418343106397919</v>
      </c>
      <c r="J7372" s="1">
        <v>2.068413551009348</v>
      </c>
      <c r="K7372" s="1">
        <v>0.97602079911712447</v>
      </c>
    </row>
    <row r="7373" spans="3:11">
      <c r="C7373" s="2">
        <v>37563.99999998213</v>
      </c>
      <c r="D7373" s="1">
        <v>11</v>
      </c>
      <c r="E7373" s="1">
        <v>0.11168431943230006</v>
      </c>
      <c r="F7373" s="1"/>
      <c r="G7373" s="1">
        <v>1.3128127545506065</v>
      </c>
      <c r="H7373" s="1">
        <v>0.27151351867424045</v>
      </c>
      <c r="I7373" s="1">
        <v>0.28619803681780415</v>
      </c>
      <c r="J7373" s="1">
        <v>2.0530307270715138</v>
      </c>
      <c r="K7373" s="1">
        <v>0.84017187071494381</v>
      </c>
    </row>
    <row r="7374" spans="3:11">
      <c r="C7374" s="2">
        <v>37564.041666648794</v>
      </c>
      <c r="D7374" s="1">
        <v>11</v>
      </c>
      <c r="E7374" s="1">
        <v>0.11168431943230006</v>
      </c>
      <c r="F7374" s="1"/>
      <c r="G7374" s="1">
        <v>1.2422719842623837</v>
      </c>
      <c r="H7374" s="1">
        <v>0.24481439477685182</v>
      </c>
      <c r="I7374" s="1">
        <v>0.20343075273589969</v>
      </c>
      <c r="J7374" s="1">
        <v>2.0076682195638647</v>
      </c>
      <c r="K7374" s="1">
        <v>0.73545680515645417</v>
      </c>
    </row>
    <row r="7375" spans="3:11">
      <c r="C7375" s="2">
        <v>37564.083333315459</v>
      </c>
      <c r="D7375" s="1">
        <v>11</v>
      </c>
      <c r="E7375" s="1">
        <v>0.11168431943230006</v>
      </c>
      <c r="F7375" s="1"/>
      <c r="G7375" s="1">
        <v>1.3128127545506065</v>
      </c>
      <c r="H7375" s="1">
        <v>0.23813961380250478</v>
      </c>
      <c r="I7375" s="1">
        <v>0.14680368829062868</v>
      </c>
      <c r="J7375" s="1">
        <v>1.9637123252382973</v>
      </c>
      <c r="K7375" s="1">
        <v>0.62987818013994401</v>
      </c>
    </row>
    <row r="7376" spans="3:11">
      <c r="C7376" s="2">
        <v>37564.124999982123</v>
      </c>
      <c r="D7376" s="1">
        <v>11</v>
      </c>
      <c r="E7376" s="1">
        <v>0.11168431943230006</v>
      </c>
      <c r="F7376" s="1"/>
      <c r="G7376" s="1">
        <v>1.2942493939484425</v>
      </c>
      <c r="H7376" s="1">
        <v>0.22212013946407164</v>
      </c>
      <c r="I7376" s="1">
        <v>9.203910259092242E-2</v>
      </c>
      <c r="J7376" s="1">
        <v>1.985690272401081</v>
      </c>
      <c r="K7376" s="1">
        <v>0.5348574176250851</v>
      </c>
    </row>
    <row r="7377" spans="3:11">
      <c r="C7377" s="2">
        <v>37564.166666648787</v>
      </c>
      <c r="D7377" s="1">
        <v>11</v>
      </c>
      <c r="E7377" s="1">
        <v>0.11168431943230006</v>
      </c>
      <c r="F7377" s="1"/>
      <c r="G7377" s="1">
        <v>1.084003280667575</v>
      </c>
      <c r="H7377" s="1">
        <v>0.73545680515645417</v>
      </c>
      <c r="I7377" s="1">
        <v>0.16872189166929447</v>
      </c>
      <c r="J7377" s="1">
        <v>1.9728698032227907</v>
      </c>
      <c r="K7377" s="1">
        <v>0.29619195592333525</v>
      </c>
    </row>
    <row r="7378" spans="3:11">
      <c r="C7378" s="2">
        <v>37564.208333315451</v>
      </c>
      <c r="D7378" s="1">
        <v>11</v>
      </c>
      <c r="E7378" s="1">
        <v>0.11168431943230006</v>
      </c>
      <c r="F7378" s="1"/>
      <c r="G7378" s="1">
        <v>1.18286923033546</v>
      </c>
      <c r="H7378" s="1">
        <v>0.84713848242787615</v>
      </c>
      <c r="I7378" s="1">
        <v>0.13376450121927014</v>
      </c>
      <c r="J7378" s="1">
        <v>1.9508918560600073</v>
      </c>
      <c r="K7378" s="1">
        <v>0.23279978902302709</v>
      </c>
    </row>
    <row r="7379" spans="3:11">
      <c r="C7379" s="2">
        <v>37564.249999982116</v>
      </c>
      <c r="D7379" s="1">
        <v>11</v>
      </c>
      <c r="E7379" s="1">
        <v>0.11168431943230006</v>
      </c>
      <c r="F7379" s="1"/>
      <c r="G7379" s="1">
        <v>1.0456869162464473</v>
      </c>
      <c r="H7379" s="1">
        <v>0.89938807027486856</v>
      </c>
      <c r="I7379" s="1">
        <v>0.12681026811454546</v>
      </c>
      <c r="J7379" s="1">
        <v>1.7623026121896823</v>
      </c>
      <c r="K7379" s="1">
        <v>0.2301298766332881</v>
      </c>
    </row>
    <row r="7380" spans="3:11">
      <c r="C7380" s="2">
        <v>37564.29166664878</v>
      </c>
      <c r="D7380" s="1">
        <v>11</v>
      </c>
      <c r="E7380" s="1">
        <v>0.11168431943230006</v>
      </c>
      <c r="F7380" s="1"/>
      <c r="G7380" s="1">
        <v>1.0979365040934401</v>
      </c>
      <c r="H7380" s="1">
        <v>0.88545484684900355</v>
      </c>
      <c r="I7380" s="1">
        <v>0.11464036018127735</v>
      </c>
      <c r="J7380" s="1">
        <v>1.6351327080385556</v>
      </c>
      <c r="K7380" s="1">
        <v>0.31603377528648136</v>
      </c>
    </row>
    <row r="7381" spans="3:11">
      <c r="C7381" s="2">
        <v>37564.333333315444</v>
      </c>
      <c r="D7381" s="1">
        <v>11</v>
      </c>
      <c r="E7381" s="1">
        <v>0.11168431943230006</v>
      </c>
      <c r="F7381" s="1"/>
      <c r="G7381" s="1">
        <v>1.1383171648902666</v>
      </c>
      <c r="H7381" s="1">
        <v>0.75657253015975612</v>
      </c>
      <c r="I7381" s="1">
        <v>9.638549828137527E-2</v>
      </c>
      <c r="J7381" s="1">
        <v>1.4992921286043974</v>
      </c>
      <c r="K7381" s="1">
        <v>0.4489739650195595</v>
      </c>
    </row>
    <row r="7382" spans="3:11">
      <c r="C7382" s="2">
        <v>37564.374999982108</v>
      </c>
      <c r="D7382" s="1">
        <v>11</v>
      </c>
      <c r="E7382" s="1">
        <v>0.11168431943230006</v>
      </c>
      <c r="F7382" s="1"/>
      <c r="G7382" s="1">
        <v>1.1420298370106996</v>
      </c>
      <c r="H7382" s="1">
        <v>0.59292566138416558</v>
      </c>
      <c r="I7382" s="1">
        <v>0.10855540621464339</v>
      </c>
      <c r="J7382" s="1">
        <v>1.1346044927698342</v>
      </c>
      <c r="K7382" s="1">
        <v>0.421195417911155</v>
      </c>
    </row>
    <row r="7383" spans="3:11">
      <c r="C7383" s="2">
        <v>37564.416666648773</v>
      </c>
      <c r="D7383" s="1">
        <v>11</v>
      </c>
      <c r="E7383" s="1">
        <v>0.11168431943230006</v>
      </c>
      <c r="F7383" s="1"/>
      <c r="G7383" s="1">
        <v>1.0387203045335152</v>
      </c>
      <c r="H7383" s="1">
        <v>0.47476833019164932</v>
      </c>
      <c r="I7383" s="1">
        <v>0.17539667264364164</v>
      </c>
      <c r="J7383" s="1">
        <v>0.7983722004373498</v>
      </c>
      <c r="K7383" s="1">
        <v>0.34182814045857118</v>
      </c>
    </row>
    <row r="7384" spans="3:11">
      <c r="C7384" s="2">
        <v>37564.458333315437</v>
      </c>
      <c r="D7384" s="1">
        <v>11</v>
      </c>
      <c r="E7384" s="1">
        <v>0.11168431943230006</v>
      </c>
      <c r="F7384" s="1"/>
      <c r="G7384" s="1">
        <v>0.75393306453434339</v>
      </c>
      <c r="H7384" s="1">
        <v>0.51374169262178304</v>
      </c>
      <c r="I7384" s="1">
        <v>0.31603377528648136</v>
      </c>
      <c r="J7384" s="1">
        <v>0.66419123327031004</v>
      </c>
      <c r="K7384" s="1">
        <v>0.3061128656049083</v>
      </c>
    </row>
    <row r="7385" spans="3:11">
      <c r="C7385" s="2">
        <v>37564.499999982101</v>
      </c>
      <c r="D7385" s="1">
        <v>11</v>
      </c>
      <c r="E7385" s="1">
        <v>0.11168431943230006</v>
      </c>
      <c r="F7385" s="1"/>
      <c r="G7385" s="1">
        <v>0.53221795199967226</v>
      </c>
      <c r="H7385" s="1">
        <v>0.5348574176250851</v>
      </c>
      <c r="I7385" s="1">
        <v>0.40730614435695284</v>
      </c>
      <c r="J7385" s="1">
        <v>0.49064178568216615</v>
      </c>
      <c r="K7385" s="1">
        <v>0.31008122947753758</v>
      </c>
    </row>
    <row r="7386" spans="3:11">
      <c r="C7386" s="2">
        <v>37564.541666648765</v>
      </c>
      <c r="D7386" s="1">
        <v>11</v>
      </c>
      <c r="E7386" s="1">
        <v>0.11168431943230006</v>
      </c>
      <c r="F7386" s="1"/>
      <c r="G7386" s="1">
        <v>0.2875329930126736</v>
      </c>
      <c r="H7386" s="1">
        <v>0.47873669406427843</v>
      </c>
      <c r="I7386" s="1">
        <v>0.44103723727430111</v>
      </c>
      <c r="J7386" s="1">
        <v>0.40532196242063817</v>
      </c>
      <c r="K7386" s="1">
        <v>0.28486308062293464</v>
      </c>
    </row>
    <row r="7387" spans="3:11">
      <c r="C7387" s="2">
        <v>37564.58333331543</v>
      </c>
      <c r="D7387" s="1">
        <v>11</v>
      </c>
      <c r="E7387" s="1">
        <v>0.11168431943230006</v>
      </c>
      <c r="F7387" s="1"/>
      <c r="G7387" s="1">
        <v>0.17940154122824983</v>
      </c>
      <c r="H7387" s="1">
        <v>0.43310050952904267</v>
      </c>
      <c r="I7387" s="1">
        <v>0.43905305533798644</v>
      </c>
      <c r="J7387" s="1">
        <v>0.35968577788540246</v>
      </c>
      <c r="K7387" s="1">
        <v>0.27551838725884875</v>
      </c>
    </row>
    <row r="7388" spans="3:11">
      <c r="C7388" s="2">
        <v>37564.624999982094</v>
      </c>
      <c r="D7388" s="1">
        <v>11</v>
      </c>
      <c r="E7388" s="1">
        <v>0.11168431943230006</v>
      </c>
      <c r="F7388" s="1"/>
      <c r="G7388" s="1">
        <v>0.12072531414791141</v>
      </c>
      <c r="H7388" s="1">
        <v>0.37555923337591923</v>
      </c>
      <c r="I7388" s="1">
        <v>0.421195417911155</v>
      </c>
      <c r="J7388" s="1">
        <v>0.270178562479371</v>
      </c>
      <c r="K7388" s="1">
        <v>0.2808582120383265</v>
      </c>
    </row>
    <row r="7389" spans="3:11">
      <c r="C7389" s="2">
        <v>37564.666666648758</v>
      </c>
      <c r="D7389" s="1">
        <v>11</v>
      </c>
      <c r="E7389" s="1">
        <v>0.11168431943230006</v>
      </c>
      <c r="F7389" s="1"/>
      <c r="G7389" s="1">
        <v>8.5084869486197756E-2</v>
      </c>
      <c r="H7389" s="1">
        <v>0.30412868366859364</v>
      </c>
      <c r="I7389" s="1">
        <v>0.3775434153122339</v>
      </c>
      <c r="J7389" s="1">
        <v>0.40929032629326745</v>
      </c>
      <c r="K7389" s="1">
        <v>0.2808582120383265</v>
      </c>
    </row>
    <row r="7390" spans="3:11">
      <c r="C7390" s="2">
        <v>37564.708333315422</v>
      </c>
      <c r="D7390" s="1">
        <v>11</v>
      </c>
      <c r="E7390" s="1">
        <v>0.11168431943230006</v>
      </c>
      <c r="F7390" s="1"/>
      <c r="G7390" s="1">
        <v>0.13289522208117946</v>
      </c>
      <c r="H7390" s="1">
        <v>0.32595468496805435</v>
      </c>
      <c r="I7390" s="1">
        <v>0.2728484748691099</v>
      </c>
      <c r="J7390" s="1">
        <v>0.64571497389242039</v>
      </c>
      <c r="K7390" s="1">
        <v>0.21678031468459388</v>
      </c>
    </row>
    <row r="7391" spans="3:11">
      <c r="C7391" s="2">
        <v>37564.749999982087</v>
      </c>
      <c r="D7391" s="1">
        <v>11</v>
      </c>
      <c r="E7391" s="1">
        <v>0.11168431943230006</v>
      </c>
      <c r="F7391" s="1"/>
      <c r="G7391" s="1">
        <v>0.251489175751199</v>
      </c>
      <c r="H7391" s="1">
        <v>0.31404959335016669</v>
      </c>
      <c r="I7391" s="1">
        <v>0.16471702308468619</v>
      </c>
      <c r="J7391" s="1">
        <v>0.79140558872441735</v>
      </c>
      <c r="K7391" s="1">
        <v>0.18207145361798879</v>
      </c>
    </row>
    <row r="7392" spans="3:11">
      <c r="C7392" s="2">
        <v>37564.791666648751</v>
      </c>
      <c r="D7392" s="1">
        <v>11</v>
      </c>
      <c r="E7392" s="1">
        <v>0.11168431943230006</v>
      </c>
      <c r="F7392" s="1"/>
      <c r="G7392" s="1">
        <v>0.40135359854800906</v>
      </c>
      <c r="H7392" s="1">
        <v>0.31404959335016669</v>
      </c>
      <c r="I7392" s="1">
        <v>5.2828163945131013E-2</v>
      </c>
      <c r="J7392" s="1">
        <v>0.82275534143261275</v>
      </c>
      <c r="K7392" s="1">
        <v>0.14593440915253814</v>
      </c>
    </row>
    <row r="7393" spans="3:11">
      <c r="C7393" s="2">
        <v>37564.833333315415</v>
      </c>
      <c r="D7393" s="1">
        <v>11</v>
      </c>
      <c r="E7393" s="1">
        <v>0.11168431943230006</v>
      </c>
      <c r="F7393" s="1"/>
      <c r="G7393" s="1">
        <v>0.41921123597484033</v>
      </c>
      <c r="H7393" s="1">
        <v>0.2768533434537182</v>
      </c>
      <c r="I7393" s="1">
        <v>2.2283802626895557E-3</v>
      </c>
      <c r="J7393" s="1">
        <v>0.66947016452113528</v>
      </c>
      <c r="K7393" s="1">
        <v>0.1050782896622811</v>
      </c>
    </row>
    <row r="7394" spans="3:11">
      <c r="C7394" s="2">
        <v>37564.874999982079</v>
      </c>
      <c r="D7394" s="1">
        <v>11</v>
      </c>
      <c r="E7394" s="1">
        <v>0.11168431943230006</v>
      </c>
      <c r="F7394" s="1"/>
      <c r="G7394" s="1">
        <v>0.33984395852225652</v>
      </c>
      <c r="H7394" s="1">
        <v>0.2781882996485876</v>
      </c>
      <c r="I7394" s="1">
        <v>0</v>
      </c>
      <c r="J7394" s="1">
        <v>0.421195417911155</v>
      </c>
      <c r="K7394" s="1">
        <v>6.9593025341842446E-2</v>
      </c>
    </row>
    <row r="7395" spans="3:11">
      <c r="C7395" s="2">
        <v>37564.916666648744</v>
      </c>
      <c r="D7395" s="1">
        <v>11</v>
      </c>
      <c r="E7395" s="1">
        <v>0.11168431943230006</v>
      </c>
      <c r="F7395" s="1"/>
      <c r="G7395" s="1">
        <v>0.23813961380250478</v>
      </c>
      <c r="H7395" s="1">
        <v>0.43508469146535733</v>
      </c>
      <c r="I7395" s="1">
        <v>2.7473181320830187E-4</v>
      </c>
      <c r="J7395" s="1">
        <v>0.2661736938947627</v>
      </c>
      <c r="K7395" s="1">
        <v>3.4491596792477867E-2</v>
      </c>
    </row>
    <row r="7396" spans="3:11">
      <c r="C7396" s="2">
        <v>37564.958333315408</v>
      </c>
      <c r="D7396" s="1">
        <v>11</v>
      </c>
      <c r="E7396" s="1">
        <v>0.11168431943230006</v>
      </c>
      <c r="F7396" s="1"/>
      <c r="G7396" s="1">
        <v>0.13898017604781354</v>
      </c>
      <c r="H7396" s="1">
        <v>0.53749688325049749</v>
      </c>
      <c r="I7396" s="1">
        <v>6.7208703271109827E-3</v>
      </c>
      <c r="J7396" s="1">
        <v>0.14332657173826638</v>
      </c>
      <c r="K7396" s="1">
        <v>1.11228238768668E-2</v>
      </c>
    </row>
    <row r="7397" spans="3:11">
      <c r="C7397" s="2">
        <v>37564.999999982072</v>
      </c>
      <c r="D7397" s="1">
        <v>11</v>
      </c>
      <c r="E7397" s="1">
        <v>0.11168431943230006</v>
      </c>
      <c r="F7397" s="1"/>
      <c r="G7397" s="1">
        <v>7.8130636381473148E-2</v>
      </c>
      <c r="H7397" s="1">
        <v>0.47873669406427843</v>
      </c>
      <c r="I7397" s="1">
        <v>2.506136225682766E-2</v>
      </c>
      <c r="J7397" s="1">
        <v>6.0686692724839487E-2</v>
      </c>
      <c r="K7397" s="1">
        <v>2.3199575337589898E-3</v>
      </c>
    </row>
    <row r="7398" spans="3:11">
      <c r="C7398" s="2">
        <v>37565.041666648736</v>
      </c>
      <c r="D7398" s="1">
        <v>11</v>
      </c>
      <c r="E7398" s="1">
        <v>0.11168431943230006</v>
      </c>
      <c r="F7398" s="1"/>
      <c r="G7398" s="1">
        <v>4.601743900271698E-2</v>
      </c>
      <c r="H7398" s="1">
        <v>0.40929032629326745</v>
      </c>
      <c r="I7398" s="1">
        <v>6.0686692724839487E-2</v>
      </c>
      <c r="J7398" s="1">
        <v>1.3323800651744711E-2</v>
      </c>
      <c r="K7398" s="1">
        <v>1.0073499817637723E-3</v>
      </c>
    </row>
    <row r="7399" spans="3:11">
      <c r="C7399" s="2">
        <v>37565.083333315401</v>
      </c>
      <c r="D7399" s="1">
        <v>11</v>
      </c>
      <c r="E7399" s="1">
        <v>0.11168431943230006</v>
      </c>
      <c r="F7399" s="1"/>
      <c r="G7399" s="1">
        <v>9.4720912957083712E-3</v>
      </c>
      <c r="H7399" s="1">
        <v>0.35373323207645863</v>
      </c>
      <c r="I7399" s="1">
        <v>0.10160117310991879</v>
      </c>
      <c r="J7399" s="1">
        <v>6.5374555958711521E-3</v>
      </c>
      <c r="K7399" s="1">
        <v>9.1577271069434213E-5</v>
      </c>
    </row>
    <row r="7400" spans="3:11">
      <c r="C7400" s="2">
        <v>37565.124999982065</v>
      </c>
      <c r="D7400" s="1">
        <v>11</v>
      </c>
      <c r="E7400" s="1">
        <v>0.11168431943230006</v>
      </c>
      <c r="F7400" s="1"/>
      <c r="G7400" s="1">
        <v>4.3364788209932364E-3</v>
      </c>
      <c r="H7400" s="1">
        <v>0.31206541141385202</v>
      </c>
      <c r="I7400" s="1">
        <v>0.18340640981285825</v>
      </c>
      <c r="J7400" s="1">
        <v>1.790916893274036E-2</v>
      </c>
      <c r="K7400" s="1">
        <v>3.9683484130087986E-4</v>
      </c>
    </row>
    <row r="7401" spans="3:11">
      <c r="C7401" s="2">
        <v>37565.166666648729</v>
      </c>
      <c r="D7401" s="1">
        <v>11</v>
      </c>
      <c r="E7401" s="1">
        <v>0.11168431943230006</v>
      </c>
      <c r="F7401" s="1"/>
      <c r="G7401" s="1">
        <v>4.8113046677305905E-2</v>
      </c>
      <c r="H7401" s="1">
        <v>0.66419123327031004</v>
      </c>
      <c r="I7401" s="1">
        <v>0.39143268886643601</v>
      </c>
      <c r="J7401" s="1">
        <v>9.8124056557556488E-2</v>
      </c>
      <c r="K7401" s="1">
        <v>0</v>
      </c>
    </row>
    <row r="7402" spans="3:11">
      <c r="C7402" s="2">
        <v>37565.208333315393</v>
      </c>
      <c r="D7402" s="1">
        <v>11</v>
      </c>
      <c r="E7402" s="1">
        <v>0.11168431943230006</v>
      </c>
      <c r="F7402" s="1"/>
      <c r="G7402" s="1">
        <v>9.2908381729012973E-2</v>
      </c>
      <c r="H7402" s="1">
        <v>0.73017787390562849</v>
      </c>
      <c r="I7402" s="1">
        <v>0.39341687080275067</v>
      </c>
      <c r="J7402" s="1">
        <v>0.19542101556668301</v>
      </c>
      <c r="K7402" s="1">
        <v>0</v>
      </c>
    </row>
    <row r="7403" spans="3:11">
      <c r="C7403" s="2">
        <v>37565.249999982057</v>
      </c>
      <c r="D7403" s="1">
        <v>11</v>
      </c>
      <c r="E7403" s="1">
        <v>0.11168431943230006</v>
      </c>
      <c r="F7403" s="1"/>
      <c r="G7403" s="1">
        <v>0.10247045224800934</v>
      </c>
      <c r="H7403" s="1">
        <v>0.70378321765150087</v>
      </c>
      <c r="I7403" s="1">
        <v>0.23680465760763536</v>
      </c>
      <c r="J7403" s="1">
        <v>0.25015421955632955</v>
      </c>
      <c r="K7403" s="1">
        <v>0</v>
      </c>
    </row>
    <row r="7404" spans="3:11">
      <c r="C7404" s="2">
        <v>37565.291666648722</v>
      </c>
      <c r="D7404" s="1">
        <v>11</v>
      </c>
      <c r="E7404" s="1">
        <v>0.11168431943230006</v>
      </c>
      <c r="F7404" s="1"/>
      <c r="G7404" s="1">
        <v>0.10420901052419043</v>
      </c>
      <c r="H7404" s="1">
        <v>0.65627283639407163</v>
      </c>
      <c r="I7404" s="1">
        <v>7.1164731097784137E-2</v>
      </c>
      <c r="J7404" s="1">
        <v>0.2728484748691099</v>
      </c>
      <c r="K7404" s="1">
        <v>9.4629846771748316E-4</v>
      </c>
    </row>
    <row r="7405" spans="3:11">
      <c r="C7405" s="2">
        <v>37565.333333315386</v>
      </c>
      <c r="D7405" s="1">
        <v>11</v>
      </c>
      <c r="E7405" s="1">
        <v>0.11168431943230006</v>
      </c>
      <c r="F7405" s="1"/>
      <c r="G7405" s="1">
        <v>0.13724161777163243</v>
      </c>
      <c r="H7405" s="1">
        <v>0.5770888676316891</v>
      </c>
      <c r="I7405" s="1">
        <v>5.7019379294308864E-2</v>
      </c>
      <c r="J7405" s="1">
        <v>0.31008122947753758</v>
      </c>
      <c r="K7405" s="1">
        <v>2.0452257205506885E-3</v>
      </c>
    </row>
    <row r="7406" spans="3:11">
      <c r="C7406" s="2">
        <v>37565.37499998205</v>
      </c>
      <c r="D7406" s="1">
        <v>11</v>
      </c>
      <c r="E7406" s="1">
        <v>0.11168431943230006</v>
      </c>
      <c r="F7406" s="1"/>
      <c r="G7406" s="1">
        <v>0.24214448238711309</v>
      </c>
      <c r="H7406" s="1">
        <v>0.51902062387260817</v>
      </c>
      <c r="I7406" s="1">
        <v>5.911498696889779E-2</v>
      </c>
      <c r="J7406" s="1">
        <v>0.31801795722279597</v>
      </c>
      <c r="K7406" s="1">
        <v>3.6028198960339334E-3</v>
      </c>
    </row>
    <row r="7407" spans="3:11">
      <c r="C7407" s="2">
        <v>37565.416666648714</v>
      </c>
      <c r="D7407" s="1">
        <v>11</v>
      </c>
      <c r="E7407" s="1">
        <v>0.11168431943230006</v>
      </c>
      <c r="F7407" s="1"/>
      <c r="G7407" s="1">
        <v>0.23413474521789648</v>
      </c>
      <c r="H7407" s="1">
        <v>0.45095814695587416</v>
      </c>
      <c r="I7407" s="1">
        <v>4.601743900271698E-2</v>
      </c>
      <c r="J7407" s="1">
        <v>0.29619195592333525</v>
      </c>
      <c r="K7407" s="1">
        <v>1.4240874307943838E-2</v>
      </c>
    </row>
    <row r="7408" spans="3:11">
      <c r="C7408" s="2">
        <v>37565.458333315379</v>
      </c>
      <c r="D7408" s="1">
        <v>11</v>
      </c>
      <c r="E7408" s="1">
        <v>0.11168431943230006</v>
      </c>
      <c r="F7408" s="1"/>
      <c r="G7408" s="1">
        <v>0.18607632220259709</v>
      </c>
      <c r="H7408" s="1">
        <v>0.41325869016589656</v>
      </c>
      <c r="I7408" s="1">
        <v>4.601743900271698E-2</v>
      </c>
      <c r="J7408" s="1">
        <v>0.31206541141385202</v>
      </c>
      <c r="K7408" s="1">
        <v>2.715696993141661E-2</v>
      </c>
    </row>
    <row r="7409" spans="3:11">
      <c r="C7409" s="2">
        <v>37565.499999982043</v>
      </c>
      <c r="D7409" s="1">
        <v>11</v>
      </c>
      <c r="E7409" s="1">
        <v>0.11168431943230006</v>
      </c>
      <c r="F7409" s="1"/>
      <c r="G7409" s="1">
        <v>0.13984945518590408</v>
      </c>
      <c r="H7409" s="1">
        <v>0.32992304884068346</v>
      </c>
      <c r="I7409" s="1">
        <v>7.2212534935078621E-2</v>
      </c>
      <c r="J7409" s="1">
        <v>0.32198632109542508</v>
      </c>
      <c r="K7409" s="1">
        <v>5.2304262026483757E-2</v>
      </c>
    </row>
    <row r="7410" spans="3:11">
      <c r="C7410" s="2">
        <v>37565.541666648707</v>
      </c>
      <c r="D7410" s="1">
        <v>11</v>
      </c>
      <c r="E7410" s="1">
        <v>0.11168431943230006</v>
      </c>
      <c r="F7410" s="1"/>
      <c r="G7410" s="1">
        <v>0.11898675587173026</v>
      </c>
      <c r="H7410" s="1">
        <v>0.31603377528648136</v>
      </c>
      <c r="I7410" s="1">
        <v>0.13811089690972297</v>
      </c>
      <c r="J7410" s="1">
        <v>0.31008122947753758</v>
      </c>
      <c r="K7410" s="1">
        <v>6.8545221504547962E-2</v>
      </c>
    </row>
    <row r="7411" spans="3:11">
      <c r="C7411" s="2">
        <v>37565.583333315371</v>
      </c>
      <c r="D7411" s="1">
        <v>11</v>
      </c>
      <c r="E7411" s="1">
        <v>0.11168431943230006</v>
      </c>
      <c r="F7411" s="1"/>
      <c r="G7411" s="1">
        <v>0.19542101556668301</v>
      </c>
      <c r="H7411" s="1">
        <v>0.2915378615972819</v>
      </c>
      <c r="I7411" s="1">
        <v>0.15549647967153452</v>
      </c>
      <c r="J7411" s="1">
        <v>0.24881926336146024</v>
      </c>
      <c r="K7411" s="1">
        <v>8.2477032071925999E-2</v>
      </c>
    </row>
    <row r="7412" spans="3:11">
      <c r="C7412" s="2">
        <v>37565.624999982036</v>
      </c>
      <c r="D7412" s="1">
        <v>11</v>
      </c>
      <c r="E7412" s="1">
        <v>0.11168431943230006</v>
      </c>
      <c r="F7412" s="1"/>
      <c r="G7412" s="1">
        <v>0.49064178568216615</v>
      </c>
      <c r="H7412" s="1">
        <v>0.36960668756697551</v>
      </c>
      <c r="I7412" s="1">
        <v>0.15462720053344384</v>
      </c>
      <c r="J7412" s="1">
        <v>0.20209579654103016</v>
      </c>
      <c r="K7412" s="1">
        <v>7.4653519829110851E-2</v>
      </c>
    </row>
    <row r="7413" spans="3:11">
      <c r="C7413" s="2">
        <v>37565.6666666487</v>
      </c>
      <c r="D7413" s="1">
        <v>11</v>
      </c>
      <c r="E7413" s="1">
        <v>0.11168431943230006</v>
      </c>
      <c r="F7413" s="1"/>
      <c r="G7413" s="1">
        <v>0.96557088154772541</v>
      </c>
      <c r="H7413" s="1">
        <v>0.5691704707554508</v>
      </c>
      <c r="I7413" s="1">
        <v>0.22612500804867991</v>
      </c>
      <c r="J7413" s="1">
        <v>0.23680465760763536</v>
      </c>
      <c r="K7413" s="1">
        <v>6.3306202318075641E-2</v>
      </c>
    </row>
    <row r="7414" spans="3:11">
      <c r="C7414" s="2">
        <v>37565.708333315364</v>
      </c>
      <c r="D7414" s="1">
        <v>11</v>
      </c>
      <c r="E7414" s="1">
        <v>0.11168431943230006</v>
      </c>
      <c r="F7414" s="1"/>
      <c r="G7414" s="1">
        <v>1.0247870811076503</v>
      </c>
      <c r="H7414" s="1">
        <v>0.74073573640727974</v>
      </c>
      <c r="I7414" s="1">
        <v>0.38151177918486318</v>
      </c>
      <c r="J7414" s="1">
        <v>0.48865760374585149</v>
      </c>
      <c r="K7414" s="1">
        <v>4.6541340921364201E-2</v>
      </c>
    </row>
    <row r="7415" spans="3:11">
      <c r="C7415" s="2">
        <v>37565.749999982028</v>
      </c>
      <c r="D7415" s="1">
        <v>11</v>
      </c>
      <c r="E7415" s="1">
        <v>0.11168431943230006</v>
      </c>
      <c r="F7415" s="1"/>
      <c r="G7415" s="1">
        <v>1.1531678533719982</v>
      </c>
      <c r="H7415" s="1">
        <v>1.1197538042881028</v>
      </c>
      <c r="I7415" s="1">
        <v>0.55597314262838715</v>
      </c>
      <c r="J7415" s="1">
        <v>0.81578872971968075</v>
      </c>
      <c r="K7415" s="1">
        <v>1.8459413126459833E-2</v>
      </c>
    </row>
    <row r="7416" spans="3:11">
      <c r="C7416" s="2">
        <v>37565.791666648693</v>
      </c>
      <c r="D7416" s="1">
        <v>11</v>
      </c>
      <c r="E7416" s="1">
        <v>0.11168431943230006</v>
      </c>
      <c r="F7416" s="1"/>
      <c r="G7416" s="1">
        <v>1.1160411321676702</v>
      </c>
      <c r="H7416" s="1">
        <v>1.4019168854409925</v>
      </c>
      <c r="I7416" s="1">
        <v>0.61668085201288003</v>
      </c>
      <c r="J7416" s="1">
        <v>0.97602079911712447</v>
      </c>
      <c r="K7416" s="1">
        <v>1.0755994414387146E-2</v>
      </c>
    </row>
    <row r="7417" spans="3:11">
      <c r="C7417" s="2">
        <v>37565.833333315357</v>
      </c>
      <c r="D7417" s="1">
        <v>11</v>
      </c>
      <c r="E7417" s="1">
        <v>0.11168431943230006</v>
      </c>
      <c r="F7417" s="1"/>
      <c r="G7417" s="1">
        <v>1.149455181251565</v>
      </c>
      <c r="H7417" s="1">
        <v>1.5166334791704603</v>
      </c>
      <c r="I7417" s="1">
        <v>0.64307550826700799</v>
      </c>
      <c r="J7417" s="1">
        <v>1.0909698923805076</v>
      </c>
      <c r="K7417" s="1">
        <v>3.9696493585135882E-3</v>
      </c>
    </row>
    <row r="7418" spans="3:11">
      <c r="C7418" s="2">
        <v>37565.874999982021</v>
      </c>
      <c r="D7418" s="1">
        <v>11</v>
      </c>
      <c r="E7418" s="1">
        <v>0.11168431943230006</v>
      </c>
      <c r="F7418" s="1"/>
      <c r="G7418" s="1">
        <v>1.3202380987914719</v>
      </c>
      <c r="H7418" s="1">
        <v>1.5021823536987411</v>
      </c>
      <c r="I7418" s="1">
        <v>0.66419123327031004</v>
      </c>
      <c r="J7418" s="1">
        <v>1.2348466400215183</v>
      </c>
      <c r="K7418" s="1">
        <v>2.8388954031524482E-3</v>
      </c>
    </row>
    <row r="7419" spans="3:11">
      <c r="C7419" s="2">
        <v>37565.916666648685</v>
      </c>
      <c r="D7419" s="1">
        <v>11</v>
      </c>
      <c r="E7419" s="1">
        <v>0.11168431943230006</v>
      </c>
      <c r="F7419" s="1"/>
      <c r="G7419" s="1">
        <v>1.5021823536987411</v>
      </c>
      <c r="H7419" s="1">
        <v>1.3499394757549337</v>
      </c>
      <c r="I7419" s="1">
        <v>0.72753840828021576</v>
      </c>
      <c r="J7419" s="1">
        <v>1.3462268036345013</v>
      </c>
      <c r="K7419" s="1">
        <v>9.1052618332287151E-3</v>
      </c>
    </row>
    <row r="7420" spans="3:11">
      <c r="C7420" s="2">
        <v>37565.95833331535</v>
      </c>
      <c r="D7420" s="1">
        <v>11</v>
      </c>
      <c r="E7420" s="1">
        <v>0.11168431943230006</v>
      </c>
      <c r="F7420" s="1"/>
      <c r="G7420" s="1">
        <v>1.6640349589819934</v>
      </c>
      <c r="H7420" s="1">
        <v>1.2719733612258455</v>
      </c>
      <c r="I7420" s="1">
        <v>0.84365517657141031</v>
      </c>
      <c r="J7420" s="1">
        <v>1.562877080679961</v>
      </c>
      <c r="K7420" s="1">
        <v>3.6587204467066793E-2</v>
      </c>
    </row>
    <row r="7421" spans="3:11">
      <c r="C7421" s="2">
        <v>37565.999999982014</v>
      </c>
      <c r="D7421" s="1">
        <v>11</v>
      </c>
      <c r="E7421" s="1">
        <v>0.11168431943230006</v>
      </c>
      <c r="F7421" s="1"/>
      <c r="G7421" s="1">
        <v>1.8040319762581534</v>
      </c>
      <c r="H7421" s="1">
        <v>1.2496973285032495</v>
      </c>
      <c r="I7421" s="1">
        <v>1.0282703869641165</v>
      </c>
      <c r="J7421" s="1">
        <v>1.7478514867179629</v>
      </c>
      <c r="K7421" s="1">
        <v>0.22879492043841879</v>
      </c>
    </row>
    <row r="7422" spans="3:11">
      <c r="C7422" s="2">
        <v>37566.041666648678</v>
      </c>
      <c r="D7422" s="1">
        <v>11</v>
      </c>
      <c r="E7422" s="1">
        <v>0.11168431943230006</v>
      </c>
      <c r="F7422" s="1"/>
      <c r="G7422" s="1">
        <v>1.9099569007330466</v>
      </c>
      <c r="H7422" s="1">
        <v>1.2793987054667117</v>
      </c>
      <c r="I7422" s="1">
        <v>1.2645480169849803</v>
      </c>
      <c r="J7422" s="1">
        <v>1.839340284416451</v>
      </c>
      <c r="K7422" s="1">
        <v>0.40532196242063817</v>
      </c>
    </row>
    <row r="7423" spans="3:11">
      <c r="C7423" s="2">
        <v>37566.083333315342</v>
      </c>
      <c r="D7423" s="1">
        <v>11</v>
      </c>
      <c r="E7423" s="1">
        <v>0.11168431943230006</v>
      </c>
      <c r="F7423" s="1"/>
      <c r="G7423" s="1">
        <v>1.9655438208351963</v>
      </c>
      <c r="H7423" s="1">
        <v>1.3313761151527697</v>
      </c>
      <c r="I7423" s="1">
        <v>1.3722155084775307</v>
      </c>
      <c r="J7423" s="1">
        <v>1.8905373312459828</v>
      </c>
      <c r="K7423" s="1">
        <v>0.74601466765810509</v>
      </c>
    </row>
    <row r="7424" spans="3:11">
      <c r="C7424" s="2">
        <v>37566.124999982007</v>
      </c>
      <c r="D7424" s="1">
        <v>11</v>
      </c>
      <c r="E7424" s="1">
        <v>0.11168431943230006</v>
      </c>
      <c r="F7424" s="1"/>
      <c r="G7424" s="1">
        <v>2.0296461667266481</v>
      </c>
      <c r="H7424" s="1">
        <v>1.4279055902840214</v>
      </c>
      <c r="I7424" s="1">
        <v>1.4501816230066178</v>
      </c>
      <c r="J7424" s="1">
        <v>1.946313117067761</v>
      </c>
      <c r="K7424" s="1">
        <v>0.78792228286795141</v>
      </c>
    </row>
    <row r="7425" spans="3:11">
      <c r="C7425" s="2">
        <v>37566.166666648671</v>
      </c>
      <c r="D7425" s="1">
        <v>11</v>
      </c>
      <c r="E7425" s="1">
        <v>0.11168431943230006</v>
      </c>
      <c r="F7425" s="1"/>
      <c r="G7425" s="1">
        <v>2.0003422371762705</v>
      </c>
      <c r="H7425" s="1">
        <v>1.8746485925747487</v>
      </c>
      <c r="I7425" s="1">
        <v>0.65363337076865891</v>
      </c>
      <c r="J7425" s="1">
        <v>1.8887719158380676</v>
      </c>
      <c r="K7425" s="1">
        <v>0.88893815270547027</v>
      </c>
    </row>
    <row r="7426" spans="3:11">
      <c r="C7426" s="2">
        <v>37566.208333315335</v>
      </c>
      <c r="D7426" s="1">
        <v>11</v>
      </c>
      <c r="E7426" s="1">
        <v>0.11168431943230006</v>
      </c>
      <c r="F7426" s="1"/>
      <c r="G7426" s="1">
        <v>2.0467198249431715</v>
      </c>
      <c r="H7426" s="1">
        <v>1.9187839777726206</v>
      </c>
      <c r="I7426" s="1">
        <v>0.75393306453434339</v>
      </c>
      <c r="J7426" s="1">
        <v>1.9618808296413992</v>
      </c>
      <c r="K7426" s="1">
        <v>0.99343732839945487</v>
      </c>
    </row>
    <row r="7427" spans="3:11">
      <c r="C7427" s="2">
        <v>37566.249999981999</v>
      </c>
      <c r="D7427" s="1">
        <v>11</v>
      </c>
      <c r="E7427" s="1">
        <v>0.11168431943230006</v>
      </c>
      <c r="F7427" s="1"/>
      <c r="G7427" s="1">
        <v>2.076005997907115</v>
      </c>
      <c r="H7427" s="1">
        <v>1.9664595686336457</v>
      </c>
      <c r="I7427" s="1">
        <v>0.85758839999727454</v>
      </c>
      <c r="J7427" s="1">
        <v>2.0287304189281987</v>
      </c>
      <c r="K7427" s="1">
        <v>1.0944531982369738</v>
      </c>
    </row>
    <row r="7428" spans="3:11">
      <c r="C7428" s="2">
        <v>37566.291666648664</v>
      </c>
      <c r="D7428" s="1">
        <v>11</v>
      </c>
      <c r="E7428" s="1">
        <v>0.11168431943230006</v>
      </c>
      <c r="F7428" s="1"/>
      <c r="G7428" s="1">
        <v>2.0848797297740229</v>
      </c>
      <c r="H7428" s="1">
        <v>2.0030894805716182</v>
      </c>
      <c r="I7428" s="1">
        <v>0.84713848242787615</v>
      </c>
      <c r="J7428" s="1">
        <v>2.0617082174979839</v>
      </c>
      <c r="K7428" s="1">
        <v>1.1383171648902666</v>
      </c>
    </row>
    <row r="7429" spans="3:11">
      <c r="C7429" s="2">
        <v>37566.333333315328</v>
      </c>
      <c r="D7429" s="1">
        <v>11</v>
      </c>
      <c r="E7429" s="1">
        <v>0.11168431943230006</v>
      </c>
      <c r="F7429" s="1"/>
      <c r="G7429" s="1">
        <v>2.0875418493340949</v>
      </c>
      <c r="H7429" s="1">
        <v>2.033703589303467</v>
      </c>
      <c r="I7429" s="1">
        <v>0.76353914187268834</v>
      </c>
      <c r="J7429" s="1">
        <v>2.0829570878695258</v>
      </c>
      <c r="K7429" s="1">
        <v>1.18286923033546</v>
      </c>
    </row>
    <row r="7430" spans="3:11">
      <c r="C7430" s="2">
        <v>37566.374999981992</v>
      </c>
      <c r="D7430" s="1">
        <v>11</v>
      </c>
      <c r="E7430" s="1">
        <v>0.11168431943230006</v>
      </c>
      <c r="F7430" s="1"/>
      <c r="G7430" s="1">
        <v>2.0875418493340949</v>
      </c>
      <c r="H7430" s="1">
        <v>2.0348868834525309</v>
      </c>
      <c r="I7430" s="1">
        <v>0.5876467301333399</v>
      </c>
      <c r="J7430" s="1">
        <v>2.0875418493340949</v>
      </c>
      <c r="K7430" s="1">
        <v>1.2311339679010855</v>
      </c>
    </row>
    <row r="7431" spans="3:11">
      <c r="C7431" s="2">
        <v>37566.416666648656</v>
      </c>
      <c r="D7431" s="1">
        <v>11</v>
      </c>
      <c r="E7431" s="1">
        <v>0.11168431943230006</v>
      </c>
      <c r="F7431" s="1"/>
      <c r="G7431" s="1">
        <v>2.0875418493340949</v>
      </c>
      <c r="H7431" s="1">
        <v>2.0333091579204452</v>
      </c>
      <c r="I7431" s="1">
        <v>0.56125207387921228</v>
      </c>
      <c r="J7431" s="1">
        <v>2.0875418493340949</v>
      </c>
      <c r="K7431" s="1">
        <v>1.168018541853729</v>
      </c>
    </row>
    <row r="7432" spans="3:11">
      <c r="C7432" s="2">
        <v>37566.45833331532</v>
      </c>
      <c r="D7432" s="1">
        <v>11</v>
      </c>
      <c r="E7432" s="1">
        <v>0.11168431943230006</v>
      </c>
      <c r="F7432" s="1"/>
      <c r="G7432" s="1">
        <v>2.0875418493340949</v>
      </c>
      <c r="H7432" s="1">
        <v>2.0443532366450436</v>
      </c>
      <c r="I7432" s="1">
        <v>0.52429955512343385</v>
      </c>
      <c r="J7432" s="1">
        <v>2.0875418493340949</v>
      </c>
      <c r="K7432" s="1">
        <v>0.95512096397832746</v>
      </c>
    </row>
    <row r="7433" spans="3:11">
      <c r="C7433" s="2">
        <v>37566.499999981985</v>
      </c>
      <c r="D7433" s="1">
        <v>11</v>
      </c>
      <c r="E7433" s="1">
        <v>0.11168431943230006</v>
      </c>
      <c r="F7433" s="1"/>
      <c r="G7433" s="1">
        <v>2.0875418493340949</v>
      </c>
      <c r="H7433" s="1">
        <v>2.0648636685621553</v>
      </c>
      <c r="I7433" s="1">
        <v>0.50582329574554463</v>
      </c>
      <c r="J7433" s="1">
        <v>2.0875418493340949</v>
      </c>
      <c r="K7433" s="1">
        <v>0.7983722004373498</v>
      </c>
    </row>
    <row r="7434" spans="3:11">
      <c r="C7434" s="2">
        <v>37566.541666648649</v>
      </c>
      <c r="D7434" s="1">
        <v>11</v>
      </c>
      <c r="E7434" s="1">
        <v>0.11168431943230006</v>
      </c>
      <c r="F7434" s="1"/>
      <c r="G7434" s="1">
        <v>2.0530307270715138</v>
      </c>
      <c r="H7434" s="1">
        <v>2.080442863840569</v>
      </c>
      <c r="I7434" s="1">
        <v>0.54805474575214863</v>
      </c>
      <c r="J7434" s="1">
        <v>2.0875418493340949</v>
      </c>
      <c r="K7434" s="1">
        <v>0.82275534143261275</v>
      </c>
    </row>
    <row r="7435" spans="3:11">
      <c r="C7435" s="2">
        <v>37566.583333315313</v>
      </c>
      <c r="D7435" s="1">
        <v>11</v>
      </c>
      <c r="E7435" s="1">
        <v>0.11168431943230006</v>
      </c>
      <c r="F7435" s="1"/>
      <c r="G7435" s="1">
        <v>1.4390436066453196</v>
      </c>
      <c r="H7435" s="1">
        <v>2.0875418493340949</v>
      </c>
      <c r="I7435" s="1">
        <v>0.51638115824719544</v>
      </c>
      <c r="J7435" s="1">
        <v>2.0758581023760003</v>
      </c>
      <c r="K7435" s="1">
        <v>1.0038872459688539</v>
      </c>
    </row>
    <row r="7436" spans="3:11">
      <c r="C7436" s="2">
        <v>37566.624999981977</v>
      </c>
      <c r="D7436" s="1">
        <v>11</v>
      </c>
      <c r="E7436" s="1">
        <v>0.11168431943230006</v>
      </c>
      <c r="F7436" s="1"/>
      <c r="G7436" s="1">
        <v>0.78095567115501907</v>
      </c>
      <c r="H7436" s="1">
        <v>2.0862107895540589</v>
      </c>
      <c r="I7436" s="1">
        <v>0.39738523467537978</v>
      </c>
      <c r="J7436" s="1">
        <v>1.2199959515397878</v>
      </c>
      <c r="K7436" s="1">
        <v>1.3573648199957991</v>
      </c>
    </row>
    <row r="7437" spans="3:11">
      <c r="C7437" s="2">
        <v>37566.666666648642</v>
      </c>
      <c r="D7437" s="1">
        <v>11</v>
      </c>
      <c r="E7437" s="1">
        <v>0.11168431943230006</v>
      </c>
      <c r="F7437" s="1"/>
      <c r="G7437" s="1">
        <v>1.1605931976128636</v>
      </c>
      <c r="H7437" s="1">
        <v>2.0844360431806774</v>
      </c>
      <c r="I7437" s="1">
        <v>0.22212013946407164</v>
      </c>
      <c r="J7437" s="1">
        <v>1.9985107415793715</v>
      </c>
      <c r="K7437" s="1">
        <v>1.791674068402749</v>
      </c>
    </row>
    <row r="7438" spans="3:11">
      <c r="C7438" s="2">
        <v>37566.708333315306</v>
      </c>
      <c r="D7438" s="1">
        <v>11</v>
      </c>
      <c r="E7438" s="1">
        <v>0.11168431943230006</v>
      </c>
      <c r="F7438" s="1"/>
      <c r="G7438" s="1">
        <v>1.0979365040934401</v>
      </c>
      <c r="H7438" s="1">
        <v>2.0794075951227633</v>
      </c>
      <c r="I7438" s="1">
        <v>0.10073189397182813</v>
      </c>
      <c r="J7438" s="1">
        <v>2.0875418493340949</v>
      </c>
      <c r="K7438" s="1">
        <v>1.9518076038584569</v>
      </c>
    </row>
    <row r="7439" spans="3:11">
      <c r="C7439" s="2">
        <v>37566.74999998197</v>
      </c>
      <c r="D7439" s="1">
        <v>11</v>
      </c>
      <c r="E7439" s="1">
        <v>0.11168431943230006</v>
      </c>
      <c r="F7439" s="1"/>
      <c r="G7439" s="1">
        <v>1.6611447338876499</v>
      </c>
      <c r="H7439" s="1">
        <v>2.0664413940942405</v>
      </c>
      <c r="I7439" s="1">
        <v>4.3921831328128047E-2</v>
      </c>
      <c r="J7439" s="1">
        <v>2.0875418493340949</v>
      </c>
      <c r="K7439" s="1">
        <v>1.976532794416588</v>
      </c>
    </row>
    <row r="7440" spans="3:11">
      <c r="C7440" s="2">
        <v>37566.791666648634</v>
      </c>
      <c r="D7440" s="1">
        <v>11</v>
      </c>
      <c r="E7440" s="1">
        <v>0.11168431943230006</v>
      </c>
      <c r="F7440" s="1"/>
      <c r="G7440" s="1">
        <v>2.0376479031336805</v>
      </c>
      <c r="H7440" s="1">
        <v>2.0455365307941076</v>
      </c>
      <c r="I7440" s="1">
        <v>2.3489656500885983E-2</v>
      </c>
      <c r="J7440" s="1">
        <v>2.0875418493340949</v>
      </c>
      <c r="K7440" s="1">
        <v>1.9637123252382973</v>
      </c>
    </row>
    <row r="7441" spans="3:11">
      <c r="C7441" s="2">
        <v>37566.833333315299</v>
      </c>
      <c r="D7441" s="1">
        <v>11</v>
      </c>
      <c r="E7441" s="1">
        <v>0.11168431943230006</v>
      </c>
      <c r="F7441" s="1"/>
      <c r="G7441" s="1">
        <v>2.0805907593716841</v>
      </c>
      <c r="H7441" s="1">
        <v>2.0259831755328506</v>
      </c>
      <c r="I7441" s="1">
        <v>1.6992095276541226E-2</v>
      </c>
      <c r="J7441" s="1">
        <v>2.0875418493340949</v>
      </c>
      <c r="K7441" s="1">
        <v>1.9646280730367469</v>
      </c>
    </row>
    <row r="7442" spans="3:11">
      <c r="C7442" s="2">
        <v>37566.874999981963</v>
      </c>
      <c r="D7442" s="1">
        <v>11</v>
      </c>
      <c r="E7442" s="1">
        <v>0.11168431943230006</v>
      </c>
      <c r="F7442" s="1"/>
      <c r="G7442" s="1">
        <v>2.0831049834006414</v>
      </c>
      <c r="H7442" s="1">
        <v>2.0159099497499082</v>
      </c>
      <c r="I7442" s="1">
        <v>2.7167923750598699E-3</v>
      </c>
      <c r="J7442" s="1">
        <v>2.0875418493340949</v>
      </c>
      <c r="K7442" s="1">
        <v>1.9728698032227907</v>
      </c>
    </row>
    <row r="7443" spans="3:11">
      <c r="C7443" s="2">
        <v>37566.916666648627</v>
      </c>
      <c r="D7443" s="1">
        <v>11</v>
      </c>
      <c r="E7443" s="1">
        <v>0.11168431943230006</v>
      </c>
      <c r="F7443" s="1"/>
      <c r="G7443" s="1">
        <v>2.0506641387733859</v>
      </c>
      <c r="H7443" s="1">
        <v>1.9618808296413992</v>
      </c>
      <c r="I7443" s="1">
        <v>0</v>
      </c>
      <c r="J7443" s="1">
        <v>2.0875418493340949</v>
      </c>
      <c r="K7443" s="1">
        <v>1.9774485422150372</v>
      </c>
    </row>
    <row r="7444" spans="3:11">
      <c r="C7444" s="2">
        <v>37566.958333315291</v>
      </c>
      <c r="D7444" s="1">
        <v>11</v>
      </c>
      <c r="E7444" s="1">
        <v>0.11168431943230006</v>
      </c>
      <c r="F7444" s="1"/>
      <c r="G7444" s="1">
        <v>2.0364646089846161</v>
      </c>
      <c r="H7444" s="1">
        <v>1.7594123870953389</v>
      </c>
      <c r="I7444" s="1">
        <v>3.2359904335542851E-3</v>
      </c>
      <c r="J7444" s="1">
        <v>2.0839923565873324</v>
      </c>
      <c r="K7444" s="1">
        <v>1.9518076038584569</v>
      </c>
    </row>
    <row r="7445" spans="3:11">
      <c r="C7445" s="2">
        <v>37566.999999981956</v>
      </c>
      <c r="D7445" s="1">
        <v>11</v>
      </c>
      <c r="E7445" s="1">
        <v>0.11168431943230006</v>
      </c>
      <c r="F7445" s="1"/>
      <c r="G7445" s="1">
        <v>2.042775511112958</v>
      </c>
      <c r="H7445" s="1">
        <v>1.149455181251565</v>
      </c>
      <c r="I7445" s="1">
        <v>1.6258436351581928E-2</v>
      </c>
      <c r="J7445" s="1">
        <v>2.0875418493340949</v>
      </c>
      <c r="K7445" s="1">
        <v>1.9064260699172164</v>
      </c>
    </row>
    <row r="7446" spans="3:11">
      <c r="C7446" s="2">
        <v>37567.04166664862</v>
      </c>
      <c r="D7446" s="1">
        <v>11</v>
      </c>
      <c r="E7446" s="1">
        <v>0.11168431943230006</v>
      </c>
      <c r="F7446" s="1"/>
      <c r="G7446" s="1">
        <v>2.0392256286657657</v>
      </c>
      <c r="H7446" s="1">
        <v>0.36166995982171712</v>
      </c>
      <c r="I7446" s="1">
        <v>6.5401809992664567E-2</v>
      </c>
      <c r="J7446" s="1">
        <v>2.0875418493340949</v>
      </c>
      <c r="K7446" s="1">
        <v>1.8534636076797701</v>
      </c>
    </row>
    <row r="7447" spans="3:11">
      <c r="C7447" s="2">
        <v>37567.083333315284</v>
      </c>
      <c r="D7447" s="1">
        <v>11</v>
      </c>
      <c r="E7447" s="1">
        <v>0.11168431943230006</v>
      </c>
      <c r="F7447" s="1"/>
      <c r="G7447" s="1">
        <v>2.0186571931452564</v>
      </c>
      <c r="H7447" s="1">
        <v>0.29420777398702058</v>
      </c>
      <c r="I7447" s="1">
        <v>0.23146483282815764</v>
      </c>
      <c r="J7447" s="1">
        <v>2.0875418493340949</v>
      </c>
      <c r="K7447" s="1">
        <v>1.8181552995214725</v>
      </c>
    </row>
    <row r="7448" spans="3:11">
      <c r="C7448" s="2">
        <v>37567.124999981948</v>
      </c>
      <c r="D7448" s="1">
        <v>11</v>
      </c>
      <c r="E7448" s="1">
        <v>0.11168431943230006</v>
      </c>
      <c r="F7448" s="1"/>
      <c r="G7448" s="1">
        <v>2.0012579849747194</v>
      </c>
      <c r="H7448" s="1">
        <v>0.21811527087946334</v>
      </c>
      <c r="I7448" s="1">
        <v>1.101419809949906</v>
      </c>
      <c r="J7448" s="1">
        <v>2.0859149984918286</v>
      </c>
      <c r="K7448" s="1">
        <v>1.6784860844537124</v>
      </c>
    </row>
    <row r="7449" spans="3:11">
      <c r="C7449" s="2">
        <v>37567.166666648613</v>
      </c>
      <c r="D7449" s="1">
        <v>11</v>
      </c>
      <c r="E7449" s="1">
        <v>0.11168431943230006</v>
      </c>
      <c r="F7449" s="1"/>
      <c r="G7449" s="1">
        <v>2.0287304189281987</v>
      </c>
      <c r="H7449" s="1">
        <v>5.8067183131603334E-2</v>
      </c>
      <c r="I7449" s="1">
        <v>1.4576069672474827</v>
      </c>
      <c r="J7449" s="1">
        <v>2.0502697073903646</v>
      </c>
      <c r="K7449" s="1">
        <v>1.3313761151527697</v>
      </c>
    </row>
    <row r="7450" spans="3:11">
      <c r="C7450" s="2">
        <v>37567.208333315277</v>
      </c>
      <c r="D7450" s="1">
        <v>11</v>
      </c>
      <c r="E7450" s="1">
        <v>0.11168431943230006</v>
      </c>
      <c r="F7450" s="1"/>
      <c r="G7450" s="1">
        <v>2.0475086877092146</v>
      </c>
      <c r="H7450" s="1">
        <v>0.1242024307002737</v>
      </c>
      <c r="I7450" s="1">
        <v>1.4353309345248872</v>
      </c>
      <c r="J7450" s="1">
        <v>2.0419866483469153</v>
      </c>
      <c r="K7450" s="1">
        <v>1.3536521478753667</v>
      </c>
    </row>
    <row r="7451" spans="3:11">
      <c r="C7451" s="2">
        <v>37567.249999981941</v>
      </c>
      <c r="D7451" s="1">
        <v>11</v>
      </c>
      <c r="E7451" s="1">
        <v>0.11168431943230006</v>
      </c>
      <c r="F7451" s="1"/>
      <c r="G7451" s="1">
        <v>2.0486919818582789</v>
      </c>
      <c r="H7451" s="1">
        <v>0.16872189166929447</v>
      </c>
      <c r="I7451" s="1">
        <v>1.3016747381893079</v>
      </c>
      <c r="J7451" s="1">
        <v>2.0467198249431715</v>
      </c>
      <c r="K7451" s="1">
        <v>1.3128127545506065</v>
      </c>
    </row>
    <row r="7452" spans="3:11">
      <c r="C7452" s="2">
        <v>37567.291666648605</v>
      </c>
      <c r="D7452" s="1">
        <v>11</v>
      </c>
      <c r="E7452" s="1">
        <v>0.11168431943230006</v>
      </c>
      <c r="F7452" s="1"/>
      <c r="G7452" s="1">
        <v>2.0463253935601506</v>
      </c>
      <c r="H7452" s="1">
        <v>0.18073649742311937</v>
      </c>
      <c r="I7452" s="1">
        <v>1.0596201396723119</v>
      </c>
      <c r="J7452" s="1">
        <v>2.041592216963894</v>
      </c>
      <c r="K7452" s="1">
        <v>1.2831113775871443</v>
      </c>
    </row>
    <row r="7453" spans="3:11">
      <c r="C7453" s="2">
        <v>37567.33333331527</v>
      </c>
      <c r="D7453" s="1">
        <v>11</v>
      </c>
      <c r="E7453" s="1">
        <v>0.11168431943230006</v>
      </c>
      <c r="F7453" s="1"/>
      <c r="G7453" s="1">
        <v>2.0296461667266481</v>
      </c>
      <c r="H7453" s="1">
        <v>0.21010553371024673</v>
      </c>
      <c r="I7453" s="1">
        <v>0.45889487470113255</v>
      </c>
      <c r="J7453" s="1">
        <v>2.0404089228148301</v>
      </c>
      <c r="K7453" s="1">
        <v>1.0665867513852447</v>
      </c>
    </row>
    <row r="7454" spans="3:11">
      <c r="C7454" s="2">
        <v>37567.374999981934</v>
      </c>
      <c r="D7454" s="1">
        <v>11</v>
      </c>
      <c r="E7454" s="1">
        <v>0.11168431943230006</v>
      </c>
      <c r="F7454" s="1"/>
      <c r="G7454" s="1">
        <v>1.9902690113933277</v>
      </c>
      <c r="H7454" s="1">
        <v>0.21811527087946334</v>
      </c>
      <c r="I7454" s="1">
        <v>7.6392078105292055E-2</v>
      </c>
      <c r="J7454" s="1">
        <v>2.041592216963894</v>
      </c>
      <c r="K7454" s="1">
        <v>0.88545484684900355</v>
      </c>
    </row>
    <row r="7455" spans="3:11">
      <c r="C7455" s="2">
        <v>37567.416666648598</v>
      </c>
      <c r="D7455" s="1">
        <v>11</v>
      </c>
      <c r="E7455" s="1">
        <v>0.11168431943230006</v>
      </c>
      <c r="F7455" s="1"/>
      <c r="G7455" s="1">
        <v>2.0012579849747194</v>
      </c>
      <c r="H7455" s="1">
        <v>0.31603377528648136</v>
      </c>
      <c r="I7455" s="1">
        <v>5.6203819396720249E-3</v>
      </c>
      <c r="J7455" s="1">
        <v>2.0314776623235464</v>
      </c>
      <c r="K7455" s="1">
        <v>0.75657253015975612</v>
      </c>
    </row>
    <row r="7456" spans="3:11">
      <c r="C7456" s="2">
        <v>37567.458333315262</v>
      </c>
      <c r="D7456" s="1">
        <v>11</v>
      </c>
      <c r="E7456" s="1">
        <v>0.11168431943230006</v>
      </c>
      <c r="F7456" s="1"/>
      <c r="G7456" s="1">
        <v>2.0204886887421547</v>
      </c>
      <c r="H7456" s="1">
        <v>0.63251764576535685</v>
      </c>
      <c r="I7456" s="1">
        <v>0</v>
      </c>
      <c r="J7456" s="1">
        <v>2.0140784541530099</v>
      </c>
      <c r="K7456" s="1">
        <v>0.6879464238990245</v>
      </c>
    </row>
    <row r="7457" spans="3:11">
      <c r="C7457" s="2">
        <v>37567.499999981927</v>
      </c>
      <c r="D7457" s="1">
        <v>11</v>
      </c>
      <c r="E7457" s="1">
        <v>0.11168431943230006</v>
      </c>
      <c r="F7457" s="1"/>
      <c r="G7457" s="1">
        <v>2.0569750409017278</v>
      </c>
      <c r="H7457" s="1">
        <v>0.85410509414080815</v>
      </c>
      <c r="I7457" s="1">
        <v>2.5031120758978575E-3</v>
      </c>
      <c r="J7457" s="1">
        <v>1.9921005069902264</v>
      </c>
      <c r="K7457" s="1">
        <v>0.63251764576535685</v>
      </c>
    </row>
    <row r="7458" spans="3:11">
      <c r="C7458" s="2">
        <v>37567.541666648591</v>
      </c>
      <c r="D7458" s="1">
        <v>11</v>
      </c>
      <c r="E7458" s="1">
        <v>0.11168431943230006</v>
      </c>
      <c r="F7458" s="1"/>
      <c r="G7458" s="1">
        <v>2.0443532366450436</v>
      </c>
      <c r="H7458" s="1">
        <v>1.1160411321676702</v>
      </c>
      <c r="I7458" s="1">
        <v>1.057257968314732E-2</v>
      </c>
      <c r="J7458" s="1">
        <v>1.9382035472596844</v>
      </c>
      <c r="K7458" s="1">
        <v>0.6114019207620548</v>
      </c>
    </row>
    <row r="7459" spans="3:11">
      <c r="C7459" s="2">
        <v>37567.583333315255</v>
      </c>
      <c r="D7459" s="1">
        <v>11</v>
      </c>
      <c r="E7459" s="1">
        <v>0.11168431943230006</v>
      </c>
      <c r="F7459" s="1"/>
      <c r="G7459" s="1">
        <v>2.0550028839866208</v>
      </c>
      <c r="H7459" s="1">
        <v>1.5310846046421789</v>
      </c>
      <c r="I7459" s="1">
        <v>1.2773556458025231E-2</v>
      </c>
      <c r="J7459" s="1">
        <v>2.0058367239669659</v>
      </c>
      <c r="K7459" s="1">
        <v>0.70114375202608858</v>
      </c>
    </row>
    <row r="7460" spans="3:11">
      <c r="C7460" s="2">
        <v>37567.624999981919</v>
      </c>
      <c r="D7460" s="1">
        <v>11</v>
      </c>
      <c r="E7460" s="1">
        <v>0.11168431943230006</v>
      </c>
      <c r="F7460" s="1"/>
      <c r="G7460" s="1">
        <v>2.0323934101219963</v>
      </c>
      <c r="H7460" s="1">
        <v>1.899364408285557</v>
      </c>
      <c r="I7460" s="1">
        <v>1.6992095276541226E-2</v>
      </c>
      <c r="J7460" s="1">
        <v>2.043564373879001</v>
      </c>
      <c r="K7460" s="1">
        <v>0.90287137613133461</v>
      </c>
    </row>
    <row r="7461" spans="3:11">
      <c r="C7461" s="2">
        <v>37567.666666648583</v>
      </c>
      <c r="D7461" s="1">
        <v>11</v>
      </c>
      <c r="E7461" s="1">
        <v>0.11168431943230006</v>
      </c>
      <c r="F7461" s="1"/>
      <c r="G7461" s="1">
        <v>2.041592216963894</v>
      </c>
      <c r="H7461" s="1">
        <v>1.9902690113933277</v>
      </c>
      <c r="I7461" s="1">
        <v>2.2965754582238734E-2</v>
      </c>
      <c r="J7461" s="1">
        <v>2.0660469627112197</v>
      </c>
      <c r="K7461" s="1">
        <v>1.1977199188171908</v>
      </c>
    </row>
    <row r="7462" spans="3:11">
      <c r="C7462" s="2">
        <v>37567.708333315248</v>
      </c>
      <c r="D7462" s="1">
        <v>11</v>
      </c>
      <c r="E7462" s="1">
        <v>0.11168431943230006</v>
      </c>
      <c r="F7462" s="1"/>
      <c r="G7462" s="1">
        <v>2.064469237179134</v>
      </c>
      <c r="H7462" s="1">
        <v>2.0443532366450436</v>
      </c>
      <c r="I7462" s="1">
        <v>5.3352065863778227E-2</v>
      </c>
      <c r="J7462" s="1">
        <v>2.0711745706904972</v>
      </c>
      <c r="K7462" s="1">
        <v>1.3573648199957991</v>
      </c>
    </row>
    <row r="7463" spans="3:11">
      <c r="C7463" s="2">
        <v>37567.749999981912</v>
      </c>
      <c r="D7463" s="1">
        <v>11</v>
      </c>
      <c r="E7463" s="1">
        <v>0.11168431943230006</v>
      </c>
      <c r="F7463" s="1"/>
      <c r="G7463" s="1">
        <v>2.0745270425959643</v>
      </c>
      <c r="H7463" s="1">
        <v>2.0482975504752576</v>
      </c>
      <c r="I7463" s="1">
        <v>9.1169823452831825E-2</v>
      </c>
      <c r="J7463" s="1">
        <v>2.0581583350507917</v>
      </c>
      <c r="K7463" s="1">
        <v>1.2571226727441149</v>
      </c>
    </row>
    <row r="7464" spans="3:11">
      <c r="C7464" s="2">
        <v>37567.791666648576</v>
      </c>
      <c r="D7464" s="1">
        <v>11</v>
      </c>
      <c r="E7464" s="1">
        <v>0.11168431943230006</v>
      </c>
      <c r="F7464" s="1"/>
      <c r="G7464" s="1">
        <v>2.0711745706904972</v>
      </c>
      <c r="H7464" s="1">
        <v>2.0522418643054712</v>
      </c>
      <c r="I7464" s="1">
        <v>0.23279978902302709</v>
      </c>
      <c r="J7464" s="1">
        <v>2.0518474329224499</v>
      </c>
      <c r="K7464" s="1">
        <v>1.0596201396723119</v>
      </c>
    </row>
    <row r="7465" spans="3:11">
      <c r="C7465" s="2">
        <v>37567.83333331524</v>
      </c>
      <c r="D7465" s="1">
        <v>11</v>
      </c>
      <c r="E7465" s="1">
        <v>0.11168431943230006</v>
      </c>
      <c r="F7465" s="1"/>
      <c r="G7465" s="1">
        <v>2.0640748057961122</v>
      </c>
      <c r="H7465" s="1">
        <v>2.042775511112958</v>
      </c>
      <c r="I7465" s="1">
        <v>0.24881926336146024</v>
      </c>
      <c r="J7465" s="1">
        <v>2.0621026488810057</v>
      </c>
      <c r="K7465" s="1">
        <v>0.81578872971968075</v>
      </c>
    </row>
    <row r="7466" spans="3:11">
      <c r="C7466" s="2">
        <v>37567.874999981905</v>
      </c>
      <c r="D7466" s="1">
        <v>11</v>
      </c>
      <c r="E7466" s="1">
        <v>0.11168431943230006</v>
      </c>
      <c r="F7466" s="1"/>
      <c r="G7466" s="1">
        <v>2.0287304189281987</v>
      </c>
      <c r="H7466" s="1">
        <v>2.0058367239669659</v>
      </c>
      <c r="I7466" s="1">
        <v>0.17406171644877222</v>
      </c>
      <c r="J7466" s="1">
        <v>2.0384367658997231</v>
      </c>
      <c r="K7466" s="1">
        <v>0.5797283332571016</v>
      </c>
    </row>
    <row r="7467" spans="3:11">
      <c r="C7467" s="2">
        <v>37567.916666648569</v>
      </c>
      <c r="D7467" s="1">
        <v>11</v>
      </c>
      <c r="E7467" s="1">
        <v>0.11168431943230006</v>
      </c>
      <c r="F7467" s="1"/>
      <c r="G7467" s="1">
        <v>1.9820272812072837</v>
      </c>
      <c r="H7467" s="1">
        <v>1.8375748690085361</v>
      </c>
      <c r="I7467" s="1">
        <v>0.25549404433580725</v>
      </c>
      <c r="J7467" s="1">
        <v>2.0348868834525309</v>
      </c>
      <c r="K7467" s="1">
        <v>0.40929032629326745</v>
      </c>
    </row>
    <row r="7468" spans="3:11">
      <c r="C7468" s="2">
        <v>37567.958333315233</v>
      </c>
      <c r="D7468" s="1">
        <v>11</v>
      </c>
      <c r="E7468" s="1">
        <v>0.11168431943230006</v>
      </c>
      <c r="F7468" s="1"/>
      <c r="G7468" s="1">
        <v>1.9028952391013867</v>
      </c>
      <c r="H7468" s="1">
        <v>1.6409131582272429</v>
      </c>
      <c r="I7468" s="1">
        <v>0.46484742051007627</v>
      </c>
      <c r="J7468" s="1">
        <v>1.9472288648662099</v>
      </c>
      <c r="K7468" s="1">
        <v>0.32000213915911041</v>
      </c>
    </row>
    <row r="7469" spans="3:11">
      <c r="C7469" s="2">
        <v>37567.999999981897</v>
      </c>
      <c r="D7469" s="1">
        <v>11</v>
      </c>
      <c r="E7469" s="1">
        <v>0.11168431943230006</v>
      </c>
      <c r="F7469" s="1"/>
      <c r="G7469" s="1">
        <v>1.8163898841135575</v>
      </c>
      <c r="H7469" s="1">
        <v>1.6755958593593685</v>
      </c>
      <c r="I7469" s="1">
        <v>0.66683069889572244</v>
      </c>
      <c r="J7469" s="1">
        <v>1.7775507451394301</v>
      </c>
      <c r="K7469" s="1">
        <v>0.2635037815050239</v>
      </c>
    </row>
    <row r="7470" spans="3:11">
      <c r="C7470" s="2">
        <v>37568.041666648562</v>
      </c>
      <c r="D7470" s="1">
        <v>11</v>
      </c>
      <c r="E7470" s="1">
        <v>0.11168431943230006</v>
      </c>
      <c r="F7470" s="1"/>
      <c r="G7470" s="1">
        <v>1.6698154091706807</v>
      </c>
      <c r="H7470" s="1">
        <v>1.4650323114883492</v>
      </c>
      <c r="I7470" s="1">
        <v>0.71962001140397769</v>
      </c>
      <c r="J7470" s="1">
        <v>1.5455357301138981</v>
      </c>
      <c r="K7470" s="1">
        <v>0.24481439477685182</v>
      </c>
    </row>
    <row r="7471" spans="3:11">
      <c r="C7471" s="2">
        <v>37568.083333315226</v>
      </c>
      <c r="D7471" s="1">
        <v>11</v>
      </c>
      <c r="E7471" s="1">
        <v>0.11168431943230006</v>
      </c>
      <c r="F7471" s="1"/>
      <c r="G7471" s="1">
        <v>1.5455357301138981</v>
      </c>
      <c r="H7471" s="1">
        <v>1.505072578793085</v>
      </c>
      <c r="I7471" s="1">
        <v>0.71434108015315212</v>
      </c>
      <c r="J7471" s="1">
        <v>1.3091000824301737</v>
      </c>
      <c r="K7471" s="1">
        <v>0.23947456999737413</v>
      </c>
    </row>
    <row r="7472" spans="3:11">
      <c r="C7472" s="2">
        <v>37568.12499998189</v>
      </c>
      <c r="D7472" s="1">
        <v>11</v>
      </c>
      <c r="E7472" s="1">
        <v>0.11168431943230006</v>
      </c>
      <c r="F7472" s="1"/>
      <c r="G7472" s="1">
        <v>1.4724576557292144</v>
      </c>
      <c r="H7472" s="1">
        <v>1.2088579351784889</v>
      </c>
      <c r="I7472" s="1">
        <v>0.63515711139076958</v>
      </c>
      <c r="J7472" s="1">
        <v>1.0735533630981768</v>
      </c>
      <c r="K7472" s="1">
        <v>0.19675597176155243</v>
      </c>
    </row>
    <row r="7473" spans="3:11">
      <c r="C7473" s="2">
        <v>37568.166666648554</v>
      </c>
      <c r="D7473" s="1">
        <v>11</v>
      </c>
      <c r="E7473" s="1">
        <v>0.11168431943230006</v>
      </c>
      <c r="F7473" s="1"/>
      <c r="G7473" s="1">
        <v>1.0526535279593796</v>
      </c>
      <c r="H7473" s="1">
        <v>1.4724576557292144</v>
      </c>
      <c r="I7473" s="1">
        <v>0.16738693547442507</v>
      </c>
      <c r="J7473" s="1">
        <v>0.65627283639407163</v>
      </c>
      <c r="K7473" s="1">
        <v>0.25415908814093796</v>
      </c>
    </row>
    <row r="7474" spans="3:11">
      <c r="C7474" s="2">
        <v>37568.208333315219</v>
      </c>
      <c r="D7474" s="1">
        <v>11</v>
      </c>
      <c r="E7474" s="1">
        <v>0.11168431943230006</v>
      </c>
      <c r="F7474" s="1"/>
      <c r="G7474" s="1">
        <v>1.0735533630981768</v>
      </c>
      <c r="H7474" s="1">
        <v>1.4167675739227232</v>
      </c>
      <c r="I7474" s="1">
        <v>6.8545221504547962E-2</v>
      </c>
      <c r="J7474" s="1">
        <v>0.51374169262178304</v>
      </c>
      <c r="K7474" s="1">
        <v>0.28886794920754305</v>
      </c>
    </row>
    <row r="7475" spans="3:11">
      <c r="C7475" s="2">
        <v>37568.249999981883</v>
      </c>
      <c r="D7475" s="1">
        <v>11</v>
      </c>
      <c r="E7475" s="1">
        <v>0.11168431943230006</v>
      </c>
      <c r="F7475" s="1"/>
      <c r="G7475" s="1">
        <v>1.2459846563828172</v>
      </c>
      <c r="H7475" s="1">
        <v>1.4724576557292144</v>
      </c>
      <c r="I7475" s="1">
        <v>1.6992095276541226E-2</v>
      </c>
      <c r="J7475" s="1">
        <v>0.71434108015315212</v>
      </c>
      <c r="K7475" s="1">
        <v>0.3338914127133128</v>
      </c>
    </row>
    <row r="7476" spans="3:11">
      <c r="C7476" s="2">
        <v>37568.291666648547</v>
      </c>
      <c r="D7476" s="1">
        <v>11</v>
      </c>
      <c r="E7476" s="1">
        <v>0.11168431943230006</v>
      </c>
      <c r="F7476" s="1"/>
      <c r="G7476" s="1">
        <v>1.7073883353971504</v>
      </c>
      <c r="H7476" s="1">
        <v>1.6206815825668366</v>
      </c>
      <c r="I7476" s="1">
        <v>2.1673287486432668E-3</v>
      </c>
      <c r="J7476" s="1">
        <v>0.90287137613133461</v>
      </c>
      <c r="K7476" s="1">
        <v>0.34976486820382957</v>
      </c>
    </row>
    <row r="7477" spans="3:11">
      <c r="C7477" s="2">
        <v>37568.333333315211</v>
      </c>
      <c r="D7477" s="1">
        <v>11</v>
      </c>
      <c r="E7477" s="1">
        <v>0.11168431943230006</v>
      </c>
      <c r="F7477" s="1"/>
      <c r="G7477" s="1">
        <v>1.8587598539035146</v>
      </c>
      <c r="H7477" s="1">
        <v>1.7565221620009948</v>
      </c>
      <c r="I7477" s="1">
        <v>0</v>
      </c>
      <c r="J7477" s="1">
        <v>1.18286923033546</v>
      </c>
      <c r="K7477" s="1">
        <v>0.36762250563066085</v>
      </c>
    </row>
    <row r="7478" spans="3:11">
      <c r="C7478" s="2">
        <v>37568.374999981876</v>
      </c>
      <c r="D7478" s="1">
        <v>11</v>
      </c>
      <c r="E7478" s="1">
        <v>0.11168431943230006</v>
      </c>
      <c r="F7478" s="1"/>
      <c r="G7478" s="1">
        <v>1.9435658736724128</v>
      </c>
      <c r="H7478" s="1">
        <v>1.821686130337302</v>
      </c>
      <c r="I7478" s="1">
        <v>0</v>
      </c>
      <c r="J7478" s="1">
        <v>1.7594123870953389</v>
      </c>
      <c r="K7478" s="1">
        <v>0.35571741401277313</v>
      </c>
    </row>
    <row r="7479" spans="3:11">
      <c r="C7479" s="2">
        <v>37568.41666664854</v>
      </c>
      <c r="D7479" s="1">
        <v>11</v>
      </c>
      <c r="E7479" s="1">
        <v>0.11168431943230006</v>
      </c>
      <c r="F7479" s="1"/>
      <c r="G7479" s="1">
        <v>1.9618808296413992</v>
      </c>
      <c r="H7479" s="1">
        <v>1.9710383076258917</v>
      </c>
      <c r="I7479" s="1">
        <v>0</v>
      </c>
      <c r="J7479" s="1">
        <v>1.9728698032227907</v>
      </c>
      <c r="K7479" s="1">
        <v>0.38944850693012162</v>
      </c>
    </row>
    <row r="7480" spans="3:11">
      <c r="C7480" s="2">
        <v>37568.458333315204</v>
      </c>
      <c r="D7480" s="1">
        <v>11</v>
      </c>
      <c r="E7480" s="1">
        <v>0.11168431943230006</v>
      </c>
      <c r="F7480" s="1"/>
      <c r="G7480" s="1">
        <v>2.0067524717654153</v>
      </c>
      <c r="H7480" s="1">
        <v>1.9453973692693114</v>
      </c>
      <c r="I7480" s="1">
        <v>7.6314392557861558E-4</v>
      </c>
      <c r="J7480" s="1">
        <v>2.0745270425959643</v>
      </c>
      <c r="K7480" s="1">
        <v>0.41722705403852589</v>
      </c>
    </row>
    <row r="7481" spans="3:11">
      <c r="C7481" s="2">
        <v>37568.499999981868</v>
      </c>
      <c r="D7481" s="1">
        <v>11</v>
      </c>
      <c r="E7481" s="1">
        <v>0.11168431943230006</v>
      </c>
      <c r="F7481" s="1"/>
      <c r="G7481" s="1">
        <v>2.0186571931452564</v>
      </c>
      <c r="H7481" s="1">
        <v>2.0149942019514593</v>
      </c>
      <c r="I7481" s="1">
        <v>5.1893786939345872E-4</v>
      </c>
      <c r="J7481" s="1">
        <v>2.0617082174979839</v>
      </c>
      <c r="K7481" s="1">
        <v>0.51902062387260817</v>
      </c>
    </row>
    <row r="7482" spans="3:11">
      <c r="C7482" s="2">
        <v>37568.541666648533</v>
      </c>
      <c r="D7482" s="1">
        <v>11</v>
      </c>
      <c r="E7482" s="1">
        <v>0.11168431943230006</v>
      </c>
      <c r="F7482" s="1"/>
      <c r="G7482" s="1">
        <v>2.0782244308738425</v>
      </c>
      <c r="H7482" s="1">
        <v>2.0828091923384107</v>
      </c>
      <c r="I7482" s="1">
        <v>1.6789166362729537E-3</v>
      </c>
      <c r="J7482" s="1">
        <v>2.0875418493340949</v>
      </c>
      <c r="K7482" s="1">
        <v>0.72489894265480292</v>
      </c>
    </row>
    <row r="7483" spans="3:11">
      <c r="C7483" s="2">
        <v>37568.583333315197</v>
      </c>
      <c r="D7483" s="1">
        <v>11</v>
      </c>
      <c r="E7483" s="1">
        <v>0.11168431943230006</v>
      </c>
      <c r="F7483" s="1"/>
      <c r="G7483" s="1">
        <v>2.0875418493340949</v>
      </c>
      <c r="H7483" s="1">
        <v>2.0875418493340949</v>
      </c>
      <c r="I7483" s="1">
        <v>2.4725863188747128E-3</v>
      </c>
      <c r="J7483" s="1">
        <v>2.0875418493340949</v>
      </c>
      <c r="K7483" s="1">
        <v>0.90287137613133461</v>
      </c>
    </row>
    <row r="7484" spans="3:11">
      <c r="C7484" s="2">
        <v>37568.624999981861</v>
      </c>
      <c r="D7484" s="1">
        <v>11</v>
      </c>
      <c r="E7484" s="1">
        <v>0.11168431943230006</v>
      </c>
      <c r="F7484" s="1"/>
      <c r="G7484" s="1">
        <v>2.0734917738781582</v>
      </c>
      <c r="H7484" s="1">
        <v>2.0875418493340949</v>
      </c>
      <c r="I7484" s="1">
        <v>2.9304726742218818E-3</v>
      </c>
      <c r="J7484" s="1">
        <v>2.0875418493340949</v>
      </c>
      <c r="K7484" s="1">
        <v>1.0909698923805076</v>
      </c>
    </row>
    <row r="7485" spans="3:11">
      <c r="C7485" s="2">
        <v>37568.666666648525</v>
      </c>
      <c r="D7485" s="1">
        <v>11</v>
      </c>
      <c r="E7485" s="1">
        <v>0.11168431943230006</v>
      </c>
      <c r="F7485" s="1"/>
      <c r="G7485" s="1">
        <v>2.0875418493340949</v>
      </c>
      <c r="H7485" s="1">
        <v>2.0875418493340949</v>
      </c>
      <c r="I7485" s="1">
        <v>6.3540408646313275E-3</v>
      </c>
      <c r="J7485" s="1">
        <v>2.0875418493340949</v>
      </c>
      <c r="K7485" s="1">
        <v>1.1940072466967584</v>
      </c>
    </row>
    <row r="7486" spans="3:11">
      <c r="C7486" s="2">
        <v>37568.70833331519</v>
      </c>
      <c r="D7486" s="1">
        <v>11</v>
      </c>
      <c r="E7486" s="1">
        <v>0.11168431943230006</v>
      </c>
      <c r="F7486" s="1"/>
      <c r="G7486" s="1">
        <v>2.0875418493340949</v>
      </c>
      <c r="H7486" s="1">
        <v>2.0875418493340949</v>
      </c>
      <c r="I7486" s="1">
        <v>1.0205750220667675E-2</v>
      </c>
      <c r="J7486" s="1">
        <v>2.0875418493340949</v>
      </c>
      <c r="K7486" s="1">
        <v>0.46881578438270538</v>
      </c>
    </row>
    <row r="7487" spans="3:11">
      <c r="C7487" s="2">
        <v>37568.749999981854</v>
      </c>
      <c r="D7487" s="1">
        <v>11</v>
      </c>
      <c r="E7487" s="1">
        <v>0.11168431943230006</v>
      </c>
      <c r="F7487" s="1"/>
      <c r="G7487" s="1">
        <v>2.0875418493340949</v>
      </c>
      <c r="H7487" s="1">
        <v>2.0875418493340949</v>
      </c>
      <c r="I7487" s="1">
        <v>1.9926730976378444E-2</v>
      </c>
      <c r="J7487" s="1">
        <v>2.0875418493340949</v>
      </c>
      <c r="K7487" s="1">
        <v>0.33190723077699813</v>
      </c>
    </row>
    <row r="7488" spans="3:11">
      <c r="C7488" s="2">
        <v>37568.791666648518</v>
      </c>
      <c r="D7488" s="1">
        <v>11</v>
      </c>
      <c r="E7488" s="1">
        <v>0.11168431943230006</v>
      </c>
      <c r="F7488" s="1"/>
      <c r="G7488" s="1">
        <v>2.080442863840569</v>
      </c>
      <c r="H7488" s="1">
        <v>2.0419866483469153</v>
      </c>
      <c r="I7488" s="1">
        <v>5.3352065863778227E-2</v>
      </c>
      <c r="J7488" s="1">
        <v>2.0875418493340949</v>
      </c>
      <c r="K7488" s="1">
        <v>0.2915378615972819</v>
      </c>
    </row>
    <row r="7489" spans="3:11">
      <c r="C7489" s="2">
        <v>37568.833333315182</v>
      </c>
      <c r="D7489" s="1">
        <v>11</v>
      </c>
      <c r="E7489" s="1">
        <v>0.11168431943230006</v>
      </c>
      <c r="F7489" s="1"/>
      <c r="G7489" s="1">
        <v>2.0214044365406041</v>
      </c>
      <c r="H7489" s="1">
        <v>2.0848797297740229</v>
      </c>
      <c r="I7489" s="1">
        <v>8.5954148624288365E-2</v>
      </c>
      <c r="J7489" s="1">
        <v>2.0875418493340949</v>
      </c>
      <c r="K7489" s="1">
        <v>0.51374169262178304</v>
      </c>
    </row>
    <row r="7490" spans="3:11">
      <c r="C7490" s="2">
        <v>37568.874999981846</v>
      </c>
      <c r="D7490" s="1">
        <v>11</v>
      </c>
      <c r="E7490" s="1">
        <v>0.11168431943230006</v>
      </c>
      <c r="F7490" s="1"/>
      <c r="G7490" s="1">
        <v>1.6380229331328997</v>
      </c>
      <c r="H7490" s="1">
        <v>1.8110936378898128</v>
      </c>
      <c r="I7490" s="1">
        <v>6.7497417667253493E-2</v>
      </c>
      <c r="J7490" s="1">
        <v>2.0826612968072959</v>
      </c>
      <c r="K7490" s="1">
        <v>0.68266749264819881</v>
      </c>
    </row>
    <row r="7491" spans="3:11">
      <c r="C7491" s="2">
        <v>37568.916666648511</v>
      </c>
      <c r="D7491" s="1">
        <v>11</v>
      </c>
      <c r="E7491" s="1">
        <v>0.11168431943230006</v>
      </c>
      <c r="F7491" s="1"/>
      <c r="G7491" s="1">
        <v>1.1568805254924308</v>
      </c>
      <c r="H7491" s="1">
        <v>1.0247870811076503</v>
      </c>
      <c r="I7491" s="1">
        <v>2.9776479524652788E-2</v>
      </c>
      <c r="J7491" s="1">
        <v>2.0875418493340949</v>
      </c>
      <c r="K7491" s="1">
        <v>0.41325869016589656</v>
      </c>
    </row>
    <row r="7492" spans="3:11">
      <c r="C7492" s="2">
        <v>37568.958333315175</v>
      </c>
      <c r="D7492" s="1">
        <v>11</v>
      </c>
      <c r="E7492" s="1">
        <v>0.11168431943230006</v>
      </c>
      <c r="F7492" s="1"/>
      <c r="G7492" s="1">
        <v>1.2088579351784889</v>
      </c>
      <c r="H7492" s="1">
        <v>0.34778068626751474</v>
      </c>
      <c r="I7492" s="1">
        <v>6.3540408646313275E-3</v>
      </c>
      <c r="J7492" s="1">
        <v>2.0875418493340949</v>
      </c>
      <c r="K7492" s="1">
        <v>0.81578872971968075</v>
      </c>
    </row>
    <row r="7493" spans="3:11">
      <c r="C7493" s="2">
        <v>37568.999999981839</v>
      </c>
      <c r="D7493" s="1">
        <v>11</v>
      </c>
      <c r="E7493" s="1">
        <v>0.11168431943230006</v>
      </c>
      <c r="F7493" s="1"/>
      <c r="G7493" s="1">
        <v>1.1568805254924308</v>
      </c>
      <c r="H7493" s="1">
        <v>0.15201936311917219</v>
      </c>
      <c r="I7493" s="1">
        <v>2.1368029916201265E-4</v>
      </c>
      <c r="J7493" s="1">
        <v>2.0875418493340949</v>
      </c>
      <c r="K7493" s="1">
        <v>0.97950410497359053</v>
      </c>
    </row>
    <row r="7494" spans="3:11">
      <c r="C7494" s="2">
        <v>37569.041666648503</v>
      </c>
      <c r="D7494" s="1">
        <v>11</v>
      </c>
      <c r="E7494" s="1">
        <v>0.11168431943230006</v>
      </c>
      <c r="F7494" s="1"/>
      <c r="G7494" s="1">
        <v>1.1902945745763254</v>
      </c>
      <c r="H7494" s="1">
        <v>1.3944915412001266</v>
      </c>
      <c r="I7494" s="1">
        <v>1.2210302809257838E-3</v>
      </c>
      <c r="J7494" s="1">
        <v>2.0875418493340949</v>
      </c>
      <c r="K7494" s="1">
        <v>0.97950410497359053</v>
      </c>
    </row>
    <row r="7495" spans="3:11">
      <c r="C7495" s="2">
        <v>37569.083333315168</v>
      </c>
      <c r="D7495" s="1">
        <v>11</v>
      </c>
      <c r="E7495" s="1">
        <v>0.11168431943230006</v>
      </c>
      <c r="F7495" s="1"/>
      <c r="G7495" s="1">
        <v>1.0631034455287784</v>
      </c>
      <c r="H7495" s="1">
        <v>1.6322424829442115</v>
      </c>
      <c r="I7495" s="1">
        <v>1.4424289039183668E-2</v>
      </c>
      <c r="J7495" s="1">
        <v>2.0875418493340949</v>
      </c>
      <c r="K7495" s="1">
        <v>0.77050575358562035</v>
      </c>
    </row>
    <row r="7496" spans="3:11">
      <c r="C7496" s="2">
        <v>37569.124999981832</v>
      </c>
      <c r="D7496" s="1">
        <v>11</v>
      </c>
      <c r="E7496" s="1">
        <v>0.11168431943230006</v>
      </c>
      <c r="F7496" s="1"/>
      <c r="G7496" s="1">
        <v>1.3276634430323373</v>
      </c>
      <c r="H7496" s="1">
        <v>1.8728831771668337</v>
      </c>
      <c r="I7496" s="1">
        <v>3.0824283361947237E-2</v>
      </c>
      <c r="J7496" s="1">
        <v>2.0856192074295983</v>
      </c>
      <c r="K7496" s="1">
        <v>0.72489894265480292</v>
      </c>
    </row>
    <row r="7497" spans="3:11">
      <c r="C7497" s="2">
        <v>37569.166666648496</v>
      </c>
      <c r="D7497" s="1">
        <v>11</v>
      </c>
      <c r="E7497" s="1">
        <v>0.11168431943230006</v>
      </c>
      <c r="F7497" s="1"/>
      <c r="G7497" s="1">
        <v>1.1977199188171908</v>
      </c>
      <c r="H7497" s="1">
        <v>2.0875418493340949</v>
      </c>
      <c r="I7497" s="1">
        <v>0.12507170983836433</v>
      </c>
      <c r="J7497" s="1">
        <v>2.0875418493340949</v>
      </c>
      <c r="K7497" s="1">
        <v>0.69322535514985006</v>
      </c>
    </row>
    <row r="7498" spans="3:11">
      <c r="C7498" s="2">
        <v>37569.20833331516</v>
      </c>
      <c r="D7498" s="1">
        <v>11</v>
      </c>
      <c r="E7498" s="1">
        <v>0.11168431943230006</v>
      </c>
      <c r="F7498" s="1"/>
      <c r="G7498" s="1">
        <v>1.2756860333462789</v>
      </c>
      <c r="H7498" s="1">
        <v>2.0875418493340949</v>
      </c>
      <c r="I7498" s="1">
        <v>4.1826223653539121E-2</v>
      </c>
      <c r="J7498" s="1">
        <v>2.077780744280497</v>
      </c>
      <c r="K7498" s="1">
        <v>0.81927203557614681</v>
      </c>
    </row>
    <row r="7499" spans="3:11">
      <c r="C7499" s="2">
        <v>37569.249999981825</v>
      </c>
      <c r="D7499" s="1">
        <v>11</v>
      </c>
      <c r="E7499" s="1">
        <v>0.11168431943230006</v>
      </c>
      <c r="F7499" s="1"/>
      <c r="G7499" s="1">
        <v>1.5021823536987411</v>
      </c>
      <c r="H7499" s="1">
        <v>2.0875418493340949</v>
      </c>
      <c r="I7499" s="1">
        <v>3.6587204467066793E-2</v>
      </c>
      <c r="J7499" s="1">
        <v>2.0104154629592124</v>
      </c>
      <c r="K7499" s="1">
        <v>0.95860426983479341</v>
      </c>
    </row>
    <row r="7500" spans="3:11">
      <c r="C7500" s="2">
        <v>37569.291666648489</v>
      </c>
      <c r="D7500" s="1">
        <v>11</v>
      </c>
      <c r="E7500" s="1">
        <v>0.11168431943230006</v>
      </c>
      <c r="F7500" s="1"/>
      <c r="G7500" s="1">
        <v>1.4761703278496472</v>
      </c>
      <c r="H7500" s="1">
        <v>2.0875418493340949</v>
      </c>
      <c r="I7500" s="1">
        <v>6.9069123423195225E-2</v>
      </c>
      <c r="J7500" s="1">
        <v>1.7044981103028063</v>
      </c>
      <c r="K7500" s="1">
        <v>1.1271791485289688</v>
      </c>
    </row>
    <row r="7501" spans="3:11">
      <c r="C7501" s="2">
        <v>37569.333333315153</v>
      </c>
      <c r="D7501" s="1">
        <v>11</v>
      </c>
      <c r="E7501" s="1">
        <v>0.11168431943230006</v>
      </c>
      <c r="F7501" s="1"/>
      <c r="G7501" s="1">
        <v>1.2645480169849803</v>
      </c>
      <c r="H7501" s="1">
        <v>2.0875418493340949</v>
      </c>
      <c r="I7501" s="1">
        <v>0.12594098897645487</v>
      </c>
      <c r="J7501" s="1">
        <v>0.97253749326065775</v>
      </c>
      <c r="K7501" s="1">
        <v>1.4093422296818583</v>
      </c>
    </row>
    <row r="7502" spans="3:11">
      <c r="C7502" s="2">
        <v>37569.374999981817</v>
      </c>
      <c r="D7502" s="1">
        <v>11</v>
      </c>
      <c r="E7502" s="1">
        <v>0.11168431943230006</v>
      </c>
      <c r="F7502" s="1"/>
      <c r="G7502" s="1">
        <v>0.92725451712659812</v>
      </c>
      <c r="H7502" s="1">
        <v>2.0875418493340949</v>
      </c>
      <c r="I7502" s="1">
        <v>0.14419585087635692</v>
      </c>
      <c r="J7502" s="1">
        <v>0.65891230201948447</v>
      </c>
      <c r="K7502" s="1">
        <v>1.7276199110575565</v>
      </c>
    </row>
    <row r="7503" spans="3:11">
      <c r="C7503" s="2">
        <v>37569.416666648482</v>
      </c>
      <c r="D7503" s="1">
        <v>11</v>
      </c>
      <c r="E7503" s="1">
        <v>0.11168431943230006</v>
      </c>
      <c r="F7503" s="1"/>
      <c r="G7503" s="1">
        <v>0.66155176764489676</v>
      </c>
      <c r="H7503" s="1">
        <v>2.0875418493340949</v>
      </c>
      <c r="I7503" s="1">
        <v>0.1940860593718137</v>
      </c>
      <c r="J7503" s="1">
        <v>0.41722705403852589</v>
      </c>
      <c r="K7503" s="1">
        <v>1.8110936378898128</v>
      </c>
    </row>
    <row r="7504" spans="3:11">
      <c r="C7504" s="2">
        <v>37569.458333315146</v>
      </c>
      <c r="D7504" s="1">
        <v>11</v>
      </c>
      <c r="E7504" s="1">
        <v>0.11168431943230006</v>
      </c>
      <c r="F7504" s="1"/>
      <c r="G7504" s="1">
        <v>0.46683160244639094</v>
      </c>
      <c r="H7504" s="1">
        <v>2.0875418493340949</v>
      </c>
      <c r="I7504" s="1">
        <v>0.2875329930126736</v>
      </c>
      <c r="J7504" s="1">
        <v>0.21144048990511619</v>
      </c>
      <c r="K7504" s="1">
        <v>1.8022665608502384</v>
      </c>
    </row>
    <row r="7505" spans="3:11">
      <c r="C7505" s="2">
        <v>37569.49999998181</v>
      </c>
      <c r="D7505" s="1">
        <v>11</v>
      </c>
      <c r="E7505" s="1">
        <v>0.11168431943230006</v>
      </c>
      <c r="F7505" s="1"/>
      <c r="G7505" s="1">
        <v>0.38944850693012162</v>
      </c>
      <c r="H7505" s="1">
        <v>2.0875418493340949</v>
      </c>
      <c r="I7505" s="1">
        <v>0.40730614435695284</v>
      </c>
      <c r="J7505" s="1">
        <v>0.13202594294308892</v>
      </c>
      <c r="K7505" s="1">
        <v>1.6322424829442115</v>
      </c>
    </row>
    <row r="7506" spans="3:11">
      <c r="C7506" s="2">
        <v>37569.541666648474</v>
      </c>
      <c r="D7506" s="1">
        <v>11</v>
      </c>
      <c r="E7506" s="1">
        <v>0.11168431943230006</v>
      </c>
      <c r="F7506" s="1"/>
      <c r="G7506" s="1">
        <v>0.28886794920754305</v>
      </c>
      <c r="H7506" s="1">
        <v>2.0875418493340949</v>
      </c>
      <c r="I7506" s="1">
        <v>0.49064178568216615</v>
      </c>
      <c r="J7506" s="1">
        <v>0.10681684793846219</v>
      </c>
      <c r="K7506" s="1">
        <v>1.5570966304912732</v>
      </c>
    </row>
    <row r="7507" spans="3:11">
      <c r="C7507" s="2">
        <v>37569.583333315139</v>
      </c>
      <c r="D7507" s="1">
        <v>11</v>
      </c>
      <c r="E7507" s="1">
        <v>0.11168431943230006</v>
      </c>
      <c r="F7507" s="1"/>
      <c r="G7507" s="1">
        <v>0.20343075273589969</v>
      </c>
      <c r="H7507" s="1">
        <v>2.0875418493340949</v>
      </c>
      <c r="I7507" s="1">
        <v>0.62723871451453128</v>
      </c>
      <c r="J7507" s="1">
        <v>0.115509639319368</v>
      </c>
      <c r="K7507" s="1">
        <v>1.5397552799252108</v>
      </c>
    </row>
    <row r="7508" spans="3:11">
      <c r="C7508" s="2">
        <v>37569.624999981803</v>
      </c>
      <c r="D7508" s="1">
        <v>11</v>
      </c>
      <c r="E7508" s="1">
        <v>0.11168431943230006</v>
      </c>
      <c r="F7508" s="1"/>
      <c r="G7508" s="1">
        <v>0.22612500804867991</v>
      </c>
      <c r="H7508" s="1">
        <v>2.0857671029607134</v>
      </c>
      <c r="I7508" s="1">
        <v>0.73281733953104145</v>
      </c>
      <c r="J7508" s="1">
        <v>0.11724819759554909</v>
      </c>
      <c r="K7508" s="1">
        <v>1.562877080679961</v>
      </c>
    </row>
    <row r="7509" spans="3:11">
      <c r="C7509" s="2">
        <v>37569.666666648467</v>
      </c>
      <c r="D7509" s="1">
        <v>11</v>
      </c>
      <c r="E7509" s="1">
        <v>0.11168431943230006</v>
      </c>
      <c r="F7509" s="1"/>
      <c r="G7509" s="1">
        <v>0.28486308062293464</v>
      </c>
      <c r="H7509" s="1">
        <v>2.0740833560026188</v>
      </c>
      <c r="I7509" s="1">
        <v>0.83320525900201192</v>
      </c>
      <c r="J7509" s="1">
        <v>0.12681026811454546</v>
      </c>
      <c r="K7509" s="1">
        <v>1.8481673614560254</v>
      </c>
    </row>
    <row r="7510" spans="3:11">
      <c r="C7510" s="2">
        <v>37569.708333315131</v>
      </c>
      <c r="D7510" s="1">
        <v>11</v>
      </c>
      <c r="E7510" s="1">
        <v>0.11168431943230006</v>
      </c>
      <c r="F7510" s="1"/>
      <c r="G7510" s="1">
        <v>0.32595468496805435</v>
      </c>
      <c r="H7510" s="1">
        <v>2.0486919818582789</v>
      </c>
      <c r="I7510" s="1">
        <v>0.84017187071494381</v>
      </c>
      <c r="J7510" s="1">
        <v>0.10942468535273395</v>
      </c>
      <c r="K7510" s="1">
        <v>1.9893532635948781</v>
      </c>
    </row>
    <row r="7511" spans="3:11">
      <c r="C7511" s="2">
        <v>37569.749999981796</v>
      </c>
      <c r="D7511" s="1">
        <v>11</v>
      </c>
      <c r="E7511" s="1">
        <v>0.11168431943230006</v>
      </c>
      <c r="F7511" s="1"/>
      <c r="G7511" s="1">
        <v>0.28486308062293464</v>
      </c>
      <c r="H7511" s="1">
        <v>2.0223201843390535</v>
      </c>
      <c r="I7511" s="1">
        <v>0.70378321765150087</v>
      </c>
      <c r="J7511" s="1">
        <v>0.10073189397182813</v>
      </c>
      <c r="K7511" s="1">
        <v>2.041592216963894</v>
      </c>
    </row>
    <row r="7512" spans="3:11">
      <c r="C7512" s="2">
        <v>37569.79166664846</v>
      </c>
      <c r="D7512" s="1">
        <v>11</v>
      </c>
      <c r="E7512" s="1">
        <v>0.11168431943230006</v>
      </c>
      <c r="F7512" s="1"/>
      <c r="G7512" s="1">
        <v>0.22745996424354933</v>
      </c>
      <c r="H7512" s="1">
        <v>1.9801957856103851</v>
      </c>
      <c r="I7512" s="1">
        <v>0.55069421137756147</v>
      </c>
      <c r="J7512" s="1">
        <v>3.5015498711125088E-2</v>
      </c>
      <c r="K7512" s="1">
        <v>1.982943029005733</v>
      </c>
    </row>
    <row r="7513" spans="3:11">
      <c r="C7513" s="2">
        <v>37569.833333315124</v>
      </c>
      <c r="D7513" s="1">
        <v>11</v>
      </c>
      <c r="E7513" s="1">
        <v>0.11168431943230006</v>
      </c>
      <c r="F7513" s="1"/>
      <c r="G7513" s="1">
        <v>0.13463378035736068</v>
      </c>
      <c r="H7513" s="1">
        <v>1.9311418856280247</v>
      </c>
      <c r="I7513" s="1">
        <v>0.48270505793690771</v>
      </c>
      <c r="J7513" s="1">
        <v>1.0073499817637723E-3</v>
      </c>
      <c r="K7513" s="1">
        <v>1.8411056998243658</v>
      </c>
    </row>
    <row r="7514" spans="3:11">
      <c r="C7514" s="2">
        <v>37569.874999981788</v>
      </c>
      <c r="D7514" s="1">
        <v>11</v>
      </c>
      <c r="E7514" s="1">
        <v>0.11168431943230006</v>
      </c>
      <c r="F7514" s="1"/>
      <c r="G7514" s="1">
        <v>0.12246387242409255</v>
      </c>
      <c r="H7514" s="1">
        <v>1.8093282224818981</v>
      </c>
      <c r="I7514" s="1">
        <v>0.43706887340167178</v>
      </c>
      <c r="J7514" s="1">
        <v>3.0525757023145E-5</v>
      </c>
      <c r="K7514" s="1">
        <v>1.7881432375869195</v>
      </c>
    </row>
    <row r="7515" spans="3:11">
      <c r="C7515" s="2">
        <v>37569.916666648453</v>
      </c>
      <c r="D7515" s="1">
        <v>11</v>
      </c>
      <c r="E7515" s="1">
        <v>0.11168431943230006</v>
      </c>
      <c r="F7515" s="1"/>
      <c r="G7515" s="1">
        <v>9.5516219143284731E-2</v>
      </c>
      <c r="H7515" s="1">
        <v>1.6235718076611803</v>
      </c>
      <c r="I7515" s="1">
        <v>0.4033377804843235</v>
      </c>
      <c r="J7515" s="1">
        <v>1.4607703770423492E-2</v>
      </c>
      <c r="K7515" s="1">
        <v>1.6958274350197753</v>
      </c>
    </row>
    <row r="7516" spans="3:11">
      <c r="C7516" s="2">
        <v>37569.958333315117</v>
      </c>
      <c r="D7516" s="1">
        <v>11</v>
      </c>
      <c r="E7516" s="1">
        <v>0.11168431943230006</v>
      </c>
      <c r="F7516" s="1"/>
      <c r="G7516" s="1">
        <v>0.10768612707655274</v>
      </c>
      <c r="H7516" s="1">
        <v>1.3833535248388285</v>
      </c>
      <c r="I7516" s="1">
        <v>0.41127450822958195</v>
      </c>
      <c r="J7516" s="1">
        <v>0.13550305949545122</v>
      </c>
      <c r="K7516" s="1">
        <v>1.6264620327555241</v>
      </c>
    </row>
    <row r="7517" spans="3:11">
      <c r="C7517" s="2">
        <v>37569.999999981781</v>
      </c>
      <c r="D7517" s="1">
        <v>11</v>
      </c>
      <c r="E7517" s="1">
        <v>0.11168431943230006</v>
      </c>
      <c r="F7517" s="1"/>
      <c r="G7517" s="1">
        <v>0.21010553371024673</v>
      </c>
      <c r="H7517" s="1">
        <v>1.0526535279593796</v>
      </c>
      <c r="I7517" s="1">
        <v>0.41325869016589656</v>
      </c>
      <c r="J7517" s="1">
        <v>0.3279388669043688</v>
      </c>
      <c r="K7517" s="1">
        <v>1.7478514867179629</v>
      </c>
    </row>
    <row r="7518" spans="3:11">
      <c r="C7518" s="2">
        <v>37570.041666648445</v>
      </c>
      <c r="D7518" s="1">
        <v>11</v>
      </c>
      <c r="E7518" s="1">
        <v>0.11168431943230006</v>
      </c>
      <c r="F7518" s="1"/>
      <c r="G7518" s="1">
        <v>0.36365414175803151</v>
      </c>
      <c r="H7518" s="1">
        <v>0.73281733953104145</v>
      </c>
      <c r="I7518" s="1">
        <v>0.35968577788540246</v>
      </c>
      <c r="J7518" s="1">
        <v>0.43905305533798644</v>
      </c>
      <c r="K7518" s="1">
        <v>1.8358094536006211</v>
      </c>
    </row>
    <row r="7519" spans="3:11">
      <c r="C7519" s="2">
        <v>37570.083333315109</v>
      </c>
      <c r="D7519" s="1">
        <v>11</v>
      </c>
      <c r="E7519" s="1">
        <v>0.11168431943230006</v>
      </c>
      <c r="F7519" s="1"/>
      <c r="G7519" s="1">
        <v>0.73809627078186701</v>
      </c>
      <c r="H7519" s="1">
        <v>0.52693902074884658</v>
      </c>
      <c r="I7519" s="1">
        <v>0.33190723077699813</v>
      </c>
      <c r="J7519" s="1">
        <v>0.54013634887591022</v>
      </c>
      <c r="K7519" s="1">
        <v>1.7044981103028063</v>
      </c>
    </row>
    <row r="7520" spans="3:11">
      <c r="C7520" s="2">
        <v>37570.124999981774</v>
      </c>
      <c r="D7520" s="1">
        <v>11</v>
      </c>
      <c r="E7520" s="1">
        <v>0.11168431943230006</v>
      </c>
      <c r="F7520" s="1"/>
      <c r="G7520" s="1">
        <v>0.94815435226539513</v>
      </c>
      <c r="H7520" s="1">
        <v>0.37555923337591923</v>
      </c>
      <c r="I7520" s="1">
        <v>0.32000213915911041</v>
      </c>
      <c r="J7520" s="1">
        <v>0.64571497389242039</v>
      </c>
      <c r="K7520" s="1">
        <v>1.4167675739227232</v>
      </c>
    </row>
    <row r="7521" spans="3:11">
      <c r="C7521" s="2">
        <v>37570.166666648438</v>
      </c>
      <c r="D7521" s="1">
        <v>11</v>
      </c>
      <c r="E7521" s="1">
        <v>0.11168431943230006</v>
      </c>
      <c r="F7521" s="1"/>
      <c r="G7521" s="1">
        <v>0.79140558872441735</v>
      </c>
      <c r="H7521" s="1">
        <v>7.2711145208304547E-3</v>
      </c>
      <c r="I7521" s="1">
        <v>0.19141614698207482</v>
      </c>
      <c r="J7521" s="1">
        <v>0.74601466765810509</v>
      </c>
      <c r="K7521" s="1">
        <v>1.0491702221029136</v>
      </c>
    </row>
    <row r="7522" spans="3:11">
      <c r="C7522" s="2">
        <v>37570.208333315102</v>
      </c>
      <c r="D7522" s="1">
        <v>11</v>
      </c>
      <c r="E7522" s="1">
        <v>0.11168431943230006</v>
      </c>
      <c r="F7522" s="1"/>
      <c r="G7522" s="1">
        <v>1.0387203045335152</v>
      </c>
      <c r="H7522" s="1">
        <v>2.5336378329210022E-3</v>
      </c>
      <c r="I7522" s="1">
        <v>0.13463378035736068</v>
      </c>
      <c r="J7522" s="1">
        <v>0.59292566138416558</v>
      </c>
      <c r="K7522" s="1">
        <v>1.1383171648902666</v>
      </c>
    </row>
    <row r="7523" spans="3:11">
      <c r="C7523" s="2">
        <v>37570.249999981766</v>
      </c>
      <c r="D7523" s="1">
        <v>11</v>
      </c>
      <c r="E7523" s="1">
        <v>0.11168431943230006</v>
      </c>
      <c r="F7523" s="1"/>
      <c r="G7523" s="1">
        <v>1.2385593121419509</v>
      </c>
      <c r="H7523" s="1">
        <v>1.057257968314732E-2</v>
      </c>
      <c r="I7523" s="1">
        <v>0.10247045224800934</v>
      </c>
      <c r="J7523" s="1">
        <v>0.75129359890893099</v>
      </c>
      <c r="K7523" s="1">
        <v>1.1568805254924308</v>
      </c>
    </row>
    <row r="7524" spans="3:11">
      <c r="C7524" s="2">
        <v>37570.291666648431</v>
      </c>
      <c r="D7524" s="1">
        <v>11</v>
      </c>
      <c r="E7524" s="1">
        <v>0.11168431943230006</v>
      </c>
      <c r="F7524" s="1"/>
      <c r="G7524" s="1">
        <v>1.4056295575614248</v>
      </c>
      <c r="H7524" s="1">
        <v>5.6495477375661636E-2</v>
      </c>
      <c r="I7524" s="1">
        <v>9.8124056557556488E-2</v>
      </c>
      <c r="J7524" s="1">
        <v>1.084003280667575</v>
      </c>
      <c r="K7524" s="1">
        <v>1.1531678533719982</v>
      </c>
    </row>
    <row r="7525" spans="3:11">
      <c r="C7525" s="2">
        <v>37570.333333315095</v>
      </c>
      <c r="D7525" s="1">
        <v>11</v>
      </c>
      <c r="E7525" s="1">
        <v>0.11168431943230006</v>
      </c>
      <c r="F7525" s="1"/>
      <c r="G7525" s="1">
        <v>1.5253041544534915</v>
      </c>
      <c r="H7525" s="1">
        <v>0.13550305949545122</v>
      </c>
      <c r="I7525" s="1">
        <v>0.10594756880037164</v>
      </c>
      <c r="J7525" s="1">
        <v>1.2162832794193548</v>
      </c>
      <c r="K7525" s="1">
        <v>1.0317536928205826</v>
      </c>
    </row>
    <row r="7526" spans="3:11">
      <c r="C7526" s="2">
        <v>37570.374999981759</v>
      </c>
      <c r="D7526" s="1">
        <v>11</v>
      </c>
      <c r="E7526" s="1">
        <v>0.11168431943230006</v>
      </c>
      <c r="F7526" s="1"/>
      <c r="G7526" s="1">
        <v>1.9117223161409611</v>
      </c>
      <c r="H7526" s="1">
        <v>0.30016031979596453</v>
      </c>
      <c r="I7526" s="1">
        <v>0.15549647967153452</v>
      </c>
      <c r="J7526" s="1">
        <v>1.4056295575614248</v>
      </c>
      <c r="K7526" s="1">
        <v>0.77747236529855313</v>
      </c>
    </row>
    <row r="7527" spans="3:11">
      <c r="C7527" s="2">
        <v>37570.416666648423</v>
      </c>
      <c r="D7527" s="1">
        <v>11</v>
      </c>
      <c r="E7527" s="1">
        <v>0.11168431943230006</v>
      </c>
      <c r="F7527" s="1"/>
      <c r="G7527" s="1">
        <v>1.982943029005733</v>
      </c>
      <c r="H7527" s="1">
        <v>0.48270505793690771</v>
      </c>
      <c r="I7527" s="1">
        <v>0.2661736938947627</v>
      </c>
      <c r="J7527" s="1">
        <v>1.7969703146264937</v>
      </c>
      <c r="K7527" s="1">
        <v>0.58236779888251433</v>
      </c>
    </row>
    <row r="7528" spans="3:11">
      <c r="C7528" s="2">
        <v>37570.458333315088</v>
      </c>
      <c r="D7528" s="1">
        <v>11</v>
      </c>
      <c r="E7528" s="1">
        <v>0.11168431943230006</v>
      </c>
      <c r="F7528" s="1"/>
      <c r="G7528" s="1">
        <v>1.9838587768041824</v>
      </c>
      <c r="H7528" s="1">
        <v>0.47079996631902005</v>
      </c>
      <c r="I7528" s="1">
        <v>0.36365414175803151</v>
      </c>
      <c r="J7528" s="1">
        <v>1.9692068120289936</v>
      </c>
      <c r="K7528" s="1">
        <v>0.4807208760005931</v>
      </c>
    </row>
    <row r="7529" spans="3:11">
      <c r="C7529" s="2">
        <v>37570.499999981752</v>
      </c>
      <c r="D7529" s="1">
        <v>11</v>
      </c>
      <c r="E7529" s="1">
        <v>0.11168431943230006</v>
      </c>
      <c r="F7529" s="1"/>
      <c r="G7529" s="1">
        <v>1.9609650818429498</v>
      </c>
      <c r="H7529" s="1">
        <v>0.48270505793690771</v>
      </c>
      <c r="I7529" s="1">
        <v>0.44302141921061572</v>
      </c>
      <c r="J7529" s="1">
        <v>2.0494808446243216</v>
      </c>
      <c r="K7529" s="1">
        <v>0.42714796372009889</v>
      </c>
    </row>
    <row r="7530" spans="3:11">
      <c r="C7530" s="2">
        <v>37570.541666648416</v>
      </c>
      <c r="D7530" s="1">
        <v>11</v>
      </c>
      <c r="E7530" s="1">
        <v>0.11168431943230006</v>
      </c>
      <c r="F7530" s="1"/>
      <c r="G7530" s="1">
        <v>1.6351327080385556</v>
      </c>
      <c r="H7530" s="1">
        <v>0.62987818013994401</v>
      </c>
      <c r="I7530" s="1">
        <v>0.47675251212796377</v>
      </c>
      <c r="J7530" s="1">
        <v>2.076005997907115</v>
      </c>
      <c r="K7530" s="1">
        <v>0.4033377804843235</v>
      </c>
    </row>
    <row r="7531" spans="3:11">
      <c r="C7531" s="2">
        <v>37570.58333331508</v>
      </c>
      <c r="D7531" s="1">
        <v>11</v>
      </c>
      <c r="E7531" s="1">
        <v>0.11168431943230006</v>
      </c>
      <c r="F7531" s="1"/>
      <c r="G7531" s="1">
        <v>1.8764140079826634</v>
      </c>
      <c r="H7531" s="1">
        <v>0.75129359890893099</v>
      </c>
      <c r="I7531" s="1">
        <v>0.51374169262178304</v>
      </c>
      <c r="J7531" s="1">
        <v>2.0660469627112197</v>
      </c>
      <c r="K7531" s="1">
        <v>0.34976486820382957</v>
      </c>
    </row>
    <row r="7532" spans="3:11">
      <c r="C7532" s="2">
        <v>37570.624999981745</v>
      </c>
      <c r="D7532" s="1">
        <v>11</v>
      </c>
      <c r="E7532" s="1">
        <v>0.11168431943230006</v>
      </c>
      <c r="F7532" s="1"/>
      <c r="G7532" s="1">
        <v>1.9205493931805357</v>
      </c>
      <c r="H7532" s="1">
        <v>1.1086157879268048</v>
      </c>
      <c r="I7532" s="1">
        <v>0.55597314262838715</v>
      </c>
      <c r="J7532" s="1">
        <v>2.0546084526035999</v>
      </c>
      <c r="K7532" s="1">
        <v>0.2688436062845016</v>
      </c>
    </row>
    <row r="7533" spans="3:11">
      <c r="C7533" s="2">
        <v>37570.666666648409</v>
      </c>
      <c r="D7533" s="1">
        <v>11</v>
      </c>
      <c r="E7533" s="1">
        <v>0.11168431943230006</v>
      </c>
      <c r="F7533" s="1"/>
      <c r="G7533" s="1">
        <v>1.8640561001272595</v>
      </c>
      <c r="H7533" s="1">
        <v>1.4279055902840214</v>
      </c>
      <c r="I7533" s="1">
        <v>0.55597314262838715</v>
      </c>
      <c r="J7533" s="1">
        <v>2.0314776623235464</v>
      </c>
      <c r="K7533" s="1">
        <v>0.23680465760763536</v>
      </c>
    </row>
    <row r="7534" spans="3:11">
      <c r="C7534" s="2">
        <v>37570.708333315073</v>
      </c>
      <c r="D7534" s="1">
        <v>11</v>
      </c>
      <c r="E7534" s="1">
        <v>0.11168431943230006</v>
      </c>
      <c r="F7534" s="1"/>
      <c r="G7534" s="1">
        <v>1.7793161605473451</v>
      </c>
      <c r="H7534" s="1">
        <v>1.6669251840763375</v>
      </c>
      <c r="I7534" s="1">
        <v>0.50054436449471895</v>
      </c>
      <c r="J7534" s="1">
        <v>1.9783642900134866</v>
      </c>
      <c r="K7534" s="1">
        <v>0.16471702308468619</v>
      </c>
    </row>
    <row r="7535" spans="3:11">
      <c r="C7535" s="2">
        <v>37570.749999981737</v>
      </c>
      <c r="D7535" s="1">
        <v>11</v>
      </c>
      <c r="E7535" s="1">
        <v>0.11168431943230006</v>
      </c>
      <c r="F7535" s="1"/>
      <c r="G7535" s="1">
        <v>1.7669582526919407</v>
      </c>
      <c r="H7535" s="1">
        <v>1.92584563940428</v>
      </c>
      <c r="I7535" s="1">
        <v>0.40929032629326745</v>
      </c>
      <c r="J7535" s="1">
        <v>1.7987357300344089</v>
      </c>
      <c r="K7535" s="1">
        <v>0.11724819759554909</v>
      </c>
    </row>
    <row r="7536" spans="3:11">
      <c r="C7536" s="2">
        <v>37570.791666648402</v>
      </c>
      <c r="D7536" s="1">
        <v>11</v>
      </c>
      <c r="E7536" s="1">
        <v>0.11168431943230006</v>
      </c>
      <c r="F7536" s="1"/>
      <c r="G7536" s="1">
        <v>1.4761703278496472</v>
      </c>
      <c r="H7536" s="1">
        <v>1.993932002587125</v>
      </c>
      <c r="I7536" s="1">
        <v>0.28619803681780415</v>
      </c>
      <c r="J7536" s="1">
        <v>1.5859988814347115</v>
      </c>
      <c r="K7536" s="1">
        <v>7.8999915519563702E-2</v>
      </c>
    </row>
    <row r="7537" spans="3:11">
      <c r="C7537" s="2">
        <v>37570.833333315066</v>
      </c>
      <c r="D7537" s="1">
        <v>11</v>
      </c>
      <c r="E7537" s="1">
        <v>0.11168431943230006</v>
      </c>
      <c r="F7537" s="1"/>
      <c r="G7537" s="1">
        <v>1.2237086236602202</v>
      </c>
      <c r="H7537" s="1">
        <v>2.0278146711297493</v>
      </c>
      <c r="I7537" s="1">
        <v>0.21811527087946334</v>
      </c>
      <c r="J7537" s="1">
        <v>1.2162832794193548</v>
      </c>
      <c r="K7537" s="1">
        <v>6.6449613829959051E-2</v>
      </c>
    </row>
    <row r="7538" spans="3:11">
      <c r="C7538" s="2">
        <v>37570.87499998173</v>
      </c>
      <c r="D7538" s="1">
        <v>11</v>
      </c>
      <c r="E7538" s="1">
        <v>0.11168431943230006</v>
      </c>
      <c r="F7538" s="1"/>
      <c r="G7538" s="1">
        <v>1.1791565582150267</v>
      </c>
      <c r="H7538" s="1">
        <v>2.0104154629592124</v>
      </c>
      <c r="I7538" s="1">
        <v>0.14332657173826638</v>
      </c>
      <c r="J7538" s="1">
        <v>0.67474909577196096</v>
      </c>
      <c r="K7538" s="1">
        <v>6.0162790806192259E-2</v>
      </c>
    </row>
    <row r="7539" spans="3:11">
      <c r="C7539" s="2">
        <v>37570.916666648394</v>
      </c>
      <c r="D7539" s="1">
        <v>11</v>
      </c>
      <c r="E7539" s="1">
        <v>0.11168431943230006</v>
      </c>
      <c r="F7539" s="1"/>
      <c r="G7539" s="1">
        <v>0.86107170585374093</v>
      </c>
      <c r="H7539" s="1">
        <v>2.0223201843390535</v>
      </c>
      <c r="I7539" s="1">
        <v>8.8561986038560067E-2</v>
      </c>
      <c r="J7539" s="1">
        <v>0.98995402254298881</v>
      </c>
      <c r="K7539" s="1">
        <v>6.4354006155370111E-2</v>
      </c>
    </row>
    <row r="7540" spans="3:11">
      <c r="C7540" s="2">
        <v>37570.958333315059</v>
      </c>
      <c r="D7540" s="1">
        <v>11</v>
      </c>
      <c r="E7540" s="1">
        <v>0.11168431943230006</v>
      </c>
      <c r="F7540" s="1"/>
      <c r="G7540" s="1">
        <v>0.57444940200627592</v>
      </c>
      <c r="H7540" s="1">
        <v>2.0636803744130914</v>
      </c>
      <c r="I7540" s="1">
        <v>5.8591085050250562E-2</v>
      </c>
      <c r="J7540" s="1">
        <v>0.52693902074884658</v>
      </c>
      <c r="K7540" s="1">
        <v>9.2908381729012973E-2</v>
      </c>
    </row>
    <row r="7541" spans="3:11">
      <c r="C7541" s="2">
        <v>37570.999999981723</v>
      </c>
      <c r="D7541" s="1">
        <v>11</v>
      </c>
      <c r="E7541" s="1">
        <v>0.11168431943230006</v>
      </c>
      <c r="F7541" s="1"/>
      <c r="G7541" s="1">
        <v>0.44103723727430111</v>
      </c>
      <c r="H7541" s="1">
        <v>2.0695968451584119</v>
      </c>
      <c r="I7541" s="1">
        <v>4.4969635165422524E-2</v>
      </c>
      <c r="J7541" s="1">
        <v>0.34579650433120024</v>
      </c>
      <c r="K7541" s="1">
        <v>0.13028738466690776</v>
      </c>
    </row>
    <row r="7542" spans="3:11">
      <c r="C7542" s="2">
        <v>37571.041666648387</v>
      </c>
      <c r="D7542" s="1">
        <v>11</v>
      </c>
      <c r="E7542" s="1">
        <v>0.11168431943230006</v>
      </c>
      <c r="F7542" s="1"/>
      <c r="G7542" s="1">
        <v>0.41325869016589656</v>
      </c>
      <c r="H7542" s="1">
        <v>2.0494808446243216</v>
      </c>
      <c r="I7542" s="1">
        <v>4.0254517897597424E-2</v>
      </c>
      <c r="J7542" s="1">
        <v>0.33190723077699813</v>
      </c>
      <c r="K7542" s="1">
        <v>0.20610066512563843</v>
      </c>
    </row>
    <row r="7543" spans="3:11">
      <c r="C7543" s="2">
        <v>37571.083333315051</v>
      </c>
      <c r="D7543" s="1">
        <v>11</v>
      </c>
      <c r="E7543" s="1">
        <v>0.11168431943230006</v>
      </c>
      <c r="F7543" s="1"/>
      <c r="G7543" s="1">
        <v>0.46881578438270538</v>
      </c>
      <c r="H7543" s="1">
        <v>1.9875217679979795</v>
      </c>
      <c r="I7543" s="1">
        <v>3.9730615978950196E-2</v>
      </c>
      <c r="J7543" s="1">
        <v>0.65891230201948447</v>
      </c>
      <c r="K7543" s="1">
        <v>0.23146483282815764</v>
      </c>
    </row>
    <row r="7544" spans="3:11">
      <c r="C7544" s="2">
        <v>37571.124999981716</v>
      </c>
      <c r="D7544" s="1">
        <v>11</v>
      </c>
      <c r="E7544" s="1">
        <v>0.11168431943230006</v>
      </c>
      <c r="F7544" s="1"/>
      <c r="G7544" s="1">
        <v>0.54013634887591022</v>
      </c>
      <c r="H7544" s="1">
        <v>1.7863778221790043</v>
      </c>
      <c r="I7544" s="1">
        <v>3.4491596792477867E-2</v>
      </c>
      <c r="J7544" s="1">
        <v>1.0526535279593796</v>
      </c>
      <c r="K7544" s="1">
        <v>0.11811747673363965</v>
      </c>
    </row>
    <row r="7545" spans="3:11">
      <c r="C7545" s="2">
        <v>37571.16666664838</v>
      </c>
      <c r="D7545" s="1">
        <v>11</v>
      </c>
      <c r="E7545" s="1">
        <v>0.11168431943230006</v>
      </c>
      <c r="F7545" s="1"/>
      <c r="G7545" s="1">
        <v>1.2608353448645477</v>
      </c>
      <c r="H7545" s="1">
        <v>0.82275534143261275</v>
      </c>
      <c r="I7545" s="1">
        <v>7.5522798967201391E-2</v>
      </c>
      <c r="J7545" s="1">
        <v>1.1383171648902666</v>
      </c>
      <c r="K7545" s="1">
        <v>6.8545221504547962E-2</v>
      </c>
    </row>
    <row r="7546" spans="3:11">
      <c r="C7546" s="2">
        <v>37571.208333315044</v>
      </c>
      <c r="D7546" s="1">
        <v>11</v>
      </c>
      <c r="E7546" s="1">
        <v>0.11168431943230006</v>
      </c>
      <c r="F7546" s="1"/>
      <c r="G7546" s="1">
        <v>1.3833535248388285</v>
      </c>
      <c r="H7546" s="1">
        <v>0.39540105273906512</v>
      </c>
      <c r="I7546" s="1">
        <v>4.601743900271698E-2</v>
      </c>
      <c r="J7546" s="1">
        <v>1.5542064053969293</v>
      </c>
      <c r="K7546" s="1">
        <v>0.13898017604781354</v>
      </c>
    </row>
    <row r="7547" spans="3:11">
      <c r="C7547" s="2">
        <v>37571.249999981708</v>
      </c>
      <c r="D7547" s="1">
        <v>11</v>
      </c>
      <c r="E7547" s="1">
        <v>0.11168431943230006</v>
      </c>
      <c r="F7547" s="1"/>
      <c r="G7547" s="1">
        <v>1.6235718076611803</v>
      </c>
      <c r="H7547" s="1">
        <v>0.20877057751537742</v>
      </c>
      <c r="I7547" s="1">
        <v>3.6587204467066793E-2</v>
      </c>
      <c r="J7547" s="1">
        <v>1.8852410850222379</v>
      </c>
      <c r="K7547" s="1">
        <v>0.20743562132050788</v>
      </c>
    </row>
    <row r="7548" spans="3:11">
      <c r="C7548" s="2">
        <v>37571.291666648372</v>
      </c>
      <c r="D7548" s="1">
        <v>11</v>
      </c>
      <c r="E7548" s="1">
        <v>0.11168431943230006</v>
      </c>
      <c r="F7548" s="1"/>
      <c r="G7548" s="1">
        <v>1.821686130337302</v>
      </c>
      <c r="H7548" s="1">
        <v>0.10681684793846219</v>
      </c>
      <c r="I7548" s="1">
        <v>3.9730615978950196E-2</v>
      </c>
      <c r="J7548" s="1">
        <v>1.8817102542064081</v>
      </c>
      <c r="K7548" s="1">
        <v>0.2835281244280653</v>
      </c>
    </row>
    <row r="7549" spans="3:11">
      <c r="C7549" s="2">
        <v>37571.333333315037</v>
      </c>
      <c r="D7549" s="1">
        <v>11</v>
      </c>
      <c r="E7549" s="1">
        <v>0.11168431943230006</v>
      </c>
      <c r="F7549" s="1"/>
      <c r="G7549" s="1">
        <v>1.8446365306401955</v>
      </c>
      <c r="H7549" s="1">
        <v>7.1164731097784137E-2</v>
      </c>
      <c r="I7549" s="1">
        <v>4.0778419816244652E-2</v>
      </c>
      <c r="J7549" s="1">
        <v>2.0012579849747194</v>
      </c>
      <c r="K7549" s="1">
        <v>0.44103723727430111</v>
      </c>
    </row>
    <row r="7550" spans="3:11">
      <c r="C7550" s="2">
        <v>37571.374999981701</v>
      </c>
      <c r="D7550" s="1">
        <v>11</v>
      </c>
      <c r="E7550" s="1">
        <v>0.11168431943230006</v>
      </c>
      <c r="F7550" s="1"/>
      <c r="G7550" s="1">
        <v>1.8252169611531319</v>
      </c>
      <c r="H7550" s="1">
        <v>0.10855540621464339</v>
      </c>
      <c r="I7550" s="1">
        <v>4.9684752433247603E-2</v>
      </c>
      <c r="J7550" s="1">
        <v>2.0475086877092146</v>
      </c>
      <c r="K7550" s="1">
        <v>0.65627283639407163</v>
      </c>
    </row>
    <row r="7551" spans="3:11">
      <c r="C7551" s="2">
        <v>37571.416666648365</v>
      </c>
      <c r="D7551" s="1">
        <v>11</v>
      </c>
      <c r="E7551" s="1">
        <v>0.11168431943230006</v>
      </c>
      <c r="F7551" s="1"/>
      <c r="G7551" s="1">
        <v>1.7863778221790043</v>
      </c>
      <c r="H7551" s="1">
        <v>0.22612500804867991</v>
      </c>
      <c r="I7551" s="1">
        <v>6.9593025341842446E-2</v>
      </c>
      <c r="J7551" s="1">
        <v>2.0636803744130914</v>
      </c>
      <c r="K7551" s="1">
        <v>0.90983798784426695</v>
      </c>
    </row>
    <row r="7552" spans="3:11">
      <c r="C7552" s="2">
        <v>37571.458333315029</v>
      </c>
      <c r="D7552" s="1">
        <v>11</v>
      </c>
      <c r="E7552" s="1">
        <v>0.11168431943230006</v>
      </c>
      <c r="F7552" s="1"/>
      <c r="G7552" s="1">
        <v>1.7276199110575565</v>
      </c>
      <c r="H7552" s="1">
        <v>0.32000213915911041</v>
      </c>
      <c r="I7552" s="1">
        <v>0.13115666380499838</v>
      </c>
      <c r="J7552" s="1">
        <v>2.0672302568602836</v>
      </c>
      <c r="K7552" s="1">
        <v>0.83668856485847787</v>
      </c>
    </row>
    <row r="7553" spans="3:11">
      <c r="C7553" s="2">
        <v>37571.499999981694</v>
      </c>
      <c r="D7553" s="1">
        <v>11</v>
      </c>
      <c r="E7553" s="1">
        <v>0.11168431943230006</v>
      </c>
      <c r="F7553" s="1"/>
      <c r="G7553" s="1">
        <v>1.6871567597367438</v>
      </c>
      <c r="H7553" s="1">
        <v>0.27418343106397919</v>
      </c>
      <c r="I7553" s="1">
        <v>0.23413474521789648</v>
      </c>
      <c r="J7553" s="1">
        <v>1.9911847591917768</v>
      </c>
      <c r="K7553" s="1">
        <v>0.67210963014654801</v>
      </c>
    </row>
    <row r="7554" spans="3:11">
      <c r="C7554" s="2">
        <v>37571.541666648358</v>
      </c>
      <c r="D7554" s="1">
        <v>11</v>
      </c>
      <c r="E7554" s="1">
        <v>0.11168431943230006</v>
      </c>
      <c r="F7554" s="1"/>
      <c r="G7554" s="1">
        <v>1.6149011323781493</v>
      </c>
      <c r="H7554" s="1">
        <v>0.22612500804867991</v>
      </c>
      <c r="I7554" s="1">
        <v>0.36762250563066085</v>
      </c>
      <c r="J7554" s="1">
        <v>1.9921005069902264</v>
      </c>
      <c r="K7554" s="1">
        <v>0.55597314262838715</v>
      </c>
    </row>
    <row r="7555" spans="3:11">
      <c r="C7555" s="2">
        <v>37571.583333315022</v>
      </c>
      <c r="D7555" s="1">
        <v>11</v>
      </c>
      <c r="E7555" s="1">
        <v>0.11168431943230006</v>
      </c>
      <c r="F7555" s="1"/>
      <c r="G7555" s="1">
        <v>1.6409131582272429</v>
      </c>
      <c r="H7555" s="1">
        <v>0.24080952619224355</v>
      </c>
      <c r="I7555" s="1">
        <v>0.49526543324389338</v>
      </c>
      <c r="J7555" s="1">
        <v>1.9453973692693114</v>
      </c>
      <c r="K7555" s="1">
        <v>0.49790489886930617</v>
      </c>
    </row>
    <row r="7556" spans="3:11">
      <c r="C7556" s="2">
        <v>37571.624999981686</v>
      </c>
      <c r="D7556" s="1">
        <v>11</v>
      </c>
      <c r="E7556" s="1">
        <v>0.11168431943230006</v>
      </c>
      <c r="F7556" s="1"/>
      <c r="G7556" s="1">
        <v>1.6149011323781493</v>
      </c>
      <c r="H7556" s="1">
        <v>0.27418343106397919</v>
      </c>
      <c r="I7556" s="1">
        <v>0.60876245513664196</v>
      </c>
      <c r="J7556" s="1">
        <v>1.8923027466538975</v>
      </c>
      <c r="K7556" s="1">
        <v>0.58236779888251433</v>
      </c>
    </row>
    <row r="7557" spans="3:11">
      <c r="C7557" s="2">
        <v>37571.666666648351</v>
      </c>
      <c r="D7557" s="1">
        <v>11</v>
      </c>
      <c r="E7557" s="1">
        <v>0.11168431943230006</v>
      </c>
      <c r="F7557" s="1"/>
      <c r="G7557" s="1">
        <v>1.658254508793306</v>
      </c>
      <c r="H7557" s="1">
        <v>0.34381232239488557</v>
      </c>
      <c r="I7557" s="1">
        <v>0.65627283639407163</v>
      </c>
      <c r="J7557" s="1">
        <v>1.9426501258739635</v>
      </c>
      <c r="K7557" s="1">
        <v>0.74865413328351782</v>
      </c>
    </row>
    <row r="7558" spans="3:11">
      <c r="C7558" s="2">
        <v>37571.708333315015</v>
      </c>
      <c r="D7558" s="1">
        <v>11</v>
      </c>
      <c r="E7558" s="1">
        <v>0.11168431943230006</v>
      </c>
      <c r="F7558" s="1"/>
      <c r="G7558" s="1">
        <v>1.8516981922718552</v>
      </c>
      <c r="H7558" s="1">
        <v>0.42516378178378428</v>
      </c>
      <c r="I7558" s="1">
        <v>0.63779657701618242</v>
      </c>
      <c r="J7558" s="1">
        <v>1.9756170466181386</v>
      </c>
      <c r="K7558" s="1">
        <v>0.5533336770029742</v>
      </c>
    </row>
    <row r="7559" spans="3:11">
      <c r="C7559" s="2">
        <v>37571.749999981679</v>
      </c>
      <c r="D7559" s="1">
        <v>11</v>
      </c>
      <c r="E7559" s="1">
        <v>0.11168431943230006</v>
      </c>
      <c r="F7559" s="1"/>
      <c r="G7559" s="1">
        <v>1.9064260699172164</v>
      </c>
      <c r="H7559" s="1">
        <v>0.49064178568216615</v>
      </c>
      <c r="I7559" s="1">
        <v>0.56125207387921228</v>
      </c>
      <c r="J7559" s="1">
        <v>2.0296461667266481</v>
      </c>
      <c r="K7559" s="1">
        <v>0.43310050952904267</v>
      </c>
    </row>
    <row r="7560" spans="3:11">
      <c r="C7560" s="2">
        <v>37571.791666648343</v>
      </c>
      <c r="D7560" s="1">
        <v>11</v>
      </c>
      <c r="E7560" s="1">
        <v>0.11168431943230006</v>
      </c>
      <c r="F7560" s="1"/>
      <c r="G7560" s="1">
        <v>1.8764140079826634</v>
      </c>
      <c r="H7560" s="1">
        <v>0.61932031763829321</v>
      </c>
      <c r="I7560" s="1">
        <v>0.44302141921061572</v>
      </c>
      <c r="J7560" s="1">
        <v>2.0479031190922363</v>
      </c>
      <c r="K7560" s="1">
        <v>0.46881578438270538</v>
      </c>
    </row>
    <row r="7561" spans="3:11">
      <c r="C7561" s="2">
        <v>37571.833333315008</v>
      </c>
      <c r="D7561" s="1">
        <v>11</v>
      </c>
      <c r="E7561" s="1">
        <v>0.11168431943230006</v>
      </c>
      <c r="F7561" s="1"/>
      <c r="G7561" s="1">
        <v>1.8481673614560254</v>
      </c>
      <c r="H7561" s="1">
        <v>0.84713848242787615</v>
      </c>
      <c r="I7561" s="1">
        <v>0.36563832369434635</v>
      </c>
      <c r="J7561" s="1">
        <v>1.899364408285557</v>
      </c>
      <c r="K7561" s="1">
        <v>0.50582329574554463</v>
      </c>
    </row>
    <row r="7562" spans="3:11">
      <c r="C7562" s="2">
        <v>37571.874999981672</v>
      </c>
      <c r="D7562" s="1">
        <v>11</v>
      </c>
      <c r="E7562" s="1">
        <v>0.11168431943230006</v>
      </c>
      <c r="F7562" s="1"/>
      <c r="G7562" s="1">
        <v>1.7044981103028063</v>
      </c>
      <c r="H7562" s="1">
        <v>0.91680459955719973</v>
      </c>
      <c r="I7562" s="1">
        <v>0.32000213915911041</v>
      </c>
      <c r="J7562" s="1">
        <v>1.742071036529276</v>
      </c>
      <c r="K7562" s="1">
        <v>0.29020290540241239</v>
      </c>
    </row>
    <row r="7563" spans="3:11">
      <c r="C7563" s="2">
        <v>37571.916666648336</v>
      </c>
      <c r="D7563" s="1">
        <v>11</v>
      </c>
      <c r="E7563" s="1">
        <v>0.11168431943230006</v>
      </c>
      <c r="F7563" s="1"/>
      <c r="G7563" s="1">
        <v>1.4650323114883492</v>
      </c>
      <c r="H7563" s="1">
        <v>0.38944850693012162</v>
      </c>
      <c r="I7563" s="1">
        <v>0.2594989129204156</v>
      </c>
      <c r="J7563" s="1">
        <v>1.6380229331328997</v>
      </c>
      <c r="K7563" s="1">
        <v>0.18340640981285825</v>
      </c>
    </row>
    <row r="7564" spans="3:11">
      <c r="C7564" s="2">
        <v>37571.958333315</v>
      </c>
      <c r="D7564" s="1">
        <v>11</v>
      </c>
      <c r="E7564" s="1">
        <v>0.11168431943230006</v>
      </c>
      <c r="F7564" s="1"/>
      <c r="G7564" s="1">
        <v>1.5166334791704603</v>
      </c>
      <c r="H7564" s="1">
        <v>0.59292566138416558</v>
      </c>
      <c r="I7564" s="1">
        <v>0.15897359622389681</v>
      </c>
      <c r="J7564" s="1">
        <v>1.742071036529276</v>
      </c>
      <c r="K7564" s="1">
        <v>0.17005684786416392</v>
      </c>
    </row>
    <row r="7565" spans="3:11">
      <c r="C7565" s="2">
        <v>37571.999999981665</v>
      </c>
      <c r="D7565" s="1">
        <v>11</v>
      </c>
      <c r="E7565" s="1">
        <v>0.11168431943230006</v>
      </c>
      <c r="F7565" s="1"/>
      <c r="G7565" s="1">
        <v>1.4613196393679169</v>
      </c>
      <c r="H7565" s="1">
        <v>0.70906214890232655</v>
      </c>
      <c r="I7565" s="1">
        <v>8.3346311210016663E-2</v>
      </c>
      <c r="J7565" s="1">
        <v>1.8287477919689616</v>
      </c>
      <c r="K7565" s="1">
        <v>0.18073649742311937</v>
      </c>
    </row>
    <row r="7566" spans="3:11">
      <c r="C7566" s="2">
        <v>37572.041666648329</v>
      </c>
      <c r="D7566" s="1">
        <v>11</v>
      </c>
      <c r="E7566" s="1">
        <v>0.11168431943230006</v>
      </c>
      <c r="F7566" s="1"/>
      <c r="G7566" s="1">
        <v>1.6669251840763375</v>
      </c>
      <c r="H7566" s="1">
        <v>0.99343732839945487</v>
      </c>
      <c r="I7566" s="1">
        <v>4.2350125572186349E-2</v>
      </c>
      <c r="J7566" s="1">
        <v>1.955470595052254</v>
      </c>
      <c r="K7566" s="1">
        <v>0.11116324362891504</v>
      </c>
    </row>
    <row r="7567" spans="3:11">
      <c r="C7567" s="2">
        <v>37572.083333314993</v>
      </c>
      <c r="D7567" s="1">
        <v>11</v>
      </c>
      <c r="E7567" s="1">
        <v>0.11168431943230006</v>
      </c>
      <c r="F7567" s="1"/>
      <c r="G7567" s="1">
        <v>1.839340284416451</v>
      </c>
      <c r="H7567" s="1">
        <v>1.3053874103097403</v>
      </c>
      <c r="I7567" s="1">
        <v>1.9743316245138618E-2</v>
      </c>
      <c r="J7567" s="1">
        <v>2.0012579849747194</v>
      </c>
      <c r="K7567" s="1">
        <v>4.1826223653539121E-2</v>
      </c>
    </row>
    <row r="7568" spans="3:11">
      <c r="C7568" s="2">
        <v>37572.124999981657</v>
      </c>
      <c r="D7568" s="1">
        <v>11</v>
      </c>
      <c r="E7568" s="1">
        <v>0.11168431943230006</v>
      </c>
      <c r="F7568" s="1"/>
      <c r="G7568" s="1">
        <v>2.0287304189281987</v>
      </c>
      <c r="H7568" s="1">
        <v>1.7594123870953389</v>
      </c>
      <c r="I7568" s="1">
        <v>1.790916893274036E-2</v>
      </c>
      <c r="J7568" s="1">
        <v>2.0287304189281987</v>
      </c>
      <c r="K7568" s="1">
        <v>7.0876997895906371E-3</v>
      </c>
    </row>
    <row r="7569" spans="3:11">
      <c r="C7569" s="2">
        <v>37572.166666648322</v>
      </c>
      <c r="D7569" s="1">
        <v>11</v>
      </c>
      <c r="E7569" s="1">
        <v>0.11168431943230006</v>
      </c>
      <c r="F7569" s="1"/>
      <c r="G7569" s="1">
        <v>1.946313117067761</v>
      </c>
      <c r="H7569" s="1">
        <v>1.8870065004301528</v>
      </c>
      <c r="I7569" s="1">
        <v>1.6808680545301404E-2</v>
      </c>
      <c r="J7569" s="1">
        <v>2.0104154629592124</v>
      </c>
      <c r="K7569" s="1">
        <v>7.4545292520702853E-3</v>
      </c>
    </row>
    <row r="7570" spans="3:11">
      <c r="C7570" s="2">
        <v>37572.208333314986</v>
      </c>
      <c r="D7570" s="1">
        <v>11</v>
      </c>
      <c r="E7570" s="1">
        <v>0.11168431943230006</v>
      </c>
      <c r="F7570" s="1"/>
      <c r="G7570" s="1">
        <v>2.0241516799359522</v>
      </c>
      <c r="H7570" s="1">
        <v>1.9692068120289936</v>
      </c>
      <c r="I7570" s="1">
        <v>1.790916893274036E-2</v>
      </c>
      <c r="J7570" s="1">
        <v>2.0376479031336805</v>
      </c>
      <c r="K7570" s="1">
        <v>1.5873393652035199E-3</v>
      </c>
    </row>
    <row r="7571" spans="3:11">
      <c r="C7571" s="2">
        <v>37572.24999998165</v>
      </c>
      <c r="D7571" s="1">
        <v>11</v>
      </c>
      <c r="E7571" s="1">
        <v>0.11168431943230006</v>
      </c>
      <c r="F7571" s="1"/>
      <c r="G7571" s="1">
        <v>2.0730480872848132</v>
      </c>
      <c r="H7571" s="1">
        <v>1.9902690113933277</v>
      </c>
      <c r="I7571" s="1">
        <v>2.0110145707618276E-2</v>
      </c>
      <c r="J7571" s="1">
        <v>2.0479031190922363</v>
      </c>
      <c r="K7571" s="1">
        <v>0</v>
      </c>
    </row>
    <row r="7572" spans="3:11">
      <c r="C7572" s="2">
        <v>37572.291666648314</v>
      </c>
      <c r="D7572" s="1">
        <v>11</v>
      </c>
      <c r="E7572" s="1">
        <v>0.11168431943230006</v>
      </c>
      <c r="F7572" s="1"/>
      <c r="G7572" s="1">
        <v>2.070385707924455</v>
      </c>
      <c r="H7572" s="1">
        <v>1.9966792459824725</v>
      </c>
      <c r="I7572" s="1">
        <v>2.1917950744944282E-2</v>
      </c>
      <c r="J7572" s="1">
        <v>2.0688079823923688</v>
      </c>
      <c r="K7572" s="1">
        <v>9.4629846771748316E-4</v>
      </c>
    </row>
    <row r="7573" spans="3:11">
      <c r="C7573" s="2">
        <v>37572.333333314979</v>
      </c>
      <c r="D7573" s="1">
        <v>11</v>
      </c>
      <c r="E7573" s="1">
        <v>0.11168431943230006</v>
      </c>
      <c r="F7573" s="1"/>
      <c r="G7573" s="1">
        <v>2.0773370576871515</v>
      </c>
      <c r="H7573" s="1">
        <v>2.0058367239669659</v>
      </c>
      <c r="I7573" s="1">
        <v>2.0476975170097923E-2</v>
      </c>
      <c r="J7573" s="1">
        <v>2.0831049834006414</v>
      </c>
      <c r="K7573" s="1">
        <v>1.6808680545301404E-2</v>
      </c>
    </row>
    <row r="7574" spans="3:11">
      <c r="C7574" s="2">
        <v>37572.374999981643</v>
      </c>
      <c r="D7574" s="1">
        <v>11</v>
      </c>
      <c r="E7574" s="1">
        <v>0.11168431943230006</v>
      </c>
      <c r="F7574" s="1"/>
      <c r="G7574" s="1">
        <v>2.0850276253051381</v>
      </c>
      <c r="H7574" s="1">
        <v>1.9966792459824725</v>
      </c>
      <c r="I7574" s="1">
        <v>1.7542339470260702E-2</v>
      </c>
      <c r="J7574" s="1">
        <v>2.0875418493340949</v>
      </c>
      <c r="K7574" s="1">
        <v>0.10942468535273395</v>
      </c>
    </row>
    <row r="7575" spans="3:11">
      <c r="C7575" s="2">
        <v>37572.416666648307</v>
      </c>
      <c r="D7575" s="1">
        <v>11</v>
      </c>
      <c r="E7575" s="1">
        <v>0.11168431943230006</v>
      </c>
      <c r="F7575" s="1"/>
      <c r="G7575" s="1">
        <v>2.0875418493340949</v>
      </c>
      <c r="H7575" s="1">
        <v>1.9508918560600073</v>
      </c>
      <c r="I7575" s="1">
        <v>1.5157947964142972E-2</v>
      </c>
      <c r="J7575" s="1">
        <v>2.0875418493340949</v>
      </c>
      <c r="K7575" s="1">
        <v>0.31008122947753758</v>
      </c>
    </row>
    <row r="7576" spans="3:11">
      <c r="C7576" s="2">
        <v>37572.458333314971</v>
      </c>
      <c r="D7576" s="1">
        <v>11</v>
      </c>
      <c r="E7576" s="1">
        <v>0.11168431943230006</v>
      </c>
      <c r="F7576" s="1"/>
      <c r="G7576" s="1">
        <v>2.0875418493340949</v>
      </c>
      <c r="H7576" s="1">
        <v>1.8834756696143231</v>
      </c>
      <c r="I7576" s="1">
        <v>2.4013558419533208E-2</v>
      </c>
      <c r="J7576" s="1">
        <v>2.0875418493340949</v>
      </c>
      <c r="K7576" s="1">
        <v>0.43706887340167178</v>
      </c>
    </row>
    <row r="7577" spans="3:11">
      <c r="C7577" s="2">
        <v>37572.499999981635</v>
      </c>
      <c r="D7577" s="1">
        <v>11</v>
      </c>
      <c r="E7577" s="1">
        <v>0.11168431943230006</v>
      </c>
      <c r="F7577" s="1"/>
      <c r="G7577" s="1">
        <v>2.0875418493340949</v>
      </c>
      <c r="H7577" s="1">
        <v>1.9364381318517694</v>
      </c>
      <c r="I7577" s="1">
        <v>8.2477032071925999E-2</v>
      </c>
      <c r="J7577" s="1">
        <v>2.0875418493340949</v>
      </c>
      <c r="K7577" s="1">
        <v>0.70642268327691371</v>
      </c>
    </row>
    <row r="7578" spans="3:11">
      <c r="C7578" s="2">
        <v>37572.5416666483</v>
      </c>
      <c r="D7578" s="1">
        <v>11</v>
      </c>
      <c r="E7578" s="1">
        <v>0.11168431943230006</v>
      </c>
      <c r="F7578" s="1"/>
      <c r="G7578" s="1">
        <v>2.0875418493340949</v>
      </c>
      <c r="H7578" s="1">
        <v>1.9911847591917768</v>
      </c>
      <c r="I7578" s="1">
        <v>0.1537579213953533</v>
      </c>
      <c r="J7578" s="1">
        <v>2.0875418493340949</v>
      </c>
      <c r="K7578" s="1">
        <v>1.1234664764085365</v>
      </c>
    </row>
    <row r="7579" spans="3:11">
      <c r="C7579" s="2">
        <v>37572.583333314964</v>
      </c>
      <c r="D7579" s="1">
        <v>11</v>
      </c>
      <c r="E7579" s="1">
        <v>0.11168431943230006</v>
      </c>
      <c r="F7579" s="1"/>
      <c r="G7579" s="1">
        <v>2.0875418493340949</v>
      </c>
      <c r="H7579" s="1">
        <v>2.0439588052620223</v>
      </c>
      <c r="I7579" s="1">
        <v>0.19809092795642197</v>
      </c>
      <c r="J7579" s="1">
        <v>2.0853234163673684</v>
      </c>
      <c r="K7579" s="1">
        <v>1.5455357301138981</v>
      </c>
    </row>
    <row r="7580" spans="3:11">
      <c r="C7580" s="2">
        <v>37572.624999981628</v>
      </c>
      <c r="D7580" s="1">
        <v>11</v>
      </c>
      <c r="E7580" s="1">
        <v>0.11168431943230006</v>
      </c>
      <c r="F7580" s="1"/>
      <c r="G7580" s="1">
        <v>2.0802949683094538</v>
      </c>
      <c r="H7580" s="1">
        <v>2.0680191196263267</v>
      </c>
      <c r="I7580" s="1">
        <v>0.22479005185381046</v>
      </c>
      <c r="J7580" s="1">
        <v>2.0786681174671875</v>
      </c>
      <c r="K7580" s="1">
        <v>1.8252169611531319</v>
      </c>
    </row>
    <row r="7581" spans="3:11">
      <c r="C7581" s="2">
        <v>37572.666666648292</v>
      </c>
      <c r="D7581" s="1">
        <v>11</v>
      </c>
      <c r="E7581" s="1">
        <v>0.11168431943230006</v>
      </c>
      <c r="F7581" s="1"/>
      <c r="G7581" s="1">
        <v>2.0241516799359522</v>
      </c>
      <c r="H7581" s="1">
        <v>2.0853234163673684</v>
      </c>
      <c r="I7581" s="1">
        <v>0.20343075273589969</v>
      </c>
      <c r="J7581" s="1">
        <v>2.0404089228148301</v>
      </c>
      <c r="K7581" s="1">
        <v>1.9276110548121952</v>
      </c>
    </row>
    <row r="7582" spans="3:11">
      <c r="C7582" s="2">
        <v>37572.708333314957</v>
      </c>
      <c r="D7582" s="1">
        <v>11</v>
      </c>
      <c r="E7582" s="1">
        <v>0.11168431943230006</v>
      </c>
      <c r="F7582" s="1"/>
      <c r="G7582" s="1">
        <v>1.8358094536006211</v>
      </c>
      <c r="H7582" s="1">
        <v>2.0875418493340949</v>
      </c>
      <c r="I7582" s="1">
        <v>0.1767316288385111</v>
      </c>
      <c r="J7582" s="1">
        <v>1.9820272812072837</v>
      </c>
      <c r="K7582" s="1">
        <v>2.0104154629592124</v>
      </c>
    </row>
    <row r="7583" spans="3:11">
      <c r="C7583" s="2">
        <v>37572.749999981621</v>
      </c>
      <c r="D7583" s="1">
        <v>11</v>
      </c>
      <c r="E7583" s="1">
        <v>0.11168431943230006</v>
      </c>
      <c r="F7583" s="1"/>
      <c r="G7583" s="1">
        <v>1.4848410031326782</v>
      </c>
      <c r="H7583" s="1">
        <v>2.0875418493340949</v>
      </c>
      <c r="I7583" s="1">
        <v>0.13637233863354178</v>
      </c>
      <c r="J7583" s="1">
        <v>1.9756170466181386</v>
      </c>
      <c r="K7583" s="1">
        <v>2.0498752760073429</v>
      </c>
    </row>
    <row r="7584" spans="3:11">
      <c r="C7584" s="2">
        <v>37572.791666648285</v>
      </c>
      <c r="D7584" s="1">
        <v>11</v>
      </c>
      <c r="E7584" s="1">
        <v>0.11168431943230006</v>
      </c>
      <c r="F7584" s="1"/>
      <c r="G7584" s="1">
        <v>1.1049031158063725</v>
      </c>
      <c r="H7584" s="1">
        <v>2.0875418493340949</v>
      </c>
      <c r="I7584" s="1">
        <v>0.1050782896622811</v>
      </c>
      <c r="J7584" s="1">
        <v>1.8358094536006211</v>
      </c>
      <c r="K7584" s="1">
        <v>2.0372534717506587</v>
      </c>
    </row>
    <row r="7585" spans="3:11">
      <c r="C7585" s="2">
        <v>37572.833333314949</v>
      </c>
      <c r="D7585" s="1">
        <v>11</v>
      </c>
      <c r="E7585" s="1">
        <v>0.11168431943230006</v>
      </c>
      <c r="F7585" s="1"/>
      <c r="G7585" s="1">
        <v>0.88197154099253761</v>
      </c>
      <c r="H7585" s="1">
        <v>2.0875418493340949</v>
      </c>
      <c r="I7585" s="1">
        <v>0.12507170983836433</v>
      </c>
      <c r="J7585" s="1">
        <v>1.652474058604618</v>
      </c>
      <c r="K7585" s="1">
        <v>2.0241516799359522</v>
      </c>
    </row>
    <row r="7586" spans="3:11">
      <c r="C7586" s="2">
        <v>37572.874999981614</v>
      </c>
      <c r="D7586" s="1">
        <v>11</v>
      </c>
      <c r="E7586" s="1">
        <v>0.11168431943230006</v>
      </c>
      <c r="F7586" s="1"/>
      <c r="G7586" s="1">
        <v>0.6958648207752629</v>
      </c>
      <c r="H7586" s="1">
        <v>2.0875418493340949</v>
      </c>
      <c r="I7586" s="1">
        <v>0.17539667264364164</v>
      </c>
      <c r="J7586" s="1">
        <v>1.643803383321587</v>
      </c>
      <c r="K7586" s="1">
        <v>1.9957634981840231</v>
      </c>
    </row>
    <row r="7587" spans="3:11">
      <c r="C7587" s="2">
        <v>37572.916666648278</v>
      </c>
      <c r="D7587" s="1">
        <v>11</v>
      </c>
      <c r="E7587" s="1">
        <v>0.11168431943230006</v>
      </c>
      <c r="F7587" s="1"/>
      <c r="G7587" s="1">
        <v>0.51902062387260817</v>
      </c>
      <c r="H7587" s="1">
        <v>2.0832528789317561</v>
      </c>
      <c r="I7587" s="1">
        <v>0.23546970141276582</v>
      </c>
      <c r="J7587" s="1">
        <v>1.9364381318517694</v>
      </c>
      <c r="K7587" s="1">
        <v>2.0012579849747194</v>
      </c>
    </row>
    <row r="7588" spans="3:11">
      <c r="C7588" s="2">
        <v>37572.958333314942</v>
      </c>
      <c r="D7588" s="1">
        <v>11</v>
      </c>
      <c r="E7588" s="1">
        <v>0.11168431943230006</v>
      </c>
      <c r="F7588" s="1"/>
      <c r="G7588" s="1">
        <v>0.421195417911155</v>
      </c>
      <c r="H7588" s="1">
        <v>2.0486919818582789</v>
      </c>
      <c r="I7588" s="1">
        <v>0.2728484748691099</v>
      </c>
      <c r="J7588" s="1">
        <v>1.791674068402749</v>
      </c>
      <c r="K7588" s="1">
        <v>1.9774485422150372</v>
      </c>
    </row>
    <row r="7589" spans="3:11">
      <c r="C7589" s="2">
        <v>37572.999999981606</v>
      </c>
      <c r="D7589" s="1">
        <v>11</v>
      </c>
      <c r="E7589" s="1">
        <v>0.11168431943230006</v>
      </c>
      <c r="F7589" s="1"/>
      <c r="G7589" s="1">
        <v>0.33785977658594185</v>
      </c>
      <c r="H7589" s="1">
        <v>1.9117223161409611</v>
      </c>
      <c r="I7589" s="1">
        <v>0.18207145361798879</v>
      </c>
      <c r="J7589" s="1">
        <v>1.6784860844537124</v>
      </c>
      <c r="K7589" s="1">
        <v>1.9664595686336457</v>
      </c>
    </row>
    <row r="7590" spans="3:11">
      <c r="C7590" s="2">
        <v>37573.041666648271</v>
      </c>
      <c r="D7590" s="1">
        <v>11</v>
      </c>
      <c r="E7590" s="1">
        <v>0.11168431943230006</v>
      </c>
      <c r="F7590" s="1"/>
      <c r="G7590" s="1">
        <v>0.35968577788540246</v>
      </c>
      <c r="H7590" s="1">
        <v>1.6929372099254312</v>
      </c>
      <c r="I7590" s="1">
        <v>9.9862614833737581E-2</v>
      </c>
      <c r="J7590" s="1">
        <v>2.0807386549027993</v>
      </c>
      <c r="K7590" s="1">
        <v>1.9563863428507029</v>
      </c>
    </row>
    <row r="7591" spans="3:11">
      <c r="C7591" s="2">
        <v>37573.083333314935</v>
      </c>
      <c r="D7591" s="1">
        <v>11</v>
      </c>
      <c r="E7591" s="1">
        <v>0.11168431943230006</v>
      </c>
      <c r="F7591" s="1"/>
      <c r="G7591" s="1">
        <v>1.2088579351784889</v>
      </c>
      <c r="H7591" s="1">
        <v>1.2014325909376238</v>
      </c>
      <c r="I7591" s="1">
        <v>8.4215590348107217E-2</v>
      </c>
      <c r="J7591" s="1">
        <v>2.0783723264049576</v>
      </c>
      <c r="K7591" s="1">
        <v>1.9435658736724128</v>
      </c>
    </row>
    <row r="7592" spans="3:11">
      <c r="C7592" s="2">
        <v>37573.124999981599</v>
      </c>
      <c r="D7592" s="1">
        <v>11</v>
      </c>
      <c r="E7592" s="1">
        <v>0.11168431943230006</v>
      </c>
      <c r="F7592" s="1"/>
      <c r="G7592" s="1">
        <v>1.9701225598274428</v>
      </c>
      <c r="H7592" s="1">
        <v>1.0282703869641165</v>
      </c>
      <c r="I7592" s="1">
        <v>3.2395989117888935E-2</v>
      </c>
      <c r="J7592" s="1">
        <v>2.0798512817161088</v>
      </c>
      <c r="K7592" s="1">
        <v>1.9399689626675993</v>
      </c>
    </row>
    <row r="7593" spans="3:11">
      <c r="C7593" s="2">
        <v>37573.166666648263</v>
      </c>
      <c r="D7593" s="1">
        <v>11</v>
      </c>
      <c r="E7593" s="1">
        <v>0.11168431943230006</v>
      </c>
      <c r="F7593" s="1"/>
      <c r="G7593" s="1">
        <v>1.869352346351004</v>
      </c>
      <c r="H7593" s="1">
        <v>1.791674068402749</v>
      </c>
      <c r="I7593" s="1">
        <v>6.2258398480781157E-2</v>
      </c>
      <c r="J7593" s="1">
        <v>2.0870981627407494</v>
      </c>
      <c r="K7593" s="1">
        <v>1.6900469848310877</v>
      </c>
    </row>
    <row r="7594" spans="3:11">
      <c r="C7594" s="2">
        <v>37573.208333314928</v>
      </c>
      <c r="D7594" s="1">
        <v>11</v>
      </c>
      <c r="E7594" s="1">
        <v>0.11168431943230006</v>
      </c>
      <c r="F7594" s="1"/>
      <c r="G7594" s="1">
        <v>2.0490864132413003</v>
      </c>
      <c r="H7594" s="1">
        <v>1.7669582526919407</v>
      </c>
      <c r="I7594" s="1">
        <v>0.19275110317694424</v>
      </c>
      <c r="J7594" s="1">
        <v>2.0875418493340949</v>
      </c>
      <c r="K7594" s="1">
        <v>1.7449612616236194</v>
      </c>
    </row>
    <row r="7595" spans="3:11">
      <c r="C7595" s="2">
        <v>37573.249999981592</v>
      </c>
      <c r="D7595" s="1">
        <v>11</v>
      </c>
      <c r="E7595" s="1">
        <v>0.11168431943230006</v>
      </c>
      <c r="F7595" s="1"/>
      <c r="G7595" s="1">
        <v>2.0875418493340949</v>
      </c>
      <c r="H7595" s="1">
        <v>1.6495838335102746</v>
      </c>
      <c r="I7595" s="1">
        <v>0.46881578438270538</v>
      </c>
      <c r="J7595" s="1">
        <v>2.0875418493340949</v>
      </c>
      <c r="K7595" s="1">
        <v>1.7536319369066511</v>
      </c>
    </row>
    <row r="7596" spans="3:11">
      <c r="C7596" s="2">
        <v>37573.291666648256</v>
      </c>
      <c r="D7596" s="1">
        <v>11</v>
      </c>
      <c r="E7596" s="1">
        <v>0.11168431943230006</v>
      </c>
      <c r="F7596" s="1"/>
      <c r="G7596" s="1">
        <v>2.0875418493340949</v>
      </c>
      <c r="H7596" s="1">
        <v>1.4650323114883492</v>
      </c>
      <c r="I7596" s="1">
        <v>0.75657253015975612</v>
      </c>
      <c r="J7596" s="1">
        <v>2.0875418493340949</v>
      </c>
      <c r="K7596" s="1">
        <v>1.742071036529276</v>
      </c>
    </row>
    <row r="7597" spans="3:11">
      <c r="C7597" s="2">
        <v>37573.33333331492</v>
      </c>
      <c r="D7597" s="1">
        <v>11</v>
      </c>
      <c r="E7597" s="1">
        <v>0.11168431943230006</v>
      </c>
      <c r="F7597" s="1"/>
      <c r="G7597" s="1">
        <v>2.0875418493340949</v>
      </c>
      <c r="H7597" s="1">
        <v>1.3982042133205592</v>
      </c>
      <c r="I7597" s="1">
        <v>1.2385593121419509</v>
      </c>
      <c r="J7597" s="1">
        <v>2.0875418493340949</v>
      </c>
      <c r="K7597" s="1">
        <v>1.6727056342650248</v>
      </c>
    </row>
    <row r="7598" spans="3:11">
      <c r="C7598" s="2">
        <v>37573.374999981585</v>
      </c>
      <c r="D7598" s="1">
        <v>11</v>
      </c>
      <c r="E7598" s="1">
        <v>0.11168431943230006</v>
      </c>
      <c r="F7598" s="1"/>
      <c r="G7598" s="1">
        <v>2.0757102068448852</v>
      </c>
      <c r="H7598" s="1">
        <v>1.2756860333462789</v>
      </c>
      <c r="I7598" s="1">
        <v>1.5079628038874286</v>
      </c>
      <c r="J7598" s="1">
        <v>2.0875418493340949</v>
      </c>
      <c r="K7598" s="1">
        <v>1.5542064053969293</v>
      </c>
    </row>
    <row r="7599" spans="3:11">
      <c r="C7599" s="2">
        <v>37573.416666648249</v>
      </c>
      <c r="D7599" s="1">
        <v>11</v>
      </c>
      <c r="E7599" s="1">
        <v>0.11168431943230006</v>
      </c>
      <c r="F7599" s="1"/>
      <c r="G7599" s="1">
        <v>2.0731959828159283</v>
      </c>
      <c r="H7599" s="1">
        <v>1.2571226727441149</v>
      </c>
      <c r="I7599" s="1">
        <v>1.6871567597367438</v>
      </c>
      <c r="J7599" s="1">
        <v>2.0875418493340949</v>
      </c>
      <c r="K7599" s="1">
        <v>1.4056295575614248</v>
      </c>
    </row>
    <row r="7600" spans="3:11">
      <c r="C7600" s="2">
        <v>37573.458333314913</v>
      </c>
      <c r="D7600" s="1">
        <v>11</v>
      </c>
      <c r="E7600" s="1">
        <v>0.11168431943230006</v>
      </c>
      <c r="F7600" s="1"/>
      <c r="G7600" s="1">
        <v>2.0875418493340949</v>
      </c>
      <c r="H7600" s="1">
        <v>1.562877080679961</v>
      </c>
      <c r="I7600" s="1">
        <v>1.8728831771668337</v>
      </c>
      <c r="J7600" s="1">
        <v>2.0875418493340949</v>
      </c>
      <c r="K7600" s="1">
        <v>1.2534100006236824</v>
      </c>
    </row>
    <row r="7601" spans="3:11">
      <c r="C7601" s="2">
        <v>37573.499999981577</v>
      </c>
      <c r="D7601" s="1">
        <v>11</v>
      </c>
      <c r="E7601" s="1">
        <v>0.11168431943230006</v>
      </c>
      <c r="F7601" s="1"/>
      <c r="G7601" s="1">
        <v>2.0875418493340949</v>
      </c>
      <c r="H7601" s="1">
        <v>1.2682606891054131</v>
      </c>
      <c r="I7601" s="1">
        <v>1.9435658736724128</v>
      </c>
      <c r="J7601" s="1">
        <v>2.0822176102139505</v>
      </c>
      <c r="K7601" s="1">
        <v>1.0700700572417106</v>
      </c>
    </row>
    <row r="7602" spans="3:11">
      <c r="C7602" s="2">
        <v>37573.541666648242</v>
      </c>
      <c r="D7602" s="1">
        <v>11</v>
      </c>
      <c r="E7602" s="1">
        <v>0.11168431943230006</v>
      </c>
      <c r="F7602" s="1"/>
      <c r="G7602" s="1">
        <v>2.0875418493340949</v>
      </c>
      <c r="H7602" s="1">
        <v>1.2942493939484425</v>
      </c>
      <c r="I7602" s="1">
        <v>2.0314776623235464</v>
      </c>
      <c r="J7602" s="1">
        <v>1.9293764702201099</v>
      </c>
      <c r="K7602" s="1">
        <v>0.95163765812186119</v>
      </c>
    </row>
    <row r="7603" spans="3:11">
      <c r="C7603" s="2">
        <v>37573.583333314906</v>
      </c>
      <c r="D7603" s="1">
        <v>11</v>
      </c>
      <c r="E7603" s="1">
        <v>0.11168431943230006</v>
      </c>
      <c r="F7603" s="1"/>
      <c r="G7603" s="1">
        <v>2.0490864132413003</v>
      </c>
      <c r="H7603" s="1">
        <v>1.7073883353971504</v>
      </c>
      <c r="I7603" s="1">
        <v>2.0506641387733859</v>
      </c>
      <c r="J7603" s="1">
        <v>1.3685028363570977</v>
      </c>
      <c r="K7603" s="1">
        <v>0.89242145856193666</v>
      </c>
    </row>
    <row r="7604" spans="3:11">
      <c r="C7604" s="2">
        <v>37573.62499998157</v>
      </c>
      <c r="D7604" s="1">
        <v>11</v>
      </c>
      <c r="E7604" s="1">
        <v>0.11168431943230006</v>
      </c>
      <c r="F7604" s="1"/>
      <c r="G7604" s="1">
        <v>1.9573020906491525</v>
      </c>
      <c r="H7604" s="1">
        <v>1.897598992877642</v>
      </c>
      <c r="I7604" s="1">
        <v>2.074231251533734</v>
      </c>
      <c r="J7604" s="1">
        <v>1.5831086563403671</v>
      </c>
      <c r="K7604" s="1">
        <v>0.77747236529855313</v>
      </c>
    </row>
    <row r="7605" spans="3:11">
      <c r="C7605" s="2">
        <v>37573.666666648234</v>
      </c>
      <c r="D7605" s="1">
        <v>11</v>
      </c>
      <c r="E7605" s="1">
        <v>0.11168431943230006</v>
      </c>
      <c r="F7605" s="1"/>
      <c r="G7605" s="1">
        <v>1.9187839777726206</v>
      </c>
      <c r="H7605" s="1">
        <v>1.9792800378119362</v>
      </c>
      <c r="I7605" s="1">
        <v>2.0865065806162892</v>
      </c>
      <c r="J7605" s="1">
        <v>1.7793161605473451</v>
      </c>
      <c r="K7605" s="1">
        <v>0.59028619575875285</v>
      </c>
    </row>
    <row r="7606" spans="3:11">
      <c r="C7606" s="2">
        <v>37573.708333314898</v>
      </c>
      <c r="D7606" s="1">
        <v>11</v>
      </c>
      <c r="E7606" s="1">
        <v>0.11168431943230006</v>
      </c>
      <c r="F7606" s="1"/>
      <c r="G7606" s="1">
        <v>1.6351327080385556</v>
      </c>
      <c r="H7606" s="1">
        <v>1.9893532635948781</v>
      </c>
      <c r="I7606" s="1">
        <v>2.0875418493340949</v>
      </c>
      <c r="J7606" s="1">
        <v>1.9382035472596844</v>
      </c>
      <c r="K7606" s="1">
        <v>0.70114375202608858</v>
      </c>
    </row>
    <row r="7607" spans="3:11">
      <c r="C7607" s="2">
        <v>37573.749999981563</v>
      </c>
      <c r="D7607" s="1">
        <v>11</v>
      </c>
      <c r="E7607" s="1">
        <v>0.11168431943230006</v>
      </c>
      <c r="F7607" s="1"/>
      <c r="G7607" s="1">
        <v>0.94118774055246235</v>
      </c>
      <c r="H7607" s="1">
        <v>2.0400144914318084</v>
      </c>
      <c r="I7607" s="1">
        <v>2.0875418493340949</v>
      </c>
      <c r="J7607" s="1">
        <v>2.0333091579204452</v>
      </c>
      <c r="K7607" s="1">
        <v>1.0247870811076503</v>
      </c>
    </row>
    <row r="7608" spans="3:11">
      <c r="C7608" s="2">
        <v>37573.791666648227</v>
      </c>
      <c r="D7608" s="1">
        <v>11</v>
      </c>
      <c r="E7608" s="1">
        <v>0.11168431943230006</v>
      </c>
      <c r="F7608" s="1"/>
      <c r="G7608" s="1">
        <v>1.1086157879268048</v>
      </c>
      <c r="H7608" s="1">
        <v>2.0730480872848132</v>
      </c>
      <c r="I7608" s="1">
        <v>2.0875418493340949</v>
      </c>
      <c r="J7608" s="1">
        <v>1.9692068120289936</v>
      </c>
      <c r="K7608" s="1">
        <v>0.88893815270547027</v>
      </c>
    </row>
    <row r="7609" spans="3:11">
      <c r="C7609" s="2">
        <v>37573.833333314891</v>
      </c>
      <c r="D7609" s="1">
        <v>11</v>
      </c>
      <c r="E7609" s="1">
        <v>0.11168431943230006</v>
      </c>
      <c r="F7609" s="1"/>
      <c r="G7609" s="1">
        <v>1.7305101361519009</v>
      </c>
      <c r="H7609" s="1">
        <v>2.0875418493340949</v>
      </c>
      <c r="I7609" s="1">
        <v>2.0875418493340949</v>
      </c>
      <c r="J7609" s="1">
        <v>2.0494808446243216</v>
      </c>
      <c r="K7609" s="1">
        <v>0.59556512700957798</v>
      </c>
    </row>
    <row r="7610" spans="3:11">
      <c r="C7610" s="2">
        <v>37573.874999981555</v>
      </c>
      <c r="D7610" s="1">
        <v>11</v>
      </c>
      <c r="E7610" s="1">
        <v>0.11168431943230006</v>
      </c>
      <c r="F7610" s="1"/>
      <c r="G7610" s="1">
        <v>1.8622906847193443</v>
      </c>
      <c r="H7610" s="1">
        <v>2.0875418493340949</v>
      </c>
      <c r="I7610" s="1">
        <v>2.0875418493340949</v>
      </c>
      <c r="J7610" s="1">
        <v>2.0875418493340949</v>
      </c>
      <c r="K7610" s="1">
        <v>0.71698054577856496</v>
      </c>
    </row>
    <row r="7611" spans="3:11">
      <c r="C7611" s="2">
        <v>37573.91666664822</v>
      </c>
      <c r="D7611" s="1">
        <v>11</v>
      </c>
      <c r="E7611" s="1">
        <v>0.11168431943230006</v>
      </c>
      <c r="F7611" s="1"/>
      <c r="G7611" s="1">
        <v>2.0232359321375029</v>
      </c>
      <c r="H7611" s="1">
        <v>2.0808865504339145</v>
      </c>
      <c r="I7611" s="1">
        <v>2.0875418493340949</v>
      </c>
      <c r="J7611" s="1">
        <v>2.0875418493340949</v>
      </c>
      <c r="K7611" s="1">
        <v>0.70114375202608858</v>
      </c>
    </row>
    <row r="7612" spans="3:11">
      <c r="C7612" s="2">
        <v>37573.958333314884</v>
      </c>
      <c r="D7612" s="1">
        <v>11</v>
      </c>
      <c r="E7612" s="1">
        <v>0.11168431943230006</v>
      </c>
      <c r="F7612" s="1"/>
      <c r="G7612" s="1">
        <v>1.9847745246026316</v>
      </c>
      <c r="H7612" s="1">
        <v>2.0479031190922363</v>
      </c>
      <c r="I7612" s="1">
        <v>2.0875418493340949</v>
      </c>
      <c r="J7612" s="1">
        <v>2.0875418493340949</v>
      </c>
      <c r="K7612" s="1">
        <v>0.46484742051007627</v>
      </c>
    </row>
    <row r="7613" spans="3:11">
      <c r="C7613" s="2">
        <v>37573.999999981548</v>
      </c>
      <c r="D7613" s="1">
        <v>11</v>
      </c>
      <c r="E7613" s="1">
        <v>0.11168431943230006</v>
      </c>
      <c r="F7613" s="1"/>
      <c r="G7613" s="1">
        <v>2.0875418493340949</v>
      </c>
      <c r="H7613" s="1">
        <v>1.9646280730367469</v>
      </c>
      <c r="I7613" s="1">
        <v>2.0875418493340949</v>
      </c>
      <c r="J7613" s="1">
        <v>2.0875418493340949</v>
      </c>
      <c r="K7613" s="1">
        <v>1.18286923033546</v>
      </c>
    </row>
    <row r="7614" spans="3:11">
      <c r="C7614" s="2">
        <v>37574.041666648212</v>
      </c>
      <c r="D7614" s="1">
        <v>11</v>
      </c>
      <c r="E7614" s="1">
        <v>0.11168431943230006</v>
      </c>
      <c r="F7614" s="1"/>
      <c r="G7614" s="1">
        <v>2.0875418493340949</v>
      </c>
      <c r="H7614" s="1">
        <v>1.9618808296413992</v>
      </c>
      <c r="I7614" s="1">
        <v>2.0875418493340949</v>
      </c>
      <c r="J7614" s="1">
        <v>2.0875418493340949</v>
      </c>
      <c r="K7614" s="1">
        <v>1.080519974811109</v>
      </c>
    </row>
    <row r="7615" spans="3:11">
      <c r="C7615" s="2">
        <v>37574.083333314877</v>
      </c>
      <c r="D7615" s="1">
        <v>11</v>
      </c>
      <c r="E7615" s="1">
        <v>0.11168431943230006</v>
      </c>
      <c r="F7615" s="1"/>
      <c r="G7615" s="1">
        <v>2.0875418493340949</v>
      </c>
      <c r="H7615" s="1">
        <v>1.8940681620618125</v>
      </c>
      <c r="I7615" s="1">
        <v>2.0875418493340949</v>
      </c>
      <c r="J7615" s="1">
        <v>2.0875418493340949</v>
      </c>
      <c r="K7615" s="1">
        <v>1.2237086236602202</v>
      </c>
    </row>
    <row r="7616" spans="3:11">
      <c r="C7616" s="2">
        <v>37574.124999981541</v>
      </c>
      <c r="D7616" s="1">
        <v>11</v>
      </c>
      <c r="E7616" s="1">
        <v>0.11168431943230006</v>
      </c>
      <c r="F7616" s="1"/>
      <c r="G7616" s="1">
        <v>2.0875418493340949</v>
      </c>
      <c r="H7616" s="1">
        <v>1.5397552799252108</v>
      </c>
      <c r="I7616" s="1">
        <v>2.0875418493340949</v>
      </c>
      <c r="J7616" s="1">
        <v>2.0875418493340949</v>
      </c>
      <c r="K7616" s="1">
        <v>1.3239507709119043</v>
      </c>
    </row>
    <row r="7617" spans="3:11">
      <c r="C7617" s="2">
        <v>37574.166666648205</v>
      </c>
      <c r="D7617" s="1">
        <v>11</v>
      </c>
      <c r="E7617" s="1">
        <v>0.11168431943230006</v>
      </c>
      <c r="F7617" s="1"/>
      <c r="G7617" s="1">
        <v>2.0875418493340949</v>
      </c>
      <c r="H7617" s="1">
        <v>1.2199959515397878</v>
      </c>
      <c r="I7617" s="1">
        <v>1.5079628038874286</v>
      </c>
      <c r="J7617" s="1">
        <v>2.0875418493340949</v>
      </c>
      <c r="K7617" s="1">
        <v>0.84017187071494381</v>
      </c>
    </row>
    <row r="7618" spans="3:11">
      <c r="C7618" s="2">
        <v>37574.208333314869</v>
      </c>
      <c r="D7618" s="1">
        <v>11</v>
      </c>
      <c r="E7618" s="1">
        <v>0.11168431943230006</v>
      </c>
      <c r="F7618" s="1"/>
      <c r="G7618" s="1">
        <v>2.0875418493340949</v>
      </c>
      <c r="H7618" s="1">
        <v>1.2348466400215183</v>
      </c>
      <c r="I7618" s="1">
        <v>1.2385593121419509</v>
      </c>
      <c r="J7618" s="1">
        <v>2.0875418493340949</v>
      </c>
      <c r="K7618" s="1">
        <v>0.85410509414080815</v>
      </c>
    </row>
    <row r="7619" spans="3:11">
      <c r="C7619" s="2">
        <v>37574.249999981534</v>
      </c>
      <c r="D7619" s="1">
        <v>11</v>
      </c>
      <c r="E7619" s="1">
        <v>0.11168431943230006</v>
      </c>
      <c r="F7619" s="1"/>
      <c r="G7619" s="1">
        <v>2.0875418493340949</v>
      </c>
      <c r="H7619" s="1">
        <v>1.5686575308686486</v>
      </c>
      <c r="I7619" s="1">
        <v>2.0030894805716182</v>
      </c>
      <c r="J7619" s="1">
        <v>2.0875418493340949</v>
      </c>
      <c r="K7619" s="1">
        <v>0.74865413328351782</v>
      </c>
    </row>
    <row r="7620" spans="3:11">
      <c r="C7620" s="2">
        <v>37574.291666648198</v>
      </c>
      <c r="D7620" s="1">
        <v>11</v>
      </c>
      <c r="E7620" s="1">
        <v>0.11168431943230006</v>
      </c>
      <c r="F7620" s="1"/>
      <c r="G7620" s="1">
        <v>2.0875418493340949</v>
      </c>
      <c r="H7620" s="1">
        <v>1.9064260699172164</v>
      </c>
      <c r="I7620" s="1">
        <v>2.0868023716785191</v>
      </c>
      <c r="J7620" s="1">
        <v>2.0875418493340949</v>
      </c>
      <c r="K7620" s="1">
        <v>0.58236779888251433</v>
      </c>
    </row>
    <row r="7621" spans="3:11">
      <c r="C7621" s="2">
        <v>37574.333333314862</v>
      </c>
      <c r="D7621" s="1">
        <v>11</v>
      </c>
      <c r="E7621" s="1">
        <v>0.11168431943230006</v>
      </c>
      <c r="F7621" s="1"/>
      <c r="G7621" s="1">
        <v>2.0875418493340949</v>
      </c>
      <c r="H7621" s="1">
        <v>2.0168256975483572</v>
      </c>
      <c r="I7621" s="1">
        <v>2.0875418493340949</v>
      </c>
      <c r="J7621" s="1">
        <v>2.0875418493340949</v>
      </c>
      <c r="K7621" s="1">
        <v>0.43905305533798644</v>
      </c>
    </row>
    <row r="7622" spans="3:11">
      <c r="C7622" s="2">
        <v>37574.374999981526</v>
      </c>
      <c r="D7622" s="1">
        <v>11</v>
      </c>
      <c r="E7622" s="1">
        <v>0.11168431943230006</v>
      </c>
      <c r="F7622" s="1"/>
      <c r="G7622" s="1">
        <v>2.0875418493340949</v>
      </c>
      <c r="H7622" s="1">
        <v>2.0593416291998561</v>
      </c>
      <c r="I7622" s="1">
        <v>2.0875418493340949</v>
      </c>
      <c r="J7622" s="1">
        <v>2.0875418493340949</v>
      </c>
      <c r="K7622" s="1">
        <v>0.35770159594908796</v>
      </c>
    </row>
    <row r="7623" spans="3:11">
      <c r="C7623" s="2">
        <v>37574.416666648191</v>
      </c>
      <c r="D7623" s="1">
        <v>11</v>
      </c>
      <c r="E7623" s="1">
        <v>0.11168431943230006</v>
      </c>
      <c r="F7623" s="1"/>
      <c r="G7623" s="1">
        <v>2.0875418493340949</v>
      </c>
      <c r="H7623" s="1">
        <v>2.0250674277344016</v>
      </c>
      <c r="I7623" s="1">
        <v>2.0875418493340949</v>
      </c>
      <c r="J7623" s="1">
        <v>2.0875418493340949</v>
      </c>
      <c r="K7623" s="1">
        <v>0.28619803681780415</v>
      </c>
    </row>
    <row r="7624" spans="3:11">
      <c r="C7624" s="2">
        <v>37574.458333314855</v>
      </c>
      <c r="D7624" s="1">
        <v>11</v>
      </c>
      <c r="E7624" s="1">
        <v>0.11168431943230006</v>
      </c>
      <c r="F7624" s="1"/>
      <c r="G7624" s="1">
        <v>2.0875418493340949</v>
      </c>
      <c r="H7624" s="1">
        <v>1.9435658736724128</v>
      </c>
      <c r="I7624" s="1">
        <v>2.0875418493340949</v>
      </c>
      <c r="J7624" s="1">
        <v>2.0875418493340949</v>
      </c>
      <c r="K7624" s="1">
        <v>0.22612500804867991</v>
      </c>
    </row>
    <row r="7625" spans="3:11">
      <c r="C7625" s="2">
        <v>37574.499999981519</v>
      </c>
      <c r="D7625" s="1">
        <v>11</v>
      </c>
      <c r="E7625" s="1">
        <v>0.11168431943230006</v>
      </c>
      <c r="F7625" s="1"/>
      <c r="G7625" s="1">
        <v>2.0875418493340949</v>
      </c>
      <c r="H7625" s="1">
        <v>1.899364408285557</v>
      </c>
      <c r="I7625" s="1">
        <v>2.0875418493340949</v>
      </c>
      <c r="J7625" s="1">
        <v>2.0875418493340949</v>
      </c>
      <c r="K7625" s="1">
        <v>0.12246387242409255</v>
      </c>
    </row>
    <row r="7626" spans="3:11">
      <c r="C7626" s="2">
        <v>37574.541666648183</v>
      </c>
      <c r="D7626" s="1">
        <v>11</v>
      </c>
      <c r="E7626" s="1">
        <v>0.11168431943230006</v>
      </c>
      <c r="F7626" s="1"/>
      <c r="G7626" s="1">
        <v>2.0875418493340949</v>
      </c>
      <c r="H7626" s="1">
        <v>1.8552290230876849</v>
      </c>
      <c r="I7626" s="1">
        <v>2.0875418493340949</v>
      </c>
      <c r="J7626" s="1">
        <v>2.0851755208362528</v>
      </c>
      <c r="K7626" s="1">
        <v>7.9869194657654366E-2</v>
      </c>
    </row>
    <row r="7627" spans="3:11">
      <c r="C7627" s="2">
        <v>37574.583333314848</v>
      </c>
      <c r="D7627" s="1">
        <v>11</v>
      </c>
      <c r="E7627" s="1">
        <v>0.11168431943230006</v>
      </c>
      <c r="F7627" s="1"/>
      <c r="G7627" s="1">
        <v>2.0875418493340949</v>
      </c>
      <c r="H7627" s="1">
        <v>1.8781794233905784</v>
      </c>
      <c r="I7627" s="1">
        <v>2.0875418493340949</v>
      </c>
      <c r="J7627" s="1">
        <v>2.0727522962225828</v>
      </c>
      <c r="K7627" s="1">
        <v>6.8021319585900741E-2</v>
      </c>
    </row>
    <row r="7628" spans="3:11">
      <c r="C7628" s="2">
        <v>37574.624999981512</v>
      </c>
      <c r="D7628" s="1">
        <v>11</v>
      </c>
      <c r="E7628" s="1">
        <v>0.11168431943230006</v>
      </c>
      <c r="F7628" s="1"/>
      <c r="G7628" s="1">
        <v>2.0875418493340949</v>
      </c>
      <c r="H7628" s="1">
        <v>1.8057973916660686</v>
      </c>
      <c r="I7628" s="1">
        <v>2.0875418493340949</v>
      </c>
      <c r="J7628" s="1">
        <v>2.0561861781356852</v>
      </c>
      <c r="K7628" s="1">
        <v>0.14767296742871924</v>
      </c>
    </row>
    <row r="7629" spans="3:11">
      <c r="C7629" s="2">
        <v>37574.666666648176</v>
      </c>
      <c r="D7629" s="1">
        <v>11</v>
      </c>
      <c r="E7629" s="1">
        <v>0.11168431943230006</v>
      </c>
      <c r="F7629" s="1"/>
      <c r="G7629" s="1">
        <v>2.0875418493340949</v>
      </c>
      <c r="H7629" s="1">
        <v>1.6727056342650248</v>
      </c>
      <c r="I7629" s="1">
        <v>2.0828091923384107</v>
      </c>
      <c r="J7629" s="1">
        <v>2.0546084526035999</v>
      </c>
      <c r="K7629" s="1">
        <v>0.4033377804843235</v>
      </c>
    </row>
    <row r="7630" spans="3:11">
      <c r="C7630" s="2">
        <v>37574.70833331484</v>
      </c>
      <c r="D7630" s="1">
        <v>11</v>
      </c>
      <c r="E7630" s="1">
        <v>0.11168431943230006</v>
      </c>
      <c r="F7630" s="1"/>
      <c r="G7630" s="1">
        <v>2.0875418493340949</v>
      </c>
      <c r="H7630" s="1">
        <v>1.5599868555856167</v>
      </c>
      <c r="I7630" s="1">
        <v>2.0739354604715037</v>
      </c>
      <c r="J7630" s="1">
        <v>1.9921005069902264</v>
      </c>
      <c r="K7630" s="1">
        <v>0.48865760374585149</v>
      </c>
    </row>
    <row r="7631" spans="3:11">
      <c r="C7631" s="2">
        <v>37574.749999981505</v>
      </c>
      <c r="D7631" s="1">
        <v>11</v>
      </c>
      <c r="E7631" s="1">
        <v>0.11168431943230006</v>
      </c>
      <c r="F7631" s="1"/>
      <c r="G7631" s="1">
        <v>2.0664413940942405</v>
      </c>
      <c r="H7631" s="1">
        <v>1.562877080679961</v>
      </c>
      <c r="I7631" s="1">
        <v>2.0419866483469153</v>
      </c>
      <c r="J7631" s="1">
        <v>1.9435658736724128</v>
      </c>
      <c r="K7631" s="1">
        <v>0.48270505793690771</v>
      </c>
    </row>
    <row r="7632" spans="3:11">
      <c r="C7632" s="2">
        <v>37574.791666648169</v>
      </c>
      <c r="D7632" s="1">
        <v>11</v>
      </c>
      <c r="E7632" s="1">
        <v>0.11168431943230006</v>
      </c>
      <c r="F7632" s="1"/>
      <c r="G7632" s="1">
        <v>2.0648636685621553</v>
      </c>
      <c r="H7632" s="1">
        <v>1.5888891065290549</v>
      </c>
      <c r="I7632" s="1">
        <v>1.9545548472538048</v>
      </c>
      <c r="J7632" s="1">
        <v>1.9838587768041824</v>
      </c>
      <c r="K7632" s="1">
        <v>0.58236779888251433</v>
      </c>
    </row>
    <row r="7633" spans="3:11">
      <c r="C7633" s="2">
        <v>37574.833333314833</v>
      </c>
      <c r="D7633" s="1">
        <v>11</v>
      </c>
      <c r="E7633" s="1">
        <v>0.11168431943230006</v>
      </c>
      <c r="F7633" s="1"/>
      <c r="G7633" s="1">
        <v>2.0640748057961122</v>
      </c>
      <c r="H7633" s="1">
        <v>1.60045000690643</v>
      </c>
      <c r="I7633" s="1">
        <v>1.8534636076797701</v>
      </c>
      <c r="J7633" s="1">
        <v>1.9426501258739635</v>
      </c>
      <c r="K7633" s="1">
        <v>0.58236779888251433</v>
      </c>
    </row>
    <row r="7634" spans="3:11">
      <c r="C7634" s="2">
        <v>37574.874999981497</v>
      </c>
      <c r="D7634" s="1">
        <v>11</v>
      </c>
      <c r="E7634" s="1">
        <v>0.11168431943230006</v>
      </c>
      <c r="F7634" s="1"/>
      <c r="G7634" s="1">
        <v>2.0186571931452564</v>
      </c>
      <c r="H7634" s="1">
        <v>1.4906214533213664</v>
      </c>
      <c r="I7634" s="1">
        <v>1.7362905863405884</v>
      </c>
      <c r="J7634" s="1">
        <v>1.895833577469727</v>
      </c>
      <c r="K7634" s="1">
        <v>0.66683069889572244</v>
      </c>
    </row>
    <row r="7635" spans="3:11">
      <c r="C7635" s="2">
        <v>37574.916666648161</v>
      </c>
      <c r="D7635" s="1">
        <v>11</v>
      </c>
      <c r="E7635" s="1">
        <v>0.11168431943230006</v>
      </c>
      <c r="F7635" s="1"/>
      <c r="G7635" s="1">
        <v>1.9205493931805357</v>
      </c>
      <c r="H7635" s="1">
        <v>1.4353309345248872</v>
      </c>
      <c r="I7635" s="1">
        <v>1.5397552799252108</v>
      </c>
      <c r="J7635" s="1">
        <v>1.8340440381927066</v>
      </c>
      <c r="K7635" s="1">
        <v>0.85758839999727454</v>
      </c>
    </row>
    <row r="7636" spans="3:11">
      <c r="C7636" s="2">
        <v>37574.958333314826</v>
      </c>
      <c r="D7636" s="1">
        <v>11</v>
      </c>
      <c r="E7636" s="1">
        <v>0.11168431943230006</v>
      </c>
      <c r="F7636" s="1"/>
      <c r="G7636" s="1">
        <v>1.7899086529948345</v>
      </c>
      <c r="H7636" s="1">
        <v>1.3276634430323373</v>
      </c>
      <c r="I7636" s="1">
        <v>1.5946695567177422</v>
      </c>
      <c r="J7636" s="1">
        <v>1.7704890835077707</v>
      </c>
      <c r="K7636" s="1">
        <v>0.6853069582736121</v>
      </c>
    </row>
    <row r="7637" spans="3:11">
      <c r="C7637" s="2">
        <v>37574.99999998149</v>
      </c>
      <c r="D7637" s="1">
        <v>11</v>
      </c>
      <c r="E7637" s="1">
        <v>0.11168431943230006</v>
      </c>
      <c r="F7637" s="1"/>
      <c r="G7637" s="1">
        <v>1.795204899218579</v>
      </c>
      <c r="H7637" s="1">
        <v>1.2162832794193548</v>
      </c>
      <c r="I7637" s="1">
        <v>1.5455357301138981</v>
      </c>
      <c r="J7637" s="1">
        <v>1.8887719158380676</v>
      </c>
      <c r="K7637" s="1">
        <v>0.56389153950462512</v>
      </c>
    </row>
    <row r="7638" spans="3:11">
      <c r="C7638" s="2">
        <v>37575.041666648154</v>
      </c>
      <c r="D7638" s="1">
        <v>11</v>
      </c>
      <c r="E7638" s="1">
        <v>0.11168431943230006</v>
      </c>
      <c r="F7638" s="1"/>
      <c r="G7638" s="1">
        <v>1.7189492357745255</v>
      </c>
      <c r="H7638" s="1">
        <v>1.1568805254924308</v>
      </c>
      <c r="I7638" s="1">
        <v>1.3350887872732025</v>
      </c>
      <c r="J7638" s="1">
        <v>1.8057973916660686</v>
      </c>
      <c r="K7638" s="1">
        <v>0.3715908695032899</v>
      </c>
    </row>
    <row r="7639" spans="3:11">
      <c r="C7639" s="2">
        <v>37575.083333314818</v>
      </c>
      <c r="D7639" s="1">
        <v>11</v>
      </c>
      <c r="E7639" s="1">
        <v>0.11168431943230006</v>
      </c>
      <c r="F7639" s="1"/>
      <c r="G7639" s="1">
        <v>1.6322424829442115</v>
      </c>
      <c r="H7639" s="1">
        <v>1.1346044927698342</v>
      </c>
      <c r="I7639" s="1">
        <v>0.75657253015975612</v>
      </c>
      <c r="J7639" s="1">
        <v>1.5773282061516796</v>
      </c>
      <c r="K7639" s="1">
        <v>0.32397050303173974</v>
      </c>
    </row>
    <row r="7640" spans="3:11">
      <c r="C7640" s="2">
        <v>37575.124999981483</v>
      </c>
      <c r="D7640" s="1">
        <v>11</v>
      </c>
      <c r="E7640" s="1">
        <v>0.11168431943230006</v>
      </c>
      <c r="F7640" s="1"/>
      <c r="G7640" s="1">
        <v>1.6322424829442115</v>
      </c>
      <c r="H7640" s="1">
        <v>1.0282703869641165</v>
      </c>
      <c r="I7640" s="1">
        <v>0.51638115824719544</v>
      </c>
      <c r="J7640" s="1">
        <v>1.4935116784157101</v>
      </c>
      <c r="K7640" s="1">
        <v>0.24481439477685182</v>
      </c>
    </row>
    <row r="7641" spans="3:11">
      <c r="C7641" s="2">
        <v>37575.166666648147</v>
      </c>
      <c r="D7641" s="1">
        <v>11</v>
      </c>
      <c r="E7641" s="1">
        <v>0.11168431943230006</v>
      </c>
      <c r="F7641" s="1"/>
      <c r="G7641" s="1">
        <v>1.5108530289817725</v>
      </c>
      <c r="H7641" s="1">
        <v>0.62723871451453128</v>
      </c>
      <c r="I7641" s="1">
        <v>0.89938807027486856</v>
      </c>
      <c r="J7641" s="1">
        <v>1.5166334791704603</v>
      </c>
      <c r="K7641" s="1">
        <v>0.98995402254298881</v>
      </c>
    </row>
    <row r="7642" spans="3:11">
      <c r="C7642" s="2">
        <v>37575.208333314811</v>
      </c>
      <c r="D7642" s="1">
        <v>11</v>
      </c>
      <c r="E7642" s="1">
        <v>0.11168431943230006</v>
      </c>
      <c r="F7642" s="1"/>
      <c r="G7642" s="1">
        <v>1.5368650548308671</v>
      </c>
      <c r="H7642" s="1">
        <v>0.43508469146535733</v>
      </c>
      <c r="I7642" s="1">
        <v>1.0213037752511842</v>
      </c>
      <c r="J7642" s="1">
        <v>1.6264620327555241</v>
      </c>
      <c r="K7642" s="1">
        <v>0.73545680515645417</v>
      </c>
    </row>
    <row r="7643" spans="3:11">
      <c r="C7643" s="2">
        <v>37575.249999981475</v>
      </c>
      <c r="D7643" s="1">
        <v>11</v>
      </c>
      <c r="E7643" s="1">
        <v>0.11168431943230006</v>
      </c>
      <c r="F7643" s="1"/>
      <c r="G7643" s="1">
        <v>1.5802184312460235</v>
      </c>
      <c r="H7643" s="1">
        <v>0.29619195592333525</v>
      </c>
      <c r="I7643" s="1">
        <v>0.94118774055246235</v>
      </c>
      <c r="J7643" s="1">
        <v>1.6091206821894619</v>
      </c>
      <c r="K7643" s="1">
        <v>0.47675251212796377</v>
      </c>
    </row>
    <row r="7644" spans="3:11">
      <c r="C7644" s="2">
        <v>37575.29166664814</v>
      </c>
      <c r="D7644" s="1">
        <v>11</v>
      </c>
      <c r="E7644" s="1">
        <v>0.11168431943230006</v>
      </c>
      <c r="F7644" s="1"/>
      <c r="G7644" s="1">
        <v>1.4790605529439909</v>
      </c>
      <c r="H7644" s="1">
        <v>0.251489175751199</v>
      </c>
      <c r="I7644" s="1">
        <v>0.64835443951783323</v>
      </c>
      <c r="J7644" s="1">
        <v>1.519523704264804</v>
      </c>
      <c r="K7644" s="1">
        <v>0.251489175751199</v>
      </c>
    </row>
    <row r="7645" spans="3:11">
      <c r="C7645" s="2">
        <v>37575.333333314804</v>
      </c>
      <c r="D7645" s="1">
        <v>11</v>
      </c>
      <c r="E7645" s="1">
        <v>0.11168431943230006</v>
      </c>
      <c r="F7645" s="1"/>
      <c r="G7645" s="1">
        <v>1.2014325909376238</v>
      </c>
      <c r="H7645" s="1">
        <v>0.29420777398702058</v>
      </c>
      <c r="I7645" s="1">
        <v>0.45095814695587416</v>
      </c>
      <c r="J7645" s="1">
        <v>1.2125706072989215</v>
      </c>
      <c r="K7645" s="1">
        <v>0.10247045224800934</v>
      </c>
    </row>
    <row r="7646" spans="3:11">
      <c r="C7646" s="2">
        <v>37575.374999981468</v>
      </c>
      <c r="D7646" s="1">
        <v>11</v>
      </c>
      <c r="E7646" s="1">
        <v>0.11168431943230006</v>
      </c>
      <c r="F7646" s="1"/>
      <c r="G7646" s="1">
        <v>0.76353914187268834</v>
      </c>
      <c r="H7646" s="1">
        <v>0.2661736938947627</v>
      </c>
      <c r="I7646" s="1">
        <v>0.60612298951122923</v>
      </c>
      <c r="J7646" s="1">
        <v>0.61404138638746764</v>
      </c>
      <c r="K7646" s="1">
        <v>7.3260338772373076E-2</v>
      </c>
    </row>
    <row r="7647" spans="3:11">
      <c r="C7647" s="2">
        <v>37575.416666648132</v>
      </c>
      <c r="D7647" s="1">
        <v>11</v>
      </c>
      <c r="E7647" s="1">
        <v>0.11168431943230006</v>
      </c>
      <c r="F7647" s="1"/>
      <c r="G7647" s="1">
        <v>0.50846276137095703</v>
      </c>
      <c r="H7647" s="1">
        <v>7.3260338772373076E-2</v>
      </c>
      <c r="I7647" s="1">
        <v>0.87848823513607155</v>
      </c>
      <c r="J7647" s="1">
        <v>0.27551838725884875</v>
      </c>
      <c r="K7647" s="1">
        <v>0.10681684793846219</v>
      </c>
    </row>
    <row r="7648" spans="3:11">
      <c r="C7648" s="2">
        <v>37575.458333314797</v>
      </c>
      <c r="D7648" s="1">
        <v>11</v>
      </c>
      <c r="E7648" s="1">
        <v>0.11168431943230006</v>
      </c>
      <c r="F7648" s="1"/>
      <c r="G7648" s="1">
        <v>0.34976486820382957</v>
      </c>
      <c r="H7648" s="1">
        <v>3.6063302548419544E-2</v>
      </c>
      <c r="I7648" s="1">
        <v>0.85758839999727454</v>
      </c>
      <c r="J7648" s="1">
        <v>0.14680368829062868</v>
      </c>
      <c r="K7648" s="1">
        <v>0.2568290005306767</v>
      </c>
    </row>
    <row r="7649" spans="3:11">
      <c r="C7649" s="2">
        <v>37575.499999981461</v>
      </c>
      <c r="D7649" s="1">
        <v>11</v>
      </c>
      <c r="E7649" s="1">
        <v>0.11168431943230006</v>
      </c>
      <c r="F7649" s="1"/>
      <c r="G7649" s="1">
        <v>0.17806658503338049</v>
      </c>
      <c r="H7649" s="1">
        <v>3.920671406030294E-2</v>
      </c>
      <c r="I7649" s="1">
        <v>0.68002802702278653</v>
      </c>
      <c r="J7649" s="1">
        <v>8.4215590348107217E-2</v>
      </c>
      <c r="K7649" s="1">
        <v>0.34182814045857118</v>
      </c>
    </row>
    <row r="7650" spans="3:11">
      <c r="C7650" s="2">
        <v>37575.541666648125</v>
      </c>
      <c r="D7650" s="1">
        <v>11</v>
      </c>
      <c r="E7650" s="1">
        <v>0.11168431943230006</v>
      </c>
      <c r="F7650" s="1"/>
      <c r="G7650" s="1">
        <v>8.7692706900469514E-2</v>
      </c>
      <c r="H7650" s="1">
        <v>2.1394048826297054E-2</v>
      </c>
      <c r="I7650" s="1">
        <v>0.54805474575214863</v>
      </c>
      <c r="J7650" s="1">
        <v>2.1917950744944282E-2</v>
      </c>
      <c r="K7650" s="1">
        <v>0.251489175751199</v>
      </c>
    </row>
    <row r="7651" spans="3:11">
      <c r="C7651" s="2">
        <v>37575.583333314789</v>
      </c>
      <c r="D7651" s="1">
        <v>11</v>
      </c>
      <c r="E7651" s="1">
        <v>0.11168431943230006</v>
      </c>
      <c r="F7651" s="1"/>
      <c r="G7651" s="1">
        <v>0.12681026811454546</v>
      </c>
      <c r="H7651" s="1">
        <v>6.0162790806192259E-2</v>
      </c>
      <c r="I7651" s="1">
        <v>0.70378321765150087</v>
      </c>
      <c r="J7651" s="1">
        <v>7.0876997895906371E-3</v>
      </c>
      <c r="K7651" s="1">
        <v>0.26483873769989325</v>
      </c>
    </row>
    <row r="7652" spans="3:11">
      <c r="C7652" s="2">
        <v>37575.624999981454</v>
      </c>
      <c r="D7652" s="1">
        <v>11</v>
      </c>
      <c r="E7652" s="1">
        <v>0.11168431943230006</v>
      </c>
      <c r="F7652" s="1"/>
      <c r="G7652" s="1">
        <v>0.36563832369434635</v>
      </c>
      <c r="H7652" s="1">
        <v>0.12246387242409255</v>
      </c>
      <c r="I7652" s="1">
        <v>0.72753840828021576</v>
      </c>
      <c r="J7652" s="1">
        <v>2.4420605618515681E-3</v>
      </c>
      <c r="K7652" s="1">
        <v>0.48270505793690771</v>
      </c>
    </row>
    <row r="7653" spans="3:11">
      <c r="C7653" s="2">
        <v>37575.666666648118</v>
      </c>
      <c r="D7653" s="1">
        <v>11</v>
      </c>
      <c r="E7653" s="1">
        <v>0.11168431943230006</v>
      </c>
      <c r="F7653" s="1"/>
      <c r="G7653" s="1">
        <v>0.60084405826040355</v>
      </c>
      <c r="H7653" s="1">
        <v>0.23413474521789648</v>
      </c>
      <c r="I7653" s="1">
        <v>0.68002802702278653</v>
      </c>
      <c r="J7653" s="1">
        <v>1.6992095276541226E-2</v>
      </c>
      <c r="K7653" s="1">
        <v>0.69850428640067574</v>
      </c>
    </row>
    <row r="7654" spans="3:11">
      <c r="C7654" s="2">
        <v>37575.708333314782</v>
      </c>
      <c r="D7654" s="1">
        <v>11</v>
      </c>
      <c r="E7654" s="1">
        <v>0.11168431943230006</v>
      </c>
      <c r="F7654" s="1"/>
      <c r="G7654" s="1">
        <v>0.75657253015975612</v>
      </c>
      <c r="H7654" s="1">
        <v>0.27151351867424045</v>
      </c>
      <c r="I7654" s="1">
        <v>0.64307550826700799</v>
      </c>
      <c r="J7654" s="1">
        <v>0.11029396449082449</v>
      </c>
      <c r="K7654" s="1">
        <v>0.42516378178378428</v>
      </c>
    </row>
    <row r="7655" spans="3:11">
      <c r="C7655" s="2">
        <v>37575.749999981446</v>
      </c>
      <c r="D7655" s="1">
        <v>11</v>
      </c>
      <c r="E7655" s="1">
        <v>0.11168431943230006</v>
      </c>
      <c r="F7655" s="1"/>
      <c r="G7655" s="1">
        <v>0.5876467301333399</v>
      </c>
      <c r="H7655" s="1">
        <v>0.25415908814093796</v>
      </c>
      <c r="I7655" s="1">
        <v>0.64571497389242039</v>
      </c>
      <c r="J7655" s="1">
        <v>0.30412868366859364</v>
      </c>
      <c r="K7655" s="1">
        <v>0.38151177918486318</v>
      </c>
    </row>
    <row r="7656" spans="3:11">
      <c r="C7656" s="2">
        <v>37575.791666648111</v>
      </c>
      <c r="D7656" s="1">
        <v>11</v>
      </c>
      <c r="E7656" s="1">
        <v>0.11168431943230006</v>
      </c>
      <c r="F7656" s="1"/>
      <c r="G7656" s="1">
        <v>0.43905305533798644</v>
      </c>
      <c r="H7656" s="1">
        <v>0.1415880134620853</v>
      </c>
      <c r="I7656" s="1">
        <v>0.66683069889572244</v>
      </c>
      <c r="J7656" s="1">
        <v>0.5454152801267359</v>
      </c>
      <c r="K7656" s="1">
        <v>0.3338914127133128</v>
      </c>
    </row>
    <row r="7657" spans="3:11">
      <c r="C7657" s="2">
        <v>37575.833333314775</v>
      </c>
      <c r="D7657" s="1">
        <v>11</v>
      </c>
      <c r="E7657" s="1">
        <v>0.11168431943230006</v>
      </c>
      <c r="F7657" s="1"/>
      <c r="G7657" s="1">
        <v>0.41524287210221122</v>
      </c>
      <c r="H7657" s="1">
        <v>0.13811089690972297</v>
      </c>
      <c r="I7657" s="1">
        <v>1.0387203045335152</v>
      </c>
      <c r="J7657" s="1">
        <v>0.61404138638746764</v>
      </c>
      <c r="K7657" s="1">
        <v>0.270178562479371</v>
      </c>
    </row>
    <row r="7658" spans="3:11">
      <c r="C7658" s="2">
        <v>37575.874999981439</v>
      </c>
      <c r="D7658" s="1">
        <v>11</v>
      </c>
      <c r="E7658" s="1">
        <v>0.11168431943230006</v>
      </c>
      <c r="F7658" s="1"/>
      <c r="G7658" s="1">
        <v>0.3775434153122339</v>
      </c>
      <c r="H7658" s="1">
        <v>0.10247045224800934</v>
      </c>
      <c r="I7658" s="1">
        <v>0.81927203557614681</v>
      </c>
      <c r="J7658" s="1">
        <v>0.53749688325049749</v>
      </c>
      <c r="K7658" s="1">
        <v>0.18073649742311937</v>
      </c>
    </row>
    <row r="7659" spans="3:11">
      <c r="C7659" s="2">
        <v>37575.916666648103</v>
      </c>
      <c r="D7659" s="1">
        <v>11</v>
      </c>
      <c r="E7659" s="1">
        <v>0.11168431943230006</v>
      </c>
      <c r="F7659" s="1"/>
      <c r="G7659" s="1">
        <v>0.2875329930126736</v>
      </c>
      <c r="H7659" s="1">
        <v>9.7254777419465824E-2</v>
      </c>
      <c r="I7659" s="1">
        <v>0.77747236529855313</v>
      </c>
      <c r="J7659" s="1">
        <v>0.6114019207620548</v>
      </c>
      <c r="K7659" s="1">
        <v>0.1137710810431868</v>
      </c>
    </row>
    <row r="7660" spans="3:11">
      <c r="C7660" s="2">
        <v>37575.958333314768</v>
      </c>
      <c r="D7660" s="1">
        <v>11</v>
      </c>
      <c r="E7660" s="1">
        <v>0.11168431943230006</v>
      </c>
      <c r="F7660" s="1"/>
      <c r="G7660" s="1">
        <v>0.23813961380250478</v>
      </c>
      <c r="H7660" s="1">
        <v>4.0254517897597424E-2</v>
      </c>
      <c r="I7660" s="1">
        <v>0.86803831756667327</v>
      </c>
      <c r="J7660" s="1">
        <v>0.66683069889572244</v>
      </c>
      <c r="K7660" s="1">
        <v>5.7019379294308864E-2</v>
      </c>
    </row>
    <row r="7661" spans="3:11">
      <c r="C7661" s="2">
        <v>37575.999999981432</v>
      </c>
      <c r="D7661" s="1">
        <v>11</v>
      </c>
      <c r="E7661" s="1">
        <v>0.11168431943230006</v>
      </c>
      <c r="F7661" s="1"/>
      <c r="G7661" s="1">
        <v>0.21144048990511619</v>
      </c>
      <c r="H7661" s="1">
        <v>1.6992095276541226E-2</v>
      </c>
      <c r="I7661" s="1">
        <v>0.88197154099253761</v>
      </c>
      <c r="J7661" s="1">
        <v>0.46881578438270538</v>
      </c>
      <c r="K7661" s="1">
        <v>1.3690630114224365E-2</v>
      </c>
    </row>
    <row r="7662" spans="3:11">
      <c r="C7662" s="2">
        <v>37576.041666648096</v>
      </c>
      <c r="D7662" s="1">
        <v>11</v>
      </c>
      <c r="E7662" s="1">
        <v>0.11168431943230006</v>
      </c>
      <c r="F7662" s="1"/>
      <c r="G7662" s="1">
        <v>0.20476570893076904</v>
      </c>
      <c r="H7662" s="1">
        <v>0</v>
      </c>
      <c r="I7662" s="1">
        <v>0.71170161452773939</v>
      </c>
      <c r="J7662" s="1">
        <v>0.33984395852225652</v>
      </c>
      <c r="K7662" s="1">
        <v>2.1062772345969774E-3</v>
      </c>
    </row>
    <row r="7663" spans="3:11">
      <c r="C7663" s="2">
        <v>37576.08333331476</v>
      </c>
      <c r="D7663" s="1">
        <v>11</v>
      </c>
      <c r="E7663" s="1">
        <v>0.11168431943230006</v>
      </c>
      <c r="F7663" s="1"/>
      <c r="G7663" s="1">
        <v>0.18874623459233594</v>
      </c>
      <c r="H7663" s="1">
        <v>9.1577271069433858E-4</v>
      </c>
      <c r="I7663" s="1">
        <v>0.82623864728907914</v>
      </c>
      <c r="J7663" s="1">
        <v>0.25282413194606851</v>
      </c>
      <c r="K7663" s="1">
        <v>3.6630908427773604E-4</v>
      </c>
    </row>
    <row r="7664" spans="3:11">
      <c r="C7664" s="2">
        <v>37576.124999981424</v>
      </c>
      <c r="D7664" s="1">
        <v>11</v>
      </c>
      <c r="E7664" s="1">
        <v>0.11168431943230006</v>
      </c>
      <c r="F7664" s="1"/>
      <c r="G7664" s="1">
        <v>0.13202594294308892</v>
      </c>
      <c r="H7664" s="1">
        <v>1.6441851082821753E-2</v>
      </c>
      <c r="I7664" s="1">
        <v>0.69850428640067574</v>
      </c>
      <c r="J7664" s="1">
        <v>0.26750865008963215</v>
      </c>
      <c r="K7664" s="1">
        <v>0</v>
      </c>
    </row>
    <row r="7665" spans="3:11">
      <c r="C7665" s="2">
        <v>37576.166666648089</v>
      </c>
      <c r="D7665" s="1">
        <v>11</v>
      </c>
      <c r="E7665" s="1">
        <v>0.11168431943230006</v>
      </c>
      <c r="F7665" s="1"/>
      <c r="G7665" s="1">
        <v>5.8067183131603334E-2</v>
      </c>
      <c r="H7665" s="1">
        <v>0.1537579213953533</v>
      </c>
      <c r="I7665" s="1">
        <v>0.38944850693012162</v>
      </c>
      <c r="J7665" s="1">
        <v>9.203910259092242E-2</v>
      </c>
      <c r="K7665" s="1">
        <v>1.282081794972073E-3</v>
      </c>
    </row>
    <row r="7666" spans="3:11">
      <c r="C7666" s="2">
        <v>37576.208333314753</v>
      </c>
      <c r="D7666" s="1">
        <v>11</v>
      </c>
      <c r="E7666" s="1">
        <v>0.11168431943230006</v>
      </c>
      <c r="F7666" s="1"/>
      <c r="G7666" s="1">
        <v>3.3967694873830646E-2</v>
      </c>
      <c r="H7666" s="1">
        <v>0.23146483282815764</v>
      </c>
      <c r="I7666" s="1">
        <v>0.33587559464962718</v>
      </c>
      <c r="J7666" s="1">
        <v>6.6973515748606285E-2</v>
      </c>
      <c r="K7666" s="1">
        <v>1.2210302809257883E-4</v>
      </c>
    </row>
    <row r="7667" spans="3:11">
      <c r="C7667" s="2">
        <v>37576.249999981417</v>
      </c>
      <c r="D7667" s="1">
        <v>11</v>
      </c>
      <c r="E7667" s="1">
        <v>0.11168431943230006</v>
      </c>
      <c r="F7667" s="1"/>
      <c r="G7667" s="1">
        <v>1.900965732017932E-2</v>
      </c>
      <c r="H7667" s="1">
        <v>0.3279388669043688</v>
      </c>
      <c r="I7667" s="1">
        <v>0.30214450173227919</v>
      </c>
      <c r="J7667" s="1">
        <v>1.9743316245138618E-2</v>
      </c>
      <c r="K7667" s="1">
        <v>3.0525757023144645E-4</v>
      </c>
    </row>
    <row r="7668" spans="3:11">
      <c r="C7668" s="2">
        <v>37576.291666648081</v>
      </c>
      <c r="D7668" s="1">
        <v>11</v>
      </c>
      <c r="E7668" s="1">
        <v>0.11168431943230006</v>
      </c>
      <c r="F7668" s="1"/>
      <c r="G7668" s="1">
        <v>2.5585264175474912E-2</v>
      </c>
      <c r="H7668" s="1">
        <v>0.34976486820382957</v>
      </c>
      <c r="I7668" s="1">
        <v>0.25015421955632955</v>
      </c>
      <c r="J7668" s="1">
        <v>4.8867230147127214E-3</v>
      </c>
      <c r="K7668" s="1">
        <v>2.2589060197127004E-3</v>
      </c>
    </row>
    <row r="7669" spans="3:11">
      <c r="C7669" s="2">
        <v>37576.333333314746</v>
      </c>
      <c r="D7669" s="1">
        <v>11</v>
      </c>
      <c r="E7669" s="1">
        <v>0.11168431943230006</v>
      </c>
      <c r="F7669" s="1"/>
      <c r="G7669" s="1">
        <v>3.4491596792477867E-2</v>
      </c>
      <c r="H7669" s="1">
        <v>0.36960668756697551</v>
      </c>
      <c r="I7669" s="1">
        <v>0.27151351867424045</v>
      </c>
      <c r="J7669" s="1">
        <v>2.0146999635275438E-3</v>
      </c>
      <c r="K7669" s="1">
        <v>9.2886765644685405E-3</v>
      </c>
    </row>
    <row r="7670" spans="3:11">
      <c r="C7670" s="2">
        <v>37576.37499998141</v>
      </c>
      <c r="D7670" s="1">
        <v>11</v>
      </c>
      <c r="E7670" s="1">
        <v>0.11168431943230006</v>
      </c>
      <c r="F7670" s="1"/>
      <c r="G7670" s="1">
        <v>2.506136225682766E-2</v>
      </c>
      <c r="H7670" s="1">
        <v>0.34976486820382957</v>
      </c>
      <c r="I7670" s="1">
        <v>0.30412868366859364</v>
      </c>
      <c r="J7670" s="1">
        <v>1.3431333090183624E-3</v>
      </c>
      <c r="K7670" s="1">
        <v>2.3489656500885983E-2</v>
      </c>
    </row>
    <row r="7671" spans="3:11">
      <c r="C7671" s="2">
        <v>37576.416666648074</v>
      </c>
      <c r="D7671" s="1">
        <v>11</v>
      </c>
      <c r="E7671" s="1">
        <v>0.11168431943230006</v>
      </c>
      <c r="F7671" s="1"/>
      <c r="G7671" s="1">
        <v>1.222331226430576E-2</v>
      </c>
      <c r="H7671" s="1">
        <v>0.32198632109542508</v>
      </c>
      <c r="I7671" s="1">
        <v>0.49526543324389338</v>
      </c>
      <c r="J7671" s="1">
        <v>7.32618168555471E-4</v>
      </c>
      <c r="K7671" s="1">
        <v>6.5401809992664567E-2</v>
      </c>
    </row>
    <row r="7672" spans="3:11">
      <c r="C7672" s="2">
        <v>37576.458333314738</v>
      </c>
      <c r="D7672" s="1">
        <v>11</v>
      </c>
      <c r="E7672" s="1">
        <v>0.11168431943230006</v>
      </c>
      <c r="F7672" s="1"/>
      <c r="G7672" s="1">
        <v>2.3504832907821345E-3</v>
      </c>
      <c r="H7672" s="1">
        <v>0.37357505143960473</v>
      </c>
      <c r="I7672" s="1">
        <v>0.70378321765150087</v>
      </c>
      <c r="J7672" s="1">
        <v>1.6483908792498093E-3</v>
      </c>
      <c r="K7672" s="1">
        <v>0.14593440915253814</v>
      </c>
    </row>
    <row r="7673" spans="3:11">
      <c r="C7673" s="2">
        <v>37576.499999981403</v>
      </c>
      <c r="D7673" s="1">
        <v>11</v>
      </c>
      <c r="E7673" s="1">
        <v>0.11168431943230006</v>
      </c>
      <c r="F7673" s="1"/>
      <c r="G7673" s="1">
        <v>1.3431333090183624E-3</v>
      </c>
      <c r="H7673" s="1">
        <v>0.46683160244639094</v>
      </c>
      <c r="I7673" s="1">
        <v>0.97602079911712447</v>
      </c>
      <c r="J7673" s="1">
        <v>3.9696493585135882E-3</v>
      </c>
      <c r="K7673" s="1">
        <v>0.34579650433120024</v>
      </c>
    </row>
    <row r="7674" spans="3:11">
      <c r="C7674" s="2">
        <v>37576.541666648067</v>
      </c>
      <c r="D7674" s="1">
        <v>11</v>
      </c>
      <c r="E7674" s="1">
        <v>0.11168431943230006</v>
      </c>
      <c r="F7674" s="1"/>
      <c r="G7674" s="1">
        <v>8.85246953671194E-4</v>
      </c>
      <c r="H7674" s="1">
        <v>0.60084405826040355</v>
      </c>
      <c r="I7674" s="1">
        <v>1.2979620660688749</v>
      </c>
      <c r="J7674" s="1">
        <v>1.4607703770423492E-2</v>
      </c>
      <c r="K7674" s="1">
        <v>0.60084405826040355</v>
      </c>
    </row>
    <row r="7675" spans="3:11">
      <c r="C7675" s="2">
        <v>37576.583333314731</v>
      </c>
      <c r="D7675" s="1">
        <v>11</v>
      </c>
      <c r="E7675" s="1">
        <v>0.11168431943230006</v>
      </c>
      <c r="F7675" s="1"/>
      <c r="G7675" s="1">
        <v>1.8315454213886767E-3</v>
      </c>
      <c r="H7675" s="1">
        <v>0.59556512700957798</v>
      </c>
      <c r="I7675" s="1">
        <v>1.3573648199957991</v>
      </c>
      <c r="J7675" s="1">
        <v>1.4974533232903139E-2</v>
      </c>
      <c r="K7675" s="1">
        <v>0.68266749264819881</v>
      </c>
    </row>
    <row r="7676" spans="3:11">
      <c r="C7676" s="2">
        <v>37576.624999981395</v>
      </c>
      <c r="D7676" s="1">
        <v>11</v>
      </c>
      <c r="E7676" s="1">
        <v>0.11168431943230006</v>
      </c>
      <c r="F7676" s="1"/>
      <c r="G7676" s="1">
        <v>1.0939409145626976E-2</v>
      </c>
      <c r="H7676" s="1">
        <v>0.61404138638746764</v>
      </c>
      <c r="I7676" s="1">
        <v>1.4464689508861854</v>
      </c>
      <c r="J7676" s="1">
        <v>9.8389207581880186E-3</v>
      </c>
      <c r="K7676" s="1">
        <v>0.69850428640067574</v>
      </c>
    </row>
    <row r="7677" spans="3:11">
      <c r="C7677" s="2">
        <v>37576.66666664806</v>
      </c>
      <c r="D7677" s="1">
        <v>11</v>
      </c>
      <c r="E7677" s="1">
        <v>0.11168431943230006</v>
      </c>
      <c r="F7677" s="1"/>
      <c r="G7677" s="1">
        <v>1.8459413126459833E-2</v>
      </c>
      <c r="H7677" s="1">
        <v>0.62459924888911833</v>
      </c>
      <c r="I7677" s="1">
        <v>1.4576069672474827</v>
      </c>
      <c r="J7677" s="1">
        <v>5.4369672084321943E-3</v>
      </c>
      <c r="K7677" s="1">
        <v>1.00737055182532</v>
      </c>
    </row>
    <row r="7678" spans="3:11">
      <c r="C7678" s="2">
        <v>37576.708333314724</v>
      </c>
      <c r="D7678" s="1">
        <v>11</v>
      </c>
      <c r="E7678" s="1">
        <v>0.11168431943230006</v>
      </c>
      <c r="F7678" s="1"/>
      <c r="G7678" s="1">
        <v>2.0110145707618276E-2</v>
      </c>
      <c r="H7678" s="1">
        <v>0.74337520203269269</v>
      </c>
      <c r="I7678" s="1">
        <v>1.5224139293591479</v>
      </c>
      <c r="J7678" s="1">
        <v>3.786234627273764E-3</v>
      </c>
      <c r="K7678" s="1">
        <v>1.4353309345248872</v>
      </c>
    </row>
    <row r="7679" spans="3:11">
      <c r="C7679" s="2">
        <v>37576.749999981388</v>
      </c>
      <c r="D7679" s="1">
        <v>11</v>
      </c>
      <c r="E7679" s="1">
        <v>0.11168431943230006</v>
      </c>
      <c r="F7679" s="1"/>
      <c r="G7679" s="1">
        <v>1.6992095276541226E-2</v>
      </c>
      <c r="H7679" s="1">
        <v>0.75129359890893099</v>
      </c>
      <c r="I7679" s="1">
        <v>1.4877312282270223</v>
      </c>
      <c r="J7679" s="1">
        <v>2.5336378329210022E-3</v>
      </c>
      <c r="K7679" s="1">
        <v>1.6640349589819934</v>
      </c>
    </row>
    <row r="7680" spans="3:11">
      <c r="C7680" s="2">
        <v>37576.791666648052</v>
      </c>
      <c r="D7680" s="1">
        <v>11</v>
      </c>
      <c r="E7680" s="1">
        <v>0.11168431943230006</v>
      </c>
      <c r="F7680" s="1"/>
      <c r="G7680" s="1">
        <v>1.057257968314732E-2</v>
      </c>
      <c r="H7680" s="1">
        <v>0.63251764576535685</v>
      </c>
      <c r="I7680" s="1">
        <v>1.4241929181635891</v>
      </c>
      <c r="J7680" s="1">
        <v>2.2589060197127004E-3</v>
      </c>
      <c r="K7680" s="1">
        <v>1.8252169611531319</v>
      </c>
    </row>
    <row r="7681" spans="3:11">
      <c r="C7681" s="2">
        <v>37576.833333314717</v>
      </c>
      <c r="D7681" s="1">
        <v>11</v>
      </c>
      <c r="E7681" s="1">
        <v>0.11168431943230006</v>
      </c>
      <c r="F7681" s="1"/>
      <c r="G7681" s="1">
        <v>2.8694211601755929E-3</v>
      </c>
      <c r="H7681" s="1">
        <v>0.50846276137095703</v>
      </c>
      <c r="I7681" s="1">
        <v>0.87152162342313921</v>
      </c>
      <c r="J7681" s="1">
        <v>1.2515560379489285E-3</v>
      </c>
      <c r="K7681" s="1">
        <v>1.9099569007330466</v>
      </c>
    </row>
    <row r="7682" spans="3:11">
      <c r="C7682" s="2">
        <v>37576.874999981381</v>
      </c>
      <c r="D7682" s="1">
        <v>11</v>
      </c>
      <c r="E7682" s="1">
        <v>0.11168431943230006</v>
      </c>
      <c r="F7682" s="1"/>
      <c r="G7682" s="1">
        <v>1.4957620941340854E-3</v>
      </c>
      <c r="H7682" s="1">
        <v>0.38746432499380673</v>
      </c>
      <c r="I7682" s="1">
        <v>0.43310050952904267</v>
      </c>
      <c r="J7682" s="1">
        <v>0</v>
      </c>
      <c r="K7682" s="1">
        <v>1.9028952391013867</v>
      </c>
    </row>
    <row r="7683" spans="3:11">
      <c r="C7683" s="2">
        <v>37576.916666648045</v>
      </c>
      <c r="D7683" s="1">
        <v>11</v>
      </c>
      <c r="E7683" s="1">
        <v>0.11168431943230006</v>
      </c>
      <c r="F7683" s="1"/>
      <c r="G7683" s="1">
        <v>3.6630908427773604E-4</v>
      </c>
      <c r="H7683" s="1">
        <v>0.29020290540241239</v>
      </c>
      <c r="I7683" s="1">
        <v>0.16605197927955564</v>
      </c>
      <c r="J7683" s="1">
        <v>0</v>
      </c>
      <c r="K7683" s="1">
        <v>1.7846124067710896</v>
      </c>
    </row>
    <row r="7684" spans="3:11">
      <c r="C7684" s="2">
        <v>37576.958333314709</v>
      </c>
      <c r="D7684" s="1">
        <v>11</v>
      </c>
      <c r="E7684" s="1">
        <v>0.11168431943230006</v>
      </c>
      <c r="F7684" s="1"/>
      <c r="G7684" s="1">
        <v>6.7156665450918173E-4</v>
      </c>
      <c r="H7684" s="1">
        <v>0.21144048990511619</v>
      </c>
      <c r="I7684" s="1">
        <v>0.1050782896622811</v>
      </c>
      <c r="J7684" s="1">
        <v>0</v>
      </c>
      <c r="K7684" s="1">
        <v>1.5397552799252108</v>
      </c>
    </row>
    <row r="7685" spans="3:11">
      <c r="C7685" s="2">
        <v>37576.999999981374</v>
      </c>
      <c r="D7685" s="1">
        <v>11</v>
      </c>
      <c r="E7685" s="1">
        <v>0.11168431943230006</v>
      </c>
      <c r="F7685" s="1"/>
      <c r="G7685" s="1">
        <v>1.8315454213886767E-3</v>
      </c>
      <c r="H7685" s="1">
        <v>0.1415880134620853</v>
      </c>
      <c r="I7685" s="1">
        <v>0.21544535848972446</v>
      </c>
      <c r="J7685" s="1">
        <v>2.9304726742218818E-3</v>
      </c>
      <c r="K7685" s="1">
        <v>1.1346044927698342</v>
      </c>
    </row>
    <row r="7686" spans="3:11">
      <c r="C7686" s="2">
        <v>37577.041666648038</v>
      </c>
      <c r="D7686" s="1">
        <v>11</v>
      </c>
      <c r="E7686" s="1">
        <v>0.11168431943230006</v>
      </c>
      <c r="F7686" s="1"/>
      <c r="G7686" s="1">
        <v>9.4720912957083712E-3</v>
      </c>
      <c r="H7686" s="1">
        <v>8.0738473795744906E-2</v>
      </c>
      <c r="I7686" s="1">
        <v>0.65363337076865891</v>
      </c>
      <c r="J7686" s="1">
        <v>4.2874027490833598E-2</v>
      </c>
      <c r="K7686" s="1">
        <v>0.9969206342559207</v>
      </c>
    </row>
    <row r="7687" spans="3:11">
      <c r="C7687" s="2">
        <v>37577.083333314702</v>
      </c>
      <c r="D7687" s="1">
        <v>11</v>
      </c>
      <c r="E7687" s="1">
        <v>0.11168431943230006</v>
      </c>
      <c r="F7687" s="1"/>
      <c r="G7687" s="1">
        <v>2.506136225682766E-2</v>
      </c>
      <c r="H7687" s="1">
        <v>7.1688633016431372E-2</v>
      </c>
      <c r="I7687" s="1">
        <v>0.71698054577856496</v>
      </c>
      <c r="J7687" s="1">
        <v>0.15897359622389681</v>
      </c>
      <c r="K7687" s="1">
        <v>1.164305869733296</v>
      </c>
    </row>
    <row r="7688" spans="3:11">
      <c r="C7688" s="2">
        <v>37577.124999981366</v>
      </c>
      <c r="D7688" s="1">
        <v>11</v>
      </c>
      <c r="E7688" s="1">
        <v>0.11168431943230006</v>
      </c>
      <c r="F7688" s="1"/>
      <c r="G7688" s="1">
        <v>1.9376486782658964E-2</v>
      </c>
      <c r="H7688" s="1">
        <v>0.11290180190509624</v>
      </c>
      <c r="I7688" s="1">
        <v>0.52957848637425942</v>
      </c>
      <c r="J7688" s="1">
        <v>0.30809704754122291</v>
      </c>
      <c r="K7688" s="1">
        <v>1.821686130337302</v>
      </c>
    </row>
    <row r="7689" spans="3:11">
      <c r="C7689" s="2">
        <v>37577.166666648031</v>
      </c>
      <c r="D7689" s="1">
        <v>11</v>
      </c>
      <c r="E7689" s="1">
        <v>0.11168431943230006</v>
      </c>
      <c r="F7689" s="1"/>
      <c r="G7689" s="1">
        <v>5.7998938343974788E-4</v>
      </c>
      <c r="H7689" s="1">
        <v>0.67210963014654801</v>
      </c>
      <c r="I7689" s="1">
        <v>0.15897359622389681</v>
      </c>
      <c r="J7689" s="1">
        <v>0.26483873769989325</v>
      </c>
      <c r="K7689" s="1">
        <v>1.1902945745763254</v>
      </c>
    </row>
    <row r="7690" spans="3:11">
      <c r="C7690" s="2">
        <v>37577.208333314695</v>
      </c>
      <c r="D7690" s="1">
        <v>11</v>
      </c>
      <c r="E7690" s="1">
        <v>0.11168431943230006</v>
      </c>
      <c r="F7690" s="1"/>
      <c r="G7690" s="1">
        <v>9.1577271069434213E-5</v>
      </c>
      <c r="H7690" s="1">
        <v>0.51638115824719544</v>
      </c>
      <c r="I7690" s="1">
        <v>0.14332657173826638</v>
      </c>
      <c r="J7690" s="1">
        <v>0.270178562479371</v>
      </c>
      <c r="K7690" s="1">
        <v>0.5348574176250851</v>
      </c>
    </row>
    <row r="7691" spans="3:11">
      <c r="C7691" s="2">
        <v>37577.249999981359</v>
      </c>
      <c r="D7691" s="1">
        <v>11</v>
      </c>
      <c r="E7691" s="1">
        <v>0.11168431943230006</v>
      </c>
      <c r="F7691" s="1"/>
      <c r="G7691" s="1">
        <v>0</v>
      </c>
      <c r="H7691" s="1">
        <v>0.40929032629326745</v>
      </c>
      <c r="I7691" s="1">
        <v>0.13984945518590408</v>
      </c>
      <c r="J7691" s="1">
        <v>0.30214450173227919</v>
      </c>
      <c r="K7691" s="1">
        <v>0.14854224656680989</v>
      </c>
    </row>
    <row r="7692" spans="3:11">
      <c r="C7692" s="2">
        <v>37577.291666648023</v>
      </c>
      <c r="D7692" s="1">
        <v>11</v>
      </c>
      <c r="E7692" s="1">
        <v>0.11168431943230006</v>
      </c>
      <c r="F7692" s="1"/>
      <c r="G7692" s="1">
        <v>0</v>
      </c>
      <c r="H7692" s="1">
        <v>0.3715908695032899</v>
      </c>
      <c r="I7692" s="1">
        <v>0.11116324362891504</v>
      </c>
      <c r="J7692" s="1">
        <v>0.39540105273906512</v>
      </c>
      <c r="K7692" s="1">
        <v>0.48865760374585149</v>
      </c>
    </row>
    <row r="7693" spans="3:11">
      <c r="C7693" s="2">
        <v>37577.333333314687</v>
      </c>
      <c r="D7693" s="1">
        <v>11</v>
      </c>
      <c r="E7693" s="1">
        <v>0.11168431943230006</v>
      </c>
      <c r="F7693" s="1"/>
      <c r="G7693" s="1">
        <v>0</v>
      </c>
      <c r="H7693" s="1">
        <v>0.44698978308324483</v>
      </c>
      <c r="I7693" s="1">
        <v>7.8130636381473148E-2</v>
      </c>
      <c r="J7693" s="1">
        <v>0.46286323857376166</v>
      </c>
      <c r="K7693" s="1">
        <v>1.8287477919689616</v>
      </c>
    </row>
    <row r="7694" spans="3:11">
      <c r="C7694" s="2">
        <v>37577.374999981352</v>
      </c>
      <c r="D7694" s="1">
        <v>11</v>
      </c>
      <c r="E7694" s="1">
        <v>0.11168431943230006</v>
      </c>
      <c r="F7694" s="1"/>
      <c r="G7694" s="1">
        <v>0</v>
      </c>
      <c r="H7694" s="1">
        <v>0.59820459263499115</v>
      </c>
      <c r="I7694" s="1">
        <v>9.203910259092242E-2</v>
      </c>
      <c r="J7694" s="1">
        <v>0.47675251212796377</v>
      </c>
      <c r="K7694" s="1">
        <v>2.0835486699939865</v>
      </c>
    </row>
    <row r="7695" spans="3:11">
      <c r="C7695" s="2">
        <v>37577.416666648016</v>
      </c>
      <c r="D7695" s="1">
        <v>11</v>
      </c>
      <c r="E7695" s="1">
        <v>0.11168431943230006</v>
      </c>
      <c r="F7695" s="1"/>
      <c r="G7695" s="1">
        <v>3.9449140868073049E-19</v>
      </c>
      <c r="H7695" s="1">
        <v>0.5454152801267359</v>
      </c>
      <c r="I7695" s="1">
        <v>0.17005684786416392</v>
      </c>
      <c r="J7695" s="1">
        <v>0.5111022269963702</v>
      </c>
      <c r="K7695" s="1">
        <v>2.0875418493340949</v>
      </c>
    </row>
    <row r="7696" spans="3:11">
      <c r="C7696" s="2">
        <v>37577.45833331468</v>
      </c>
      <c r="D7696" s="1">
        <v>11</v>
      </c>
      <c r="E7696" s="1">
        <v>0.11168431943230006</v>
      </c>
      <c r="F7696" s="1"/>
      <c r="G7696" s="1">
        <v>2.0452257205506885E-3</v>
      </c>
      <c r="H7696" s="1">
        <v>0.42516378178378428</v>
      </c>
      <c r="I7696" s="1">
        <v>0.4033377804843235</v>
      </c>
      <c r="J7696" s="1">
        <v>0.51902062387260817</v>
      </c>
      <c r="K7696" s="1">
        <v>2.0875418493340949</v>
      </c>
    </row>
    <row r="7697" spans="3:11">
      <c r="C7697" s="2">
        <v>37577.499999981344</v>
      </c>
      <c r="D7697" s="1">
        <v>11</v>
      </c>
      <c r="E7697" s="1">
        <v>0.11168431943230006</v>
      </c>
      <c r="F7697" s="1"/>
      <c r="G7697" s="1">
        <v>1.6258436351581928E-2</v>
      </c>
      <c r="H7697" s="1">
        <v>0.35571741401277313</v>
      </c>
      <c r="I7697" s="1">
        <v>0.55597314262838715</v>
      </c>
      <c r="J7697" s="1">
        <v>0.41921123597484033</v>
      </c>
      <c r="K7697" s="1">
        <v>2.0875418493340949</v>
      </c>
    </row>
    <row r="7698" spans="3:11">
      <c r="C7698" s="2">
        <v>37577.541666648009</v>
      </c>
      <c r="D7698" s="1">
        <v>11</v>
      </c>
      <c r="E7698" s="1">
        <v>0.11168431943230006</v>
      </c>
      <c r="F7698" s="1"/>
      <c r="G7698" s="1">
        <v>4.6541340921364201E-2</v>
      </c>
      <c r="H7698" s="1">
        <v>0.40532196242063817</v>
      </c>
      <c r="I7698" s="1">
        <v>0.5691704707554508</v>
      </c>
      <c r="J7698" s="1">
        <v>0.24347943858198251</v>
      </c>
      <c r="K7698" s="1">
        <v>2.0875418493340949</v>
      </c>
    </row>
    <row r="7699" spans="3:11">
      <c r="C7699" s="2">
        <v>37577.583333314673</v>
      </c>
      <c r="D7699" s="1">
        <v>11</v>
      </c>
      <c r="E7699" s="1">
        <v>0.11168431943230006</v>
      </c>
      <c r="F7699" s="1"/>
      <c r="G7699" s="1">
        <v>4.2350125572186349E-2</v>
      </c>
      <c r="H7699" s="1">
        <v>0.69058588952443734</v>
      </c>
      <c r="I7699" s="1">
        <v>0.59556512700957798</v>
      </c>
      <c r="J7699" s="1">
        <v>0.11029396449082449</v>
      </c>
      <c r="K7699" s="1">
        <v>2.0875418493340949</v>
      </c>
    </row>
    <row r="7700" spans="3:11">
      <c r="C7700" s="2">
        <v>37577.624999981337</v>
      </c>
      <c r="D7700" s="1">
        <v>11</v>
      </c>
      <c r="E7700" s="1">
        <v>0.11168431943230006</v>
      </c>
      <c r="F7700" s="1"/>
      <c r="G7700" s="1">
        <v>1.7175510007781055E-2</v>
      </c>
      <c r="H7700" s="1">
        <v>0.72753840828021576</v>
      </c>
      <c r="I7700" s="1">
        <v>0.63251764576535685</v>
      </c>
      <c r="J7700" s="1">
        <v>7.6392078105292055E-2</v>
      </c>
      <c r="K7700" s="1">
        <v>2.0259831755328506</v>
      </c>
    </row>
    <row r="7701" spans="3:11">
      <c r="C7701" s="2">
        <v>37577.666666648001</v>
      </c>
      <c r="D7701" s="1">
        <v>11</v>
      </c>
      <c r="E7701" s="1">
        <v>0.11168431943230006</v>
      </c>
      <c r="F7701" s="1"/>
      <c r="G7701" s="1">
        <v>1.6625265814061586E-2</v>
      </c>
      <c r="H7701" s="1">
        <v>0.53749688325049749</v>
      </c>
      <c r="I7701" s="1">
        <v>0.64307550826700799</v>
      </c>
      <c r="J7701" s="1">
        <v>0.13115666380499838</v>
      </c>
      <c r="K7701" s="1">
        <v>2.0765975800315761</v>
      </c>
    </row>
    <row r="7702" spans="3:11">
      <c r="C7702" s="2">
        <v>37577.708333314666</v>
      </c>
      <c r="D7702" s="1">
        <v>11</v>
      </c>
      <c r="E7702" s="1">
        <v>0.11168431943230006</v>
      </c>
      <c r="F7702" s="1"/>
      <c r="G7702" s="1">
        <v>2.0476975170097923E-2</v>
      </c>
      <c r="H7702" s="1">
        <v>0.46286323857376166</v>
      </c>
      <c r="I7702" s="1">
        <v>0.58500726450792717</v>
      </c>
      <c r="J7702" s="1">
        <v>0.17272676025390279</v>
      </c>
      <c r="K7702" s="1">
        <v>2.033703589303467</v>
      </c>
    </row>
    <row r="7703" spans="3:11">
      <c r="C7703" s="2">
        <v>37577.74999998133</v>
      </c>
      <c r="D7703" s="1">
        <v>11</v>
      </c>
      <c r="E7703" s="1">
        <v>0.11168431943230006</v>
      </c>
      <c r="F7703" s="1"/>
      <c r="G7703" s="1">
        <v>1.5708192157862445E-2</v>
      </c>
      <c r="H7703" s="1">
        <v>0.54013634887591022</v>
      </c>
      <c r="I7703" s="1">
        <v>0.4807208760005931</v>
      </c>
      <c r="J7703" s="1">
        <v>0.19542101556668301</v>
      </c>
      <c r="K7703" s="1">
        <v>1.7651928372840262</v>
      </c>
    </row>
    <row r="7704" spans="3:11">
      <c r="C7704" s="2">
        <v>37577.791666647994</v>
      </c>
      <c r="D7704" s="1">
        <v>11</v>
      </c>
      <c r="E7704" s="1">
        <v>0.11168431943230006</v>
      </c>
      <c r="F7704" s="1"/>
      <c r="G7704" s="1">
        <v>1.0022335489427842E-2</v>
      </c>
      <c r="H7704" s="1">
        <v>0.49790489886930617</v>
      </c>
      <c r="I7704" s="1">
        <v>0.44302141921061572</v>
      </c>
      <c r="J7704" s="1">
        <v>0.14854224656680989</v>
      </c>
      <c r="K7704" s="1">
        <v>1.7969703146264937</v>
      </c>
    </row>
    <row r="7705" spans="3:11">
      <c r="C7705" s="2">
        <v>37577.833333314658</v>
      </c>
      <c r="D7705" s="1">
        <v>11</v>
      </c>
      <c r="E7705" s="1">
        <v>0.11168431943230006</v>
      </c>
      <c r="F7705" s="1"/>
      <c r="G7705" s="1">
        <v>6.1706261333914977E-3</v>
      </c>
      <c r="H7705" s="1">
        <v>0.41921123597484033</v>
      </c>
      <c r="I7705" s="1">
        <v>0.39540105273906512</v>
      </c>
      <c r="J7705" s="1">
        <v>7.4653519829110851E-2</v>
      </c>
      <c r="K7705" s="1">
        <v>1.8870065004301528</v>
      </c>
    </row>
    <row r="7706" spans="3:11">
      <c r="C7706" s="2">
        <v>37577.874999981323</v>
      </c>
      <c r="D7706" s="1">
        <v>11</v>
      </c>
      <c r="E7706" s="1">
        <v>0.11168431943230006</v>
      </c>
      <c r="F7706" s="1"/>
      <c r="G7706" s="1">
        <v>1.4607703770423492E-2</v>
      </c>
      <c r="H7706" s="1">
        <v>0.47278414825533466</v>
      </c>
      <c r="I7706" s="1">
        <v>0.39738523467537978</v>
      </c>
      <c r="J7706" s="1">
        <v>5.5971575457014408E-2</v>
      </c>
      <c r="K7706" s="1">
        <v>1.9682910642305442</v>
      </c>
    </row>
    <row r="7707" spans="3:11">
      <c r="C7707" s="2">
        <v>37577.916666647987</v>
      </c>
      <c r="D7707" s="1">
        <v>11</v>
      </c>
      <c r="E7707" s="1">
        <v>0.11168431943230006</v>
      </c>
      <c r="F7707" s="1"/>
      <c r="G7707" s="1">
        <v>5.6495477375661636E-2</v>
      </c>
      <c r="H7707" s="1">
        <v>0.51374169262178304</v>
      </c>
      <c r="I7707" s="1">
        <v>0.40135359854800906</v>
      </c>
      <c r="J7707" s="1">
        <v>0.12333315156218316</v>
      </c>
      <c r="K7707" s="1">
        <v>1.9472288648662099</v>
      </c>
    </row>
    <row r="7708" spans="3:11">
      <c r="C7708" s="2">
        <v>37577.958333314651</v>
      </c>
      <c r="D7708" s="1">
        <v>11</v>
      </c>
      <c r="E7708" s="1">
        <v>0.11168431943230006</v>
      </c>
      <c r="F7708" s="1"/>
      <c r="G7708" s="1">
        <v>8.4215590348107217E-2</v>
      </c>
      <c r="H7708" s="1">
        <v>0.49262596761848054</v>
      </c>
      <c r="I7708" s="1">
        <v>0.3775434153122339</v>
      </c>
      <c r="J7708" s="1">
        <v>0.40135359854800906</v>
      </c>
      <c r="K7708" s="1">
        <v>1.6871567597367438</v>
      </c>
    </row>
    <row r="7709" spans="3:11">
      <c r="C7709" s="2">
        <v>37577.999999981315</v>
      </c>
      <c r="D7709" s="1">
        <v>11</v>
      </c>
      <c r="E7709" s="1">
        <v>0.11168431943230006</v>
      </c>
      <c r="F7709" s="1"/>
      <c r="G7709" s="1">
        <v>9.1169823452831825E-2</v>
      </c>
      <c r="H7709" s="1">
        <v>0.47675251212796377</v>
      </c>
      <c r="I7709" s="1">
        <v>0.30214450173227919</v>
      </c>
      <c r="J7709" s="1">
        <v>0.52166008949802112</v>
      </c>
      <c r="K7709" s="1">
        <v>1.8040319762581534</v>
      </c>
    </row>
    <row r="7710" spans="3:11">
      <c r="C7710" s="2">
        <v>37578.04166664798</v>
      </c>
      <c r="D7710" s="1">
        <v>11</v>
      </c>
      <c r="E7710" s="1">
        <v>0.11168431943230006</v>
      </c>
      <c r="F7710" s="1"/>
      <c r="G7710" s="1">
        <v>0.10420901052419043</v>
      </c>
      <c r="H7710" s="1">
        <v>0.421195417911155</v>
      </c>
      <c r="I7710" s="1">
        <v>0.21544535848972446</v>
      </c>
      <c r="J7710" s="1">
        <v>0.34381232239488557</v>
      </c>
      <c r="K7710" s="1">
        <v>1.8163898841135575</v>
      </c>
    </row>
    <row r="7711" spans="3:11">
      <c r="C7711" s="2">
        <v>37578.083333314644</v>
      </c>
      <c r="D7711" s="1">
        <v>11</v>
      </c>
      <c r="E7711" s="1">
        <v>0.11168431943230006</v>
      </c>
      <c r="F7711" s="1"/>
      <c r="G7711" s="1">
        <v>0.1137710810431868</v>
      </c>
      <c r="H7711" s="1">
        <v>0.32992304884068346</v>
      </c>
      <c r="I7711" s="1">
        <v>0.12854882639072662</v>
      </c>
      <c r="J7711" s="1">
        <v>0.22612500804867991</v>
      </c>
      <c r="K7711" s="1">
        <v>1.7881432375869195</v>
      </c>
    </row>
    <row r="7712" spans="3:11">
      <c r="C7712" s="2">
        <v>37578.124999981308</v>
      </c>
      <c r="D7712" s="1">
        <v>11</v>
      </c>
      <c r="E7712" s="1">
        <v>0.11168431943230006</v>
      </c>
      <c r="F7712" s="1"/>
      <c r="G7712" s="1">
        <v>0.10073189397182813</v>
      </c>
      <c r="H7712" s="1">
        <v>0.20610066512563843</v>
      </c>
      <c r="I7712" s="1">
        <v>0.18741127839746652</v>
      </c>
      <c r="J7712" s="1">
        <v>0.15810431708580619</v>
      </c>
      <c r="K7712" s="1">
        <v>1.7276199110575565</v>
      </c>
    </row>
    <row r="7713" spans="3:11">
      <c r="C7713" s="2">
        <v>37578.166666647972</v>
      </c>
      <c r="D7713" s="1">
        <v>11</v>
      </c>
      <c r="E7713" s="1">
        <v>0.11168431943230006</v>
      </c>
      <c r="F7713" s="1"/>
      <c r="G7713" s="1">
        <v>8.0738473795744906E-2</v>
      </c>
      <c r="H7713" s="1">
        <v>0.67210963014654801</v>
      </c>
      <c r="I7713" s="1">
        <v>5.9638888887545018E-2</v>
      </c>
      <c r="J7713" s="1">
        <v>1.4974533232903139E-2</v>
      </c>
      <c r="K7713" s="1">
        <v>1.227421295780653</v>
      </c>
    </row>
    <row r="7714" spans="3:11">
      <c r="C7714" s="2">
        <v>37578.208333314637</v>
      </c>
      <c r="D7714" s="1">
        <v>11</v>
      </c>
      <c r="E7714" s="1">
        <v>0.11168431943230006</v>
      </c>
      <c r="F7714" s="1"/>
      <c r="G7714" s="1">
        <v>7.4653519829110851E-2</v>
      </c>
      <c r="H7714" s="1">
        <v>0.77050575358562035</v>
      </c>
      <c r="I7714" s="1">
        <v>0.18073649742311937</v>
      </c>
      <c r="J7714" s="1">
        <v>7.4545292520702853E-3</v>
      </c>
      <c r="K7714" s="1">
        <v>1.0561368338158457</v>
      </c>
    </row>
    <row r="7715" spans="3:11">
      <c r="C7715" s="2">
        <v>37578.249999981301</v>
      </c>
      <c r="D7715" s="1">
        <v>11</v>
      </c>
      <c r="E7715" s="1">
        <v>0.11168431943230006</v>
      </c>
      <c r="F7715" s="1"/>
      <c r="G7715" s="1">
        <v>6.0162790806192259E-2</v>
      </c>
      <c r="H7715" s="1">
        <v>0.86107170585374093</v>
      </c>
      <c r="I7715" s="1">
        <v>0.57444940200627592</v>
      </c>
      <c r="J7715" s="1">
        <v>9.1052618332287151E-3</v>
      </c>
      <c r="K7715" s="1">
        <v>0.83320525900201192</v>
      </c>
    </row>
    <row r="7716" spans="3:11">
      <c r="C7716" s="2">
        <v>37578.291666647965</v>
      </c>
      <c r="D7716" s="1">
        <v>11</v>
      </c>
      <c r="E7716" s="1">
        <v>0.11168431943230006</v>
      </c>
      <c r="F7716" s="1"/>
      <c r="G7716" s="1">
        <v>2.6633068012769386E-2</v>
      </c>
      <c r="H7716" s="1">
        <v>0.76005583601622195</v>
      </c>
      <c r="I7716" s="1">
        <v>0.89938807027486856</v>
      </c>
      <c r="J7716" s="1">
        <v>1.790916893274036E-2</v>
      </c>
      <c r="K7716" s="1">
        <v>0.62987818013994401</v>
      </c>
    </row>
    <row r="7717" spans="3:11">
      <c r="C7717" s="2">
        <v>37578.333333314629</v>
      </c>
      <c r="D7717" s="1">
        <v>11</v>
      </c>
      <c r="E7717" s="1">
        <v>0.11168431943230006</v>
      </c>
      <c r="F7717" s="1"/>
      <c r="G7717" s="1">
        <v>1.5708192157862445E-2</v>
      </c>
      <c r="H7717" s="1">
        <v>0.65891230201948447</v>
      </c>
      <c r="I7717" s="1">
        <v>0.88197154099253761</v>
      </c>
      <c r="J7717" s="1">
        <v>5.4399869701072683E-2</v>
      </c>
      <c r="K7717" s="1">
        <v>0.56125207387921228</v>
      </c>
    </row>
    <row r="7718" spans="3:11">
      <c r="C7718" s="2">
        <v>37578.374999981294</v>
      </c>
      <c r="D7718" s="1">
        <v>11</v>
      </c>
      <c r="E7718" s="1">
        <v>0.11168431943230006</v>
      </c>
      <c r="F7718" s="1"/>
      <c r="G7718" s="1">
        <v>8.3716029082694134E-3</v>
      </c>
      <c r="H7718" s="1">
        <v>0.5348574176250851</v>
      </c>
      <c r="I7718" s="1">
        <v>0.75657253015975612</v>
      </c>
      <c r="J7718" s="1">
        <v>0.10768612707655274</v>
      </c>
      <c r="K7718" s="1">
        <v>0.80533881215028247</v>
      </c>
    </row>
    <row r="7719" spans="3:11">
      <c r="C7719" s="2">
        <v>37578.416666647958</v>
      </c>
      <c r="D7719" s="1">
        <v>11</v>
      </c>
      <c r="E7719" s="1">
        <v>0.11168431943230006</v>
      </c>
      <c r="F7719" s="1"/>
      <c r="G7719" s="1">
        <v>1.9841742065043991E-3</v>
      </c>
      <c r="H7719" s="1">
        <v>0.44103723727430111</v>
      </c>
      <c r="I7719" s="1">
        <v>0.81927203557614681</v>
      </c>
      <c r="J7719" s="1">
        <v>9.5516219143284731E-2</v>
      </c>
      <c r="K7719" s="1">
        <v>0.81578872971968075</v>
      </c>
    </row>
    <row r="7720" spans="3:11">
      <c r="C7720" s="2">
        <v>37578.458333314622</v>
      </c>
      <c r="D7720" s="1">
        <v>11</v>
      </c>
      <c r="E7720" s="1">
        <v>0.11168431943230006</v>
      </c>
      <c r="F7720" s="1"/>
      <c r="G7720" s="1">
        <v>0</v>
      </c>
      <c r="H7720" s="1">
        <v>0.43310050952904267</v>
      </c>
      <c r="I7720" s="1">
        <v>1.0700700572417106</v>
      </c>
      <c r="J7720" s="1">
        <v>0.10420901052419043</v>
      </c>
      <c r="K7720" s="1">
        <v>0.8750049292796056</v>
      </c>
    </row>
    <row r="7721" spans="3:11">
      <c r="C7721" s="2">
        <v>37578.499999981286</v>
      </c>
      <c r="D7721" s="1">
        <v>11</v>
      </c>
      <c r="E7721" s="1">
        <v>0.11168431943230006</v>
      </c>
      <c r="F7721" s="1"/>
      <c r="G7721" s="1">
        <v>0</v>
      </c>
      <c r="H7721" s="1">
        <v>0.43706887340167178</v>
      </c>
      <c r="I7721" s="1">
        <v>1.2348466400215183</v>
      </c>
      <c r="J7721" s="1">
        <v>6.1210594643486715E-2</v>
      </c>
      <c r="K7721" s="1">
        <v>0.93073782298306396</v>
      </c>
    </row>
    <row r="7722" spans="3:11">
      <c r="C7722" s="2">
        <v>37578.54166664795</v>
      </c>
      <c r="D7722" s="1">
        <v>11</v>
      </c>
      <c r="E7722" s="1">
        <v>0.11168431943230006</v>
      </c>
      <c r="F7722" s="1"/>
      <c r="G7722" s="1">
        <v>0</v>
      </c>
      <c r="H7722" s="1">
        <v>0.34381232239488557</v>
      </c>
      <c r="I7722" s="1">
        <v>1.168018541853729</v>
      </c>
      <c r="J7722" s="1">
        <v>1.8092583663980182E-2</v>
      </c>
      <c r="K7722" s="1">
        <v>0.74073573640727974</v>
      </c>
    </row>
    <row r="7723" spans="3:11">
      <c r="C7723" s="2">
        <v>37578.583333314615</v>
      </c>
      <c r="D7723" s="1">
        <v>11</v>
      </c>
      <c r="E7723" s="1">
        <v>0.11168431943230006</v>
      </c>
      <c r="F7723" s="1"/>
      <c r="G7723" s="1">
        <v>0</v>
      </c>
      <c r="H7723" s="1">
        <v>0.2594989129204156</v>
      </c>
      <c r="I7723" s="1">
        <v>1.010853857681786</v>
      </c>
      <c r="J7723" s="1">
        <v>3.0220499452913159E-3</v>
      </c>
      <c r="K7723" s="1">
        <v>0.5348574176250851</v>
      </c>
    </row>
    <row r="7724" spans="3:11">
      <c r="C7724" s="2">
        <v>37578.624999981279</v>
      </c>
      <c r="D7724" s="1">
        <v>11</v>
      </c>
      <c r="E7724" s="1">
        <v>0.11168431943230006</v>
      </c>
      <c r="F7724" s="1"/>
      <c r="G7724" s="1">
        <v>2.2894317767358451E-3</v>
      </c>
      <c r="H7724" s="1">
        <v>0.14332657173826638</v>
      </c>
      <c r="I7724" s="1">
        <v>0.71170161452773939</v>
      </c>
      <c r="J7724" s="1">
        <v>3.9449140868073049E-19</v>
      </c>
      <c r="K7724" s="1">
        <v>0.73809627078186701</v>
      </c>
    </row>
    <row r="7725" spans="3:11">
      <c r="C7725" s="2">
        <v>37578.666666647943</v>
      </c>
      <c r="D7725" s="1">
        <v>11</v>
      </c>
      <c r="E7725" s="1">
        <v>0.11168431943230006</v>
      </c>
      <c r="F7725" s="1"/>
      <c r="G7725" s="1">
        <v>1.3323800651744711E-2</v>
      </c>
      <c r="H7725" s="1">
        <v>7.3784240691020297E-2</v>
      </c>
      <c r="I7725" s="1">
        <v>0.43905305533798644</v>
      </c>
      <c r="J7725" s="1">
        <v>0</v>
      </c>
      <c r="K7725" s="1">
        <v>1.084003280667575</v>
      </c>
    </row>
    <row r="7726" spans="3:11">
      <c r="C7726" s="2">
        <v>37578.708333314607</v>
      </c>
      <c r="D7726" s="1">
        <v>11</v>
      </c>
      <c r="E7726" s="1">
        <v>0.11168431943230006</v>
      </c>
      <c r="F7726" s="1"/>
      <c r="G7726" s="1">
        <v>3.1872087199241714E-2</v>
      </c>
      <c r="H7726" s="1">
        <v>4.8636948595953126E-2</v>
      </c>
      <c r="I7726" s="1">
        <v>0.25415908814093796</v>
      </c>
      <c r="J7726" s="1">
        <v>5.2535524771923766E-3</v>
      </c>
      <c r="K7726" s="1">
        <v>1.2162832794193548</v>
      </c>
    </row>
    <row r="7727" spans="3:11">
      <c r="C7727" s="2">
        <v>37578.749999981272</v>
      </c>
      <c r="D7727" s="1">
        <v>11</v>
      </c>
      <c r="E7727" s="1">
        <v>0.11168431943230006</v>
      </c>
      <c r="F7727" s="1"/>
      <c r="G7727" s="1">
        <v>5.1780360107836529E-2</v>
      </c>
      <c r="H7727" s="1">
        <v>4.7589144758658677E-2</v>
      </c>
      <c r="I7727" s="1">
        <v>0.14767296742871924</v>
      </c>
      <c r="J7727" s="1">
        <v>4.1302321734891873E-2</v>
      </c>
      <c r="K7727" s="1">
        <v>1.2719733612258455</v>
      </c>
    </row>
    <row r="7728" spans="3:11">
      <c r="C7728" s="2">
        <v>37578.791666647936</v>
      </c>
      <c r="D7728" s="1">
        <v>11</v>
      </c>
      <c r="E7728" s="1">
        <v>0.11168431943230006</v>
      </c>
      <c r="F7728" s="1"/>
      <c r="G7728" s="1">
        <v>5.8591085050250562E-2</v>
      </c>
      <c r="H7728" s="1">
        <v>2.8204773768711059E-2</v>
      </c>
      <c r="I7728" s="1">
        <v>7.1164731097784137E-2</v>
      </c>
      <c r="J7728" s="1">
        <v>7.0116927260489681E-2</v>
      </c>
      <c r="K7728" s="1">
        <v>1.3165254266710389</v>
      </c>
    </row>
    <row r="7729" spans="3:11">
      <c r="C7729" s="2">
        <v>37578.8333333146</v>
      </c>
      <c r="D7729" s="1">
        <v>11</v>
      </c>
      <c r="E7729" s="1">
        <v>0.11168431943230006</v>
      </c>
      <c r="F7729" s="1"/>
      <c r="G7729" s="1">
        <v>7.2212534935078621E-2</v>
      </c>
      <c r="H7729" s="1">
        <v>2.9915241882681708E-3</v>
      </c>
      <c r="I7729" s="1">
        <v>6.0686692724839487E-2</v>
      </c>
      <c r="J7729" s="1">
        <v>0.10768612707655274</v>
      </c>
      <c r="K7729" s="1">
        <v>1.3350887872732025</v>
      </c>
    </row>
    <row r="7730" spans="3:11">
      <c r="C7730" s="2">
        <v>37578.874999981264</v>
      </c>
      <c r="D7730" s="1">
        <v>11</v>
      </c>
      <c r="E7730" s="1">
        <v>0.11168431943230006</v>
      </c>
      <c r="F7730" s="1"/>
      <c r="G7730" s="1">
        <v>9.1169823452831825E-2</v>
      </c>
      <c r="H7730" s="1">
        <v>0</v>
      </c>
      <c r="I7730" s="1">
        <v>8.8561986038560067E-2</v>
      </c>
      <c r="J7730" s="1">
        <v>0.19275110317694424</v>
      </c>
      <c r="K7730" s="1">
        <v>1.149455181251565</v>
      </c>
    </row>
    <row r="7731" spans="3:11">
      <c r="C7731" s="2">
        <v>37578.916666647929</v>
      </c>
      <c r="D7731" s="1">
        <v>11</v>
      </c>
      <c r="E7731" s="1">
        <v>0.11168431943230006</v>
      </c>
      <c r="F7731" s="1"/>
      <c r="G7731" s="1">
        <v>8.4215590348107217E-2</v>
      </c>
      <c r="H7731" s="1">
        <v>2.1368029916201265E-4</v>
      </c>
      <c r="I7731" s="1">
        <v>0.17272676025390279</v>
      </c>
      <c r="J7731" s="1">
        <v>0.21277544609998561</v>
      </c>
      <c r="K7731" s="1">
        <v>0.78792228286795141</v>
      </c>
    </row>
    <row r="7732" spans="3:11">
      <c r="C7732" s="2">
        <v>37578.958333314593</v>
      </c>
      <c r="D7732" s="1">
        <v>11</v>
      </c>
      <c r="E7732" s="1">
        <v>0.11168431943230006</v>
      </c>
      <c r="F7732" s="1"/>
      <c r="G7732" s="1">
        <v>7.8999915519563702E-2</v>
      </c>
      <c r="H7732" s="1">
        <v>2.3810090478052792E-3</v>
      </c>
      <c r="I7732" s="1">
        <v>0.32397050303173974</v>
      </c>
      <c r="J7732" s="1">
        <v>0.25816395672554626</v>
      </c>
      <c r="K7732" s="1">
        <v>0.59820459263499115</v>
      </c>
    </row>
    <row r="7733" spans="3:11">
      <c r="C7733" s="2">
        <v>37578.999999981257</v>
      </c>
      <c r="D7733" s="1">
        <v>11</v>
      </c>
      <c r="E7733" s="1">
        <v>0.11168431943230006</v>
      </c>
      <c r="F7733" s="1"/>
      <c r="G7733" s="1">
        <v>0.10768612707655274</v>
      </c>
      <c r="H7733" s="1">
        <v>8.7384323707490677E-3</v>
      </c>
      <c r="I7733" s="1">
        <v>0.5691704707554508</v>
      </c>
      <c r="J7733" s="1">
        <v>0.4807208760005931</v>
      </c>
      <c r="K7733" s="1">
        <v>0.46087905663744699</v>
      </c>
    </row>
    <row r="7734" spans="3:11">
      <c r="C7734" s="2">
        <v>37579.041666647921</v>
      </c>
      <c r="D7734" s="1">
        <v>11</v>
      </c>
      <c r="E7734" s="1">
        <v>0.11168431943230006</v>
      </c>
      <c r="F7734" s="1"/>
      <c r="G7734" s="1">
        <v>0.16204711069494734</v>
      </c>
      <c r="H7734" s="1">
        <v>1.4057459576704014E-2</v>
      </c>
      <c r="I7734" s="1">
        <v>0.79488889458088374</v>
      </c>
      <c r="J7734" s="1">
        <v>0.67738856139737369</v>
      </c>
      <c r="K7734" s="1">
        <v>0.16338206688981677</v>
      </c>
    </row>
    <row r="7735" spans="3:11">
      <c r="C7735" s="2">
        <v>37579.083333314586</v>
      </c>
      <c r="D7735" s="1">
        <v>11</v>
      </c>
      <c r="E7735" s="1">
        <v>0.11168431943230006</v>
      </c>
      <c r="F7735" s="1"/>
      <c r="G7735" s="1">
        <v>0.27151351867424045</v>
      </c>
      <c r="H7735" s="1">
        <v>2.5585264175474912E-2</v>
      </c>
      <c r="I7735" s="1">
        <v>0.94118774055246235</v>
      </c>
      <c r="J7735" s="1">
        <v>0.66419123327031004</v>
      </c>
      <c r="K7735" s="1">
        <v>5.7019379294308864E-2</v>
      </c>
    </row>
    <row r="7736" spans="3:11">
      <c r="C7736" s="2">
        <v>37579.12499998125</v>
      </c>
      <c r="D7736" s="1">
        <v>11</v>
      </c>
      <c r="E7736" s="1">
        <v>0.11168431943230006</v>
      </c>
      <c r="F7736" s="1"/>
      <c r="G7736" s="1">
        <v>0.41524287210221122</v>
      </c>
      <c r="H7736" s="1">
        <v>6.8021319585900741E-2</v>
      </c>
      <c r="I7736" s="1">
        <v>1.1754438860945944</v>
      </c>
      <c r="J7736" s="1">
        <v>0.63779657701618242</v>
      </c>
      <c r="K7736" s="1">
        <v>7.1164731097784137E-2</v>
      </c>
    </row>
    <row r="7737" spans="3:11">
      <c r="C7737" s="2">
        <v>37579.166666647914</v>
      </c>
      <c r="D7737" s="1">
        <v>11</v>
      </c>
      <c r="E7737" s="1">
        <v>0.11168431943230006</v>
      </c>
      <c r="F7737" s="1"/>
      <c r="G7737" s="1">
        <v>0.3279388669043688</v>
      </c>
      <c r="H7737" s="1">
        <v>0.86803831756667327</v>
      </c>
      <c r="I7737" s="1">
        <v>1.2051452630580561</v>
      </c>
      <c r="J7737" s="1">
        <v>0.77747236529855313</v>
      </c>
      <c r="K7737" s="1">
        <v>8.7692706900469514E-2</v>
      </c>
    </row>
    <row r="7738" spans="3:11">
      <c r="C7738" s="2">
        <v>37579.208333314578</v>
      </c>
      <c r="D7738" s="1">
        <v>11</v>
      </c>
      <c r="E7738" s="1">
        <v>0.11168431943230006</v>
      </c>
      <c r="F7738" s="1"/>
      <c r="G7738" s="1">
        <v>0.43905305533798644</v>
      </c>
      <c r="H7738" s="1">
        <v>1.0979365040934401</v>
      </c>
      <c r="I7738" s="1">
        <v>1.3907788690796938</v>
      </c>
      <c r="J7738" s="1">
        <v>0.92028790541366567</v>
      </c>
      <c r="K7738" s="1">
        <v>0.1450651300144476</v>
      </c>
    </row>
    <row r="7739" spans="3:11">
      <c r="C7739" s="2">
        <v>37579.249999981243</v>
      </c>
      <c r="D7739" s="1">
        <v>11</v>
      </c>
      <c r="E7739" s="1">
        <v>0.11168431943230006</v>
      </c>
      <c r="F7739" s="1"/>
      <c r="G7739" s="1">
        <v>0.48865760374585149</v>
      </c>
      <c r="H7739" s="1">
        <v>1.2311339679010855</v>
      </c>
      <c r="I7739" s="1">
        <v>1.3944915412001266</v>
      </c>
      <c r="J7739" s="1">
        <v>0.98995402254298881</v>
      </c>
      <c r="K7739" s="1">
        <v>0.24080952619224355</v>
      </c>
    </row>
    <row r="7740" spans="3:11">
      <c r="C7740" s="2">
        <v>37579.291666647907</v>
      </c>
      <c r="D7740" s="1">
        <v>11</v>
      </c>
      <c r="E7740" s="1">
        <v>0.11168431943230006</v>
      </c>
      <c r="F7740" s="1"/>
      <c r="G7740" s="1">
        <v>0.51638115824719544</v>
      </c>
      <c r="H7740" s="1">
        <v>1.4093422296818583</v>
      </c>
      <c r="I7740" s="1">
        <v>1.4279055902840214</v>
      </c>
      <c r="J7740" s="1">
        <v>0.88545484684900355</v>
      </c>
      <c r="K7740" s="1">
        <v>0.3061128656049083</v>
      </c>
    </row>
    <row r="7741" spans="3:11">
      <c r="C7741" s="2">
        <v>37579.333333314571</v>
      </c>
      <c r="D7741" s="1">
        <v>11</v>
      </c>
      <c r="E7741" s="1">
        <v>0.11168431943230006</v>
      </c>
      <c r="F7741" s="1"/>
      <c r="G7741" s="1">
        <v>0.46881578438270538</v>
      </c>
      <c r="H7741" s="1">
        <v>1.4427562787657531</v>
      </c>
      <c r="I7741" s="1">
        <v>1.6264620327555241</v>
      </c>
      <c r="J7741" s="1">
        <v>0.75657253015975612</v>
      </c>
      <c r="K7741" s="1">
        <v>0.31404959335016669</v>
      </c>
    </row>
    <row r="7742" spans="3:11">
      <c r="C7742" s="2">
        <v>37579.374999981235</v>
      </c>
      <c r="D7742" s="1">
        <v>11</v>
      </c>
      <c r="E7742" s="1">
        <v>0.11168431943230006</v>
      </c>
      <c r="F7742" s="1"/>
      <c r="G7742" s="1">
        <v>0.45095814695587416</v>
      </c>
      <c r="H7742" s="1">
        <v>1.5484259552082418</v>
      </c>
      <c r="I7742" s="1">
        <v>1.7810815759552596</v>
      </c>
      <c r="J7742" s="1">
        <v>0.6853069582736121</v>
      </c>
      <c r="K7742" s="1">
        <v>0.31801795722279597</v>
      </c>
    </row>
    <row r="7743" spans="3:11">
      <c r="C7743" s="2">
        <v>37579.4166666479</v>
      </c>
      <c r="D7743" s="1">
        <v>11</v>
      </c>
      <c r="E7743" s="1">
        <v>0.11168431943230006</v>
      </c>
      <c r="F7743" s="1"/>
      <c r="G7743" s="1">
        <v>0.47079996631902005</v>
      </c>
      <c r="H7743" s="1">
        <v>1.4650323114883492</v>
      </c>
      <c r="I7743" s="1">
        <v>1.867586930943089</v>
      </c>
      <c r="J7743" s="1">
        <v>0.58500726450792717</v>
      </c>
      <c r="K7743" s="1">
        <v>0.42317959984746961</v>
      </c>
    </row>
    <row r="7744" spans="3:11">
      <c r="C7744" s="2">
        <v>37579.458333314564</v>
      </c>
      <c r="D7744" s="1">
        <v>11</v>
      </c>
      <c r="E7744" s="1">
        <v>0.11168431943230006</v>
      </c>
      <c r="F7744" s="1"/>
      <c r="G7744" s="1">
        <v>0.52166008949802112</v>
      </c>
      <c r="H7744" s="1">
        <v>1.2385593121419509</v>
      </c>
      <c r="I7744" s="1">
        <v>1.9728698032227907</v>
      </c>
      <c r="J7744" s="1">
        <v>0.5111022269963702</v>
      </c>
      <c r="K7744" s="1">
        <v>0.5691704707554508</v>
      </c>
    </row>
    <row r="7745" spans="3:11">
      <c r="C7745" s="2">
        <v>37579.499999981228</v>
      </c>
      <c r="D7745" s="1">
        <v>11</v>
      </c>
      <c r="E7745" s="1">
        <v>0.11168431943230006</v>
      </c>
      <c r="F7745" s="1"/>
      <c r="G7745" s="1">
        <v>0.5770888676316891</v>
      </c>
      <c r="H7745" s="1">
        <v>1.00737055182532</v>
      </c>
      <c r="I7745" s="1">
        <v>2.0360701776015948</v>
      </c>
      <c r="J7745" s="1">
        <v>0.51374169262178304</v>
      </c>
      <c r="K7745" s="1">
        <v>0.73281733953104145</v>
      </c>
    </row>
    <row r="7746" spans="3:11">
      <c r="C7746" s="2">
        <v>37579.541666647892</v>
      </c>
      <c r="D7746" s="1">
        <v>11</v>
      </c>
      <c r="E7746" s="1">
        <v>0.11168431943230006</v>
      </c>
      <c r="F7746" s="1"/>
      <c r="G7746" s="1">
        <v>0.65363337076865891</v>
      </c>
      <c r="H7746" s="1">
        <v>0.84017187071494381</v>
      </c>
      <c r="I7746" s="1">
        <v>2.0423810797299371</v>
      </c>
      <c r="J7746" s="1">
        <v>0.5533336770029742</v>
      </c>
      <c r="K7746" s="1">
        <v>0.97950410497359053</v>
      </c>
    </row>
    <row r="7747" spans="3:11">
      <c r="C7747" s="2">
        <v>37579.583333314557</v>
      </c>
      <c r="D7747" s="1">
        <v>11</v>
      </c>
      <c r="E7747" s="1">
        <v>0.11168431943230006</v>
      </c>
      <c r="F7747" s="1"/>
      <c r="G7747" s="1">
        <v>0.74865413328351782</v>
      </c>
      <c r="H7747" s="1">
        <v>0.80533881215028247</v>
      </c>
      <c r="I7747" s="1">
        <v>1.897598992877642</v>
      </c>
      <c r="J7747" s="1">
        <v>0.61404138638746764</v>
      </c>
      <c r="K7747" s="1">
        <v>1.3016747381893079</v>
      </c>
    </row>
    <row r="7748" spans="3:11">
      <c r="C7748" s="2">
        <v>37579.624999981221</v>
      </c>
      <c r="D7748" s="1">
        <v>11</v>
      </c>
      <c r="E7748" s="1">
        <v>0.11168431943230006</v>
      </c>
      <c r="F7748" s="1"/>
      <c r="G7748" s="1">
        <v>0.70378321765150087</v>
      </c>
      <c r="H7748" s="1">
        <v>0.93422112883953001</v>
      </c>
      <c r="I7748" s="1">
        <v>1.6120109072838051</v>
      </c>
      <c r="J7748" s="1">
        <v>0.66155176764489676</v>
      </c>
      <c r="K7748" s="1">
        <v>1.519523704264804</v>
      </c>
    </row>
    <row r="7749" spans="3:11">
      <c r="C7749" s="2">
        <v>37579.666666647885</v>
      </c>
      <c r="D7749" s="1">
        <v>11</v>
      </c>
      <c r="E7749" s="1">
        <v>0.11168431943230006</v>
      </c>
      <c r="F7749" s="1"/>
      <c r="G7749" s="1">
        <v>0.66155176764489676</v>
      </c>
      <c r="H7749" s="1">
        <v>0.99343732839945487</v>
      </c>
      <c r="I7749" s="1">
        <v>1.3388014593936359</v>
      </c>
      <c r="J7749" s="1">
        <v>0.69850428640067574</v>
      </c>
      <c r="K7749" s="1">
        <v>1.6842665346424004</v>
      </c>
    </row>
    <row r="7750" spans="3:11">
      <c r="C7750" s="2">
        <v>37579.708333314549</v>
      </c>
      <c r="D7750" s="1">
        <v>11</v>
      </c>
      <c r="E7750" s="1">
        <v>0.11168431943230006</v>
      </c>
      <c r="F7750" s="1"/>
      <c r="G7750" s="1">
        <v>0.74601466765810509</v>
      </c>
      <c r="H7750" s="1">
        <v>0.97950410497359053</v>
      </c>
      <c r="I7750" s="1">
        <v>1.4279055902840214</v>
      </c>
      <c r="J7750" s="1">
        <v>0.92377121127013206</v>
      </c>
      <c r="K7750" s="1">
        <v>1.7189492357745255</v>
      </c>
    </row>
    <row r="7751" spans="3:11">
      <c r="C7751" s="2">
        <v>37579.749999981213</v>
      </c>
      <c r="D7751" s="1">
        <v>11</v>
      </c>
      <c r="E7751" s="1">
        <v>0.11168431943230006</v>
      </c>
      <c r="F7751" s="1"/>
      <c r="G7751" s="1">
        <v>1.0317536928205826</v>
      </c>
      <c r="H7751" s="1">
        <v>0.90983798784426695</v>
      </c>
      <c r="I7751" s="1">
        <v>1.4790605529439909</v>
      </c>
      <c r="J7751" s="1">
        <v>1.3647901642366644</v>
      </c>
      <c r="K7751" s="1">
        <v>1.6351327080385556</v>
      </c>
    </row>
    <row r="7752" spans="3:11">
      <c r="C7752" s="2">
        <v>37579.791666647878</v>
      </c>
      <c r="D7752" s="1">
        <v>11</v>
      </c>
      <c r="E7752" s="1">
        <v>0.11168431943230006</v>
      </c>
      <c r="F7752" s="1"/>
      <c r="G7752" s="1">
        <v>1.1717312139741614</v>
      </c>
      <c r="H7752" s="1">
        <v>1.145742509131132</v>
      </c>
      <c r="I7752" s="1">
        <v>1.3128127545506065</v>
      </c>
      <c r="J7752" s="1">
        <v>1.505072578793085</v>
      </c>
      <c r="K7752" s="1">
        <v>1.6698154091706807</v>
      </c>
    </row>
    <row r="7753" spans="3:11">
      <c r="C7753" s="2">
        <v>37579.833333314542</v>
      </c>
      <c r="D7753" s="1">
        <v>11</v>
      </c>
      <c r="E7753" s="1">
        <v>0.11168431943230006</v>
      </c>
      <c r="F7753" s="1"/>
      <c r="G7753" s="1">
        <v>1.3536521478753667</v>
      </c>
      <c r="H7753" s="1">
        <v>1.1346044927698342</v>
      </c>
      <c r="I7753" s="1">
        <v>1.080519974811109</v>
      </c>
      <c r="J7753" s="1">
        <v>1.5108530289817725</v>
      </c>
      <c r="K7753" s="1">
        <v>1.7334003612462445</v>
      </c>
    </row>
    <row r="7754" spans="3:11">
      <c r="C7754" s="2">
        <v>37579.874999981206</v>
      </c>
      <c r="D7754" s="1">
        <v>11</v>
      </c>
      <c r="E7754" s="1">
        <v>0.11168431943230006</v>
      </c>
      <c r="F7754" s="1"/>
      <c r="G7754" s="1">
        <v>1.5570966304912732</v>
      </c>
      <c r="H7754" s="1">
        <v>1.0665867513852447</v>
      </c>
      <c r="I7754" s="1">
        <v>1.1086157879268048</v>
      </c>
      <c r="J7754" s="1">
        <v>1.4935116784157101</v>
      </c>
      <c r="K7754" s="1">
        <v>1.5946695567177422</v>
      </c>
    </row>
    <row r="7755" spans="3:11">
      <c r="C7755" s="2">
        <v>37579.91666664787</v>
      </c>
      <c r="D7755" s="1">
        <v>11</v>
      </c>
      <c r="E7755" s="1">
        <v>0.11168431943230006</v>
      </c>
      <c r="F7755" s="1"/>
      <c r="G7755" s="1">
        <v>1.4353309345248872</v>
      </c>
      <c r="H7755" s="1">
        <v>0.86107170585374093</v>
      </c>
      <c r="I7755" s="1">
        <v>0.98647071668652286</v>
      </c>
      <c r="J7755" s="1">
        <v>1.4613196393679169</v>
      </c>
      <c r="K7755" s="1">
        <v>1.4613196393679169</v>
      </c>
    </row>
    <row r="7756" spans="3:11">
      <c r="C7756" s="2">
        <v>37579.958333314535</v>
      </c>
      <c r="D7756" s="1">
        <v>11</v>
      </c>
      <c r="E7756" s="1">
        <v>0.11168431943230006</v>
      </c>
      <c r="F7756" s="1"/>
      <c r="G7756" s="1">
        <v>1.2719733612258455</v>
      </c>
      <c r="H7756" s="1">
        <v>0.66683069889572244</v>
      </c>
      <c r="I7756" s="1">
        <v>1.4279055902840214</v>
      </c>
      <c r="J7756" s="1">
        <v>1.5079628038874286</v>
      </c>
      <c r="K7756" s="1">
        <v>1.2571226727441149</v>
      </c>
    </row>
    <row r="7757" spans="3:11">
      <c r="C7757" s="2">
        <v>37579.999999981199</v>
      </c>
      <c r="D7757" s="1">
        <v>11</v>
      </c>
      <c r="E7757" s="1">
        <v>0.11168431943230006</v>
      </c>
      <c r="F7757" s="1"/>
      <c r="G7757" s="1">
        <v>1.0944531982369738</v>
      </c>
      <c r="H7757" s="1">
        <v>0.51902062387260817</v>
      </c>
      <c r="I7757" s="1">
        <v>1.1568805254924308</v>
      </c>
      <c r="J7757" s="1">
        <v>1.643803383321587</v>
      </c>
      <c r="K7757" s="1">
        <v>0.92377121127013206</v>
      </c>
    </row>
    <row r="7758" spans="3:11">
      <c r="C7758" s="2">
        <v>37580.041666647863</v>
      </c>
      <c r="D7758" s="1">
        <v>11</v>
      </c>
      <c r="E7758" s="1">
        <v>0.11168431943230006</v>
      </c>
      <c r="F7758" s="1"/>
      <c r="G7758" s="1">
        <v>1.0526535279593796</v>
      </c>
      <c r="H7758" s="1">
        <v>0.46881578438270538</v>
      </c>
      <c r="I7758" s="1">
        <v>0.85410509414080815</v>
      </c>
      <c r="J7758" s="1">
        <v>1.7334003612462445</v>
      </c>
      <c r="K7758" s="1">
        <v>1.4316182624044547</v>
      </c>
    </row>
    <row r="7759" spans="3:11">
      <c r="C7759" s="2">
        <v>37580.083333314527</v>
      </c>
      <c r="D7759" s="1">
        <v>11</v>
      </c>
      <c r="E7759" s="1">
        <v>0.11168431943230006</v>
      </c>
      <c r="F7759" s="1"/>
      <c r="G7759" s="1">
        <v>1.3239507709119043</v>
      </c>
      <c r="H7759" s="1">
        <v>0.42913214565641339</v>
      </c>
      <c r="I7759" s="1">
        <v>0.46087905663744699</v>
      </c>
      <c r="J7759" s="1">
        <v>1.8093282224818981</v>
      </c>
      <c r="K7759" s="1">
        <v>1.519523704264804</v>
      </c>
    </row>
    <row r="7760" spans="3:11">
      <c r="C7760" s="2">
        <v>37580.124999981192</v>
      </c>
      <c r="D7760" s="1">
        <v>11</v>
      </c>
      <c r="E7760" s="1">
        <v>0.11168431943230006</v>
      </c>
      <c r="F7760" s="1"/>
      <c r="G7760" s="1">
        <v>1.5137432540761169</v>
      </c>
      <c r="H7760" s="1">
        <v>0.43111632759272805</v>
      </c>
      <c r="I7760" s="1">
        <v>0.28486308062293464</v>
      </c>
      <c r="J7760" s="1">
        <v>1.9134877315488761</v>
      </c>
      <c r="K7760" s="1">
        <v>1.4241929181635891</v>
      </c>
    </row>
    <row r="7761" spans="3:11">
      <c r="C7761" s="2">
        <v>37580.166666647856</v>
      </c>
      <c r="D7761" s="1">
        <v>11</v>
      </c>
      <c r="E7761" s="1">
        <v>0.11168431943230006</v>
      </c>
      <c r="F7761" s="1"/>
      <c r="G7761" s="1">
        <v>1.6958274350197753</v>
      </c>
      <c r="H7761" s="1">
        <v>0.60348352388581639</v>
      </c>
      <c r="I7761" s="1">
        <v>0.12941810552881716</v>
      </c>
      <c r="J7761" s="1">
        <v>1.8110936378898128</v>
      </c>
      <c r="K7761" s="1">
        <v>1.2162832794193548</v>
      </c>
    </row>
    <row r="7762" spans="3:11">
      <c r="C7762" s="2">
        <v>37580.20833331452</v>
      </c>
      <c r="D7762" s="1">
        <v>11</v>
      </c>
      <c r="E7762" s="1">
        <v>0.11168431943230006</v>
      </c>
      <c r="F7762" s="1"/>
      <c r="G7762" s="1">
        <v>1.8163898841135575</v>
      </c>
      <c r="H7762" s="1">
        <v>0.61932031763829321</v>
      </c>
      <c r="I7762" s="1">
        <v>5.9638888887545018E-2</v>
      </c>
      <c r="J7762" s="1">
        <v>1.8711177617589188</v>
      </c>
      <c r="K7762" s="1">
        <v>1.186581902455893</v>
      </c>
    </row>
    <row r="7763" spans="3:11">
      <c r="C7763" s="2">
        <v>37580.249999981184</v>
      </c>
      <c r="D7763" s="1">
        <v>11</v>
      </c>
      <c r="E7763" s="1">
        <v>0.11168431943230006</v>
      </c>
      <c r="F7763" s="1"/>
      <c r="G7763" s="1">
        <v>1.8834756696143231</v>
      </c>
      <c r="H7763" s="1">
        <v>0.66683069889572244</v>
      </c>
      <c r="I7763" s="1">
        <v>2.2441852663591506E-2</v>
      </c>
      <c r="J7763" s="1">
        <v>1.8464019460481109</v>
      </c>
      <c r="K7763" s="1">
        <v>0.80882211800674852</v>
      </c>
    </row>
    <row r="7764" spans="3:11">
      <c r="C7764" s="2">
        <v>37580.291666647849</v>
      </c>
      <c r="D7764" s="1">
        <v>11</v>
      </c>
      <c r="E7764" s="1">
        <v>0.11168431943230006</v>
      </c>
      <c r="F7764" s="1"/>
      <c r="G7764" s="1">
        <v>1.9170185623647058</v>
      </c>
      <c r="H7764" s="1">
        <v>0.71434108015315212</v>
      </c>
      <c r="I7764" s="1">
        <v>5.9872114021516792E-3</v>
      </c>
      <c r="J7764" s="1">
        <v>1.7160590106801816</v>
      </c>
      <c r="K7764" s="1">
        <v>0.62987818013994401</v>
      </c>
    </row>
    <row r="7765" spans="3:11">
      <c r="C7765" s="2">
        <v>37580.333333314513</v>
      </c>
      <c r="D7765" s="1">
        <v>11</v>
      </c>
      <c r="E7765" s="1">
        <v>0.11168431943230006</v>
      </c>
      <c r="F7765" s="1"/>
      <c r="G7765" s="1">
        <v>1.9527233516569058</v>
      </c>
      <c r="H7765" s="1">
        <v>0.80185550629381641</v>
      </c>
      <c r="I7765" s="1">
        <v>1.8315454213886802E-4</v>
      </c>
      <c r="J7765" s="1">
        <v>1.3944915412001266</v>
      </c>
      <c r="K7765" s="1">
        <v>0.59028619575875285</v>
      </c>
    </row>
    <row r="7766" spans="3:11">
      <c r="C7766" s="2">
        <v>37580.374999981177</v>
      </c>
      <c r="D7766" s="1">
        <v>11</v>
      </c>
      <c r="E7766" s="1">
        <v>0.11168431943230006</v>
      </c>
      <c r="F7766" s="1"/>
      <c r="G7766" s="1">
        <v>1.9536390994553554</v>
      </c>
      <c r="H7766" s="1">
        <v>0.84017187071494381</v>
      </c>
      <c r="I7766" s="1">
        <v>6.1051514046289257E-4</v>
      </c>
      <c r="J7766" s="1">
        <v>1.0770366689546427</v>
      </c>
      <c r="K7766" s="1">
        <v>0.55861260825379955</v>
      </c>
    </row>
    <row r="7767" spans="3:11">
      <c r="C7767" s="2">
        <v>37580.416666647841</v>
      </c>
      <c r="D7767" s="1">
        <v>11</v>
      </c>
      <c r="E7767" s="1">
        <v>0.11168431943230006</v>
      </c>
      <c r="F7767" s="1"/>
      <c r="G7767" s="1">
        <v>1.8781794233905784</v>
      </c>
      <c r="H7767" s="1">
        <v>0.8750049292796056</v>
      </c>
      <c r="I7767" s="1">
        <v>1.6789166362729537E-3</v>
      </c>
      <c r="J7767" s="1">
        <v>0.89938807027486856</v>
      </c>
      <c r="K7767" s="1">
        <v>0.59292566138416558</v>
      </c>
    </row>
    <row r="7768" spans="3:11">
      <c r="C7768" s="2">
        <v>37580.458333314506</v>
      </c>
      <c r="D7768" s="1">
        <v>11</v>
      </c>
      <c r="E7768" s="1">
        <v>0.11168431943230006</v>
      </c>
      <c r="F7768" s="1"/>
      <c r="G7768" s="1">
        <v>1.8146244687056425</v>
      </c>
      <c r="H7768" s="1">
        <v>1.0352369986770493</v>
      </c>
      <c r="I7768" s="1">
        <v>3.2359904335542851E-3</v>
      </c>
      <c r="J7768" s="1">
        <v>0.87152162342313921</v>
      </c>
      <c r="K7768" s="1">
        <v>0.65363337076865891</v>
      </c>
    </row>
    <row r="7769" spans="3:11">
      <c r="C7769" s="2">
        <v>37580.49999998117</v>
      </c>
      <c r="D7769" s="1">
        <v>11</v>
      </c>
      <c r="E7769" s="1">
        <v>0.11168431943230006</v>
      </c>
      <c r="F7769" s="1"/>
      <c r="G7769" s="1">
        <v>1.7899086529948345</v>
      </c>
      <c r="H7769" s="1">
        <v>1.2311339679010855</v>
      </c>
      <c r="I7769" s="1">
        <v>0.10420901052419043</v>
      </c>
      <c r="J7769" s="1">
        <v>0.92028790541366567</v>
      </c>
      <c r="K7769" s="1">
        <v>0.77747236529855313</v>
      </c>
    </row>
    <row r="7770" spans="3:11">
      <c r="C7770" s="2">
        <v>37580.541666647834</v>
      </c>
      <c r="D7770" s="1">
        <v>11</v>
      </c>
      <c r="E7770" s="1">
        <v>0.11168431943230006</v>
      </c>
      <c r="F7770" s="1"/>
      <c r="G7770" s="1">
        <v>1.7722544989156854</v>
      </c>
      <c r="H7770" s="1">
        <v>1.3796408527183961</v>
      </c>
      <c r="I7770" s="1">
        <v>0.96557088154772541</v>
      </c>
      <c r="J7770" s="1">
        <v>0.95512096397832746</v>
      </c>
      <c r="K7770" s="1">
        <v>0.98647071668652286</v>
      </c>
    </row>
    <row r="7771" spans="3:11">
      <c r="C7771" s="2">
        <v>37580.583333314498</v>
      </c>
      <c r="D7771" s="1">
        <v>11</v>
      </c>
      <c r="E7771" s="1">
        <v>0.11168431943230006</v>
      </c>
      <c r="F7771" s="1"/>
      <c r="G7771" s="1">
        <v>1.7810815759552596</v>
      </c>
      <c r="H7771" s="1">
        <v>1.5281943795478352</v>
      </c>
      <c r="I7771" s="1">
        <v>1.8764140079826634</v>
      </c>
      <c r="J7771" s="1">
        <v>0.94118774055246235</v>
      </c>
      <c r="K7771" s="1">
        <v>1.1308918206494014</v>
      </c>
    </row>
    <row r="7772" spans="3:11">
      <c r="C7772" s="2">
        <v>37580.624999981163</v>
      </c>
      <c r="D7772" s="1">
        <v>11</v>
      </c>
      <c r="E7772" s="1">
        <v>0.11168431943230006</v>
      </c>
      <c r="F7772" s="1"/>
      <c r="G7772" s="1">
        <v>1.7881432375869195</v>
      </c>
      <c r="H7772" s="1">
        <v>1.7044981103028063</v>
      </c>
      <c r="I7772" s="1">
        <v>1.9866060201995306</v>
      </c>
      <c r="J7772" s="1">
        <v>0.77747236529855313</v>
      </c>
      <c r="K7772" s="1">
        <v>1.2014325909376238</v>
      </c>
    </row>
    <row r="7773" spans="3:11">
      <c r="C7773" s="2">
        <v>37580.666666647827</v>
      </c>
      <c r="D7773" s="1">
        <v>11</v>
      </c>
      <c r="E7773" s="1">
        <v>0.11168431943230006</v>
      </c>
      <c r="F7773" s="1"/>
      <c r="G7773" s="1">
        <v>1.8234515457452172</v>
      </c>
      <c r="H7773" s="1">
        <v>1.8640561001272595</v>
      </c>
      <c r="I7773" s="1">
        <v>2.0314776623235464</v>
      </c>
      <c r="J7773" s="1">
        <v>0.6114019207620548</v>
      </c>
      <c r="K7773" s="1">
        <v>1.1717312139741614</v>
      </c>
    </row>
    <row r="7774" spans="3:11">
      <c r="C7774" s="2">
        <v>37580.708333314491</v>
      </c>
      <c r="D7774" s="1">
        <v>11</v>
      </c>
      <c r="E7774" s="1">
        <v>0.11168431943230006</v>
      </c>
      <c r="F7774" s="1"/>
      <c r="G7774" s="1">
        <v>1.8428711152322808</v>
      </c>
      <c r="H7774" s="1">
        <v>1.9573020906491525</v>
      </c>
      <c r="I7774" s="1">
        <v>2.0482975504752576</v>
      </c>
      <c r="J7774" s="1">
        <v>0.66947016452113528</v>
      </c>
      <c r="K7774" s="1">
        <v>0.98298741083005647</v>
      </c>
    </row>
    <row r="7775" spans="3:11">
      <c r="C7775" s="2">
        <v>37580.749999981155</v>
      </c>
      <c r="D7775" s="1">
        <v>11</v>
      </c>
      <c r="E7775" s="1">
        <v>0.11168431943230006</v>
      </c>
      <c r="F7775" s="1"/>
      <c r="G7775" s="1">
        <v>1.8181552995214725</v>
      </c>
      <c r="H7775" s="1">
        <v>2.0149942019514593</v>
      </c>
      <c r="I7775" s="1">
        <v>2.0749707291893098</v>
      </c>
      <c r="J7775" s="1">
        <v>1.0178204693947182</v>
      </c>
      <c r="K7775" s="1">
        <v>1.0143371635382519</v>
      </c>
    </row>
    <row r="7776" spans="3:11">
      <c r="C7776" s="2">
        <v>37580.79166664782</v>
      </c>
      <c r="D7776" s="1">
        <v>11</v>
      </c>
      <c r="E7776" s="1">
        <v>0.11168431943230006</v>
      </c>
      <c r="F7776" s="1"/>
      <c r="G7776" s="1">
        <v>1.7651928372840262</v>
      </c>
      <c r="H7776" s="1">
        <v>2.0348868834525309</v>
      </c>
      <c r="I7776" s="1">
        <v>2.0863586850851741</v>
      </c>
      <c r="J7776" s="1">
        <v>1.0456869162464473</v>
      </c>
      <c r="K7776" s="1">
        <v>0.59028619575875285</v>
      </c>
    </row>
    <row r="7777" spans="3:11">
      <c r="C7777" s="2">
        <v>37580.833333314484</v>
      </c>
      <c r="D7777" s="1">
        <v>11</v>
      </c>
      <c r="E7777" s="1">
        <v>0.11168431943230006</v>
      </c>
      <c r="F7777" s="1"/>
      <c r="G7777" s="1">
        <v>1.7044981103028063</v>
      </c>
      <c r="H7777" s="1">
        <v>2.0323934101219963</v>
      </c>
      <c r="I7777" s="1">
        <v>2.0875418493340949</v>
      </c>
      <c r="J7777" s="1">
        <v>0.92028790541366567</v>
      </c>
      <c r="K7777" s="1">
        <v>0.52429955512343385</v>
      </c>
    </row>
    <row r="7778" spans="3:11">
      <c r="C7778" s="2">
        <v>37580.874999981148</v>
      </c>
      <c r="D7778" s="1">
        <v>11</v>
      </c>
      <c r="E7778" s="1">
        <v>0.11168431943230006</v>
      </c>
      <c r="F7778" s="1"/>
      <c r="G7778" s="1">
        <v>1.652474058604618</v>
      </c>
      <c r="H7778" s="1">
        <v>2.0195729409437053</v>
      </c>
      <c r="I7778" s="1">
        <v>2.0875418493340949</v>
      </c>
      <c r="J7778" s="1">
        <v>1.0909698923805076</v>
      </c>
      <c r="K7778" s="1">
        <v>0.47079996631902005</v>
      </c>
    </row>
    <row r="7779" spans="3:11">
      <c r="C7779" s="2">
        <v>37580.916666647812</v>
      </c>
      <c r="D7779" s="1">
        <v>11</v>
      </c>
      <c r="E7779" s="1">
        <v>0.11168431943230006</v>
      </c>
      <c r="F7779" s="1"/>
      <c r="G7779" s="1">
        <v>1.6553642836989619</v>
      </c>
      <c r="H7779" s="1">
        <v>2.0131627063545601</v>
      </c>
      <c r="I7779" s="1">
        <v>2.0875418493340949</v>
      </c>
      <c r="J7779" s="1">
        <v>1.1717312139741614</v>
      </c>
      <c r="K7779" s="1">
        <v>0.48667342180953682</v>
      </c>
    </row>
    <row r="7780" spans="3:11">
      <c r="C7780" s="2">
        <v>37580.958333314476</v>
      </c>
      <c r="D7780" s="1">
        <v>11</v>
      </c>
      <c r="E7780" s="1">
        <v>0.11168431943230006</v>
      </c>
      <c r="F7780" s="1"/>
      <c r="G7780" s="1">
        <v>1.7160590106801816</v>
      </c>
      <c r="H7780" s="1">
        <v>2.0149942019514593</v>
      </c>
      <c r="I7780" s="1">
        <v>2.0875418493340949</v>
      </c>
      <c r="J7780" s="1">
        <v>1.2719733612258455</v>
      </c>
      <c r="K7780" s="1">
        <v>0.63779657701618242</v>
      </c>
    </row>
    <row r="7781" spans="3:11">
      <c r="C7781" s="2">
        <v>37580.999999981141</v>
      </c>
      <c r="D7781" s="1">
        <v>11</v>
      </c>
      <c r="E7781" s="1">
        <v>0.11168431943230006</v>
      </c>
      <c r="F7781" s="1"/>
      <c r="G7781" s="1">
        <v>1.6987176601141187</v>
      </c>
      <c r="H7781" s="1">
        <v>2.0356757462185735</v>
      </c>
      <c r="I7781" s="1">
        <v>2.0875418493340949</v>
      </c>
      <c r="J7781" s="1">
        <v>1.3202380987914719</v>
      </c>
      <c r="K7781" s="1">
        <v>0.75393306453434339</v>
      </c>
    </row>
    <row r="7782" spans="3:11">
      <c r="C7782" s="2">
        <v>37581.041666647805</v>
      </c>
      <c r="D7782" s="1">
        <v>11</v>
      </c>
      <c r="E7782" s="1">
        <v>0.11168431943230006</v>
      </c>
      <c r="F7782" s="1"/>
      <c r="G7782" s="1">
        <v>1.7305101361519009</v>
      </c>
      <c r="H7782" s="1">
        <v>2.0455365307941076</v>
      </c>
      <c r="I7782" s="1">
        <v>2.0875418493340949</v>
      </c>
      <c r="J7782" s="1">
        <v>1.7218394608688692</v>
      </c>
      <c r="K7782" s="1">
        <v>0.98298741083005647</v>
      </c>
    </row>
    <row r="7783" spans="3:11">
      <c r="C7783" s="2">
        <v>37581.083333314469</v>
      </c>
      <c r="D7783" s="1">
        <v>11</v>
      </c>
      <c r="E7783" s="1">
        <v>0.11168431943230006</v>
      </c>
      <c r="F7783" s="1"/>
      <c r="G7783" s="1">
        <v>1.8817102542064081</v>
      </c>
      <c r="H7783" s="1">
        <v>2.0486919818582789</v>
      </c>
      <c r="I7783" s="1">
        <v>2.0875418493340949</v>
      </c>
      <c r="J7783" s="1">
        <v>1.8834756696143231</v>
      </c>
      <c r="K7783" s="1">
        <v>1.1902945745763254</v>
      </c>
    </row>
    <row r="7784" spans="3:11">
      <c r="C7784" s="2">
        <v>37581.124999981133</v>
      </c>
      <c r="D7784" s="1">
        <v>11</v>
      </c>
      <c r="E7784" s="1">
        <v>0.11168431943230006</v>
      </c>
      <c r="F7784" s="1"/>
      <c r="G7784" s="1">
        <v>1.9499761082615579</v>
      </c>
      <c r="H7784" s="1">
        <v>2.0494808446243216</v>
      </c>
      <c r="I7784" s="1">
        <v>2.0875418493340949</v>
      </c>
      <c r="J7784" s="1">
        <v>1.9627965774398484</v>
      </c>
      <c r="K7784" s="1">
        <v>1.1086157879268048</v>
      </c>
    </row>
    <row r="7785" spans="3:11">
      <c r="C7785" s="2">
        <v>37581.166666647798</v>
      </c>
      <c r="D7785" s="1">
        <v>11</v>
      </c>
      <c r="E7785" s="1">
        <v>0.11168431943230006</v>
      </c>
      <c r="F7785" s="1"/>
      <c r="G7785" s="1">
        <v>2.0372534717506587</v>
      </c>
      <c r="H7785" s="1">
        <v>2.079555490653878</v>
      </c>
      <c r="I7785" s="1">
        <v>2.0765975800315761</v>
      </c>
      <c r="J7785" s="1">
        <v>1.9223148085884505</v>
      </c>
      <c r="K7785" s="1">
        <v>0.3775434153122339</v>
      </c>
    </row>
    <row r="7786" spans="3:11">
      <c r="C7786" s="2">
        <v>37581.208333314462</v>
      </c>
      <c r="D7786" s="1">
        <v>11</v>
      </c>
      <c r="E7786" s="1">
        <v>0.11168431943230006</v>
      </c>
      <c r="F7786" s="1"/>
      <c r="G7786" s="1">
        <v>2.0752665202515401</v>
      </c>
      <c r="H7786" s="1">
        <v>2.0823655057450656</v>
      </c>
      <c r="I7786" s="1">
        <v>2.0875418493340949</v>
      </c>
      <c r="J7786" s="1">
        <v>1.8340440381927066</v>
      </c>
      <c r="K7786" s="1">
        <v>0.2568290005306767</v>
      </c>
    </row>
    <row r="7787" spans="3:11">
      <c r="C7787" s="2">
        <v>37581.249999981126</v>
      </c>
      <c r="D7787" s="1">
        <v>11</v>
      </c>
      <c r="E7787" s="1">
        <v>0.11168431943230006</v>
      </c>
      <c r="F7787" s="1"/>
      <c r="G7787" s="1">
        <v>2.0875418493340949</v>
      </c>
      <c r="H7787" s="1">
        <v>2.0875418493340949</v>
      </c>
      <c r="I7787" s="1">
        <v>2.0875418493340949</v>
      </c>
      <c r="J7787" s="1">
        <v>1.7757853297315156</v>
      </c>
      <c r="K7787" s="1">
        <v>0.16738693547442507</v>
      </c>
    </row>
    <row r="7788" spans="3:11">
      <c r="C7788" s="2">
        <v>37581.29166664779</v>
      </c>
      <c r="D7788" s="1">
        <v>11</v>
      </c>
      <c r="E7788" s="1">
        <v>0.11168431943230006</v>
      </c>
      <c r="F7788" s="1"/>
      <c r="G7788" s="1">
        <v>2.0875418493340949</v>
      </c>
      <c r="H7788" s="1">
        <v>2.0875418493340949</v>
      </c>
      <c r="I7788" s="1">
        <v>2.0875418493340949</v>
      </c>
      <c r="J7788" s="1">
        <v>2.0204886887421547</v>
      </c>
      <c r="K7788" s="1">
        <v>0.12072531414791141</v>
      </c>
    </row>
    <row r="7789" spans="3:11">
      <c r="C7789" s="2">
        <v>37581.333333314455</v>
      </c>
      <c r="D7789" s="1">
        <v>11</v>
      </c>
      <c r="E7789" s="1">
        <v>0.11168431943230006</v>
      </c>
      <c r="F7789" s="1"/>
      <c r="G7789" s="1">
        <v>2.0875418493340949</v>
      </c>
      <c r="H7789" s="1">
        <v>2.0875418493340949</v>
      </c>
      <c r="I7789" s="1">
        <v>2.0875418493340949</v>
      </c>
      <c r="J7789" s="1">
        <v>2.0672302568602836</v>
      </c>
      <c r="K7789" s="1">
        <v>6.9593025341842446E-2</v>
      </c>
    </row>
    <row r="7790" spans="3:11">
      <c r="C7790" s="2">
        <v>37581.374999981119</v>
      </c>
      <c r="D7790" s="1">
        <v>11</v>
      </c>
      <c r="E7790" s="1">
        <v>0.11168431943230006</v>
      </c>
      <c r="F7790" s="1"/>
      <c r="G7790" s="1">
        <v>2.0875418493340949</v>
      </c>
      <c r="H7790" s="1">
        <v>2.0875418493340949</v>
      </c>
      <c r="I7790" s="1">
        <v>2.080442863840569</v>
      </c>
      <c r="J7790" s="1">
        <v>2.0783723264049576</v>
      </c>
      <c r="K7790" s="1">
        <v>3.0824283361947237E-2</v>
      </c>
    </row>
    <row r="7791" spans="3:11">
      <c r="C7791" s="2">
        <v>37581.416666647783</v>
      </c>
      <c r="D7791" s="1">
        <v>11</v>
      </c>
      <c r="E7791" s="1">
        <v>0.11168431943230006</v>
      </c>
      <c r="F7791" s="1"/>
      <c r="G7791" s="1">
        <v>2.0875418493340949</v>
      </c>
      <c r="H7791" s="1">
        <v>2.0875418493340949</v>
      </c>
      <c r="I7791" s="1">
        <v>2.05776390366777</v>
      </c>
      <c r="J7791" s="1">
        <v>2.0748228336581942</v>
      </c>
      <c r="K7791" s="1">
        <v>1.8092583663980182E-2</v>
      </c>
    </row>
    <row r="7792" spans="3:11">
      <c r="C7792" s="2">
        <v>37581.458333314447</v>
      </c>
      <c r="D7792" s="1">
        <v>11</v>
      </c>
      <c r="E7792" s="1">
        <v>0.11168431943230006</v>
      </c>
      <c r="F7792" s="1"/>
      <c r="G7792" s="1">
        <v>2.0875418493340949</v>
      </c>
      <c r="H7792" s="1">
        <v>2.0875418493340949</v>
      </c>
      <c r="I7792" s="1">
        <v>1.9435658736724128</v>
      </c>
      <c r="J7792" s="1">
        <v>2.0530307270715138</v>
      </c>
      <c r="K7792" s="1">
        <v>1.5341362695382795E-2</v>
      </c>
    </row>
    <row r="7793" spans="3:11">
      <c r="C7793" s="2">
        <v>37581.499999981112</v>
      </c>
      <c r="D7793" s="1">
        <v>11</v>
      </c>
      <c r="E7793" s="1">
        <v>0.11168431943230006</v>
      </c>
      <c r="F7793" s="1"/>
      <c r="G7793" s="1">
        <v>2.0875418493340949</v>
      </c>
      <c r="H7793" s="1">
        <v>2.0875418493340949</v>
      </c>
      <c r="I7793" s="1">
        <v>1.7623026121896823</v>
      </c>
      <c r="J7793" s="1">
        <v>2.0122469585561111</v>
      </c>
      <c r="K7793" s="1">
        <v>1.3323800651744711E-2</v>
      </c>
    </row>
    <row r="7794" spans="3:11">
      <c r="C7794" s="2">
        <v>37581.541666647776</v>
      </c>
      <c r="D7794" s="1">
        <v>11</v>
      </c>
      <c r="E7794" s="1">
        <v>0.11168431943230006</v>
      </c>
      <c r="F7794" s="1"/>
      <c r="G7794" s="1">
        <v>2.0875418493340949</v>
      </c>
      <c r="H7794" s="1">
        <v>2.0875418493340949</v>
      </c>
      <c r="I7794" s="1">
        <v>1.7899086529948345</v>
      </c>
      <c r="J7794" s="1">
        <v>1.8640561001272595</v>
      </c>
      <c r="K7794" s="1">
        <v>1.0205750220667675E-2</v>
      </c>
    </row>
    <row r="7795" spans="3:11">
      <c r="C7795" s="2">
        <v>37581.58333331444</v>
      </c>
      <c r="D7795" s="1">
        <v>11</v>
      </c>
      <c r="E7795" s="1">
        <v>0.11168431943230006</v>
      </c>
      <c r="F7795" s="1"/>
      <c r="G7795" s="1">
        <v>2.0808865504339145</v>
      </c>
      <c r="H7795" s="1">
        <v>2.0875418493340949</v>
      </c>
      <c r="I7795" s="1">
        <v>1.6293522578498678</v>
      </c>
      <c r="J7795" s="1">
        <v>1.8075628070739831</v>
      </c>
      <c r="K7795" s="1">
        <v>1.8010196643655323E-3</v>
      </c>
    </row>
    <row r="7796" spans="3:11">
      <c r="C7796" s="2">
        <v>37581.624999981104</v>
      </c>
      <c r="D7796" s="1">
        <v>11</v>
      </c>
      <c r="E7796" s="1">
        <v>0.11168431943230006</v>
      </c>
      <c r="F7796" s="1"/>
      <c r="G7796" s="1">
        <v>2.0475086877092146</v>
      </c>
      <c r="H7796" s="1">
        <v>2.0875418493340949</v>
      </c>
      <c r="I7796" s="1">
        <v>1.4019168854409925</v>
      </c>
      <c r="J7796" s="1">
        <v>1.9820272812072837</v>
      </c>
      <c r="K7796" s="1">
        <v>0</v>
      </c>
    </row>
    <row r="7797" spans="3:11">
      <c r="C7797" s="2">
        <v>37581.666666647769</v>
      </c>
      <c r="D7797" s="1">
        <v>11</v>
      </c>
      <c r="E7797" s="1">
        <v>0.11168431943230006</v>
      </c>
      <c r="F7797" s="1"/>
      <c r="G7797" s="1">
        <v>2.009499715160763</v>
      </c>
      <c r="H7797" s="1">
        <v>2.0875418493340949</v>
      </c>
      <c r="I7797" s="1">
        <v>1.3276634430323373</v>
      </c>
      <c r="J7797" s="1">
        <v>2.0514530015394286</v>
      </c>
      <c r="K7797" s="1">
        <v>1.9841742065043991E-3</v>
      </c>
    </row>
    <row r="7798" spans="3:11">
      <c r="C7798" s="2">
        <v>37581.708333314433</v>
      </c>
      <c r="D7798" s="1">
        <v>11</v>
      </c>
      <c r="E7798" s="1">
        <v>0.11168431943230006</v>
      </c>
      <c r="F7798" s="1"/>
      <c r="G7798" s="1">
        <v>1.9563863428507029</v>
      </c>
      <c r="H7798" s="1">
        <v>2.0875418493340949</v>
      </c>
      <c r="I7798" s="1">
        <v>1.2756860333462789</v>
      </c>
      <c r="J7798" s="1">
        <v>1.982943029005733</v>
      </c>
      <c r="K7798" s="1">
        <v>3.2919891036536163E-2</v>
      </c>
    </row>
    <row r="7799" spans="3:11">
      <c r="C7799" s="2">
        <v>37581.749999981097</v>
      </c>
      <c r="D7799" s="1">
        <v>11</v>
      </c>
      <c r="E7799" s="1">
        <v>0.11168431943230006</v>
      </c>
      <c r="F7799" s="1"/>
      <c r="G7799" s="1">
        <v>2.0149942019514593</v>
      </c>
      <c r="H7799" s="1">
        <v>2.0875418493340949</v>
      </c>
      <c r="I7799" s="1">
        <v>1.145742509131132</v>
      </c>
      <c r="J7799" s="1">
        <v>2.0113312107576617</v>
      </c>
      <c r="K7799" s="1">
        <v>0.10247045224800934</v>
      </c>
    </row>
    <row r="7800" spans="3:11">
      <c r="C7800" s="2">
        <v>37581.791666647761</v>
      </c>
      <c r="D7800" s="1">
        <v>11</v>
      </c>
      <c r="E7800" s="1">
        <v>0.11168431943230006</v>
      </c>
      <c r="F7800" s="1"/>
      <c r="G7800" s="1">
        <v>2.0660469627112197</v>
      </c>
      <c r="H7800" s="1">
        <v>2.0875418493340949</v>
      </c>
      <c r="I7800" s="1">
        <v>0.99343732839945487</v>
      </c>
      <c r="J7800" s="1">
        <v>1.9756170466181386</v>
      </c>
      <c r="K7800" s="1">
        <v>0.19675597176155243</v>
      </c>
    </row>
    <row r="7801" spans="3:11">
      <c r="C7801" s="2">
        <v>37581.833333314426</v>
      </c>
      <c r="D7801" s="1">
        <v>11</v>
      </c>
      <c r="E7801" s="1">
        <v>0.11168431943230006</v>
      </c>
      <c r="F7801" s="1"/>
      <c r="G7801" s="1">
        <v>2.008583967362314</v>
      </c>
      <c r="H7801" s="1">
        <v>2.0875418493340949</v>
      </c>
      <c r="I7801" s="1">
        <v>0.82623864728907914</v>
      </c>
      <c r="J7801" s="1">
        <v>1.9719540554243413</v>
      </c>
      <c r="K7801" s="1">
        <v>0.30016031979596453</v>
      </c>
    </row>
    <row r="7802" spans="3:11">
      <c r="C7802" s="2">
        <v>37581.87499998109</v>
      </c>
      <c r="D7802" s="1">
        <v>11</v>
      </c>
      <c r="E7802" s="1">
        <v>0.11168431943230006</v>
      </c>
      <c r="F7802" s="1"/>
      <c r="G7802" s="1">
        <v>1.6842665346424004</v>
      </c>
      <c r="H7802" s="1">
        <v>2.0875418493340949</v>
      </c>
      <c r="I7802" s="1">
        <v>0.62459924888911833</v>
      </c>
      <c r="J7802" s="1">
        <v>1.9756170466181386</v>
      </c>
      <c r="K7802" s="1">
        <v>0.43905305533798644</v>
      </c>
    </row>
    <row r="7803" spans="3:11">
      <c r="C7803" s="2">
        <v>37581.916666647754</v>
      </c>
      <c r="D7803" s="1">
        <v>11</v>
      </c>
      <c r="E7803" s="1">
        <v>0.11168431943230006</v>
      </c>
      <c r="F7803" s="1"/>
      <c r="G7803" s="1">
        <v>1.9701225598274428</v>
      </c>
      <c r="H7803" s="1">
        <v>2.0847318342429078</v>
      </c>
      <c r="I7803" s="1">
        <v>0.41524287210221122</v>
      </c>
      <c r="J7803" s="1">
        <v>1.9921005069902264</v>
      </c>
      <c r="K7803" s="1">
        <v>0.5876467301333399</v>
      </c>
    </row>
    <row r="7804" spans="3:11">
      <c r="C7804" s="2">
        <v>37581.958333314418</v>
      </c>
      <c r="D7804" s="1">
        <v>11</v>
      </c>
      <c r="E7804" s="1">
        <v>0.11168431943230006</v>
      </c>
      <c r="F7804" s="1"/>
      <c r="G7804" s="1">
        <v>1.7740199143236004</v>
      </c>
      <c r="H7804" s="1">
        <v>2.077780744280497</v>
      </c>
      <c r="I7804" s="1">
        <v>0.2781882996485876</v>
      </c>
      <c r="J7804" s="1">
        <v>2.0195729409437053</v>
      </c>
      <c r="K7804" s="1">
        <v>0.72489894265480292</v>
      </c>
    </row>
    <row r="7805" spans="3:11">
      <c r="C7805" s="2">
        <v>37581.999999981083</v>
      </c>
      <c r="D7805" s="1">
        <v>11</v>
      </c>
      <c r="E7805" s="1">
        <v>0.11168431943230006</v>
      </c>
      <c r="F7805" s="1"/>
      <c r="G7805" s="1">
        <v>1.9364381318517694</v>
      </c>
      <c r="H7805" s="1">
        <v>2.0597360605828769</v>
      </c>
      <c r="I7805" s="1">
        <v>0.24080952619224355</v>
      </c>
      <c r="J7805" s="1">
        <v>2.0467198249431715</v>
      </c>
      <c r="K7805" s="1">
        <v>0.91680459955719973</v>
      </c>
    </row>
    <row r="7806" spans="3:11">
      <c r="C7806" s="2">
        <v>37582.041666647747</v>
      </c>
      <c r="D7806" s="1">
        <v>11</v>
      </c>
      <c r="E7806" s="1">
        <v>0.11168431943230006</v>
      </c>
      <c r="F7806" s="1"/>
      <c r="G7806" s="1">
        <v>2.0396200600487875</v>
      </c>
      <c r="H7806" s="1">
        <v>2.0522418643054712</v>
      </c>
      <c r="I7806" s="1">
        <v>0.20476570893076904</v>
      </c>
      <c r="J7806" s="1">
        <v>2.0455365307941076</v>
      </c>
      <c r="K7806" s="1">
        <v>1.0979365040934401</v>
      </c>
    </row>
    <row r="7807" spans="3:11">
      <c r="C7807" s="2">
        <v>37582.083333314411</v>
      </c>
      <c r="D7807" s="1">
        <v>11</v>
      </c>
      <c r="E7807" s="1">
        <v>0.11168431943230006</v>
      </c>
      <c r="F7807" s="1"/>
      <c r="G7807" s="1">
        <v>2.0745270425959643</v>
      </c>
      <c r="H7807" s="1">
        <v>2.0396200600487875</v>
      </c>
      <c r="I7807" s="1">
        <v>0.17806658503338049</v>
      </c>
      <c r="J7807" s="1">
        <v>2.042775511112958</v>
      </c>
      <c r="K7807" s="1">
        <v>1.2534100006236824</v>
      </c>
    </row>
    <row r="7808" spans="3:11">
      <c r="C7808" s="2">
        <v>37582.124999981075</v>
      </c>
      <c r="D7808" s="1">
        <v>11</v>
      </c>
      <c r="E7808" s="1">
        <v>0.11168431943230006</v>
      </c>
      <c r="F7808" s="1"/>
      <c r="G7808" s="1">
        <v>2.0771891621560368</v>
      </c>
      <c r="H7808" s="1">
        <v>1.9921005069902264</v>
      </c>
      <c r="I7808" s="1">
        <v>0.16738693547442507</v>
      </c>
      <c r="J7808" s="1">
        <v>2.0494808446243216</v>
      </c>
      <c r="K7808" s="1">
        <v>1.468744983608782</v>
      </c>
    </row>
    <row r="7809" spans="3:11">
      <c r="C7809" s="2">
        <v>37582.166666647739</v>
      </c>
      <c r="D7809" s="1">
        <v>11</v>
      </c>
      <c r="E7809" s="1">
        <v>0.11168431943230006</v>
      </c>
      <c r="F7809" s="1"/>
      <c r="G7809" s="1">
        <v>2.0467198249431715</v>
      </c>
      <c r="H7809" s="1">
        <v>1.9966792459824725</v>
      </c>
      <c r="I7809" s="1">
        <v>0.13637233863354178</v>
      </c>
      <c r="J7809" s="1">
        <v>2.017741445346807</v>
      </c>
      <c r="K7809" s="1">
        <v>1.6177913574724927</v>
      </c>
    </row>
    <row r="7810" spans="3:11">
      <c r="C7810" s="2">
        <v>37582.208333314404</v>
      </c>
      <c r="D7810" s="1">
        <v>11</v>
      </c>
      <c r="E7810" s="1">
        <v>0.11168431943230006</v>
      </c>
      <c r="F7810" s="1"/>
      <c r="G7810" s="1">
        <v>2.0241516799359522</v>
      </c>
      <c r="H7810" s="1">
        <v>1.9673753164320946</v>
      </c>
      <c r="I7810" s="1">
        <v>0.13898017604781354</v>
      </c>
      <c r="J7810" s="1">
        <v>1.9728698032227907</v>
      </c>
      <c r="K7810" s="1">
        <v>1.7594123870953389</v>
      </c>
    </row>
    <row r="7811" spans="3:11">
      <c r="C7811" s="2">
        <v>37582.249999981068</v>
      </c>
      <c r="D7811" s="1">
        <v>11</v>
      </c>
      <c r="E7811" s="1">
        <v>0.11168431943230006</v>
      </c>
      <c r="F7811" s="1"/>
      <c r="G7811" s="1">
        <v>1.9117223161409611</v>
      </c>
      <c r="H7811" s="1">
        <v>1.9028952391013867</v>
      </c>
      <c r="I7811" s="1">
        <v>0.14071873432399462</v>
      </c>
      <c r="J7811" s="1">
        <v>1.946313117067761</v>
      </c>
      <c r="K7811" s="1">
        <v>1.7757853297315156</v>
      </c>
    </row>
    <row r="7812" spans="3:11">
      <c r="C7812" s="2">
        <v>37582.291666647732</v>
      </c>
      <c r="D7812" s="1">
        <v>11</v>
      </c>
      <c r="E7812" s="1">
        <v>0.11168431943230006</v>
      </c>
      <c r="F7812" s="1"/>
      <c r="G7812" s="1">
        <v>1.5744379810573359</v>
      </c>
      <c r="H7812" s="1">
        <v>1.8358094536006211</v>
      </c>
      <c r="I7812" s="1">
        <v>0.16071215450007789</v>
      </c>
      <c r="J7812" s="1">
        <v>1.9426501258739635</v>
      </c>
      <c r="K7812" s="1">
        <v>1.791674068402749</v>
      </c>
    </row>
    <row r="7813" spans="3:11">
      <c r="C7813" s="2">
        <v>37582.333333314396</v>
      </c>
      <c r="D7813" s="1">
        <v>11</v>
      </c>
      <c r="E7813" s="1">
        <v>0.11168431943230006</v>
      </c>
      <c r="F7813" s="1"/>
      <c r="G7813" s="1">
        <v>1.5888891065290549</v>
      </c>
      <c r="H7813" s="1">
        <v>1.7828469913631748</v>
      </c>
      <c r="I7813" s="1">
        <v>0.21678031468459388</v>
      </c>
      <c r="J7813" s="1">
        <v>1.9673753164320946</v>
      </c>
      <c r="K7813" s="1">
        <v>1.8428711152322808</v>
      </c>
    </row>
    <row r="7814" spans="3:11">
      <c r="C7814" s="2">
        <v>37582.374999981061</v>
      </c>
      <c r="D7814" s="1">
        <v>11</v>
      </c>
      <c r="E7814" s="1">
        <v>0.11168431943230006</v>
      </c>
      <c r="F7814" s="1"/>
      <c r="G7814" s="1">
        <v>1.7565221620009948</v>
      </c>
      <c r="H7814" s="1">
        <v>1.652474058604618</v>
      </c>
      <c r="I7814" s="1">
        <v>0.34182814045857118</v>
      </c>
      <c r="J7814" s="1">
        <v>1.9811115334088343</v>
      </c>
      <c r="K7814" s="1">
        <v>1.895833577469727</v>
      </c>
    </row>
    <row r="7815" spans="3:11">
      <c r="C7815" s="2">
        <v>37582.416666647725</v>
      </c>
      <c r="D7815" s="1">
        <v>11</v>
      </c>
      <c r="E7815" s="1">
        <v>0.11168431943230006</v>
      </c>
      <c r="F7815" s="1"/>
      <c r="G7815" s="1">
        <v>1.7863778221790043</v>
      </c>
      <c r="H7815" s="1">
        <v>1.496401903510054</v>
      </c>
      <c r="I7815" s="1">
        <v>0.52166008949802112</v>
      </c>
      <c r="J7815" s="1">
        <v>1.9893532635948781</v>
      </c>
      <c r="K7815" s="1">
        <v>1.897598992877642</v>
      </c>
    </row>
    <row r="7816" spans="3:11">
      <c r="C7816" s="2">
        <v>37582.458333314389</v>
      </c>
      <c r="D7816" s="1">
        <v>11</v>
      </c>
      <c r="E7816" s="1">
        <v>0.11168431943230006</v>
      </c>
      <c r="F7816" s="1"/>
      <c r="G7816" s="1">
        <v>1.791674068402749</v>
      </c>
      <c r="H7816" s="1">
        <v>1.4279055902840214</v>
      </c>
      <c r="I7816" s="1">
        <v>0.69850428640067574</v>
      </c>
      <c r="J7816" s="1">
        <v>2.0204886887421547</v>
      </c>
      <c r="K7816" s="1">
        <v>1.8746485925747487</v>
      </c>
    </row>
    <row r="7817" spans="3:11">
      <c r="C7817" s="2">
        <v>37582.499999981053</v>
      </c>
      <c r="D7817" s="1">
        <v>11</v>
      </c>
      <c r="E7817" s="1">
        <v>0.11168431943230006</v>
      </c>
      <c r="F7817" s="1"/>
      <c r="G7817" s="1">
        <v>1.8746485925747487</v>
      </c>
      <c r="H7817" s="1">
        <v>1.3313761151527697</v>
      </c>
      <c r="I7817" s="1">
        <v>0.93073782298306396</v>
      </c>
      <c r="J7817" s="1">
        <v>1.9774485422150372</v>
      </c>
      <c r="K7817" s="1">
        <v>1.8552290230876849</v>
      </c>
    </row>
    <row r="7818" spans="3:11">
      <c r="C7818" s="2">
        <v>37582.541666647718</v>
      </c>
      <c r="D7818" s="1">
        <v>11</v>
      </c>
      <c r="E7818" s="1">
        <v>0.11168431943230006</v>
      </c>
      <c r="F7818" s="1"/>
      <c r="G7818" s="1">
        <v>1.8658215155351741</v>
      </c>
      <c r="H7818" s="1">
        <v>1.3350887872732025</v>
      </c>
      <c r="I7818" s="1">
        <v>1.186581902455893</v>
      </c>
      <c r="J7818" s="1">
        <v>1.9966792459824725</v>
      </c>
      <c r="K7818" s="1">
        <v>1.8622906847193443</v>
      </c>
    </row>
    <row r="7819" spans="3:11">
      <c r="C7819" s="2">
        <v>37582.583333314382</v>
      </c>
      <c r="D7819" s="1">
        <v>11</v>
      </c>
      <c r="E7819" s="1">
        <v>0.11168431943230006</v>
      </c>
      <c r="F7819" s="1"/>
      <c r="G7819" s="1">
        <v>1.8605252693114294</v>
      </c>
      <c r="H7819" s="1">
        <v>1.0874865865240411</v>
      </c>
      <c r="I7819" s="1">
        <v>1.2905367218280097</v>
      </c>
      <c r="J7819" s="1">
        <v>1.9911847591917768</v>
      </c>
      <c r="K7819" s="1">
        <v>1.8552290230876849</v>
      </c>
    </row>
    <row r="7820" spans="3:11">
      <c r="C7820" s="2">
        <v>37582.624999981046</v>
      </c>
      <c r="D7820" s="1">
        <v>11</v>
      </c>
      <c r="E7820" s="1">
        <v>0.11168431943230006</v>
      </c>
      <c r="F7820" s="1"/>
      <c r="G7820" s="1">
        <v>1.946313117067761</v>
      </c>
      <c r="H7820" s="1">
        <v>1.0317536928205826</v>
      </c>
      <c r="I7820" s="1">
        <v>1.2905367218280097</v>
      </c>
      <c r="J7820" s="1">
        <v>2.0372534717506587</v>
      </c>
      <c r="K7820" s="1">
        <v>1.9417343780755141</v>
      </c>
    </row>
    <row r="7821" spans="3:11">
      <c r="C7821" s="2">
        <v>37582.66666664771</v>
      </c>
      <c r="D7821" s="1">
        <v>11</v>
      </c>
      <c r="E7821" s="1">
        <v>0.11168431943230006</v>
      </c>
      <c r="F7821" s="1"/>
      <c r="G7821" s="1">
        <v>1.9820272812072837</v>
      </c>
      <c r="H7821" s="1">
        <v>0.93422112883953001</v>
      </c>
      <c r="I7821" s="1">
        <v>1.2868240497075771</v>
      </c>
      <c r="J7821" s="1">
        <v>2.0344924520695091</v>
      </c>
      <c r="K7821" s="1">
        <v>2.0131627063545601</v>
      </c>
    </row>
    <row r="7822" spans="3:11">
      <c r="C7822" s="2">
        <v>37582.708333314375</v>
      </c>
      <c r="D7822" s="1">
        <v>11</v>
      </c>
      <c r="E7822" s="1">
        <v>0.11168431943230006</v>
      </c>
      <c r="F7822" s="1"/>
      <c r="G7822" s="1">
        <v>1.9170185623647058</v>
      </c>
      <c r="H7822" s="1">
        <v>0.92725451712659812</v>
      </c>
      <c r="I7822" s="1">
        <v>1.3350887872732025</v>
      </c>
      <c r="J7822" s="1">
        <v>2.0384367658997231</v>
      </c>
      <c r="K7822" s="1">
        <v>2.0333091579204452</v>
      </c>
    </row>
    <row r="7823" spans="3:11">
      <c r="C7823" s="2">
        <v>37582.749999981039</v>
      </c>
      <c r="D7823" s="1">
        <v>11</v>
      </c>
      <c r="E7823" s="1">
        <v>0.11168431943230006</v>
      </c>
      <c r="F7823" s="1"/>
      <c r="G7823" s="1">
        <v>1.8128590532977278</v>
      </c>
      <c r="H7823" s="1">
        <v>0.69322535514985006</v>
      </c>
      <c r="I7823" s="1">
        <v>1.4390436066453196</v>
      </c>
      <c r="J7823" s="1">
        <v>2.0628915116470483</v>
      </c>
      <c r="K7823" s="1">
        <v>1.9994264893778209</v>
      </c>
    </row>
    <row r="7824" spans="3:11">
      <c r="C7824" s="2">
        <v>37582.791666647703</v>
      </c>
      <c r="D7824" s="1">
        <v>11</v>
      </c>
      <c r="E7824" s="1">
        <v>0.11168431943230006</v>
      </c>
      <c r="F7824" s="1"/>
      <c r="G7824" s="1">
        <v>1.8358094536006211</v>
      </c>
      <c r="H7824" s="1">
        <v>0.61404138638746764</v>
      </c>
      <c r="I7824" s="1">
        <v>1.4877312282270223</v>
      </c>
      <c r="J7824" s="1">
        <v>2.0699912765414332</v>
      </c>
      <c r="K7824" s="1">
        <v>1.9453973692693114</v>
      </c>
    </row>
    <row r="7825" spans="3:11">
      <c r="C7825" s="2">
        <v>37582.833333314367</v>
      </c>
      <c r="D7825" s="1">
        <v>11</v>
      </c>
      <c r="E7825" s="1">
        <v>0.11168431943230006</v>
      </c>
      <c r="F7825" s="1"/>
      <c r="G7825" s="1">
        <v>1.8269823765610467</v>
      </c>
      <c r="H7825" s="1">
        <v>0.52429955512343385</v>
      </c>
      <c r="I7825" s="1">
        <v>1.4790605529439909</v>
      </c>
      <c r="J7825" s="1">
        <v>2.0699912765414332</v>
      </c>
      <c r="K7825" s="1">
        <v>1.8870065004301528</v>
      </c>
    </row>
    <row r="7826" spans="3:11">
      <c r="C7826" s="2">
        <v>37582.874999981032</v>
      </c>
      <c r="D7826" s="1">
        <v>11</v>
      </c>
      <c r="E7826" s="1">
        <v>0.11168431943230006</v>
      </c>
      <c r="F7826" s="1"/>
      <c r="G7826" s="1">
        <v>1.9329073010359397</v>
      </c>
      <c r="H7826" s="1">
        <v>0.36563832369434635</v>
      </c>
      <c r="I7826" s="1">
        <v>1.4877312282270223</v>
      </c>
      <c r="J7826" s="1">
        <v>2.0589471978168348</v>
      </c>
      <c r="K7826" s="1">
        <v>1.8375748690085361</v>
      </c>
    </row>
    <row r="7827" spans="3:11">
      <c r="C7827" s="2">
        <v>37582.916666647696</v>
      </c>
      <c r="D7827" s="1">
        <v>11</v>
      </c>
      <c r="E7827" s="1">
        <v>0.11168431943230006</v>
      </c>
      <c r="F7827" s="1"/>
      <c r="G7827" s="1">
        <v>1.7934394838106642</v>
      </c>
      <c r="H7827" s="1">
        <v>0.3715908695032899</v>
      </c>
      <c r="I7827" s="1">
        <v>1.6264620327555241</v>
      </c>
      <c r="J7827" s="1">
        <v>2.0463253935601506</v>
      </c>
      <c r="K7827" s="1">
        <v>1.7740199143236004</v>
      </c>
    </row>
    <row r="7828" spans="3:11">
      <c r="C7828" s="2">
        <v>37582.95833331436</v>
      </c>
      <c r="D7828" s="1">
        <v>11</v>
      </c>
      <c r="E7828" s="1">
        <v>0.11168431943230006</v>
      </c>
      <c r="F7828" s="1"/>
      <c r="G7828" s="1">
        <v>1.6727056342650248</v>
      </c>
      <c r="H7828" s="1">
        <v>0.36365414175803151</v>
      </c>
      <c r="I7828" s="1">
        <v>1.7722544989156854</v>
      </c>
      <c r="J7828" s="1">
        <v>1.9966792459824725</v>
      </c>
      <c r="K7828" s="1">
        <v>1.6293522578498678</v>
      </c>
    </row>
    <row r="7829" spans="3:11">
      <c r="C7829" s="2">
        <v>37582.999999981024</v>
      </c>
      <c r="D7829" s="1">
        <v>11</v>
      </c>
      <c r="E7829" s="1">
        <v>0.11168431943230006</v>
      </c>
      <c r="F7829" s="1"/>
      <c r="G7829" s="1">
        <v>1.7247296859632126</v>
      </c>
      <c r="H7829" s="1">
        <v>0.2821931682331959</v>
      </c>
      <c r="I7829" s="1">
        <v>1.8093282224818981</v>
      </c>
      <c r="J7829" s="1">
        <v>1.9099569007330466</v>
      </c>
      <c r="K7829" s="1">
        <v>1.5946695567177422</v>
      </c>
    </row>
    <row r="7830" spans="3:11">
      <c r="C7830" s="2">
        <v>37583.041666647689</v>
      </c>
      <c r="D7830" s="1">
        <v>11</v>
      </c>
      <c r="E7830" s="1">
        <v>0.11168431943230006</v>
      </c>
      <c r="F7830" s="1"/>
      <c r="G7830" s="1">
        <v>1.7478514867179629</v>
      </c>
      <c r="H7830" s="1">
        <v>0.14245729260017584</v>
      </c>
      <c r="I7830" s="1">
        <v>1.8375748690085361</v>
      </c>
      <c r="J7830" s="1">
        <v>1.7846124067710896</v>
      </c>
      <c r="K7830" s="1">
        <v>1.6958274350197753</v>
      </c>
    </row>
    <row r="7831" spans="3:11">
      <c r="C7831" s="2">
        <v>37583.083333314353</v>
      </c>
      <c r="D7831" s="1">
        <v>11</v>
      </c>
      <c r="E7831" s="1">
        <v>0.11168431943230006</v>
      </c>
      <c r="F7831" s="1"/>
      <c r="G7831" s="1">
        <v>1.7305101361519009</v>
      </c>
      <c r="H7831" s="1">
        <v>9.8124056557556488E-2</v>
      </c>
      <c r="I7831" s="1">
        <v>1.8146244687056425</v>
      </c>
      <c r="J7831" s="1">
        <v>1.7218394608688692</v>
      </c>
      <c r="K7831" s="1">
        <v>1.7863778221790043</v>
      </c>
    </row>
    <row r="7832" spans="3:11">
      <c r="C7832" s="2">
        <v>37583.124999981017</v>
      </c>
      <c r="D7832" s="1">
        <v>11</v>
      </c>
      <c r="E7832" s="1">
        <v>0.11168431943230006</v>
      </c>
      <c r="F7832" s="1"/>
      <c r="G7832" s="1">
        <v>1.6698154091706807</v>
      </c>
      <c r="H7832" s="1">
        <v>0.1242024307002737</v>
      </c>
      <c r="I7832" s="1">
        <v>1.7131687855858382</v>
      </c>
      <c r="J7832" s="1">
        <v>1.7247296859632126</v>
      </c>
      <c r="K7832" s="1">
        <v>1.750741711812307</v>
      </c>
    </row>
    <row r="7833" spans="3:11">
      <c r="C7833" s="2">
        <v>37583.166666647681</v>
      </c>
      <c r="D7833" s="1">
        <v>11</v>
      </c>
      <c r="E7833" s="1">
        <v>0.11168431943230006</v>
      </c>
      <c r="F7833" s="1"/>
      <c r="G7833" s="1">
        <v>1.643803383321587</v>
      </c>
      <c r="H7833" s="1">
        <v>0.40730614435695284</v>
      </c>
      <c r="I7833" s="1">
        <v>1.6813763095480563</v>
      </c>
      <c r="J7833" s="1">
        <v>1.8093282224818981</v>
      </c>
      <c r="K7833" s="1">
        <v>1.6727056342650248</v>
      </c>
    </row>
    <row r="7834" spans="3:11">
      <c r="C7834" s="2">
        <v>37583.208333314346</v>
      </c>
      <c r="D7834" s="1">
        <v>11</v>
      </c>
      <c r="E7834" s="1">
        <v>0.11168431943230006</v>
      </c>
      <c r="F7834" s="1"/>
      <c r="G7834" s="1">
        <v>1.8375748690085361</v>
      </c>
      <c r="H7834" s="1">
        <v>0.35571741401277313</v>
      </c>
      <c r="I7834" s="1">
        <v>1.519523704264804</v>
      </c>
      <c r="J7834" s="1">
        <v>1.9399689626675993</v>
      </c>
      <c r="K7834" s="1">
        <v>1.6553642836989619</v>
      </c>
    </row>
    <row r="7835" spans="3:11">
      <c r="C7835" s="2">
        <v>37583.24999998101</v>
      </c>
      <c r="D7835" s="1">
        <v>11</v>
      </c>
      <c r="E7835" s="1">
        <v>0.11168431943230006</v>
      </c>
      <c r="F7835" s="1"/>
      <c r="G7835" s="1">
        <v>1.8640561001272595</v>
      </c>
      <c r="H7835" s="1">
        <v>0.29420777398702058</v>
      </c>
      <c r="I7835" s="1">
        <v>1.227421295780653</v>
      </c>
      <c r="J7835" s="1">
        <v>1.9582178384476019</v>
      </c>
      <c r="K7835" s="1">
        <v>1.7044981103028063</v>
      </c>
    </row>
    <row r="7836" spans="3:11">
      <c r="C7836" s="2">
        <v>37583.291666647674</v>
      </c>
      <c r="D7836" s="1">
        <v>11</v>
      </c>
      <c r="E7836" s="1">
        <v>0.11168431943230006</v>
      </c>
      <c r="F7836" s="1"/>
      <c r="G7836" s="1">
        <v>1.8817102542064081</v>
      </c>
      <c r="H7836" s="1">
        <v>0.23546970141276582</v>
      </c>
      <c r="I7836" s="1">
        <v>0.98995402254298881</v>
      </c>
      <c r="J7836" s="1">
        <v>1.9382035472596844</v>
      </c>
      <c r="K7836" s="1">
        <v>1.7651928372840262</v>
      </c>
    </row>
    <row r="7837" spans="3:11">
      <c r="C7837" s="2">
        <v>37583.333333314338</v>
      </c>
      <c r="D7837" s="1">
        <v>11</v>
      </c>
      <c r="E7837" s="1">
        <v>0.11168431943230006</v>
      </c>
      <c r="F7837" s="1"/>
      <c r="G7837" s="1">
        <v>1.839340284416451</v>
      </c>
      <c r="H7837" s="1">
        <v>0.19809092795642197</v>
      </c>
      <c r="I7837" s="1">
        <v>0.88197154099253761</v>
      </c>
      <c r="J7837" s="1">
        <v>1.7391808114349319</v>
      </c>
      <c r="K7837" s="1">
        <v>1.7651928372840262</v>
      </c>
    </row>
    <row r="7838" spans="3:11">
      <c r="C7838" s="2">
        <v>37583.374999981002</v>
      </c>
      <c r="D7838" s="1">
        <v>11</v>
      </c>
      <c r="E7838" s="1">
        <v>0.11168431943230006</v>
      </c>
      <c r="F7838" s="1"/>
      <c r="G7838" s="1">
        <v>1.839340284416451</v>
      </c>
      <c r="H7838" s="1">
        <v>0.16872189166929447</v>
      </c>
      <c r="I7838" s="1">
        <v>0.95512096397832746</v>
      </c>
      <c r="J7838" s="1">
        <v>1.4724576557292144</v>
      </c>
      <c r="K7838" s="1">
        <v>1.6698154091706807</v>
      </c>
    </row>
    <row r="7839" spans="3:11">
      <c r="C7839" s="2">
        <v>37583.416666647667</v>
      </c>
      <c r="D7839" s="1">
        <v>11</v>
      </c>
      <c r="E7839" s="1">
        <v>0.11168431943230006</v>
      </c>
      <c r="F7839" s="1"/>
      <c r="G7839" s="1">
        <v>1.821686130337302</v>
      </c>
      <c r="H7839" s="1">
        <v>0.13724161777163243</v>
      </c>
      <c r="I7839" s="1">
        <v>0.86455501171020732</v>
      </c>
      <c r="J7839" s="1">
        <v>1.2422719842623837</v>
      </c>
      <c r="K7839" s="1">
        <v>1.6033402320007737</v>
      </c>
    </row>
    <row r="7840" spans="3:11">
      <c r="C7840" s="2">
        <v>37583.458333314331</v>
      </c>
      <c r="D7840" s="1">
        <v>11</v>
      </c>
      <c r="E7840" s="1">
        <v>0.11168431943230006</v>
      </c>
      <c r="F7840" s="1"/>
      <c r="G7840" s="1">
        <v>1.6987176601141187</v>
      </c>
      <c r="H7840" s="1">
        <v>0.12594098897645487</v>
      </c>
      <c r="I7840" s="1">
        <v>0.64571497389242039</v>
      </c>
      <c r="J7840" s="1">
        <v>1.0526535279593796</v>
      </c>
      <c r="K7840" s="1">
        <v>1.4992921286043974</v>
      </c>
    </row>
    <row r="7841" spans="3:11">
      <c r="C7841" s="2">
        <v>37583.499999980995</v>
      </c>
      <c r="D7841" s="1">
        <v>11</v>
      </c>
      <c r="E7841" s="1">
        <v>0.11168431943230006</v>
      </c>
      <c r="F7841" s="1"/>
      <c r="G7841" s="1">
        <v>1.5079628038874286</v>
      </c>
      <c r="H7841" s="1">
        <v>0.11637891845745856</v>
      </c>
      <c r="I7841" s="1">
        <v>0.19141614698207482</v>
      </c>
      <c r="J7841" s="1">
        <v>0.91680459955719973</v>
      </c>
      <c r="K7841" s="1">
        <v>1.4316182624044547</v>
      </c>
    </row>
    <row r="7842" spans="3:11">
      <c r="C7842" s="2">
        <v>37583.541666647659</v>
      </c>
      <c r="D7842" s="1">
        <v>11</v>
      </c>
      <c r="E7842" s="1">
        <v>0.11168431943230006</v>
      </c>
      <c r="F7842" s="1"/>
      <c r="G7842" s="1">
        <v>0.91332129370073289</v>
      </c>
      <c r="H7842" s="1">
        <v>0.14332657173826638</v>
      </c>
      <c r="I7842" s="1">
        <v>4.9684752433247603E-2</v>
      </c>
      <c r="J7842" s="1">
        <v>0.74337520203269269</v>
      </c>
      <c r="K7842" s="1">
        <v>1.4019168854409925</v>
      </c>
    </row>
    <row r="7843" spans="3:11">
      <c r="C7843" s="2">
        <v>37583.583333314324</v>
      </c>
      <c r="D7843" s="1">
        <v>11</v>
      </c>
      <c r="E7843" s="1">
        <v>0.11168431943230006</v>
      </c>
      <c r="F7843" s="1"/>
      <c r="G7843" s="1">
        <v>1.1420298370106996</v>
      </c>
      <c r="H7843" s="1">
        <v>0.23279978902302709</v>
      </c>
      <c r="I7843" s="1">
        <v>6.6973515748606285E-2</v>
      </c>
      <c r="J7843" s="1">
        <v>0.5533336770029742</v>
      </c>
      <c r="K7843" s="1">
        <v>1.3239507709119043</v>
      </c>
    </row>
    <row r="7844" spans="3:11">
      <c r="C7844" s="2">
        <v>37583.624999980988</v>
      </c>
      <c r="D7844" s="1">
        <v>11</v>
      </c>
      <c r="E7844" s="1">
        <v>0.11168431943230006</v>
      </c>
      <c r="F7844" s="1"/>
      <c r="G7844" s="1">
        <v>1.2348466400215183</v>
      </c>
      <c r="H7844" s="1">
        <v>0.43111632759272805</v>
      </c>
      <c r="I7844" s="1">
        <v>0.12941810552881716</v>
      </c>
      <c r="J7844" s="1">
        <v>0.52957848637425942</v>
      </c>
      <c r="K7844" s="1">
        <v>1.2534100006236824</v>
      </c>
    </row>
    <row r="7845" spans="3:11">
      <c r="C7845" s="2">
        <v>37583.666666647652</v>
      </c>
      <c r="D7845" s="1">
        <v>11</v>
      </c>
      <c r="E7845" s="1">
        <v>0.11168431943230006</v>
      </c>
      <c r="F7845" s="1"/>
      <c r="G7845" s="1">
        <v>1.3536521478753667</v>
      </c>
      <c r="H7845" s="1">
        <v>0.81578872971968075</v>
      </c>
      <c r="I7845" s="1">
        <v>0.11898675587173026</v>
      </c>
      <c r="J7845" s="1">
        <v>0.54013634887591022</v>
      </c>
      <c r="K7845" s="1">
        <v>1.1754438860945944</v>
      </c>
    </row>
    <row r="7846" spans="3:11">
      <c r="C7846" s="2">
        <v>37583.708333314316</v>
      </c>
      <c r="D7846" s="1">
        <v>11</v>
      </c>
      <c r="E7846" s="1">
        <v>0.11168431943230006</v>
      </c>
      <c r="F7846" s="1"/>
      <c r="G7846" s="1">
        <v>1.3982042133205592</v>
      </c>
      <c r="H7846" s="1">
        <v>1.1123284600472376</v>
      </c>
      <c r="I7846" s="1">
        <v>7.1688633016431372E-2</v>
      </c>
      <c r="J7846" s="1">
        <v>0.78095567115501907</v>
      </c>
      <c r="K7846" s="1">
        <v>1.168018541853729</v>
      </c>
    </row>
    <row r="7847" spans="3:11">
      <c r="C7847" s="2">
        <v>37583.749999980981</v>
      </c>
      <c r="D7847" s="1">
        <v>11</v>
      </c>
      <c r="E7847" s="1">
        <v>0.11168431943230006</v>
      </c>
      <c r="F7847" s="1"/>
      <c r="G7847" s="1">
        <v>1.2979620660688749</v>
      </c>
      <c r="H7847" s="1">
        <v>1.2905367218280097</v>
      </c>
      <c r="I7847" s="1">
        <v>4.1302321734891873E-2</v>
      </c>
      <c r="J7847" s="1">
        <v>1.2608353448645477</v>
      </c>
      <c r="K7847" s="1">
        <v>1.1568805254924308</v>
      </c>
    </row>
    <row r="7848" spans="3:11">
      <c r="C7848" s="2">
        <v>37583.791666647645</v>
      </c>
      <c r="D7848" s="1">
        <v>11</v>
      </c>
      <c r="E7848" s="1">
        <v>0.11168431943230006</v>
      </c>
      <c r="F7848" s="1"/>
      <c r="G7848" s="1">
        <v>1.1977199188171908</v>
      </c>
      <c r="H7848" s="1">
        <v>1.4019168854409925</v>
      </c>
      <c r="I7848" s="1">
        <v>3.3967694873830646E-2</v>
      </c>
      <c r="J7848" s="1">
        <v>1.5310846046421789</v>
      </c>
      <c r="K7848" s="1">
        <v>1.1086157879268048</v>
      </c>
    </row>
    <row r="7849" spans="3:11">
      <c r="C7849" s="2">
        <v>37583.833333314309</v>
      </c>
      <c r="D7849" s="1">
        <v>11</v>
      </c>
      <c r="E7849" s="1">
        <v>0.11168431943230006</v>
      </c>
      <c r="F7849" s="1"/>
      <c r="G7849" s="1">
        <v>1.7757853297315156</v>
      </c>
      <c r="H7849" s="1">
        <v>1.5484259552082418</v>
      </c>
      <c r="I7849" s="1">
        <v>8.5084869486197756E-2</v>
      </c>
      <c r="J7849" s="1">
        <v>1.3833535248388285</v>
      </c>
      <c r="K7849" s="1">
        <v>0.98298741083005647</v>
      </c>
    </row>
    <row r="7850" spans="3:11">
      <c r="C7850" s="2">
        <v>37583.874999980973</v>
      </c>
      <c r="D7850" s="1">
        <v>11</v>
      </c>
      <c r="E7850" s="1">
        <v>0.11168431943230006</v>
      </c>
      <c r="F7850" s="1"/>
      <c r="G7850" s="1">
        <v>1.3128127545506065</v>
      </c>
      <c r="H7850" s="1">
        <v>1.6929372099254312</v>
      </c>
      <c r="I7850" s="1">
        <v>0.23813961380250478</v>
      </c>
      <c r="J7850" s="1">
        <v>1.1123284600472376</v>
      </c>
      <c r="K7850" s="1">
        <v>0.94815435226539513</v>
      </c>
    </row>
    <row r="7851" spans="3:11">
      <c r="C7851" s="2">
        <v>37583.916666647638</v>
      </c>
      <c r="D7851" s="1">
        <v>11</v>
      </c>
      <c r="E7851" s="1">
        <v>0.11168431943230006</v>
      </c>
      <c r="F7851" s="1"/>
      <c r="G7851" s="1">
        <v>1.468744983608782</v>
      </c>
      <c r="H7851" s="1">
        <v>1.8005011454423236</v>
      </c>
      <c r="I7851" s="1">
        <v>0.36762250563066085</v>
      </c>
      <c r="J7851" s="1">
        <v>1.2051452630580561</v>
      </c>
      <c r="K7851" s="1">
        <v>0.75129359890893099</v>
      </c>
    </row>
    <row r="7852" spans="3:11">
      <c r="C7852" s="2">
        <v>37583.958333314302</v>
      </c>
      <c r="D7852" s="1">
        <v>11</v>
      </c>
      <c r="E7852" s="1">
        <v>0.11168431943230006</v>
      </c>
      <c r="F7852" s="1"/>
      <c r="G7852" s="1">
        <v>0.77747236529855313</v>
      </c>
      <c r="H7852" s="1">
        <v>1.8534636076797701</v>
      </c>
      <c r="I7852" s="1">
        <v>0.66419123327031004</v>
      </c>
      <c r="J7852" s="1">
        <v>1.3796408527183961</v>
      </c>
      <c r="K7852" s="1">
        <v>0.69850428640067574</v>
      </c>
    </row>
    <row r="7853" spans="3:11">
      <c r="C7853" s="2">
        <v>37583.999999980966</v>
      </c>
      <c r="D7853" s="1">
        <v>11</v>
      </c>
      <c r="E7853" s="1">
        <v>0.11168431943230006</v>
      </c>
      <c r="F7853" s="1"/>
      <c r="G7853" s="1">
        <v>0.85062178828434221</v>
      </c>
      <c r="H7853" s="1">
        <v>1.8163898841135575</v>
      </c>
      <c r="I7853" s="1">
        <v>1.2422719842623837</v>
      </c>
      <c r="J7853" s="1">
        <v>1.5513161803025857</v>
      </c>
      <c r="K7853" s="1">
        <v>0.68266749264819881</v>
      </c>
    </row>
    <row r="7854" spans="3:11">
      <c r="C7854" s="2">
        <v>37584.04166664763</v>
      </c>
      <c r="D7854" s="1">
        <v>11</v>
      </c>
      <c r="E7854" s="1">
        <v>0.11168431943230006</v>
      </c>
      <c r="F7854" s="1"/>
      <c r="G7854" s="1">
        <v>0.89590476441840272</v>
      </c>
      <c r="H7854" s="1">
        <v>1.6495838335102746</v>
      </c>
      <c r="I7854" s="1">
        <v>1.7722544989156854</v>
      </c>
      <c r="J7854" s="1">
        <v>1.6235718076611803</v>
      </c>
      <c r="K7854" s="1">
        <v>0.67474909577196096</v>
      </c>
    </row>
    <row r="7855" spans="3:11">
      <c r="C7855" s="2">
        <v>37584.083333314295</v>
      </c>
      <c r="D7855" s="1">
        <v>11</v>
      </c>
      <c r="E7855" s="1">
        <v>0.11168431943230006</v>
      </c>
      <c r="F7855" s="1"/>
      <c r="G7855" s="1">
        <v>1.0282703869641165</v>
      </c>
      <c r="H7855" s="1">
        <v>1.3350887872732025</v>
      </c>
      <c r="I7855" s="1">
        <v>2.0012579849747194</v>
      </c>
      <c r="J7855" s="1">
        <v>1.6120109072838051</v>
      </c>
      <c r="K7855" s="1">
        <v>0.61932031763829321</v>
      </c>
    </row>
    <row r="7856" spans="3:11">
      <c r="C7856" s="2">
        <v>37584.124999980959</v>
      </c>
      <c r="D7856" s="1">
        <v>11</v>
      </c>
      <c r="E7856" s="1">
        <v>0.11168431943230006</v>
      </c>
      <c r="F7856" s="1"/>
      <c r="G7856" s="1">
        <v>1.080519974811109</v>
      </c>
      <c r="H7856" s="1">
        <v>1.2719733612258455</v>
      </c>
      <c r="I7856" s="1">
        <v>2.0494808446243216</v>
      </c>
      <c r="J7856" s="1">
        <v>1.5831086563403671</v>
      </c>
      <c r="K7856" s="1">
        <v>0.48270505793690771</v>
      </c>
    </row>
    <row r="7857" spans="3:11">
      <c r="C7857" s="2">
        <v>37584.166666647623</v>
      </c>
      <c r="D7857" s="1">
        <v>11</v>
      </c>
      <c r="E7857" s="1">
        <v>0.11168431943230006</v>
      </c>
      <c r="F7857" s="1"/>
      <c r="G7857" s="1">
        <v>0.5797283332571016</v>
      </c>
      <c r="H7857" s="1">
        <v>1.4761703278496472</v>
      </c>
      <c r="I7857" s="1">
        <v>2.0851755208362528</v>
      </c>
      <c r="J7857" s="1">
        <v>1.4848410031326782</v>
      </c>
      <c r="K7857" s="1">
        <v>0.45294232889218861</v>
      </c>
    </row>
    <row r="7858" spans="3:11">
      <c r="C7858" s="2">
        <v>37584.208333314287</v>
      </c>
      <c r="D7858" s="1">
        <v>11</v>
      </c>
      <c r="E7858" s="1">
        <v>0.11168431943230006</v>
      </c>
      <c r="F7858" s="1"/>
      <c r="G7858" s="1">
        <v>0.60612298951122923</v>
      </c>
      <c r="H7858" s="1">
        <v>1.2756860333462789</v>
      </c>
      <c r="I7858" s="1">
        <v>2.0875418493340949</v>
      </c>
      <c r="J7858" s="1">
        <v>1.3573648199957991</v>
      </c>
      <c r="K7858" s="1">
        <v>0.43111632759272805</v>
      </c>
    </row>
    <row r="7859" spans="3:11">
      <c r="C7859" s="2">
        <v>37584.249999980952</v>
      </c>
      <c r="D7859" s="1">
        <v>11</v>
      </c>
      <c r="E7859" s="1">
        <v>0.11168431943230006</v>
      </c>
      <c r="F7859" s="1"/>
      <c r="G7859" s="1">
        <v>1.0038872459688539</v>
      </c>
      <c r="H7859" s="1">
        <v>1.0143371635382519</v>
      </c>
      <c r="I7859" s="1">
        <v>2.0875418493340949</v>
      </c>
      <c r="J7859" s="1">
        <v>1.4353309345248872</v>
      </c>
      <c r="K7859" s="1">
        <v>0.34778068626751474</v>
      </c>
    </row>
    <row r="7860" spans="3:11">
      <c r="C7860" s="2">
        <v>37584.291666647616</v>
      </c>
      <c r="D7860" s="1">
        <v>11</v>
      </c>
      <c r="E7860" s="1">
        <v>0.11168431943230006</v>
      </c>
      <c r="F7860" s="1"/>
      <c r="G7860" s="1">
        <v>0.74601466765810509</v>
      </c>
      <c r="H7860" s="1">
        <v>1.0247870811076503</v>
      </c>
      <c r="I7860" s="1">
        <v>2.0875418493340949</v>
      </c>
      <c r="J7860" s="1">
        <v>1.5281943795478352</v>
      </c>
      <c r="K7860" s="1">
        <v>0.22879492043841879</v>
      </c>
    </row>
    <row r="7861" spans="3:11">
      <c r="C7861" s="2">
        <v>37584.33333331428</v>
      </c>
      <c r="D7861" s="1">
        <v>11</v>
      </c>
      <c r="E7861" s="1">
        <v>0.11168431943230006</v>
      </c>
      <c r="F7861" s="1"/>
      <c r="G7861" s="1">
        <v>0.78792228286795141</v>
      </c>
      <c r="H7861" s="1">
        <v>0.90983798784426695</v>
      </c>
      <c r="I7861" s="1">
        <v>2.0875418493340949</v>
      </c>
      <c r="J7861" s="1">
        <v>1.4093422296818583</v>
      </c>
      <c r="K7861" s="1">
        <v>0.20877057751537742</v>
      </c>
    </row>
    <row r="7862" spans="3:11">
      <c r="C7862" s="2">
        <v>37584.374999980944</v>
      </c>
      <c r="D7862" s="1">
        <v>11</v>
      </c>
      <c r="E7862" s="1">
        <v>0.11168431943230006</v>
      </c>
      <c r="F7862" s="1"/>
      <c r="G7862" s="1">
        <v>0.89938807027486856</v>
      </c>
      <c r="H7862" s="1">
        <v>0.86803831756667327</v>
      </c>
      <c r="I7862" s="1">
        <v>2.0875418493340949</v>
      </c>
      <c r="J7862" s="1">
        <v>1.2422719842623837</v>
      </c>
      <c r="K7862" s="1">
        <v>0.2781882996485876</v>
      </c>
    </row>
    <row r="7863" spans="3:11">
      <c r="C7863" s="2">
        <v>37584.416666647609</v>
      </c>
      <c r="D7863" s="1">
        <v>11</v>
      </c>
      <c r="E7863" s="1">
        <v>0.11168431943230006</v>
      </c>
      <c r="F7863" s="1"/>
      <c r="G7863" s="1">
        <v>0.93422112883953001</v>
      </c>
      <c r="H7863" s="1">
        <v>0.74601466765810509</v>
      </c>
      <c r="I7863" s="1">
        <v>2.0875418493340949</v>
      </c>
      <c r="J7863" s="1">
        <v>1.101419809949906</v>
      </c>
      <c r="K7863" s="1">
        <v>0.2688436062845016</v>
      </c>
    </row>
    <row r="7864" spans="3:11">
      <c r="C7864" s="2">
        <v>37584.458333314273</v>
      </c>
      <c r="D7864" s="1">
        <v>11</v>
      </c>
      <c r="E7864" s="1">
        <v>0.11168431943230006</v>
      </c>
      <c r="F7864" s="1"/>
      <c r="G7864" s="1">
        <v>1.0456869162464473</v>
      </c>
      <c r="H7864" s="1">
        <v>0.61404138638746764</v>
      </c>
      <c r="I7864" s="1">
        <v>2.0875418493340949</v>
      </c>
      <c r="J7864" s="1">
        <v>0.89242145856193666</v>
      </c>
      <c r="K7864" s="1">
        <v>0.22612500804867991</v>
      </c>
    </row>
    <row r="7865" spans="3:11">
      <c r="C7865" s="2">
        <v>37584.499999980937</v>
      </c>
      <c r="D7865" s="1">
        <v>11</v>
      </c>
      <c r="E7865" s="1">
        <v>0.11168431943230006</v>
      </c>
      <c r="F7865" s="1"/>
      <c r="G7865" s="1">
        <v>1.149455181251565</v>
      </c>
      <c r="H7865" s="1">
        <v>0.48667342180953682</v>
      </c>
      <c r="I7865" s="1">
        <v>2.0723578648395615</v>
      </c>
      <c r="J7865" s="1">
        <v>0.75129359890893099</v>
      </c>
      <c r="K7865" s="1">
        <v>0.14767296742871924</v>
      </c>
    </row>
    <row r="7866" spans="3:11">
      <c r="C7866" s="2">
        <v>37584.541666647601</v>
      </c>
      <c r="D7866" s="1">
        <v>11</v>
      </c>
      <c r="E7866" s="1">
        <v>0.11168431943230006</v>
      </c>
      <c r="F7866" s="1"/>
      <c r="G7866" s="1">
        <v>1.0317536928205826</v>
      </c>
      <c r="H7866" s="1">
        <v>0.36762250563066085</v>
      </c>
      <c r="I7866" s="1">
        <v>2.0471142563261933</v>
      </c>
      <c r="J7866" s="1">
        <v>0.62195978326370593</v>
      </c>
      <c r="K7866" s="1">
        <v>0.14854224656680989</v>
      </c>
    </row>
    <row r="7867" spans="3:11">
      <c r="C7867" s="2">
        <v>37584.583333314265</v>
      </c>
      <c r="D7867" s="1">
        <v>11</v>
      </c>
      <c r="E7867" s="1">
        <v>0.11168431943230006</v>
      </c>
      <c r="F7867" s="1"/>
      <c r="G7867" s="1">
        <v>0.75657253015975612</v>
      </c>
      <c r="H7867" s="1">
        <v>0.32595468496805435</v>
      </c>
      <c r="I7867" s="1">
        <v>2.0296461667266481</v>
      </c>
      <c r="J7867" s="1">
        <v>0.41921123597484033</v>
      </c>
      <c r="K7867" s="1">
        <v>3.0824283361947237E-2</v>
      </c>
    </row>
    <row r="7868" spans="3:11">
      <c r="C7868" s="2">
        <v>37584.62499998093</v>
      </c>
      <c r="D7868" s="1">
        <v>11</v>
      </c>
      <c r="E7868" s="1">
        <v>0.11168431943230006</v>
      </c>
      <c r="F7868" s="1"/>
      <c r="G7868" s="1">
        <v>0.58236779888251433</v>
      </c>
      <c r="H7868" s="1">
        <v>0.45492651082850322</v>
      </c>
      <c r="I7868" s="1">
        <v>1.9985107415793715</v>
      </c>
      <c r="J7868" s="1">
        <v>0.26483873769989325</v>
      </c>
      <c r="K7868" s="1">
        <v>4.6541340921364201E-2</v>
      </c>
    </row>
    <row r="7869" spans="3:11">
      <c r="C7869" s="2">
        <v>37584.666666647594</v>
      </c>
      <c r="D7869" s="1">
        <v>11</v>
      </c>
      <c r="E7869" s="1">
        <v>0.11168431943230006</v>
      </c>
      <c r="F7869" s="1"/>
      <c r="G7869" s="1">
        <v>0.45889487470113255</v>
      </c>
      <c r="H7869" s="1">
        <v>0.49790489886930617</v>
      </c>
      <c r="I7869" s="1">
        <v>1.8340440381927066</v>
      </c>
      <c r="J7869" s="1">
        <v>0.35770159594908796</v>
      </c>
      <c r="K7869" s="1">
        <v>6.4877908074017346E-2</v>
      </c>
    </row>
    <row r="7870" spans="3:11">
      <c r="C7870" s="2">
        <v>37584.708333314258</v>
      </c>
      <c r="D7870" s="1">
        <v>11</v>
      </c>
      <c r="E7870" s="1">
        <v>0.11168431943230006</v>
      </c>
      <c r="F7870" s="1"/>
      <c r="G7870" s="1">
        <v>0.35373323207645863</v>
      </c>
      <c r="H7870" s="1">
        <v>0.65363337076865891</v>
      </c>
      <c r="I7870" s="1">
        <v>1.5888891065290549</v>
      </c>
      <c r="J7870" s="1">
        <v>0.70114375202608858</v>
      </c>
      <c r="K7870" s="1">
        <v>8.6823427762378974E-2</v>
      </c>
    </row>
    <row r="7871" spans="3:11">
      <c r="C7871" s="2">
        <v>37584.749999980922</v>
      </c>
      <c r="D7871" s="1">
        <v>11</v>
      </c>
      <c r="E7871" s="1">
        <v>0.11168431943230006</v>
      </c>
      <c r="F7871" s="1"/>
      <c r="G7871" s="1">
        <v>0.40730614435695284</v>
      </c>
      <c r="H7871" s="1">
        <v>0.70114375202608858</v>
      </c>
      <c r="I7871" s="1">
        <v>1.1420298370106996</v>
      </c>
      <c r="J7871" s="1">
        <v>0.88893815270547027</v>
      </c>
      <c r="K7871" s="1">
        <v>0.13550305949545122</v>
      </c>
    </row>
    <row r="7872" spans="3:11">
      <c r="C7872" s="2">
        <v>37584.791666647587</v>
      </c>
      <c r="D7872" s="1">
        <v>11</v>
      </c>
      <c r="E7872" s="1">
        <v>0.11168431943230006</v>
      </c>
      <c r="F7872" s="1"/>
      <c r="G7872" s="1">
        <v>0.59028619575875285</v>
      </c>
      <c r="H7872" s="1">
        <v>0.64043604264159482</v>
      </c>
      <c r="I7872" s="1">
        <v>0.61404138638746764</v>
      </c>
      <c r="J7872" s="1">
        <v>0.95860426983479341</v>
      </c>
      <c r="K7872" s="1">
        <v>0.15115008398108154</v>
      </c>
    </row>
    <row r="7873" spans="3:11">
      <c r="C7873" s="2">
        <v>37584.833333314251</v>
      </c>
      <c r="D7873" s="1">
        <v>11</v>
      </c>
      <c r="E7873" s="1">
        <v>0.11168431943230006</v>
      </c>
      <c r="F7873" s="1"/>
      <c r="G7873" s="1">
        <v>0.71698054577856496</v>
      </c>
      <c r="H7873" s="1">
        <v>0.4807208760005931</v>
      </c>
      <c r="I7873" s="1">
        <v>0.41127450822958195</v>
      </c>
      <c r="J7873" s="1">
        <v>1.1160411321676702</v>
      </c>
      <c r="K7873" s="1">
        <v>0.18474136600772756</v>
      </c>
    </row>
    <row r="7874" spans="3:11">
      <c r="C7874" s="2">
        <v>37584.874999980915</v>
      </c>
      <c r="D7874" s="1">
        <v>11</v>
      </c>
      <c r="E7874" s="1">
        <v>0.11168431943230006</v>
      </c>
      <c r="F7874" s="1"/>
      <c r="G7874" s="1">
        <v>0.73809627078186701</v>
      </c>
      <c r="H7874" s="1">
        <v>0.29287281779215135</v>
      </c>
      <c r="I7874" s="1">
        <v>0.46484742051007627</v>
      </c>
      <c r="J7874" s="1">
        <v>1.010853857681786</v>
      </c>
      <c r="K7874" s="1">
        <v>0.19008119078720528</v>
      </c>
    </row>
    <row r="7875" spans="3:11">
      <c r="C7875" s="2">
        <v>37584.916666647579</v>
      </c>
      <c r="D7875" s="1">
        <v>11</v>
      </c>
      <c r="E7875" s="1">
        <v>0.11168431943230006</v>
      </c>
      <c r="F7875" s="1"/>
      <c r="G7875" s="1">
        <v>0.55597314262838715</v>
      </c>
      <c r="H7875" s="1">
        <v>0.22479005185381046</v>
      </c>
      <c r="I7875" s="1">
        <v>0.2594989129204156</v>
      </c>
      <c r="J7875" s="1">
        <v>0.78443897701148546</v>
      </c>
      <c r="K7875" s="1">
        <v>0.18741127839746652</v>
      </c>
    </row>
    <row r="7876" spans="3:11">
      <c r="C7876" s="2">
        <v>37584.958333314244</v>
      </c>
      <c r="D7876" s="1">
        <v>11</v>
      </c>
      <c r="E7876" s="1">
        <v>0.11168431943230006</v>
      </c>
      <c r="F7876" s="1"/>
      <c r="G7876" s="1">
        <v>0.39341687080275067</v>
      </c>
      <c r="H7876" s="1">
        <v>0.17272676025390279</v>
      </c>
      <c r="I7876" s="1">
        <v>5.1780360107836529E-2</v>
      </c>
      <c r="J7876" s="1">
        <v>0.80882211800674852</v>
      </c>
      <c r="K7876" s="1">
        <v>0.16071215450007789</v>
      </c>
    </row>
    <row r="7877" spans="3:11">
      <c r="C7877" s="2">
        <v>37584.999999980908</v>
      </c>
      <c r="D7877" s="1">
        <v>11</v>
      </c>
      <c r="E7877" s="1">
        <v>0.11168431943230006</v>
      </c>
      <c r="F7877" s="1"/>
      <c r="G7877" s="1">
        <v>0.44500560114693016</v>
      </c>
      <c r="H7877" s="1">
        <v>6.3306202318075641E-2</v>
      </c>
      <c r="I7877" s="1">
        <v>2.1917950744944282E-2</v>
      </c>
      <c r="J7877" s="1">
        <v>0.81927203557614681</v>
      </c>
      <c r="K7877" s="1">
        <v>0.13028738466690776</v>
      </c>
    </row>
    <row r="7878" spans="3:11">
      <c r="C7878" s="2">
        <v>37585.041666647572</v>
      </c>
      <c r="D7878" s="1">
        <v>11</v>
      </c>
      <c r="E7878" s="1">
        <v>0.11168431943230006</v>
      </c>
      <c r="F7878" s="1"/>
      <c r="G7878" s="1">
        <v>0.48270505793690771</v>
      </c>
      <c r="H7878" s="1">
        <v>2.453746033818046E-2</v>
      </c>
      <c r="I7878" s="1">
        <v>6.2258398480781157E-2</v>
      </c>
      <c r="J7878" s="1">
        <v>0.76353914187268834</v>
      </c>
      <c r="K7878" s="1">
        <v>0.10942468535273395</v>
      </c>
    </row>
    <row r="7879" spans="3:11">
      <c r="C7879" s="2">
        <v>37585.083333314236</v>
      </c>
      <c r="D7879" s="1">
        <v>11</v>
      </c>
      <c r="E7879" s="1">
        <v>0.11168431943230006</v>
      </c>
      <c r="F7879" s="1"/>
      <c r="G7879" s="1">
        <v>0.42913214565641339</v>
      </c>
      <c r="H7879" s="1">
        <v>6.278230039942842E-2</v>
      </c>
      <c r="I7879" s="1">
        <v>7.3260338772373076E-2</v>
      </c>
      <c r="J7879" s="1">
        <v>0.5770888676316891</v>
      </c>
      <c r="K7879" s="1">
        <v>0.15810431708580619</v>
      </c>
    </row>
    <row r="7880" spans="3:11">
      <c r="C7880" s="2">
        <v>37585.124999980901</v>
      </c>
      <c r="D7880" s="1">
        <v>11</v>
      </c>
      <c r="E7880" s="1">
        <v>0.11168431943230006</v>
      </c>
      <c r="F7880" s="1"/>
      <c r="G7880" s="1">
        <v>0.24614935097172128</v>
      </c>
      <c r="H7880" s="1">
        <v>0.23146483282815764</v>
      </c>
      <c r="I7880" s="1">
        <v>9.638549828137527E-2</v>
      </c>
      <c r="J7880" s="1">
        <v>0.4033377804843235</v>
      </c>
      <c r="K7880" s="1">
        <v>0.2635037815050239</v>
      </c>
    </row>
    <row r="7881" spans="3:11">
      <c r="C7881" s="2">
        <v>37585.166666647565</v>
      </c>
      <c r="D7881" s="1">
        <v>11</v>
      </c>
      <c r="E7881" s="1">
        <v>0.11168431943230006</v>
      </c>
      <c r="F7881" s="1"/>
      <c r="G7881" s="1">
        <v>1.790916893274036E-2</v>
      </c>
      <c r="H7881" s="1">
        <v>0.73809627078186701</v>
      </c>
      <c r="I7881" s="1">
        <v>9.1169823452831825E-2</v>
      </c>
      <c r="J7881" s="1">
        <v>0.12594098897645487</v>
      </c>
      <c r="K7881" s="1">
        <v>1.2868240497075771</v>
      </c>
    </row>
    <row r="7882" spans="3:11">
      <c r="C7882" s="2">
        <v>37585.208333314229</v>
      </c>
      <c r="D7882" s="1">
        <v>11</v>
      </c>
      <c r="E7882" s="1">
        <v>0.11168431943230006</v>
      </c>
      <c r="F7882" s="1"/>
      <c r="G7882" s="1">
        <v>4.1826223653539121E-2</v>
      </c>
      <c r="H7882" s="1">
        <v>0.8123054238632148</v>
      </c>
      <c r="I7882" s="1">
        <v>0.32992304884068346</v>
      </c>
      <c r="J7882" s="1">
        <v>0.20610066512563843</v>
      </c>
      <c r="K7882" s="1">
        <v>1.3499394757549337</v>
      </c>
    </row>
    <row r="7883" spans="3:11">
      <c r="C7883" s="2">
        <v>37585.249999980893</v>
      </c>
      <c r="D7883" s="1">
        <v>11</v>
      </c>
      <c r="E7883" s="1">
        <v>0.11168431943230006</v>
      </c>
      <c r="F7883" s="1"/>
      <c r="G7883" s="1">
        <v>0.11029396449082449</v>
      </c>
      <c r="H7883" s="1">
        <v>0.95163765812186119</v>
      </c>
      <c r="I7883" s="1">
        <v>0.5348574176250851</v>
      </c>
      <c r="J7883" s="1">
        <v>0.25415908814093796</v>
      </c>
      <c r="K7883" s="1">
        <v>1.3202380987914719</v>
      </c>
    </row>
    <row r="7884" spans="3:11">
      <c r="C7884" s="2">
        <v>37585.291666647558</v>
      </c>
      <c r="D7884" s="1">
        <v>11</v>
      </c>
      <c r="E7884" s="1">
        <v>0.11168431943230006</v>
      </c>
      <c r="F7884" s="1"/>
      <c r="G7884" s="1">
        <v>0.21144048990511619</v>
      </c>
      <c r="H7884" s="1">
        <v>0.97950410497359053</v>
      </c>
      <c r="I7884" s="1">
        <v>0.59292566138416558</v>
      </c>
      <c r="J7884" s="1">
        <v>0.31603377528648136</v>
      </c>
      <c r="K7884" s="1">
        <v>1.2793987054667117</v>
      </c>
    </row>
    <row r="7885" spans="3:11">
      <c r="C7885" s="2">
        <v>37585.333333314222</v>
      </c>
      <c r="D7885" s="1">
        <v>11</v>
      </c>
      <c r="E7885" s="1">
        <v>0.11168431943230006</v>
      </c>
      <c r="F7885" s="1"/>
      <c r="G7885" s="1">
        <v>0.33785977658594185</v>
      </c>
      <c r="H7885" s="1">
        <v>0.91680459955719973</v>
      </c>
      <c r="I7885" s="1">
        <v>0.51638115824719544</v>
      </c>
      <c r="J7885" s="1">
        <v>0.42317959984746961</v>
      </c>
      <c r="K7885" s="1">
        <v>1.2348466400215183</v>
      </c>
    </row>
    <row r="7886" spans="3:11">
      <c r="C7886" s="2">
        <v>37585.374999980886</v>
      </c>
      <c r="D7886" s="1">
        <v>11</v>
      </c>
      <c r="E7886" s="1">
        <v>0.11168431943230006</v>
      </c>
      <c r="F7886" s="1"/>
      <c r="G7886" s="1">
        <v>0.40532196242063817</v>
      </c>
      <c r="H7886" s="1">
        <v>0.82972195314554553</v>
      </c>
      <c r="I7886" s="1">
        <v>0.39540105273906512</v>
      </c>
      <c r="J7886" s="1">
        <v>0.38944850693012162</v>
      </c>
      <c r="K7886" s="1">
        <v>1.3313761151527697</v>
      </c>
    </row>
    <row r="7887" spans="3:11">
      <c r="C7887" s="2">
        <v>37585.41666664755</v>
      </c>
      <c r="D7887" s="1">
        <v>11</v>
      </c>
      <c r="E7887" s="1">
        <v>0.11168431943230006</v>
      </c>
      <c r="F7887" s="1"/>
      <c r="G7887" s="1">
        <v>0.39143268886643601</v>
      </c>
      <c r="H7887" s="1">
        <v>0.78095567115501907</v>
      </c>
      <c r="I7887" s="1">
        <v>0.49526543324389338</v>
      </c>
      <c r="J7887" s="1">
        <v>0.18207145361798879</v>
      </c>
      <c r="K7887" s="1">
        <v>1.5021823536987411</v>
      </c>
    </row>
    <row r="7888" spans="3:11">
      <c r="C7888" s="2">
        <v>37585.458333314215</v>
      </c>
      <c r="D7888" s="1">
        <v>11</v>
      </c>
      <c r="E7888" s="1">
        <v>0.11168431943230006</v>
      </c>
      <c r="F7888" s="1"/>
      <c r="G7888" s="1">
        <v>0.41127450822958195</v>
      </c>
      <c r="H7888" s="1">
        <v>0.93422112883953001</v>
      </c>
      <c r="I7888" s="1">
        <v>0.83668856485847787</v>
      </c>
      <c r="J7888" s="1">
        <v>9.638549828137527E-2</v>
      </c>
      <c r="K7888" s="1">
        <v>1.6495838335102746</v>
      </c>
    </row>
    <row r="7889" spans="3:11">
      <c r="C7889" s="2">
        <v>37585.499999980879</v>
      </c>
      <c r="D7889" s="1">
        <v>11</v>
      </c>
      <c r="E7889" s="1">
        <v>0.11168431943230006</v>
      </c>
      <c r="F7889" s="1"/>
      <c r="G7889" s="1">
        <v>0.39936941661169439</v>
      </c>
      <c r="H7889" s="1">
        <v>1.0526535279593796</v>
      </c>
      <c r="I7889" s="1">
        <v>1.168018541853729</v>
      </c>
      <c r="J7889" s="1">
        <v>8.0738473795744906E-2</v>
      </c>
      <c r="K7889" s="1">
        <v>1.7016078852084626</v>
      </c>
    </row>
    <row r="7890" spans="3:11">
      <c r="C7890" s="2">
        <v>37585.541666647543</v>
      </c>
      <c r="D7890" s="1">
        <v>11</v>
      </c>
      <c r="E7890" s="1">
        <v>0.11168431943230006</v>
      </c>
      <c r="F7890" s="1"/>
      <c r="G7890" s="1">
        <v>0.43706887340167178</v>
      </c>
      <c r="H7890" s="1">
        <v>1.080519974811109</v>
      </c>
      <c r="I7890" s="1">
        <v>1.2645480169849803</v>
      </c>
      <c r="J7890" s="1">
        <v>0.11811747673363965</v>
      </c>
      <c r="K7890" s="1">
        <v>1.7863778221790043</v>
      </c>
    </row>
    <row r="7891" spans="3:11">
      <c r="C7891" s="2">
        <v>37585.583333314207</v>
      </c>
      <c r="D7891" s="1">
        <v>11</v>
      </c>
      <c r="E7891" s="1">
        <v>0.11168431943230006</v>
      </c>
      <c r="F7891" s="1"/>
      <c r="G7891" s="1">
        <v>0.35373323207645863</v>
      </c>
      <c r="H7891" s="1">
        <v>1.1568805254924308</v>
      </c>
      <c r="I7891" s="1">
        <v>1.2682606891054131</v>
      </c>
      <c r="J7891" s="1">
        <v>0.18207145361798879</v>
      </c>
      <c r="K7891" s="1">
        <v>1.8817102542064081</v>
      </c>
    </row>
    <row r="7892" spans="3:11">
      <c r="C7892" s="2">
        <v>37585.624999980872</v>
      </c>
      <c r="D7892" s="1">
        <v>11</v>
      </c>
      <c r="E7892" s="1">
        <v>0.11168431943230006</v>
      </c>
      <c r="F7892" s="1"/>
      <c r="G7892" s="1">
        <v>0.29817613785964986</v>
      </c>
      <c r="H7892" s="1">
        <v>1.0004039401123872</v>
      </c>
      <c r="I7892" s="1">
        <v>1.0631034455287784</v>
      </c>
      <c r="J7892" s="1">
        <v>0.25415908814093796</v>
      </c>
      <c r="K7892" s="1">
        <v>1.9064260699172164</v>
      </c>
    </row>
    <row r="7893" spans="3:11">
      <c r="C7893" s="2">
        <v>37585.666666647536</v>
      </c>
      <c r="D7893" s="1">
        <v>11</v>
      </c>
      <c r="E7893" s="1">
        <v>0.11168431943230006</v>
      </c>
      <c r="F7893" s="1"/>
      <c r="G7893" s="1">
        <v>0.21277544609998561</v>
      </c>
      <c r="H7893" s="1">
        <v>0.68002802702278653</v>
      </c>
      <c r="I7893" s="1">
        <v>1.0909698923805076</v>
      </c>
      <c r="J7893" s="1">
        <v>0.29420777398702058</v>
      </c>
      <c r="K7893" s="1">
        <v>1.92584563940428</v>
      </c>
    </row>
    <row r="7894" spans="3:11">
      <c r="C7894" s="2">
        <v>37585.7083333142</v>
      </c>
      <c r="D7894" s="1">
        <v>11</v>
      </c>
      <c r="E7894" s="1">
        <v>0.11168431943230006</v>
      </c>
      <c r="F7894" s="1"/>
      <c r="G7894" s="1">
        <v>0.15462720053344384</v>
      </c>
      <c r="H7894" s="1">
        <v>0.42714796372009889</v>
      </c>
      <c r="I7894" s="1">
        <v>1.1123284600472376</v>
      </c>
      <c r="J7894" s="1">
        <v>0.2835281244280653</v>
      </c>
      <c r="K7894" s="1">
        <v>1.8923027466538975</v>
      </c>
    </row>
    <row r="7895" spans="3:11">
      <c r="C7895" s="2">
        <v>37585.749999980864</v>
      </c>
      <c r="D7895" s="1">
        <v>11</v>
      </c>
      <c r="E7895" s="1">
        <v>0.11168431943230006</v>
      </c>
      <c r="F7895" s="1"/>
      <c r="G7895" s="1">
        <v>0.12246387242409255</v>
      </c>
      <c r="H7895" s="1">
        <v>0.25415908814093796</v>
      </c>
      <c r="I7895" s="1">
        <v>0.98995402254298881</v>
      </c>
      <c r="J7895" s="1">
        <v>0.2781882996485876</v>
      </c>
      <c r="K7895" s="1">
        <v>1.6062304570951174</v>
      </c>
    </row>
    <row r="7896" spans="3:11">
      <c r="C7896" s="2">
        <v>37585.791666647528</v>
      </c>
      <c r="D7896" s="1">
        <v>11</v>
      </c>
      <c r="E7896" s="1">
        <v>0.11168431943230006</v>
      </c>
      <c r="F7896" s="1"/>
      <c r="G7896" s="1">
        <v>0.10160117310991879</v>
      </c>
      <c r="H7896" s="1">
        <v>0.11290180190509624</v>
      </c>
      <c r="I7896" s="1">
        <v>0.74601466765810509</v>
      </c>
      <c r="J7896" s="1">
        <v>0.2821931682331959</v>
      </c>
      <c r="K7896" s="1">
        <v>1.1902945745763254</v>
      </c>
    </row>
    <row r="7897" spans="3:11">
      <c r="C7897" s="2">
        <v>37585.833333314193</v>
      </c>
      <c r="D7897" s="1">
        <v>11</v>
      </c>
      <c r="E7897" s="1">
        <v>0.11168431943230006</v>
      </c>
      <c r="F7897" s="1"/>
      <c r="G7897" s="1">
        <v>9.203910259092242E-2</v>
      </c>
      <c r="H7897" s="1">
        <v>6.4354006155370111E-2</v>
      </c>
      <c r="I7897" s="1">
        <v>0.66155176764489676</v>
      </c>
      <c r="J7897" s="1">
        <v>0.270178562479371</v>
      </c>
      <c r="K7897" s="1">
        <v>0.97253749326065775</v>
      </c>
    </row>
    <row r="7898" spans="3:11">
      <c r="C7898" s="2">
        <v>37585.874999980857</v>
      </c>
      <c r="D7898" s="1">
        <v>11</v>
      </c>
      <c r="E7898" s="1">
        <v>0.11168431943230006</v>
      </c>
      <c r="F7898" s="1"/>
      <c r="G7898" s="1">
        <v>8.4215590348107217E-2</v>
      </c>
      <c r="H7898" s="1">
        <v>7.1164731097784137E-2</v>
      </c>
      <c r="I7898" s="1">
        <v>0.46087905663744699</v>
      </c>
      <c r="J7898" s="1">
        <v>0.26216882531015445</v>
      </c>
      <c r="K7898" s="1">
        <v>0.75129359890893099</v>
      </c>
    </row>
    <row r="7899" spans="3:11">
      <c r="C7899" s="2">
        <v>37585.916666647521</v>
      </c>
      <c r="D7899" s="1">
        <v>11</v>
      </c>
      <c r="E7899" s="1">
        <v>0.11168431943230006</v>
      </c>
      <c r="F7899" s="1"/>
      <c r="G7899" s="1">
        <v>0.13463378035736068</v>
      </c>
      <c r="H7899" s="1">
        <v>6.3306202318075641E-2</v>
      </c>
      <c r="I7899" s="1">
        <v>0.30214450173227919</v>
      </c>
      <c r="J7899" s="1">
        <v>0.20743562132050788</v>
      </c>
      <c r="K7899" s="1">
        <v>0.56125207387921228</v>
      </c>
    </row>
    <row r="7900" spans="3:11">
      <c r="C7900" s="2">
        <v>37585.958333314185</v>
      </c>
      <c r="D7900" s="1">
        <v>11</v>
      </c>
      <c r="E7900" s="1">
        <v>0.11168431943230006</v>
      </c>
      <c r="F7900" s="1"/>
      <c r="G7900" s="1">
        <v>0.21144048990511619</v>
      </c>
      <c r="H7900" s="1">
        <v>4.4969635165422524E-2</v>
      </c>
      <c r="I7900" s="1">
        <v>0.22879492043841879</v>
      </c>
      <c r="J7900" s="1">
        <v>0.17406171644877222</v>
      </c>
      <c r="K7900" s="1">
        <v>0.5111022269963702</v>
      </c>
    </row>
    <row r="7901" spans="3:11">
      <c r="C7901" s="2">
        <v>37585.99999998085</v>
      </c>
      <c r="D7901" s="1">
        <v>11</v>
      </c>
      <c r="E7901" s="1">
        <v>0.11168431943230006</v>
      </c>
      <c r="F7901" s="1"/>
      <c r="G7901" s="1">
        <v>0.28486308062293464</v>
      </c>
      <c r="H7901" s="1">
        <v>5.1780360107836529E-2</v>
      </c>
      <c r="I7901" s="1">
        <v>0.1940860593718137</v>
      </c>
      <c r="J7901" s="1">
        <v>0.10247045224800934</v>
      </c>
      <c r="K7901" s="1">
        <v>0.5111022269963702</v>
      </c>
    </row>
    <row r="7902" spans="3:11">
      <c r="C7902" s="2">
        <v>37586.041666647514</v>
      </c>
      <c r="D7902" s="1">
        <v>11</v>
      </c>
      <c r="E7902" s="1">
        <v>0.11168431943230006</v>
      </c>
      <c r="F7902" s="1"/>
      <c r="G7902" s="1">
        <v>0.2728484748691099</v>
      </c>
      <c r="H7902" s="1">
        <v>9.3777660867103582E-2</v>
      </c>
      <c r="I7902" s="1">
        <v>0.13984945518590408</v>
      </c>
      <c r="J7902" s="1">
        <v>5.911498696889779E-2</v>
      </c>
      <c r="K7902" s="1">
        <v>0.5876467301333399</v>
      </c>
    </row>
    <row r="7903" spans="3:11">
      <c r="C7903" s="2">
        <v>37586.083333314178</v>
      </c>
      <c r="D7903" s="1">
        <v>11</v>
      </c>
      <c r="E7903" s="1">
        <v>0.11168431943230006</v>
      </c>
      <c r="F7903" s="1"/>
      <c r="G7903" s="1">
        <v>0.18474136600772756</v>
      </c>
      <c r="H7903" s="1">
        <v>0.14419585087635692</v>
      </c>
      <c r="I7903" s="1">
        <v>8.8561986038560067E-2</v>
      </c>
      <c r="J7903" s="1">
        <v>0.18874623459233594</v>
      </c>
      <c r="K7903" s="1">
        <v>0.73545680515645417</v>
      </c>
    </row>
    <row r="7904" spans="3:11">
      <c r="C7904" s="2">
        <v>37586.124999980842</v>
      </c>
      <c r="D7904" s="1">
        <v>11</v>
      </c>
      <c r="E7904" s="1">
        <v>0.11168431943230006</v>
      </c>
      <c r="F7904" s="1"/>
      <c r="G7904" s="1">
        <v>0.13898017604781354</v>
      </c>
      <c r="H7904" s="1">
        <v>0.17940154122824983</v>
      </c>
      <c r="I7904" s="1">
        <v>0.28486308062293464</v>
      </c>
      <c r="J7904" s="1">
        <v>0.61668085201288003</v>
      </c>
      <c r="K7904" s="1">
        <v>0.84017187071494381</v>
      </c>
    </row>
    <row r="7905" spans="3:11">
      <c r="C7905" s="2">
        <v>37586.166666647507</v>
      </c>
      <c r="D7905" s="1">
        <v>11</v>
      </c>
      <c r="E7905" s="1">
        <v>0.11168431943230006</v>
      </c>
      <c r="F7905" s="1"/>
      <c r="G7905" s="1">
        <v>7.1164731097784137E-2</v>
      </c>
      <c r="H7905" s="1">
        <v>0.43508469146535733</v>
      </c>
      <c r="I7905" s="1">
        <v>5.3352065863778227E-2</v>
      </c>
      <c r="J7905" s="1">
        <v>8.0738473795744906E-2</v>
      </c>
      <c r="K7905" s="1">
        <v>0.86107170585374093</v>
      </c>
    </row>
    <row r="7906" spans="3:11">
      <c r="C7906" s="2">
        <v>37586.208333314171</v>
      </c>
      <c r="D7906" s="1">
        <v>11</v>
      </c>
      <c r="E7906" s="1">
        <v>0.11168431943230006</v>
      </c>
      <c r="F7906" s="1"/>
      <c r="G7906" s="1">
        <v>4.1302321734891873E-2</v>
      </c>
      <c r="H7906" s="1">
        <v>0.80185550629381641</v>
      </c>
      <c r="I7906" s="1">
        <v>0.21144048990511619</v>
      </c>
      <c r="J7906" s="1">
        <v>0.38349596112117762</v>
      </c>
      <c r="K7906" s="1">
        <v>0.85062178828434221</v>
      </c>
    </row>
    <row r="7907" spans="3:11">
      <c r="C7907" s="2">
        <v>37586.249999980835</v>
      </c>
      <c r="D7907" s="1">
        <v>11</v>
      </c>
      <c r="E7907" s="1">
        <v>0.11168431943230006</v>
      </c>
      <c r="F7907" s="1"/>
      <c r="G7907" s="1">
        <v>4.2350125572186349E-2</v>
      </c>
      <c r="H7907" s="1">
        <v>1.0247870811076503</v>
      </c>
      <c r="I7907" s="1">
        <v>0.86803831756667327</v>
      </c>
      <c r="J7907" s="1">
        <v>0.72489894265480292</v>
      </c>
      <c r="K7907" s="1">
        <v>0.94467104640892829</v>
      </c>
    </row>
    <row r="7908" spans="3:11">
      <c r="C7908" s="2">
        <v>37586.291666647499</v>
      </c>
      <c r="D7908" s="1">
        <v>11</v>
      </c>
      <c r="E7908" s="1">
        <v>0.11168431943230006</v>
      </c>
      <c r="F7908" s="1"/>
      <c r="G7908" s="1">
        <v>7.2736436853725814E-2</v>
      </c>
      <c r="H7908" s="1">
        <v>1.3053874103097403</v>
      </c>
      <c r="I7908" s="1">
        <v>1.4464689508861854</v>
      </c>
      <c r="J7908" s="1">
        <v>0.86107170585374093</v>
      </c>
      <c r="K7908" s="1">
        <v>1.0038872459688539</v>
      </c>
    </row>
    <row r="7909" spans="3:11">
      <c r="C7909" s="2">
        <v>37586.333333314164</v>
      </c>
      <c r="D7909" s="1">
        <v>11</v>
      </c>
      <c r="E7909" s="1">
        <v>0.11168431943230006</v>
      </c>
      <c r="F7909" s="1"/>
      <c r="G7909" s="1">
        <v>0.15636575880962506</v>
      </c>
      <c r="H7909" s="1">
        <v>1.1717312139741614</v>
      </c>
      <c r="I7909" s="1">
        <v>1.652474058604618</v>
      </c>
      <c r="J7909" s="1">
        <v>0.9377044346959964</v>
      </c>
      <c r="K7909" s="1">
        <v>0.95163765812186119</v>
      </c>
    </row>
    <row r="7910" spans="3:11">
      <c r="C7910" s="2">
        <v>37586.374999980828</v>
      </c>
      <c r="D7910" s="1">
        <v>11</v>
      </c>
      <c r="E7910" s="1">
        <v>0.11168431943230006</v>
      </c>
      <c r="F7910" s="1"/>
      <c r="G7910" s="1">
        <v>0.29020290540241239</v>
      </c>
      <c r="H7910" s="1">
        <v>1.0909698923805076</v>
      </c>
      <c r="I7910" s="1">
        <v>1.7899086529948345</v>
      </c>
      <c r="J7910" s="1">
        <v>0.85410509414080815</v>
      </c>
      <c r="K7910" s="1">
        <v>0.79488889458088374</v>
      </c>
    </row>
    <row r="7911" spans="3:11">
      <c r="C7911" s="2">
        <v>37586.416666647492</v>
      </c>
      <c r="D7911" s="1">
        <v>11</v>
      </c>
      <c r="E7911" s="1">
        <v>0.11168431943230006</v>
      </c>
      <c r="F7911" s="1"/>
      <c r="G7911" s="1">
        <v>0.39341687080275067</v>
      </c>
      <c r="H7911" s="1">
        <v>1.1717312139741614</v>
      </c>
      <c r="I7911" s="1">
        <v>1.8199207149293875</v>
      </c>
      <c r="J7911" s="1">
        <v>0.60348352388581639</v>
      </c>
      <c r="K7911" s="1">
        <v>0.62987818013994401</v>
      </c>
    </row>
    <row r="7912" spans="3:11">
      <c r="C7912" s="2">
        <v>37586.458333314156</v>
      </c>
      <c r="D7912" s="1">
        <v>11</v>
      </c>
      <c r="E7912" s="1">
        <v>0.11168431943230006</v>
      </c>
      <c r="F7912" s="1"/>
      <c r="G7912" s="1">
        <v>0.35968577788540246</v>
      </c>
      <c r="H7912" s="1">
        <v>1.1902945745763254</v>
      </c>
      <c r="I7912" s="1">
        <v>1.742071036529276</v>
      </c>
      <c r="J7912" s="1">
        <v>0.50846276137095703</v>
      </c>
      <c r="K7912" s="1">
        <v>0.60612298951122923</v>
      </c>
    </row>
    <row r="7913" spans="3:11">
      <c r="C7913" s="2">
        <v>37586.499999980821</v>
      </c>
      <c r="D7913" s="1">
        <v>11</v>
      </c>
      <c r="E7913" s="1">
        <v>0.11168431943230006</v>
      </c>
      <c r="F7913" s="1"/>
      <c r="G7913" s="1">
        <v>0.31008122947753758</v>
      </c>
      <c r="H7913" s="1">
        <v>0.95512096397832746</v>
      </c>
      <c r="I7913" s="1">
        <v>1.7846124067710896</v>
      </c>
      <c r="J7913" s="1">
        <v>0.47476833019164932</v>
      </c>
      <c r="K7913" s="1">
        <v>0.62723871451453128</v>
      </c>
    </row>
    <row r="7914" spans="3:11">
      <c r="C7914" s="2">
        <v>37586.541666647485</v>
      </c>
      <c r="D7914" s="1">
        <v>11</v>
      </c>
      <c r="E7914" s="1">
        <v>0.11168431943230006</v>
      </c>
      <c r="F7914" s="1"/>
      <c r="G7914" s="1">
        <v>0.25549404433580725</v>
      </c>
      <c r="H7914" s="1">
        <v>0.66155176764489676</v>
      </c>
      <c r="I7914" s="1">
        <v>1.7073883353971504</v>
      </c>
      <c r="J7914" s="1">
        <v>0.53221795199967226</v>
      </c>
      <c r="K7914" s="1">
        <v>0.87152162342313921</v>
      </c>
    </row>
    <row r="7915" spans="3:11">
      <c r="C7915" s="2">
        <v>37586.583333314149</v>
      </c>
      <c r="D7915" s="1">
        <v>11</v>
      </c>
      <c r="E7915" s="1">
        <v>0.11168431943230006</v>
      </c>
      <c r="F7915" s="1"/>
      <c r="G7915" s="1">
        <v>0.52957848637425942</v>
      </c>
      <c r="H7915" s="1">
        <v>0.46484742051007627</v>
      </c>
      <c r="I7915" s="1">
        <v>1.5368650548308671</v>
      </c>
      <c r="J7915" s="1">
        <v>0.47476833019164932</v>
      </c>
      <c r="K7915" s="1">
        <v>1.1940072466967584</v>
      </c>
    </row>
    <row r="7916" spans="3:11">
      <c r="C7916" s="2">
        <v>37586.624999980813</v>
      </c>
      <c r="D7916" s="1">
        <v>11</v>
      </c>
      <c r="E7916" s="1">
        <v>0.11168431943230006</v>
      </c>
      <c r="F7916" s="1"/>
      <c r="G7916" s="1">
        <v>0.78095567115501907</v>
      </c>
      <c r="H7916" s="1">
        <v>0.31206541141385202</v>
      </c>
      <c r="I7916" s="1">
        <v>1.4935116784157101</v>
      </c>
      <c r="J7916" s="1">
        <v>0.46881578438270538</v>
      </c>
      <c r="K7916" s="1">
        <v>1.4019168854409925</v>
      </c>
    </row>
    <row r="7917" spans="3:11">
      <c r="C7917" s="2">
        <v>37586.666666647478</v>
      </c>
      <c r="D7917" s="1">
        <v>11</v>
      </c>
      <c r="E7917" s="1">
        <v>0.11168431943230006</v>
      </c>
      <c r="F7917" s="1"/>
      <c r="G7917" s="1">
        <v>0.86455501171020732</v>
      </c>
      <c r="H7917" s="1">
        <v>0.23146483282815764</v>
      </c>
      <c r="I7917" s="1">
        <v>1.3239507709119043</v>
      </c>
      <c r="J7917" s="1">
        <v>0.58500726450792717</v>
      </c>
      <c r="K7917" s="1">
        <v>1.5455357301138981</v>
      </c>
    </row>
    <row r="7918" spans="3:11">
      <c r="C7918" s="2">
        <v>37586.708333314142</v>
      </c>
      <c r="D7918" s="1">
        <v>11</v>
      </c>
      <c r="E7918" s="1">
        <v>0.11168431943230006</v>
      </c>
      <c r="F7918" s="1"/>
      <c r="G7918" s="1">
        <v>0.91332129370073289</v>
      </c>
      <c r="H7918" s="1">
        <v>0.21544535848972446</v>
      </c>
      <c r="I7918" s="1">
        <v>0.99343732839945487</v>
      </c>
      <c r="J7918" s="1">
        <v>1.0456869162464473</v>
      </c>
      <c r="K7918" s="1">
        <v>1.6640349589819934</v>
      </c>
    </row>
    <row r="7919" spans="3:11">
      <c r="C7919" s="2">
        <v>37586.749999980806</v>
      </c>
      <c r="D7919" s="1">
        <v>11</v>
      </c>
      <c r="E7919" s="1">
        <v>0.11168431943230006</v>
      </c>
      <c r="F7919" s="1"/>
      <c r="G7919" s="1">
        <v>1.0387203045335152</v>
      </c>
      <c r="H7919" s="1">
        <v>0.17406171644877222</v>
      </c>
      <c r="I7919" s="1">
        <v>0.72489894265480292</v>
      </c>
      <c r="J7919" s="1">
        <v>1.4353309345248872</v>
      </c>
      <c r="K7919" s="1">
        <v>1.3796408527183961</v>
      </c>
    </row>
    <row r="7920" spans="3:11">
      <c r="C7920" s="2">
        <v>37586.79166664747</v>
      </c>
      <c r="D7920" s="1">
        <v>11</v>
      </c>
      <c r="E7920" s="1">
        <v>0.11168431943230006</v>
      </c>
      <c r="F7920" s="1"/>
      <c r="G7920" s="1">
        <v>1.3202380987914719</v>
      </c>
      <c r="H7920" s="1">
        <v>0.14332657173826638</v>
      </c>
      <c r="I7920" s="1">
        <v>0.59820459263499115</v>
      </c>
      <c r="J7920" s="1">
        <v>1.5513161803025857</v>
      </c>
      <c r="K7920" s="1">
        <v>1.3685028363570977</v>
      </c>
    </row>
    <row r="7921" spans="3:11">
      <c r="C7921" s="2">
        <v>37586.833333314135</v>
      </c>
      <c r="D7921" s="1">
        <v>11</v>
      </c>
      <c r="E7921" s="1">
        <v>0.11168431943230006</v>
      </c>
      <c r="F7921" s="1"/>
      <c r="G7921" s="1">
        <v>1.5657673057743045</v>
      </c>
      <c r="H7921" s="1">
        <v>9.8993335695647028E-2</v>
      </c>
      <c r="I7921" s="1">
        <v>0.5533336770029742</v>
      </c>
      <c r="J7921" s="1">
        <v>1.7102785604914941</v>
      </c>
      <c r="K7921" s="1">
        <v>1.6871567597367438</v>
      </c>
    </row>
    <row r="7922" spans="3:11">
      <c r="C7922" s="2">
        <v>37586.874999980799</v>
      </c>
      <c r="D7922" s="1">
        <v>11</v>
      </c>
      <c r="E7922" s="1">
        <v>0.11168431943230006</v>
      </c>
      <c r="F7922" s="1"/>
      <c r="G7922" s="1">
        <v>1.867586930943089</v>
      </c>
      <c r="H7922" s="1">
        <v>3.815891022300847E-2</v>
      </c>
      <c r="I7922" s="1">
        <v>0.5111022269963702</v>
      </c>
      <c r="J7922" s="1">
        <v>1.8163898841135575</v>
      </c>
      <c r="K7922" s="1">
        <v>1.7722544989156854</v>
      </c>
    </row>
    <row r="7923" spans="3:11">
      <c r="C7923" s="2">
        <v>37586.916666647463</v>
      </c>
      <c r="D7923" s="1">
        <v>11</v>
      </c>
      <c r="E7923" s="1">
        <v>0.11168431943230006</v>
      </c>
      <c r="F7923" s="1"/>
      <c r="G7923" s="1">
        <v>1.9382035472596844</v>
      </c>
      <c r="H7923" s="1">
        <v>1.790916893274036E-2</v>
      </c>
      <c r="I7923" s="1">
        <v>0.54805474575214863</v>
      </c>
      <c r="J7923" s="1">
        <v>1.7881432375869195</v>
      </c>
      <c r="K7923" s="1">
        <v>1.8516981922718552</v>
      </c>
    </row>
    <row r="7924" spans="3:11">
      <c r="C7924" s="2">
        <v>37586.958333314127</v>
      </c>
      <c r="D7924" s="1">
        <v>11</v>
      </c>
      <c r="E7924" s="1">
        <v>0.11168431943230006</v>
      </c>
      <c r="F7924" s="1"/>
      <c r="G7924" s="1">
        <v>1.9435658736724128</v>
      </c>
      <c r="H7924" s="1">
        <v>7.8999915519563702E-2</v>
      </c>
      <c r="I7924" s="1">
        <v>0.61404138638746764</v>
      </c>
      <c r="J7924" s="1">
        <v>1.7565221620009948</v>
      </c>
      <c r="K7924" s="1">
        <v>1.8552290230876849</v>
      </c>
    </row>
    <row r="7925" spans="3:11">
      <c r="C7925" s="2">
        <v>37586.999999980791</v>
      </c>
      <c r="D7925" s="1">
        <v>11</v>
      </c>
      <c r="E7925" s="1">
        <v>0.11168431943230006</v>
      </c>
      <c r="F7925" s="1"/>
      <c r="G7925" s="1">
        <v>1.9064260699172164</v>
      </c>
      <c r="H7925" s="1">
        <v>0.2875329930126736</v>
      </c>
      <c r="I7925" s="1">
        <v>0.70906214890232655</v>
      </c>
      <c r="J7925" s="1">
        <v>1.7449612616236194</v>
      </c>
      <c r="K7925" s="1">
        <v>1.8181552995214725</v>
      </c>
    </row>
    <row r="7926" spans="3:11">
      <c r="C7926" s="2">
        <v>37587.041666647456</v>
      </c>
      <c r="D7926" s="1">
        <v>11</v>
      </c>
      <c r="E7926" s="1">
        <v>0.11168431943230006</v>
      </c>
      <c r="F7926" s="1"/>
      <c r="G7926" s="1">
        <v>1.9170185623647058</v>
      </c>
      <c r="H7926" s="1">
        <v>0.51374169262178304</v>
      </c>
      <c r="I7926" s="1">
        <v>0.7983722004373498</v>
      </c>
      <c r="J7926" s="1">
        <v>1.7846124067710896</v>
      </c>
      <c r="K7926" s="1">
        <v>1.7828469913631748</v>
      </c>
    </row>
    <row r="7927" spans="3:11">
      <c r="C7927" s="2">
        <v>37587.08333331412</v>
      </c>
      <c r="D7927" s="1">
        <v>11</v>
      </c>
      <c r="E7927" s="1">
        <v>0.11168431943230006</v>
      </c>
      <c r="F7927" s="1"/>
      <c r="G7927" s="1">
        <v>1.8817102542064081</v>
      </c>
      <c r="H7927" s="1">
        <v>0.54277581450132306</v>
      </c>
      <c r="I7927" s="1">
        <v>0.9690541874041918</v>
      </c>
      <c r="J7927" s="1">
        <v>1.7757853297315156</v>
      </c>
      <c r="K7927" s="1">
        <v>1.8181552995214725</v>
      </c>
    </row>
    <row r="7928" spans="3:11">
      <c r="C7928" s="2">
        <v>37587.124999980784</v>
      </c>
      <c r="D7928" s="1">
        <v>11</v>
      </c>
      <c r="E7928" s="1">
        <v>0.11168431943230006</v>
      </c>
      <c r="F7928" s="1"/>
      <c r="G7928" s="1">
        <v>1.8358094536006211</v>
      </c>
      <c r="H7928" s="1">
        <v>0.43111632759272805</v>
      </c>
      <c r="I7928" s="1">
        <v>1.1605931976128636</v>
      </c>
      <c r="J7928" s="1">
        <v>1.7775507451394301</v>
      </c>
      <c r="K7928" s="1">
        <v>1.8322786227847914</v>
      </c>
    </row>
    <row r="7929" spans="3:11">
      <c r="C7929" s="2">
        <v>37587.166666647448</v>
      </c>
      <c r="D7929" s="1">
        <v>11</v>
      </c>
      <c r="E7929" s="1">
        <v>0.11168431943230006</v>
      </c>
      <c r="F7929" s="1"/>
      <c r="G7929" s="1">
        <v>1.9866060201995306</v>
      </c>
      <c r="H7929" s="1">
        <v>0.52429955512343385</v>
      </c>
      <c r="I7929" s="1">
        <v>0.9690541874041918</v>
      </c>
      <c r="J7929" s="1">
        <v>1.9957634981840231</v>
      </c>
      <c r="K7929" s="1">
        <v>1.8428711152322808</v>
      </c>
    </row>
    <row r="7930" spans="3:11">
      <c r="C7930" s="2">
        <v>37587.208333314113</v>
      </c>
      <c r="D7930" s="1">
        <v>11</v>
      </c>
      <c r="E7930" s="1">
        <v>0.11168431943230006</v>
      </c>
      <c r="F7930" s="1"/>
      <c r="G7930" s="1">
        <v>2.0122469585561111</v>
      </c>
      <c r="H7930" s="1">
        <v>0.58500726450792717</v>
      </c>
      <c r="I7930" s="1">
        <v>1.2199959515397878</v>
      </c>
      <c r="J7930" s="1">
        <v>1.9985107415793715</v>
      </c>
      <c r="K7930" s="1">
        <v>1.7863778221790043</v>
      </c>
    </row>
    <row r="7931" spans="3:11">
      <c r="C7931" s="2">
        <v>37587.249999980777</v>
      </c>
      <c r="D7931" s="1">
        <v>11</v>
      </c>
      <c r="E7931" s="1">
        <v>0.11168431943230006</v>
      </c>
      <c r="F7931" s="1"/>
      <c r="G7931" s="1">
        <v>2.0259831755328506</v>
      </c>
      <c r="H7931" s="1">
        <v>0.61404138638746764</v>
      </c>
      <c r="I7931" s="1">
        <v>1.2942493939484425</v>
      </c>
      <c r="J7931" s="1">
        <v>2.0067524717654153</v>
      </c>
      <c r="K7931" s="1">
        <v>1.5831086563403671</v>
      </c>
    </row>
    <row r="7932" spans="3:11">
      <c r="C7932" s="2">
        <v>37587.291666647441</v>
      </c>
      <c r="D7932" s="1">
        <v>11</v>
      </c>
      <c r="E7932" s="1">
        <v>0.11168431943230006</v>
      </c>
      <c r="F7932" s="1"/>
      <c r="G7932" s="1">
        <v>2.0372534717506587</v>
      </c>
      <c r="H7932" s="1">
        <v>0.70378321765150087</v>
      </c>
      <c r="I7932" s="1">
        <v>1.3276634430323373</v>
      </c>
      <c r="J7932" s="1">
        <v>2.0168256975483572</v>
      </c>
      <c r="K7932" s="1">
        <v>1.2459846563828172</v>
      </c>
    </row>
    <row r="7933" spans="3:11">
      <c r="C7933" s="2">
        <v>37587.333333314105</v>
      </c>
      <c r="D7933" s="1">
        <v>11</v>
      </c>
      <c r="E7933" s="1">
        <v>0.11168431943230006</v>
      </c>
      <c r="F7933" s="1"/>
      <c r="G7933" s="1">
        <v>2.0396200600487875</v>
      </c>
      <c r="H7933" s="1">
        <v>0.77050575358562035</v>
      </c>
      <c r="I7933" s="1">
        <v>1.4390436066453196</v>
      </c>
      <c r="J7933" s="1">
        <v>2.0159099497499082</v>
      </c>
      <c r="K7933" s="1">
        <v>0.82275534143261275</v>
      </c>
    </row>
    <row r="7934" spans="3:11">
      <c r="C7934" s="2">
        <v>37587.37499998077</v>
      </c>
      <c r="D7934" s="1">
        <v>11</v>
      </c>
      <c r="E7934" s="1">
        <v>0.11168431943230006</v>
      </c>
      <c r="F7934" s="1"/>
      <c r="G7934" s="1">
        <v>2.0494808446243216</v>
      </c>
      <c r="H7934" s="1">
        <v>0.92028790541366567</v>
      </c>
      <c r="I7934" s="1">
        <v>1.3573648199957991</v>
      </c>
      <c r="J7934" s="1">
        <v>2.0186571931452564</v>
      </c>
      <c r="K7934" s="1">
        <v>0.53221795199967226</v>
      </c>
    </row>
    <row r="7935" spans="3:11">
      <c r="C7935" s="2">
        <v>37587.416666647434</v>
      </c>
      <c r="D7935" s="1">
        <v>11</v>
      </c>
      <c r="E7935" s="1">
        <v>0.11168431943230006</v>
      </c>
      <c r="F7935" s="1"/>
      <c r="G7935" s="1">
        <v>2.0597360605828769</v>
      </c>
      <c r="H7935" s="1">
        <v>1.084003280667575</v>
      </c>
      <c r="I7935" s="1">
        <v>1.2979620660688749</v>
      </c>
      <c r="J7935" s="1">
        <v>2.0012579849747194</v>
      </c>
      <c r="K7935" s="1">
        <v>0.34579650433120024</v>
      </c>
    </row>
    <row r="7936" spans="3:11">
      <c r="C7936" s="2">
        <v>37587.458333314098</v>
      </c>
      <c r="D7936" s="1">
        <v>11</v>
      </c>
      <c r="E7936" s="1">
        <v>0.11168431943230006</v>
      </c>
      <c r="F7936" s="1"/>
      <c r="G7936" s="1">
        <v>2.0660469627112197</v>
      </c>
      <c r="H7936" s="1">
        <v>1.0352369986770493</v>
      </c>
      <c r="I7936" s="1">
        <v>1.3685028363570977</v>
      </c>
      <c r="J7936" s="1">
        <v>1.9884375157964287</v>
      </c>
      <c r="K7936" s="1">
        <v>0.18073649742311937</v>
      </c>
    </row>
    <row r="7937" spans="3:11">
      <c r="C7937" s="2">
        <v>37587.499999980762</v>
      </c>
      <c r="D7937" s="1">
        <v>11</v>
      </c>
      <c r="E7937" s="1">
        <v>0.11168431943230006</v>
      </c>
      <c r="F7937" s="1"/>
      <c r="G7937" s="1">
        <v>2.0730480872848132</v>
      </c>
      <c r="H7937" s="1">
        <v>1.0456869162464473</v>
      </c>
      <c r="I7937" s="1">
        <v>1.4390436066453196</v>
      </c>
      <c r="J7937" s="1">
        <v>2.0149942019514593</v>
      </c>
      <c r="K7937" s="1">
        <v>9.8993335695647028E-2</v>
      </c>
    </row>
    <row r="7938" spans="3:11">
      <c r="C7938" s="2">
        <v>37587.541666647427</v>
      </c>
      <c r="D7938" s="1">
        <v>11</v>
      </c>
      <c r="E7938" s="1">
        <v>0.11168431943230006</v>
      </c>
      <c r="F7938" s="1"/>
      <c r="G7938" s="1">
        <v>2.0757102068448852</v>
      </c>
      <c r="H7938" s="1">
        <v>1.164305869733296</v>
      </c>
      <c r="I7938" s="1">
        <v>1.3722155084775307</v>
      </c>
      <c r="J7938" s="1">
        <v>2.0348868834525309</v>
      </c>
      <c r="K7938" s="1">
        <v>4.8113046677305905E-2</v>
      </c>
    </row>
    <row r="7939" spans="3:11">
      <c r="C7939" s="2">
        <v>37587.583333314091</v>
      </c>
      <c r="D7939" s="1">
        <v>11</v>
      </c>
      <c r="E7939" s="1">
        <v>0.11168431943230006</v>
      </c>
      <c r="F7939" s="1"/>
      <c r="G7939" s="1">
        <v>2.0785202219360728</v>
      </c>
      <c r="H7939" s="1">
        <v>1.4279055902840214</v>
      </c>
      <c r="I7939" s="1">
        <v>1.186581902455893</v>
      </c>
      <c r="J7939" s="1">
        <v>2.0396200600487875</v>
      </c>
      <c r="K7939" s="1">
        <v>2.0110145707618276E-2</v>
      </c>
    </row>
    <row r="7940" spans="3:11">
      <c r="C7940" s="2">
        <v>37587.624999980755</v>
      </c>
      <c r="D7940" s="1">
        <v>11</v>
      </c>
      <c r="E7940" s="1">
        <v>0.11168431943230006</v>
      </c>
      <c r="F7940" s="1"/>
      <c r="G7940" s="1">
        <v>2.0789639085294178</v>
      </c>
      <c r="H7940" s="1">
        <v>1.643803383321587</v>
      </c>
      <c r="I7940" s="1">
        <v>0.92028790541366567</v>
      </c>
      <c r="J7940" s="1">
        <v>2.0494808446243216</v>
      </c>
      <c r="K7940" s="1">
        <v>1.2406726995545576E-2</v>
      </c>
    </row>
    <row r="7941" spans="3:11">
      <c r="C7941" s="2">
        <v>37587.666666647419</v>
      </c>
      <c r="D7941" s="1">
        <v>11</v>
      </c>
      <c r="E7941" s="1">
        <v>0.11168431943230006</v>
      </c>
      <c r="F7941" s="1"/>
      <c r="G7941" s="1">
        <v>2.080442863840569</v>
      </c>
      <c r="H7941" s="1">
        <v>1.8870065004301528</v>
      </c>
      <c r="I7941" s="1">
        <v>0.6879464238990245</v>
      </c>
      <c r="J7941" s="1">
        <v>2.0664413940942405</v>
      </c>
      <c r="K7941" s="1">
        <v>1.1856482801826104E-2</v>
      </c>
    </row>
    <row r="7942" spans="3:11">
      <c r="C7942" s="2">
        <v>37587.708333314084</v>
      </c>
      <c r="D7942" s="1">
        <v>11</v>
      </c>
      <c r="E7942" s="1">
        <v>0.11168431943230006</v>
      </c>
      <c r="F7942" s="1"/>
      <c r="G7942" s="1">
        <v>2.0825134012761803</v>
      </c>
      <c r="H7942" s="1">
        <v>2.0104154629592124</v>
      </c>
      <c r="I7942" s="1">
        <v>0.5348574176250851</v>
      </c>
      <c r="J7942" s="1">
        <v>2.0763017889693454</v>
      </c>
      <c r="K7942" s="1">
        <v>1.2590141726785407E-2</v>
      </c>
    </row>
    <row r="7943" spans="3:11">
      <c r="C7943" s="2">
        <v>37587.749999980748</v>
      </c>
      <c r="D7943" s="1">
        <v>11</v>
      </c>
      <c r="E7943" s="1">
        <v>0.11168431943230006</v>
      </c>
      <c r="F7943" s="1"/>
      <c r="G7943" s="1">
        <v>2.0847318342429078</v>
      </c>
      <c r="H7943" s="1">
        <v>2.0376479031336805</v>
      </c>
      <c r="I7943" s="1">
        <v>0.39341687080275067</v>
      </c>
      <c r="J7943" s="1">
        <v>2.0752665202515401</v>
      </c>
      <c r="K7943" s="1">
        <v>2.9915241882681708E-3</v>
      </c>
    </row>
    <row r="7944" spans="3:11">
      <c r="C7944" s="2">
        <v>37587.791666647412</v>
      </c>
      <c r="D7944" s="1">
        <v>11</v>
      </c>
      <c r="E7944" s="1">
        <v>0.11168431943230006</v>
      </c>
      <c r="F7944" s="1"/>
      <c r="G7944" s="1">
        <v>2.0859149984918286</v>
      </c>
      <c r="H7944" s="1">
        <v>2.0360701776015948</v>
      </c>
      <c r="I7944" s="1">
        <v>0.27952325584345694</v>
      </c>
      <c r="J7944" s="1">
        <v>2.072900191753698</v>
      </c>
      <c r="K7944" s="1">
        <v>1.4652363371109407E-3</v>
      </c>
    </row>
    <row r="7945" spans="3:11">
      <c r="C7945" s="2">
        <v>37587.833333314076</v>
      </c>
      <c r="D7945" s="1">
        <v>11</v>
      </c>
      <c r="E7945" s="1">
        <v>0.11168431943230006</v>
      </c>
      <c r="F7945" s="1"/>
      <c r="G7945" s="1">
        <v>2.0856192074295983</v>
      </c>
      <c r="H7945" s="1">
        <v>2.0296461667266481</v>
      </c>
      <c r="I7945" s="1">
        <v>0.23146483282815764</v>
      </c>
      <c r="J7945" s="1">
        <v>2.0699912765414332</v>
      </c>
      <c r="K7945" s="1">
        <v>3.9683484130087986E-4</v>
      </c>
    </row>
    <row r="7946" spans="3:11">
      <c r="C7946" s="2">
        <v>37587.874999980741</v>
      </c>
      <c r="D7946" s="1">
        <v>11</v>
      </c>
      <c r="E7946" s="1">
        <v>0.11168431943230006</v>
      </c>
      <c r="F7946" s="1"/>
      <c r="G7946" s="1">
        <v>2.0848797297740229</v>
      </c>
      <c r="H7946" s="1">
        <v>2.0479031190922363</v>
      </c>
      <c r="I7946" s="1">
        <v>0.23413474521789648</v>
      </c>
      <c r="J7946" s="1">
        <v>2.0672302568602836</v>
      </c>
      <c r="K7946" s="1">
        <v>0</v>
      </c>
    </row>
    <row r="7947" spans="3:11">
      <c r="C7947" s="2">
        <v>37587.916666647405</v>
      </c>
      <c r="D7947" s="1">
        <v>11</v>
      </c>
      <c r="E7947" s="1">
        <v>0.11168431943230006</v>
      </c>
      <c r="F7947" s="1"/>
      <c r="G7947" s="1">
        <v>2.0798512817161088</v>
      </c>
      <c r="H7947" s="1">
        <v>2.0550028839866208</v>
      </c>
      <c r="I7947" s="1">
        <v>0.30412868366859364</v>
      </c>
      <c r="J7947" s="1">
        <v>2.0140784541530099</v>
      </c>
      <c r="K7947" s="1">
        <v>0</v>
      </c>
    </row>
    <row r="7948" spans="3:11">
      <c r="C7948" s="2">
        <v>37587.958333314069</v>
      </c>
      <c r="D7948" s="1">
        <v>11</v>
      </c>
      <c r="E7948" s="1">
        <v>0.11168431943230006</v>
      </c>
      <c r="F7948" s="1"/>
      <c r="G7948" s="1">
        <v>2.0621026488810057</v>
      </c>
      <c r="H7948" s="1">
        <v>2.0632859430300701</v>
      </c>
      <c r="I7948" s="1">
        <v>0.45889487470113255</v>
      </c>
      <c r="J7948" s="1">
        <v>1.9472288648662099</v>
      </c>
      <c r="K7948" s="1">
        <v>2.3199575337589898E-3</v>
      </c>
    </row>
    <row r="7949" spans="3:11">
      <c r="C7949" s="2">
        <v>37587.999999980733</v>
      </c>
      <c r="D7949" s="1">
        <v>11</v>
      </c>
      <c r="E7949" s="1">
        <v>0.11168431943230006</v>
      </c>
      <c r="F7949" s="1"/>
      <c r="G7949" s="1">
        <v>2.0195729409437053</v>
      </c>
      <c r="H7949" s="1">
        <v>2.064469237179134</v>
      </c>
      <c r="I7949" s="1">
        <v>0.61932031763829321</v>
      </c>
      <c r="J7949" s="1">
        <v>1.946313117067761</v>
      </c>
      <c r="K7949" s="1">
        <v>1.2956971189265061E-2</v>
      </c>
    </row>
    <row r="7950" spans="3:11">
      <c r="C7950" s="2">
        <v>37588.041666647398</v>
      </c>
      <c r="D7950" s="1">
        <v>11</v>
      </c>
      <c r="E7950" s="1">
        <v>0.11168431943230006</v>
      </c>
      <c r="F7950" s="1"/>
      <c r="G7950" s="1">
        <v>1.6871567597367438</v>
      </c>
      <c r="H7950" s="1">
        <v>2.0553973153696421</v>
      </c>
      <c r="I7950" s="1">
        <v>0.81578872971968075</v>
      </c>
      <c r="J7950" s="1">
        <v>1.9472288648662099</v>
      </c>
      <c r="K7950" s="1">
        <v>3.8682812141655719E-2</v>
      </c>
    </row>
    <row r="7951" spans="3:11">
      <c r="C7951" s="2">
        <v>37588.083333314062</v>
      </c>
      <c r="D7951" s="1">
        <v>11</v>
      </c>
      <c r="E7951" s="1">
        <v>0.11168431943230006</v>
      </c>
      <c r="F7951" s="1"/>
      <c r="G7951" s="1">
        <v>1.7722544989156854</v>
      </c>
      <c r="H7951" s="1">
        <v>2.0392256286657657</v>
      </c>
      <c r="I7951" s="1">
        <v>1.0874865865240411</v>
      </c>
      <c r="J7951" s="1">
        <v>1.8199207149293875</v>
      </c>
      <c r="K7951" s="1">
        <v>5.7543281212956085E-2</v>
      </c>
    </row>
    <row r="7952" spans="3:11">
      <c r="C7952" s="2">
        <v>37588.124999980726</v>
      </c>
      <c r="D7952" s="1">
        <v>11</v>
      </c>
      <c r="E7952" s="1">
        <v>0.11168431943230006</v>
      </c>
      <c r="F7952" s="1"/>
      <c r="G7952" s="1">
        <v>1.7247296859632126</v>
      </c>
      <c r="H7952" s="1">
        <v>2.0159099497499082</v>
      </c>
      <c r="I7952" s="1">
        <v>1.3685028363570977</v>
      </c>
      <c r="J7952" s="1">
        <v>1.7594123870953389</v>
      </c>
      <c r="K7952" s="1">
        <v>6.2258398480781157E-2</v>
      </c>
    </row>
    <row r="7953" spans="3:11">
      <c r="C7953" s="2">
        <v>37588.16666664739</v>
      </c>
      <c r="D7953" s="1">
        <v>11</v>
      </c>
      <c r="E7953" s="1">
        <v>0.11168431943230006</v>
      </c>
      <c r="F7953" s="1"/>
      <c r="G7953" s="1">
        <v>1.8005011454423236</v>
      </c>
      <c r="H7953" s="1">
        <v>2.017741445346807</v>
      </c>
      <c r="I7953" s="1">
        <v>1.0387203045335152</v>
      </c>
      <c r="J7953" s="1">
        <v>1.7651928372840262</v>
      </c>
      <c r="K7953" s="1">
        <v>1.1306238608106632E-2</v>
      </c>
    </row>
    <row r="7954" spans="3:11">
      <c r="C7954" s="2">
        <v>37588.208333314054</v>
      </c>
      <c r="D7954" s="1">
        <v>11</v>
      </c>
      <c r="E7954" s="1">
        <v>0.11168431943230006</v>
      </c>
      <c r="F7954" s="1"/>
      <c r="G7954" s="1">
        <v>1.7044981103028063</v>
      </c>
      <c r="H7954" s="1">
        <v>1.9591335862460513</v>
      </c>
      <c r="I7954" s="1">
        <v>1.4935116784157101</v>
      </c>
      <c r="J7954" s="1">
        <v>1.6929372099254312</v>
      </c>
      <c r="K7954" s="1">
        <v>1.8826242588939487E-2</v>
      </c>
    </row>
    <row r="7955" spans="3:11">
      <c r="C7955" s="2">
        <v>37588.249999980719</v>
      </c>
      <c r="D7955" s="1">
        <v>11</v>
      </c>
      <c r="E7955" s="1">
        <v>0.11168431943230006</v>
      </c>
      <c r="F7955" s="1"/>
      <c r="G7955" s="1">
        <v>1.6062304570951174</v>
      </c>
      <c r="H7955" s="1">
        <v>1.7793161605473451</v>
      </c>
      <c r="I7955" s="1">
        <v>1.7044981103028063</v>
      </c>
      <c r="J7955" s="1">
        <v>1.60045000690643</v>
      </c>
      <c r="K7955" s="1">
        <v>5.4399869701072683E-2</v>
      </c>
    </row>
    <row r="7956" spans="3:11">
      <c r="C7956" s="2">
        <v>37588.291666647383</v>
      </c>
      <c r="D7956" s="1">
        <v>11</v>
      </c>
      <c r="E7956" s="1">
        <v>0.11168431943230006</v>
      </c>
      <c r="F7956" s="1"/>
      <c r="G7956" s="1">
        <v>1.5224139293591479</v>
      </c>
      <c r="H7956" s="1">
        <v>1.4093422296818583</v>
      </c>
      <c r="I7956" s="1">
        <v>1.6293522578498678</v>
      </c>
      <c r="J7956" s="1">
        <v>1.505072578793085</v>
      </c>
      <c r="K7956" s="1">
        <v>0.127679547252636</v>
      </c>
    </row>
    <row r="7957" spans="3:11">
      <c r="C7957" s="2">
        <v>37588.333333314047</v>
      </c>
      <c r="D7957" s="1">
        <v>11</v>
      </c>
      <c r="E7957" s="1">
        <v>0.11168431943230006</v>
      </c>
      <c r="F7957" s="1"/>
      <c r="G7957" s="1">
        <v>1.4167675739227232</v>
      </c>
      <c r="H7957" s="1">
        <v>1.168018541853729</v>
      </c>
      <c r="I7957" s="1">
        <v>1.2385593121419509</v>
      </c>
      <c r="J7957" s="1">
        <v>1.3165254266710389</v>
      </c>
      <c r="K7957" s="1">
        <v>0.24614935097172128</v>
      </c>
    </row>
    <row r="7958" spans="3:11">
      <c r="C7958" s="2">
        <v>37588.374999980711</v>
      </c>
      <c r="D7958" s="1">
        <v>11</v>
      </c>
      <c r="E7958" s="1">
        <v>0.11168431943230006</v>
      </c>
      <c r="F7958" s="1"/>
      <c r="G7958" s="1">
        <v>1.2311339679010855</v>
      </c>
      <c r="H7958" s="1">
        <v>0.98298741083005647</v>
      </c>
      <c r="I7958" s="1">
        <v>0.45492651082850322</v>
      </c>
      <c r="J7958" s="1">
        <v>1.1940072466967584</v>
      </c>
      <c r="K7958" s="1">
        <v>0.46286323857376166</v>
      </c>
    </row>
    <row r="7959" spans="3:11">
      <c r="C7959" s="2">
        <v>37588.416666647376</v>
      </c>
      <c r="D7959" s="1">
        <v>11</v>
      </c>
      <c r="E7959" s="1">
        <v>0.11168431943230006</v>
      </c>
      <c r="F7959" s="1"/>
      <c r="G7959" s="1">
        <v>1.0178204693947182</v>
      </c>
      <c r="H7959" s="1">
        <v>0.86107170585374093</v>
      </c>
      <c r="I7959" s="1">
        <v>0.31008122947753758</v>
      </c>
      <c r="J7959" s="1">
        <v>1.1754438860945944</v>
      </c>
      <c r="K7959" s="1">
        <v>0.63515711139076958</v>
      </c>
    </row>
    <row r="7960" spans="3:11">
      <c r="C7960" s="2">
        <v>37588.45833331404</v>
      </c>
      <c r="D7960" s="1">
        <v>11</v>
      </c>
      <c r="E7960" s="1">
        <v>0.11168431943230006</v>
      </c>
      <c r="F7960" s="1"/>
      <c r="G7960" s="1">
        <v>0.85410509414080815</v>
      </c>
      <c r="H7960" s="1">
        <v>0.85758839999727454</v>
      </c>
      <c r="I7960" s="1">
        <v>0.70378321765150087</v>
      </c>
      <c r="J7960" s="1">
        <v>1.2719733612258455</v>
      </c>
      <c r="K7960" s="1">
        <v>0.6853069582736121</v>
      </c>
    </row>
    <row r="7961" spans="3:11">
      <c r="C7961" s="2">
        <v>37588.499999980704</v>
      </c>
      <c r="D7961" s="1">
        <v>11</v>
      </c>
      <c r="E7961" s="1">
        <v>0.11168431943230006</v>
      </c>
      <c r="F7961" s="1"/>
      <c r="G7961" s="1">
        <v>0.86803831756667327</v>
      </c>
      <c r="H7961" s="1">
        <v>0.70906214890232655</v>
      </c>
      <c r="I7961" s="1">
        <v>0.96208757569125947</v>
      </c>
      <c r="J7961" s="1">
        <v>1.2719733612258455</v>
      </c>
      <c r="K7961" s="1">
        <v>0.81578872971968075</v>
      </c>
    </row>
    <row r="7962" spans="3:11">
      <c r="C7962" s="2">
        <v>37588.541666647368</v>
      </c>
      <c r="D7962" s="1">
        <v>11</v>
      </c>
      <c r="E7962" s="1">
        <v>0.11168431943230006</v>
      </c>
      <c r="F7962" s="1"/>
      <c r="G7962" s="1">
        <v>0.86455501171020732</v>
      </c>
      <c r="H7962" s="1">
        <v>0.67474909577196096</v>
      </c>
      <c r="I7962" s="1">
        <v>0.78792228286795141</v>
      </c>
      <c r="J7962" s="1">
        <v>1.2348466400215183</v>
      </c>
      <c r="K7962" s="1">
        <v>0.97950410497359053</v>
      </c>
    </row>
    <row r="7963" spans="3:11">
      <c r="C7963" s="2">
        <v>37588.583333314033</v>
      </c>
      <c r="D7963" s="1">
        <v>11</v>
      </c>
      <c r="E7963" s="1">
        <v>0.11168431943230006</v>
      </c>
      <c r="F7963" s="1"/>
      <c r="G7963" s="1">
        <v>0.78095567115501907</v>
      </c>
      <c r="H7963" s="1">
        <v>0.71962001140397769</v>
      </c>
      <c r="I7963" s="1">
        <v>0.84365517657141031</v>
      </c>
      <c r="J7963" s="1">
        <v>1.2905367218280097</v>
      </c>
      <c r="K7963" s="1">
        <v>1.186581902455893</v>
      </c>
    </row>
    <row r="7964" spans="3:11">
      <c r="C7964" s="2">
        <v>37588.624999980697</v>
      </c>
      <c r="D7964" s="1">
        <v>11</v>
      </c>
      <c r="E7964" s="1">
        <v>0.11168431943230006</v>
      </c>
      <c r="F7964" s="1"/>
      <c r="G7964" s="1">
        <v>0.68266749264819881</v>
      </c>
      <c r="H7964" s="1">
        <v>0.83320525900201192</v>
      </c>
      <c r="I7964" s="1">
        <v>1.4279055902840214</v>
      </c>
      <c r="J7964" s="1">
        <v>1.3685028363570977</v>
      </c>
      <c r="K7964" s="1">
        <v>1.4241929181635891</v>
      </c>
    </row>
    <row r="7965" spans="3:11">
      <c r="C7965" s="2">
        <v>37588.666666647361</v>
      </c>
      <c r="D7965" s="1">
        <v>11</v>
      </c>
      <c r="E7965" s="1">
        <v>0.11168431943230006</v>
      </c>
      <c r="F7965" s="1"/>
      <c r="G7965" s="1">
        <v>0.76005583601622195</v>
      </c>
      <c r="H7965" s="1">
        <v>0.88197154099253761</v>
      </c>
      <c r="I7965" s="1">
        <v>1.5368650548308671</v>
      </c>
      <c r="J7965" s="1">
        <v>1.5513161803025857</v>
      </c>
      <c r="K7965" s="1">
        <v>1.5802184312460235</v>
      </c>
    </row>
    <row r="7966" spans="3:11">
      <c r="C7966" s="2">
        <v>37588.708333314025</v>
      </c>
      <c r="D7966" s="1">
        <v>11</v>
      </c>
      <c r="E7966" s="1">
        <v>0.11168431943230006</v>
      </c>
      <c r="F7966" s="1"/>
      <c r="G7966" s="1">
        <v>0.68266749264819881</v>
      </c>
      <c r="H7966" s="1">
        <v>1.0700700572417106</v>
      </c>
      <c r="I7966" s="1">
        <v>1.4204802460431556</v>
      </c>
      <c r="J7966" s="1">
        <v>1.7775507451394301</v>
      </c>
      <c r="K7966" s="1">
        <v>1.7623026121896823</v>
      </c>
    </row>
    <row r="7967" spans="3:11">
      <c r="C7967" s="2">
        <v>37588.74999998069</v>
      </c>
      <c r="D7967" s="1">
        <v>11</v>
      </c>
      <c r="E7967" s="1">
        <v>0.11168431943230006</v>
      </c>
      <c r="F7967" s="1"/>
      <c r="G7967" s="1">
        <v>0.54277581450132306</v>
      </c>
      <c r="H7967" s="1">
        <v>1.1902945745763254</v>
      </c>
      <c r="I7967" s="1">
        <v>1.1977199188171908</v>
      </c>
      <c r="J7967" s="1">
        <v>1.8499327768639404</v>
      </c>
      <c r="K7967" s="1">
        <v>1.8464019460481109</v>
      </c>
    </row>
    <row r="7968" spans="3:11">
      <c r="C7968" s="2">
        <v>37588.791666647354</v>
      </c>
      <c r="D7968" s="1">
        <v>11</v>
      </c>
      <c r="E7968" s="1">
        <v>0.11168431943230006</v>
      </c>
      <c r="F7968" s="1"/>
      <c r="G7968" s="1">
        <v>0.39738523467537978</v>
      </c>
      <c r="H7968" s="1">
        <v>1.2645480169849803</v>
      </c>
      <c r="I7968" s="1">
        <v>1.0456869162464473</v>
      </c>
      <c r="J7968" s="1">
        <v>1.7247296859632126</v>
      </c>
      <c r="K7968" s="1">
        <v>1.8817102542064081</v>
      </c>
    </row>
    <row r="7969" spans="3:11">
      <c r="C7969" s="2">
        <v>37588.833333314018</v>
      </c>
      <c r="D7969" s="1">
        <v>11</v>
      </c>
      <c r="E7969" s="1">
        <v>0.11168431943230006</v>
      </c>
      <c r="F7969" s="1"/>
      <c r="G7969" s="1">
        <v>0.30412868366859364</v>
      </c>
      <c r="H7969" s="1">
        <v>1.0665867513852447</v>
      </c>
      <c r="I7969" s="1">
        <v>0.99343732839945487</v>
      </c>
      <c r="J7969" s="1">
        <v>1.3722155084775307</v>
      </c>
      <c r="K7969" s="1">
        <v>1.9170185623647058</v>
      </c>
    </row>
    <row r="7970" spans="3:11">
      <c r="C7970" s="2">
        <v>37588.874999980682</v>
      </c>
      <c r="D7970" s="1">
        <v>11</v>
      </c>
      <c r="E7970" s="1">
        <v>0.11168431943230006</v>
      </c>
      <c r="F7970" s="1"/>
      <c r="G7970" s="1">
        <v>0.40929032629326745</v>
      </c>
      <c r="H7970" s="1">
        <v>0.66419123327031004</v>
      </c>
      <c r="I7970" s="1">
        <v>1.0561368338158457</v>
      </c>
      <c r="J7970" s="1">
        <v>1.4906214533213664</v>
      </c>
      <c r="K7970" s="1">
        <v>1.8658215155351741</v>
      </c>
    </row>
    <row r="7971" spans="3:11">
      <c r="C7971" s="2">
        <v>37588.916666647347</v>
      </c>
      <c r="D7971" s="1">
        <v>11</v>
      </c>
      <c r="E7971" s="1">
        <v>0.11168431943230006</v>
      </c>
      <c r="F7971" s="1"/>
      <c r="G7971" s="1">
        <v>0.38151177918486318</v>
      </c>
      <c r="H7971" s="1">
        <v>0.47278414825533466</v>
      </c>
      <c r="I7971" s="1">
        <v>1.0596201396723119</v>
      </c>
      <c r="J7971" s="1">
        <v>1.4724576557292144</v>
      </c>
      <c r="K7971" s="1">
        <v>1.8834756696143231</v>
      </c>
    </row>
    <row r="7972" spans="3:11">
      <c r="C7972" s="2">
        <v>37588.958333314011</v>
      </c>
      <c r="D7972" s="1">
        <v>11</v>
      </c>
      <c r="E7972" s="1">
        <v>0.11168431943230006</v>
      </c>
      <c r="F7972" s="1"/>
      <c r="G7972" s="1">
        <v>0.1767316288385111</v>
      </c>
      <c r="H7972" s="1">
        <v>0.38548014305749229</v>
      </c>
      <c r="I7972" s="1">
        <v>0.88197154099253761</v>
      </c>
      <c r="J7972" s="1">
        <v>1.4130549018022907</v>
      </c>
      <c r="K7972" s="1">
        <v>1.897598992877642</v>
      </c>
    </row>
    <row r="7973" spans="3:11">
      <c r="C7973" s="2">
        <v>37588.999999980675</v>
      </c>
      <c r="D7973" s="1">
        <v>11</v>
      </c>
      <c r="E7973" s="1">
        <v>0.11168431943230006</v>
      </c>
      <c r="F7973" s="1"/>
      <c r="G7973" s="1">
        <v>0.21544535848972446</v>
      </c>
      <c r="H7973" s="1">
        <v>0.33587559464962718</v>
      </c>
      <c r="I7973" s="1">
        <v>0.65099390514324607</v>
      </c>
      <c r="J7973" s="1">
        <v>1.3907788690796938</v>
      </c>
      <c r="K7973" s="1">
        <v>1.8834756696143231</v>
      </c>
    </row>
    <row r="7974" spans="3:11">
      <c r="C7974" s="2">
        <v>37589.041666647339</v>
      </c>
      <c r="D7974" s="1">
        <v>11</v>
      </c>
      <c r="E7974" s="1">
        <v>0.11168431943230006</v>
      </c>
      <c r="F7974" s="1"/>
      <c r="G7974" s="1">
        <v>0.4033377804843235</v>
      </c>
      <c r="H7974" s="1">
        <v>0.27551838725884875</v>
      </c>
      <c r="I7974" s="1">
        <v>0.68002802702278653</v>
      </c>
      <c r="J7974" s="1">
        <v>1.3685028363570977</v>
      </c>
      <c r="K7974" s="1">
        <v>1.8552290230876849</v>
      </c>
    </row>
    <row r="7975" spans="3:11">
      <c r="C7975" s="2">
        <v>37589.083333314004</v>
      </c>
      <c r="D7975" s="1">
        <v>11</v>
      </c>
      <c r="E7975" s="1">
        <v>0.11168431943230006</v>
      </c>
      <c r="F7975" s="1"/>
      <c r="G7975" s="1">
        <v>0.44500560114693016</v>
      </c>
      <c r="H7975" s="1">
        <v>0.19542101556668301</v>
      </c>
      <c r="I7975" s="1">
        <v>0.78792228286795141</v>
      </c>
      <c r="J7975" s="1">
        <v>1.3944915412001266</v>
      </c>
      <c r="K7975" s="1">
        <v>1.8269823765610467</v>
      </c>
    </row>
    <row r="7976" spans="3:11">
      <c r="C7976" s="2">
        <v>37589.124999980668</v>
      </c>
      <c r="D7976" s="1">
        <v>11</v>
      </c>
      <c r="E7976" s="1">
        <v>0.11168431943230006</v>
      </c>
      <c r="F7976" s="1"/>
      <c r="G7976" s="1">
        <v>0.3338914127133128</v>
      </c>
      <c r="H7976" s="1">
        <v>0.10855540621464339</v>
      </c>
      <c r="I7976" s="1">
        <v>0.80533881215028247</v>
      </c>
      <c r="J7976" s="1">
        <v>1.2311339679010855</v>
      </c>
      <c r="K7976" s="1">
        <v>1.8269823765610467</v>
      </c>
    </row>
    <row r="7977" spans="3:11">
      <c r="C7977" s="2">
        <v>37589.166666647332</v>
      </c>
      <c r="D7977" s="1">
        <v>11</v>
      </c>
      <c r="E7977" s="1">
        <v>0.11168431943230006</v>
      </c>
      <c r="F7977" s="1"/>
      <c r="G7977" s="1">
        <v>1.0178204693947182</v>
      </c>
      <c r="H7977" s="1">
        <v>0.150280804842991</v>
      </c>
      <c r="I7977" s="1">
        <v>0.74073573640727974</v>
      </c>
      <c r="J7977" s="1">
        <v>1.1049031158063725</v>
      </c>
      <c r="K7977" s="1">
        <v>1.9655438208351963</v>
      </c>
    </row>
    <row r="7978" spans="3:11">
      <c r="C7978" s="2">
        <v>37589.208333313996</v>
      </c>
      <c r="D7978" s="1">
        <v>11</v>
      </c>
      <c r="E7978" s="1">
        <v>0.11168431943230006</v>
      </c>
      <c r="F7978" s="1"/>
      <c r="G7978" s="1">
        <v>0.79140558872441735</v>
      </c>
      <c r="H7978" s="1">
        <v>0.17539667264364164</v>
      </c>
      <c r="I7978" s="1">
        <v>0.73545680515645417</v>
      </c>
      <c r="J7978" s="1">
        <v>1.1086157879268048</v>
      </c>
      <c r="K7978" s="1">
        <v>1.9426501258739635</v>
      </c>
    </row>
    <row r="7979" spans="3:11">
      <c r="C7979" s="2">
        <v>37589.249999980661</v>
      </c>
      <c r="D7979" s="1">
        <v>11</v>
      </c>
      <c r="E7979" s="1">
        <v>0.11168431943230006</v>
      </c>
      <c r="F7979" s="1"/>
      <c r="G7979" s="1">
        <v>0.65627283639407163</v>
      </c>
      <c r="H7979" s="1">
        <v>0.150280804842991</v>
      </c>
      <c r="I7979" s="1">
        <v>0.85062178828434221</v>
      </c>
      <c r="J7979" s="1">
        <v>0.97602079911712447</v>
      </c>
      <c r="K7979" s="1">
        <v>1.8781794233905784</v>
      </c>
    </row>
    <row r="7980" spans="3:11">
      <c r="C7980" s="2">
        <v>37589.291666647325</v>
      </c>
      <c r="D7980" s="1">
        <v>11</v>
      </c>
      <c r="E7980" s="1">
        <v>0.11168431943230006</v>
      </c>
      <c r="F7980" s="1"/>
      <c r="G7980" s="1">
        <v>0.51374169262178304</v>
      </c>
      <c r="H7980" s="1">
        <v>9.9862614833737581E-2</v>
      </c>
      <c r="I7980" s="1">
        <v>0.87848823513607155</v>
      </c>
      <c r="J7980" s="1">
        <v>0.73281733953104145</v>
      </c>
      <c r="K7980" s="1">
        <v>1.8481673614560254</v>
      </c>
    </row>
    <row r="7981" spans="3:11">
      <c r="C7981" s="2">
        <v>37589.333333313989</v>
      </c>
      <c r="D7981" s="1">
        <v>11</v>
      </c>
      <c r="E7981" s="1">
        <v>0.11168431943230006</v>
      </c>
      <c r="F7981" s="1"/>
      <c r="G7981" s="1">
        <v>0.2568290005306767</v>
      </c>
      <c r="H7981" s="1">
        <v>6.2258398480781157E-2</v>
      </c>
      <c r="I7981" s="1">
        <v>0.86455501171020732</v>
      </c>
      <c r="J7981" s="1">
        <v>0.50582329574554463</v>
      </c>
      <c r="K7981" s="1">
        <v>1.8322786227847914</v>
      </c>
    </row>
    <row r="7982" spans="3:11">
      <c r="C7982" s="2">
        <v>37589.374999980653</v>
      </c>
      <c r="D7982" s="1">
        <v>11</v>
      </c>
      <c r="E7982" s="1">
        <v>0.11168431943230006</v>
      </c>
      <c r="F7982" s="1"/>
      <c r="G7982" s="1">
        <v>0.14680368829062868</v>
      </c>
      <c r="H7982" s="1">
        <v>6.5925711911311816E-2</v>
      </c>
      <c r="I7982" s="1">
        <v>0.61404138638746764</v>
      </c>
      <c r="J7982" s="1">
        <v>0.29020290540241239</v>
      </c>
      <c r="K7982" s="1">
        <v>1.8464019460481109</v>
      </c>
    </row>
    <row r="7983" spans="3:11">
      <c r="C7983" s="2">
        <v>37589.416666647317</v>
      </c>
      <c r="D7983" s="1">
        <v>11</v>
      </c>
      <c r="E7983" s="1">
        <v>0.11168431943230006</v>
      </c>
      <c r="F7983" s="1"/>
      <c r="G7983" s="1">
        <v>0.115509639319368</v>
      </c>
      <c r="H7983" s="1">
        <v>4.601743900271698E-2</v>
      </c>
      <c r="I7983" s="1">
        <v>0.46881578438270538</v>
      </c>
      <c r="J7983" s="1">
        <v>0.19542101556668301</v>
      </c>
      <c r="K7983" s="1">
        <v>1.8622906847193443</v>
      </c>
    </row>
    <row r="7984" spans="3:11">
      <c r="C7984" s="2">
        <v>37589.458333313982</v>
      </c>
      <c r="D7984" s="1">
        <v>11</v>
      </c>
      <c r="E7984" s="1">
        <v>0.11168431943230006</v>
      </c>
      <c r="F7984" s="1"/>
      <c r="G7984" s="1">
        <v>7.2736436853725814E-2</v>
      </c>
      <c r="H7984" s="1">
        <v>1.790916893274036E-2</v>
      </c>
      <c r="I7984" s="1">
        <v>0.58500726450792717</v>
      </c>
      <c r="J7984" s="1">
        <v>0.13028738466690776</v>
      </c>
      <c r="K7984" s="1">
        <v>1.8781794233905784</v>
      </c>
    </row>
    <row r="7985" spans="3:11">
      <c r="C7985" s="2">
        <v>37589.499999980646</v>
      </c>
      <c r="D7985" s="1">
        <v>11</v>
      </c>
      <c r="E7985" s="1">
        <v>0.11168431943230006</v>
      </c>
      <c r="F7985" s="1"/>
      <c r="G7985" s="1">
        <v>5.3352065863778227E-2</v>
      </c>
      <c r="H7985" s="1">
        <v>1.4607703770423492E-2</v>
      </c>
      <c r="I7985" s="1">
        <v>0.62459924888911833</v>
      </c>
      <c r="J7985" s="1">
        <v>0.10073189397182813</v>
      </c>
      <c r="K7985" s="1">
        <v>1.8817102542064081</v>
      </c>
    </row>
    <row r="7986" spans="3:11">
      <c r="C7986" s="2">
        <v>37589.54166664731</v>
      </c>
      <c r="D7986" s="1">
        <v>11</v>
      </c>
      <c r="E7986" s="1">
        <v>0.11168431943230006</v>
      </c>
      <c r="F7986" s="1"/>
      <c r="G7986" s="1">
        <v>6.5401809992664567E-2</v>
      </c>
      <c r="H7986" s="1">
        <v>1.900965732017932E-2</v>
      </c>
      <c r="I7986" s="1">
        <v>0.64571497389242039</v>
      </c>
      <c r="J7986" s="1">
        <v>0.11029396449082449</v>
      </c>
      <c r="K7986" s="1">
        <v>1.8781794233905784</v>
      </c>
    </row>
    <row r="7987" spans="3:11">
      <c r="C7987" s="2">
        <v>37589.583333313974</v>
      </c>
      <c r="D7987" s="1">
        <v>11</v>
      </c>
      <c r="E7987" s="1">
        <v>0.11168431943230006</v>
      </c>
      <c r="F7987" s="1"/>
      <c r="G7987" s="1">
        <v>8.7692706900469514E-2</v>
      </c>
      <c r="H7987" s="1">
        <v>2.0476975170097923E-2</v>
      </c>
      <c r="I7987" s="1">
        <v>0.65891230201948447</v>
      </c>
      <c r="J7987" s="1">
        <v>8.9431265176650662E-2</v>
      </c>
      <c r="K7987" s="1">
        <v>1.867586930943089</v>
      </c>
    </row>
    <row r="7988" spans="3:11">
      <c r="C7988" s="2">
        <v>37589.624999980639</v>
      </c>
      <c r="D7988" s="1">
        <v>11</v>
      </c>
      <c r="E7988" s="1">
        <v>0.11168431943230006</v>
      </c>
      <c r="F7988" s="1"/>
      <c r="G7988" s="1">
        <v>0.18741127839746652</v>
      </c>
      <c r="H7988" s="1">
        <v>1.8642827857699662E-2</v>
      </c>
      <c r="I7988" s="1">
        <v>0.82623864728907914</v>
      </c>
      <c r="J7988" s="1">
        <v>0.127679547252636</v>
      </c>
      <c r="K7988" s="1">
        <v>1.9223148085884505</v>
      </c>
    </row>
    <row r="7989" spans="3:11">
      <c r="C7989" s="2">
        <v>37589.666666647303</v>
      </c>
      <c r="D7989" s="1">
        <v>11</v>
      </c>
      <c r="E7989" s="1">
        <v>0.11168431943230006</v>
      </c>
      <c r="F7989" s="1"/>
      <c r="G7989" s="1">
        <v>0.31206541141385202</v>
      </c>
      <c r="H7989" s="1">
        <v>1.7542339470260702E-2</v>
      </c>
      <c r="I7989" s="1">
        <v>1.1383171648902666</v>
      </c>
      <c r="J7989" s="1">
        <v>0.27551838725884875</v>
      </c>
      <c r="K7989" s="1">
        <v>1.9490603604631085</v>
      </c>
    </row>
    <row r="7990" spans="3:11">
      <c r="C7990" s="2">
        <v>37589.708333313967</v>
      </c>
      <c r="D7990" s="1">
        <v>11</v>
      </c>
      <c r="E7990" s="1">
        <v>0.11168431943230006</v>
      </c>
      <c r="F7990" s="1"/>
      <c r="G7990" s="1">
        <v>0.42516378178378428</v>
      </c>
      <c r="H7990" s="1">
        <v>1.6625265814061586E-2</v>
      </c>
      <c r="I7990" s="1">
        <v>1.0422036103899814</v>
      </c>
      <c r="J7990" s="1">
        <v>0.3715908695032899</v>
      </c>
      <c r="K7990" s="1">
        <v>1.9627965774398484</v>
      </c>
    </row>
    <row r="7991" spans="3:11">
      <c r="C7991" s="2">
        <v>37589.749999980631</v>
      </c>
      <c r="D7991" s="1">
        <v>11</v>
      </c>
      <c r="E7991" s="1">
        <v>0.11168431943230006</v>
      </c>
      <c r="F7991" s="1"/>
      <c r="G7991" s="1">
        <v>0.33190723077699813</v>
      </c>
      <c r="H7991" s="1">
        <v>1.5524777426622626E-2</v>
      </c>
      <c r="I7991" s="1">
        <v>0.88197154099253761</v>
      </c>
      <c r="J7991" s="1">
        <v>0.44698978308324483</v>
      </c>
      <c r="K7991" s="1">
        <v>1.9682910642305442</v>
      </c>
    </row>
    <row r="7992" spans="3:11">
      <c r="C7992" s="2">
        <v>37589.791666647296</v>
      </c>
      <c r="D7992" s="1">
        <v>11</v>
      </c>
      <c r="E7992" s="1">
        <v>0.11168431943230006</v>
      </c>
      <c r="F7992" s="1"/>
      <c r="G7992" s="1">
        <v>0.270178562479371</v>
      </c>
      <c r="H7992" s="1">
        <v>1.2773556458025231E-2</v>
      </c>
      <c r="I7992" s="1">
        <v>0.78095567115501907</v>
      </c>
      <c r="J7992" s="1">
        <v>0.48667342180953682</v>
      </c>
      <c r="K7992" s="1">
        <v>1.9591335862460513</v>
      </c>
    </row>
    <row r="7993" spans="3:11">
      <c r="C7993" s="2">
        <v>37589.83333331396</v>
      </c>
      <c r="D7993" s="1">
        <v>11</v>
      </c>
      <c r="E7993" s="1">
        <v>0.11168431943230006</v>
      </c>
      <c r="F7993" s="1"/>
      <c r="G7993" s="1">
        <v>0.2594989129204156</v>
      </c>
      <c r="H7993" s="1">
        <v>7.8213587145499284E-3</v>
      </c>
      <c r="I7993" s="1">
        <v>0.78095567115501907</v>
      </c>
      <c r="J7993" s="1">
        <v>0.60612298951122923</v>
      </c>
      <c r="K7993" s="1">
        <v>1.9399689626675993</v>
      </c>
    </row>
    <row r="7994" spans="3:11">
      <c r="C7994" s="2">
        <v>37589.874999980624</v>
      </c>
      <c r="D7994" s="1">
        <v>11</v>
      </c>
      <c r="E7994" s="1">
        <v>0.11168431943230006</v>
      </c>
      <c r="F7994" s="1"/>
      <c r="G7994" s="1">
        <v>0.33984395852225652</v>
      </c>
      <c r="H7994" s="1">
        <v>2.8083696461293035E-3</v>
      </c>
      <c r="I7994" s="1">
        <v>0.6958648207752629</v>
      </c>
      <c r="J7994" s="1">
        <v>0.53749688325049749</v>
      </c>
      <c r="K7994" s="1">
        <v>1.9064260699172164</v>
      </c>
    </row>
    <row r="7995" spans="3:11">
      <c r="C7995" s="2">
        <v>37589.916666647288</v>
      </c>
      <c r="D7995" s="1">
        <v>11</v>
      </c>
      <c r="E7995" s="1">
        <v>0.11168431943230006</v>
      </c>
      <c r="F7995" s="1"/>
      <c r="G7995" s="1">
        <v>0.40730614435695284</v>
      </c>
      <c r="H7995" s="1">
        <v>1.9231226924581099E-3</v>
      </c>
      <c r="I7995" s="1">
        <v>0.60348352388581639</v>
      </c>
      <c r="J7995" s="1">
        <v>0.33785977658594185</v>
      </c>
      <c r="K7995" s="1">
        <v>1.9170185623647058</v>
      </c>
    </row>
    <row r="7996" spans="3:11">
      <c r="C7996" s="2">
        <v>37589.958333313953</v>
      </c>
      <c r="D7996" s="1">
        <v>11</v>
      </c>
      <c r="E7996" s="1">
        <v>0.11168431943230006</v>
      </c>
      <c r="F7996" s="1"/>
      <c r="G7996" s="1">
        <v>0.40135359854800906</v>
      </c>
      <c r="H7996" s="1">
        <v>1.9536484494812544E-3</v>
      </c>
      <c r="I7996" s="1">
        <v>0.65891230201948447</v>
      </c>
      <c r="J7996" s="1">
        <v>0.20610066512563843</v>
      </c>
      <c r="K7996" s="1">
        <v>1.9618808296413992</v>
      </c>
    </row>
    <row r="7997" spans="3:11">
      <c r="C7997" s="2">
        <v>37589.999999980617</v>
      </c>
      <c r="D7997" s="1">
        <v>11</v>
      </c>
      <c r="E7997" s="1">
        <v>0.11168431943230006</v>
      </c>
      <c r="F7997" s="1"/>
      <c r="G7997" s="1">
        <v>0.32397050303173974</v>
      </c>
      <c r="H7997" s="1">
        <v>2.4420605618515681E-3</v>
      </c>
      <c r="I7997" s="1">
        <v>0.93422112883953001</v>
      </c>
      <c r="J7997" s="1">
        <v>8.2477032071925999E-2</v>
      </c>
      <c r="K7997" s="1">
        <v>2.0104154629592124</v>
      </c>
    </row>
    <row r="7998" spans="3:11">
      <c r="C7998" s="2">
        <v>37590.041666647281</v>
      </c>
      <c r="D7998" s="1">
        <v>11</v>
      </c>
      <c r="E7998" s="1">
        <v>0.11168431943230006</v>
      </c>
      <c r="F7998" s="1"/>
      <c r="G7998" s="1">
        <v>0.25015421955632955</v>
      </c>
      <c r="H7998" s="1">
        <v>2.8083696461293035E-3</v>
      </c>
      <c r="I7998" s="1">
        <v>0.85062178828434221</v>
      </c>
      <c r="J7998" s="1">
        <v>1.5524777426622626E-2</v>
      </c>
      <c r="K7998" s="1">
        <v>2.0479031190922363</v>
      </c>
    </row>
    <row r="7999" spans="3:11">
      <c r="C7999" s="2">
        <v>37590.083333313945</v>
      </c>
      <c r="D7999" s="1">
        <v>11</v>
      </c>
      <c r="E7999" s="1">
        <v>0.11168431943230006</v>
      </c>
      <c r="F7999" s="1"/>
      <c r="G7999" s="1">
        <v>0.20877057751537742</v>
      </c>
      <c r="H7999" s="1">
        <v>3.4194051647941153E-3</v>
      </c>
      <c r="I7999" s="1">
        <v>0.71698054577856496</v>
      </c>
      <c r="J7999" s="1">
        <v>1.282081794972073E-3</v>
      </c>
      <c r="K7999" s="1">
        <v>2.0561861781356852</v>
      </c>
    </row>
    <row r="8000" spans="3:11">
      <c r="C8000" s="2">
        <v>37590.12499998061</v>
      </c>
      <c r="D8000" s="1">
        <v>11</v>
      </c>
      <c r="E8000" s="1">
        <v>0.11168431943230006</v>
      </c>
      <c r="F8000" s="1"/>
      <c r="G8000" s="1">
        <v>0.19542101556668301</v>
      </c>
      <c r="H8000" s="1">
        <v>7.4545292520702853E-3</v>
      </c>
      <c r="I8000" s="1">
        <v>0.64043604264159482</v>
      </c>
      <c r="J8000" s="1">
        <v>0</v>
      </c>
      <c r="K8000" s="1">
        <v>2.0542140212205782</v>
      </c>
    </row>
    <row r="8001" spans="3:11">
      <c r="C8001" s="2">
        <v>37590.166666647274</v>
      </c>
      <c r="D8001" s="1">
        <v>11</v>
      </c>
      <c r="E8001" s="1">
        <v>0.11168431943230006</v>
      </c>
      <c r="F8001" s="1"/>
      <c r="G8001" s="1">
        <v>0.20877057751537742</v>
      </c>
      <c r="H8001" s="1">
        <v>4.8113046677305905E-2</v>
      </c>
      <c r="I8001" s="1">
        <v>0.72753840828021576</v>
      </c>
      <c r="J8001" s="1">
        <v>0.18874623459233594</v>
      </c>
      <c r="K8001" s="1">
        <v>2.0494808446243216</v>
      </c>
    </row>
    <row r="8002" spans="3:11">
      <c r="C8002" s="2">
        <v>37590.208333313938</v>
      </c>
      <c r="D8002" s="1">
        <v>11</v>
      </c>
      <c r="E8002" s="1">
        <v>0.11168431943230006</v>
      </c>
      <c r="F8002" s="1"/>
      <c r="G8002" s="1">
        <v>0.2635037815050239</v>
      </c>
      <c r="H8002" s="1">
        <v>6.8545221504547962E-2</v>
      </c>
      <c r="I8002" s="1">
        <v>0.5533336770029742</v>
      </c>
      <c r="J8002" s="1">
        <v>0.18073649742311937</v>
      </c>
      <c r="K8002" s="1">
        <v>2.0431699424959797</v>
      </c>
    </row>
    <row r="8003" spans="3:11">
      <c r="C8003" s="2">
        <v>37590.249999980602</v>
      </c>
      <c r="D8003" s="1">
        <v>11</v>
      </c>
      <c r="E8003" s="1">
        <v>0.11168431943230006</v>
      </c>
      <c r="F8003" s="1"/>
      <c r="G8003" s="1">
        <v>0.26483873769989325</v>
      </c>
      <c r="H8003" s="1">
        <v>6.8545221504547962E-2</v>
      </c>
      <c r="I8003" s="1">
        <v>0.421195417911155</v>
      </c>
      <c r="J8003" s="1">
        <v>0.13898017604781354</v>
      </c>
      <c r="K8003" s="1">
        <v>2.0506641387733859</v>
      </c>
    </row>
    <row r="8004" spans="3:11">
      <c r="C8004" s="2">
        <v>37590.291666647267</v>
      </c>
      <c r="D8004" s="1">
        <v>11</v>
      </c>
      <c r="E8004" s="1">
        <v>0.11168431943230006</v>
      </c>
      <c r="F8004" s="1"/>
      <c r="G8004" s="1">
        <v>0.16872189166929447</v>
      </c>
      <c r="H8004" s="1">
        <v>6.7497417667253493E-2</v>
      </c>
      <c r="I8004" s="1">
        <v>0.53749688325049749</v>
      </c>
      <c r="J8004" s="1">
        <v>5.9638888887545018E-2</v>
      </c>
      <c r="K8004" s="1">
        <v>2.05776390366777</v>
      </c>
    </row>
    <row r="8005" spans="3:11">
      <c r="C8005" s="2">
        <v>37590.333333313931</v>
      </c>
      <c r="D8005" s="1">
        <v>11</v>
      </c>
      <c r="E8005" s="1">
        <v>0.11168431943230006</v>
      </c>
      <c r="F8005" s="1"/>
      <c r="G8005" s="1">
        <v>5.9638888887545018E-2</v>
      </c>
      <c r="H8005" s="1">
        <v>7.5522798967201391E-2</v>
      </c>
      <c r="I8005" s="1">
        <v>0.65627283639407163</v>
      </c>
      <c r="J8005" s="1">
        <v>4.0778419816244652E-2</v>
      </c>
      <c r="K8005" s="1">
        <v>2.0585527664338135</v>
      </c>
    </row>
    <row r="8006" spans="3:11">
      <c r="C8006" s="2">
        <v>37590.374999980595</v>
      </c>
      <c r="D8006" s="1">
        <v>11</v>
      </c>
      <c r="E8006" s="1">
        <v>0.11168431943230006</v>
      </c>
      <c r="F8006" s="1"/>
      <c r="G8006" s="1">
        <v>6.5401809992664567E-2</v>
      </c>
      <c r="H8006" s="1">
        <v>0.1120325227670057</v>
      </c>
      <c r="I8006" s="1">
        <v>0.45889487470113255</v>
      </c>
      <c r="J8006" s="1">
        <v>7.2212534935078621E-2</v>
      </c>
      <c r="K8006" s="1">
        <v>2.044747668028065</v>
      </c>
    </row>
    <row r="8007" spans="3:11">
      <c r="C8007" s="2">
        <v>37590.416666647259</v>
      </c>
      <c r="D8007" s="1">
        <v>11</v>
      </c>
      <c r="E8007" s="1">
        <v>0.11168431943230006</v>
      </c>
      <c r="F8007" s="1"/>
      <c r="G8007" s="1">
        <v>0.16738693547442507</v>
      </c>
      <c r="H8007" s="1">
        <v>0.23279978902302709</v>
      </c>
      <c r="I8007" s="1">
        <v>0.34182814045857118</v>
      </c>
      <c r="J8007" s="1">
        <v>5.2828163945131013E-2</v>
      </c>
      <c r="K8007" s="1">
        <v>2.0296461667266481</v>
      </c>
    </row>
    <row r="8008" spans="3:11">
      <c r="C8008" s="2">
        <v>37590.458333313924</v>
      </c>
      <c r="D8008" s="1">
        <v>11</v>
      </c>
      <c r="E8008" s="1">
        <v>0.11168431943230006</v>
      </c>
      <c r="F8008" s="1"/>
      <c r="G8008" s="1">
        <v>0.18741127839746652</v>
      </c>
      <c r="H8008" s="1">
        <v>0.29619195592333525</v>
      </c>
      <c r="I8008" s="1">
        <v>0.29287281779215135</v>
      </c>
      <c r="J8008" s="1">
        <v>3.4491596792477867E-2</v>
      </c>
      <c r="K8008" s="1">
        <v>2.0368590403676379</v>
      </c>
    </row>
    <row r="8009" spans="3:11">
      <c r="C8009" s="2">
        <v>37590.499999980588</v>
      </c>
      <c r="D8009" s="1">
        <v>11</v>
      </c>
      <c r="E8009" s="1">
        <v>0.11168431943230006</v>
      </c>
      <c r="F8009" s="1"/>
      <c r="G8009" s="1">
        <v>6.4354006155370111E-2</v>
      </c>
      <c r="H8009" s="1">
        <v>0.31801795722279597</v>
      </c>
      <c r="I8009" s="1">
        <v>0.41722705403852589</v>
      </c>
      <c r="J8009" s="1">
        <v>5.8591085050250562E-2</v>
      </c>
      <c r="K8009" s="1">
        <v>2.0356757462185735</v>
      </c>
    </row>
    <row r="8010" spans="3:11">
      <c r="C8010" s="2">
        <v>37590.541666647252</v>
      </c>
      <c r="D8010" s="1">
        <v>11</v>
      </c>
      <c r="E8010" s="1">
        <v>0.11168431943230006</v>
      </c>
      <c r="F8010" s="1"/>
      <c r="G8010" s="1">
        <v>7.0640829179136902E-2</v>
      </c>
      <c r="H8010" s="1">
        <v>0.24881926336146024</v>
      </c>
      <c r="I8010" s="1">
        <v>0.84713848242787615</v>
      </c>
      <c r="J8010" s="1">
        <v>0.23146483282815764</v>
      </c>
      <c r="K8010" s="1">
        <v>2.0323934101219963</v>
      </c>
    </row>
    <row r="8011" spans="3:11">
      <c r="C8011" s="2">
        <v>37590.583333313916</v>
      </c>
      <c r="D8011" s="1">
        <v>11</v>
      </c>
      <c r="E8011" s="1">
        <v>0.11168431943230006</v>
      </c>
      <c r="F8011" s="1"/>
      <c r="G8011" s="1">
        <v>0.1242024307002737</v>
      </c>
      <c r="H8011" s="1">
        <v>0.14941152570490043</v>
      </c>
      <c r="I8011" s="1">
        <v>1.4848410031326782</v>
      </c>
      <c r="J8011" s="1">
        <v>0.70642268327691371</v>
      </c>
      <c r="K8011" s="1">
        <v>2.0278146711297493</v>
      </c>
    </row>
    <row r="8012" spans="3:11">
      <c r="C8012" s="2">
        <v>37590.62499998058</v>
      </c>
      <c r="D8012" s="1">
        <v>11</v>
      </c>
      <c r="E8012" s="1">
        <v>0.11168431943230006</v>
      </c>
      <c r="F8012" s="1"/>
      <c r="G8012" s="1">
        <v>0.150280804842991</v>
      </c>
      <c r="H8012" s="1">
        <v>8.8561986038560067E-2</v>
      </c>
      <c r="I8012" s="1">
        <v>1.6755958593593685</v>
      </c>
      <c r="J8012" s="1">
        <v>0.55069421137756147</v>
      </c>
      <c r="K8012" s="1">
        <v>2.0340980206864883</v>
      </c>
    </row>
    <row r="8013" spans="3:11">
      <c r="C8013" s="2">
        <v>37590.666666647245</v>
      </c>
      <c r="D8013" s="1">
        <v>11</v>
      </c>
      <c r="E8013" s="1">
        <v>0.11168431943230006</v>
      </c>
      <c r="F8013" s="1"/>
      <c r="G8013" s="1">
        <v>0.25015421955632955</v>
      </c>
      <c r="H8013" s="1">
        <v>0.1242024307002737</v>
      </c>
      <c r="I8013" s="1">
        <v>1.6091206821894619</v>
      </c>
      <c r="J8013" s="1">
        <v>0.71170161452773939</v>
      </c>
      <c r="K8013" s="1">
        <v>2.0408033541978514</v>
      </c>
    </row>
    <row r="8014" spans="3:11">
      <c r="C8014" s="2">
        <v>37590.708333313909</v>
      </c>
      <c r="D8014" s="1">
        <v>11</v>
      </c>
      <c r="E8014" s="1">
        <v>0.11168431943230006</v>
      </c>
      <c r="F8014" s="1"/>
      <c r="G8014" s="1">
        <v>0.47278414825533466</v>
      </c>
      <c r="H8014" s="1">
        <v>0.17139180405903334</v>
      </c>
      <c r="I8014" s="1">
        <v>1.4316182624044547</v>
      </c>
      <c r="J8014" s="1">
        <v>0.70378321765150087</v>
      </c>
      <c r="K8014" s="1">
        <v>2.043564373879001</v>
      </c>
    </row>
    <row r="8015" spans="3:11">
      <c r="C8015" s="2">
        <v>37590.749999980573</v>
      </c>
      <c r="D8015" s="1">
        <v>11</v>
      </c>
      <c r="E8015" s="1">
        <v>0.11168431943230006</v>
      </c>
      <c r="F8015" s="1"/>
      <c r="G8015" s="1">
        <v>0.64835443951783323</v>
      </c>
      <c r="H8015" s="1">
        <v>0.18607632220259709</v>
      </c>
      <c r="I8015" s="1">
        <v>1.2125706072989215</v>
      </c>
      <c r="J8015" s="1">
        <v>0.90287137613133461</v>
      </c>
      <c r="K8015" s="1">
        <v>2.0419866483469153</v>
      </c>
    </row>
    <row r="8016" spans="3:11">
      <c r="C8016" s="2">
        <v>37590.791666647237</v>
      </c>
      <c r="D8016" s="1">
        <v>11</v>
      </c>
      <c r="E8016" s="1">
        <v>0.11168431943230006</v>
      </c>
      <c r="F8016" s="1"/>
      <c r="G8016" s="1">
        <v>0.70114375202608858</v>
      </c>
      <c r="H8016" s="1">
        <v>0.17406171644877222</v>
      </c>
      <c r="I8016" s="1">
        <v>0.9690541874041918</v>
      </c>
      <c r="J8016" s="1">
        <v>1.0874865865240411</v>
      </c>
      <c r="K8016" s="1">
        <v>2.0340980206864883</v>
      </c>
    </row>
    <row r="8017" spans="3:11">
      <c r="C8017" s="2">
        <v>37590.833333313902</v>
      </c>
      <c r="D8017" s="1">
        <v>11</v>
      </c>
      <c r="E8017" s="1">
        <v>0.11168431943230006</v>
      </c>
      <c r="F8017" s="1"/>
      <c r="G8017" s="1">
        <v>0.88545484684900355</v>
      </c>
      <c r="H8017" s="1">
        <v>0.19275110317694424</v>
      </c>
      <c r="I8017" s="1">
        <v>0.72489894265480292</v>
      </c>
      <c r="J8017" s="1">
        <v>0.96557088154772541</v>
      </c>
      <c r="K8017" s="1">
        <v>2.0113312107576617</v>
      </c>
    </row>
    <row r="8018" spans="3:11">
      <c r="C8018" s="2">
        <v>37590.874999980566</v>
      </c>
      <c r="D8018" s="1">
        <v>11</v>
      </c>
      <c r="E8018" s="1">
        <v>0.11168431943230006</v>
      </c>
      <c r="F8018" s="1"/>
      <c r="G8018" s="1">
        <v>0.9690541874041918</v>
      </c>
      <c r="H8018" s="1">
        <v>0.20877057751537742</v>
      </c>
      <c r="I8018" s="1">
        <v>0.71962001140397769</v>
      </c>
      <c r="J8018" s="1">
        <v>1.145742509131132</v>
      </c>
      <c r="K8018" s="1">
        <v>1.993932002587125</v>
      </c>
    </row>
    <row r="8019" spans="3:11">
      <c r="C8019" s="2">
        <v>37590.91666664723</v>
      </c>
      <c r="D8019" s="1">
        <v>11</v>
      </c>
      <c r="E8019" s="1">
        <v>0.11168431943230006</v>
      </c>
      <c r="F8019" s="1"/>
      <c r="G8019" s="1">
        <v>1.084003280667575</v>
      </c>
      <c r="H8019" s="1">
        <v>0.2568290005306767</v>
      </c>
      <c r="I8019" s="1">
        <v>0.70114375202608858</v>
      </c>
      <c r="J8019" s="1">
        <v>1.3796408527183961</v>
      </c>
      <c r="K8019" s="1">
        <v>1.9600493340445002</v>
      </c>
    </row>
    <row r="8020" spans="3:11">
      <c r="C8020" s="2">
        <v>37590.958333313894</v>
      </c>
      <c r="D8020" s="1">
        <v>11</v>
      </c>
      <c r="E8020" s="1">
        <v>0.11168431943230006</v>
      </c>
      <c r="F8020" s="1"/>
      <c r="G8020" s="1">
        <v>1.468744983608782</v>
      </c>
      <c r="H8020" s="1">
        <v>0.36166995982171712</v>
      </c>
      <c r="I8020" s="1">
        <v>0.60612298951122923</v>
      </c>
      <c r="J8020" s="1">
        <v>1.4056295575614248</v>
      </c>
      <c r="K8020" s="1">
        <v>1.9011298236934717</v>
      </c>
    </row>
    <row r="8021" spans="3:11">
      <c r="C8021" s="2">
        <v>37590.999999980559</v>
      </c>
      <c r="D8021" s="1">
        <v>12</v>
      </c>
      <c r="E8021" s="1">
        <v>0.11168431943230006</v>
      </c>
      <c r="F8021" s="1"/>
      <c r="G8021" s="1">
        <v>1.658254508793306</v>
      </c>
      <c r="H8021" s="1">
        <v>0.42714796372009889</v>
      </c>
      <c r="I8021" s="1">
        <v>0.63779657701618242</v>
      </c>
      <c r="J8021" s="1">
        <v>1.4353309345248872</v>
      </c>
      <c r="K8021" s="1">
        <v>1.8622906847193443</v>
      </c>
    </row>
    <row r="8022" spans="3:11">
      <c r="C8022" s="2">
        <v>37591.041666647223</v>
      </c>
      <c r="D8022" s="1">
        <v>12</v>
      </c>
      <c r="E8022" s="1">
        <v>0.11168431943230006</v>
      </c>
      <c r="F8022" s="1"/>
      <c r="G8022" s="1">
        <v>1.505072578793085</v>
      </c>
      <c r="H8022" s="1">
        <v>0.49526543324389338</v>
      </c>
      <c r="I8022" s="1">
        <v>0.65891230201948447</v>
      </c>
      <c r="J8022" s="1">
        <v>1.5599868555856167</v>
      </c>
      <c r="K8022" s="1">
        <v>1.8305132073768764</v>
      </c>
    </row>
    <row r="8023" spans="3:11">
      <c r="C8023" s="2">
        <v>37591.083333313887</v>
      </c>
      <c r="D8023" s="1">
        <v>12</v>
      </c>
      <c r="E8023" s="1">
        <v>0.11168431943230006</v>
      </c>
      <c r="F8023" s="1"/>
      <c r="G8023" s="1">
        <v>1.643803383321587</v>
      </c>
      <c r="H8023" s="1">
        <v>0.55069421137756147</v>
      </c>
      <c r="I8023" s="1">
        <v>0.60348352388581639</v>
      </c>
      <c r="J8023" s="1">
        <v>1.7131687855858382</v>
      </c>
      <c r="K8023" s="1">
        <v>1.8057973916660686</v>
      </c>
    </row>
    <row r="8024" spans="3:11">
      <c r="C8024" s="2">
        <v>37591.124999980551</v>
      </c>
      <c r="D8024" s="1">
        <v>12</v>
      </c>
      <c r="E8024" s="1">
        <v>0.11168431943230006</v>
      </c>
      <c r="F8024" s="1"/>
      <c r="G8024" s="1">
        <v>1.8163898841135575</v>
      </c>
      <c r="H8024" s="1">
        <v>0.63515711139076958</v>
      </c>
      <c r="I8024" s="1">
        <v>0.49064178568216615</v>
      </c>
      <c r="J8024" s="1">
        <v>1.8375748690085361</v>
      </c>
      <c r="K8024" s="1">
        <v>1.6466936084159307</v>
      </c>
    </row>
    <row r="8025" spans="3:11">
      <c r="C8025" s="2">
        <v>37591.166666647216</v>
      </c>
      <c r="D8025" s="1">
        <v>12</v>
      </c>
      <c r="E8025" s="1">
        <v>0.11168431943230006</v>
      </c>
      <c r="F8025" s="1"/>
      <c r="G8025" s="1">
        <v>2.042775511112958</v>
      </c>
      <c r="H8025" s="1">
        <v>0.70642268327691371</v>
      </c>
      <c r="I8025" s="1">
        <v>0.55069421137756147</v>
      </c>
      <c r="J8025" s="1">
        <v>1.9276110548121952</v>
      </c>
      <c r="K8025" s="1">
        <v>2.0431699424959797</v>
      </c>
    </row>
    <row r="8026" spans="3:11">
      <c r="C8026" s="2">
        <v>37591.20833331388</v>
      </c>
      <c r="D8026" s="1">
        <v>12</v>
      </c>
      <c r="E8026" s="1">
        <v>0.11168431943230006</v>
      </c>
      <c r="F8026" s="1"/>
      <c r="G8026" s="1">
        <v>2.0546084526035999</v>
      </c>
      <c r="H8026" s="1">
        <v>0.77050575358562035</v>
      </c>
      <c r="I8026" s="1">
        <v>0.34976486820382957</v>
      </c>
      <c r="J8026" s="1">
        <v>1.9783642900134866</v>
      </c>
      <c r="K8026" s="1">
        <v>2.0287304189281987</v>
      </c>
    </row>
    <row r="8027" spans="3:11">
      <c r="C8027" s="2">
        <v>37591.249999980544</v>
      </c>
      <c r="D8027" s="1">
        <v>12</v>
      </c>
      <c r="E8027" s="1">
        <v>0.11168431943230006</v>
      </c>
      <c r="F8027" s="1"/>
      <c r="G8027" s="1">
        <v>2.0640748057961122</v>
      </c>
      <c r="H8027" s="1">
        <v>0.87848823513607155</v>
      </c>
      <c r="I8027" s="1">
        <v>0.24214448238711309</v>
      </c>
      <c r="J8027" s="1">
        <v>2.0419866483469153</v>
      </c>
      <c r="K8027" s="1">
        <v>1.9820272812072837</v>
      </c>
    </row>
    <row r="8028" spans="3:11">
      <c r="C8028" s="2">
        <v>37591.291666647208</v>
      </c>
      <c r="D8028" s="1">
        <v>12</v>
      </c>
      <c r="E8028" s="1">
        <v>0.11168431943230006</v>
      </c>
      <c r="F8028" s="1"/>
      <c r="G8028" s="1">
        <v>2.0715690020735189</v>
      </c>
      <c r="H8028" s="1">
        <v>0.98995402254298881</v>
      </c>
      <c r="I8028" s="1">
        <v>0.20209579654103016</v>
      </c>
      <c r="J8028" s="1">
        <v>2.0656525313281984</v>
      </c>
      <c r="K8028" s="1">
        <v>1.9117223161409611</v>
      </c>
    </row>
    <row r="8029" spans="3:11">
      <c r="C8029" s="2">
        <v>37591.333333313873</v>
      </c>
      <c r="D8029" s="1">
        <v>12</v>
      </c>
      <c r="E8029" s="1">
        <v>0.11168431943230006</v>
      </c>
      <c r="F8029" s="1"/>
      <c r="G8029" s="1">
        <v>2.0789639085294178</v>
      </c>
      <c r="H8029" s="1">
        <v>1.0735533630981768</v>
      </c>
      <c r="I8029" s="1">
        <v>0.18207145361798879</v>
      </c>
      <c r="J8029" s="1">
        <v>2.0737875649403885</v>
      </c>
      <c r="K8029" s="1">
        <v>1.8428711152322808</v>
      </c>
    </row>
    <row r="8030" spans="3:11">
      <c r="C8030" s="2">
        <v>37591.374999980537</v>
      </c>
      <c r="D8030" s="1">
        <v>12</v>
      </c>
      <c r="E8030" s="1">
        <v>0.11168431943230006</v>
      </c>
      <c r="F8030" s="1"/>
      <c r="G8030" s="1">
        <v>2.0875418493340949</v>
      </c>
      <c r="H8030" s="1">
        <v>1.3425141315140683</v>
      </c>
      <c r="I8030" s="1">
        <v>0.23947456999737413</v>
      </c>
      <c r="J8030" s="1">
        <v>2.0786681174671875</v>
      </c>
      <c r="K8030" s="1">
        <v>1.7704890835077707</v>
      </c>
    </row>
    <row r="8031" spans="3:11">
      <c r="C8031" s="2">
        <v>37591.416666647201</v>
      </c>
      <c r="D8031" s="1">
        <v>12</v>
      </c>
      <c r="E8031" s="1">
        <v>0.11168431943230006</v>
      </c>
      <c r="F8031" s="1"/>
      <c r="G8031" s="1">
        <v>2.0875418493340949</v>
      </c>
      <c r="H8031" s="1">
        <v>1.5426455050195542</v>
      </c>
      <c r="I8031" s="1">
        <v>0.35770159594908796</v>
      </c>
      <c r="J8031" s="1">
        <v>2.0845839387117926</v>
      </c>
      <c r="K8031" s="1">
        <v>1.6466936084159307</v>
      </c>
    </row>
    <row r="8032" spans="3:11">
      <c r="C8032" s="2">
        <v>37591.458333313865</v>
      </c>
      <c r="D8032" s="1">
        <v>12</v>
      </c>
      <c r="E8032" s="1">
        <v>0.11168431943230006</v>
      </c>
      <c r="F8032" s="1"/>
      <c r="G8032" s="1">
        <v>2.0875418493340949</v>
      </c>
      <c r="H8032" s="1">
        <v>1.6409131582272429</v>
      </c>
      <c r="I8032" s="1">
        <v>0.65627283639407163</v>
      </c>
      <c r="J8032" s="1">
        <v>2.0844360431806774</v>
      </c>
      <c r="K8032" s="1">
        <v>1.4761703278496472</v>
      </c>
    </row>
    <row r="8033" spans="3:11">
      <c r="C8033" s="2">
        <v>37591.49999998053</v>
      </c>
      <c r="D8033" s="1">
        <v>12</v>
      </c>
      <c r="E8033" s="1">
        <v>0.11168431943230006</v>
      </c>
      <c r="F8033" s="1"/>
      <c r="G8033" s="1">
        <v>2.0875418493340949</v>
      </c>
      <c r="H8033" s="1">
        <v>1.7846124067710896</v>
      </c>
      <c r="I8033" s="1">
        <v>1.0004039401123872</v>
      </c>
      <c r="J8033" s="1">
        <v>2.0640748057961122</v>
      </c>
      <c r="K8033" s="1">
        <v>1.1902945745763254</v>
      </c>
    </row>
    <row r="8034" spans="3:11">
      <c r="C8034" s="2">
        <v>37591.541666647194</v>
      </c>
      <c r="D8034" s="1">
        <v>12</v>
      </c>
      <c r="E8034" s="1">
        <v>0.11168431943230006</v>
      </c>
      <c r="F8034" s="1"/>
      <c r="G8034" s="1">
        <v>2.0875418493340949</v>
      </c>
      <c r="H8034" s="1">
        <v>1.9028952391013867</v>
      </c>
      <c r="I8034" s="1">
        <v>1.1977199188171908</v>
      </c>
      <c r="J8034" s="1">
        <v>2.008583967362314</v>
      </c>
      <c r="K8034" s="1">
        <v>0.93422112883953001</v>
      </c>
    </row>
    <row r="8035" spans="3:11">
      <c r="C8035" s="2">
        <v>37591.583333313858</v>
      </c>
      <c r="D8035" s="1">
        <v>12</v>
      </c>
      <c r="E8035" s="1">
        <v>0.11168431943230006</v>
      </c>
      <c r="F8035" s="1"/>
      <c r="G8035" s="1">
        <v>1.8834756696143231</v>
      </c>
      <c r="H8035" s="1">
        <v>2.0003422371762705</v>
      </c>
      <c r="I8035" s="1">
        <v>1.3053874103097403</v>
      </c>
      <c r="J8035" s="1">
        <v>2.0875418493340949</v>
      </c>
      <c r="K8035" s="1">
        <v>0.75657253015975612</v>
      </c>
    </row>
    <row r="8036" spans="3:11">
      <c r="C8036" s="2">
        <v>37591.624999980522</v>
      </c>
      <c r="D8036" s="1">
        <v>12</v>
      </c>
      <c r="E8036" s="1">
        <v>0.11168431943230006</v>
      </c>
      <c r="F8036" s="1"/>
      <c r="G8036" s="1">
        <v>1.9527233516569058</v>
      </c>
      <c r="H8036" s="1">
        <v>2.0676246882433054</v>
      </c>
      <c r="I8036" s="1">
        <v>1.3759281805979631</v>
      </c>
      <c r="J8036" s="1">
        <v>2.0836965655251021</v>
      </c>
      <c r="K8036" s="1">
        <v>0.59028619575875285</v>
      </c>
    </row>
    <row r="8037" spans="3:11">
      <c r="C8037" s="2">
        <v>37591.666666647187</v>
      </c>
      <c r="D8037" s="1">
        <v>12</v>
      </c>
      <c r="E8037" s="1">
        <v>0.11168431943230006</v>
      </c>
      <c r="F8037" s="1"/>
      <c r="G8037" s="1">
        <v>2.0731959828159283</v>
      </c>
      <c r="H8037" s="1">
        <v>2.0875418493340949</v>
      </c>
      <c r="I8037" s="1">
        <v>1.4390436066453196</v>
      </c>
      <c r="J8037" s="1">
        <v>2.0727522962225828</v>
      </c>
      <c r="K8037" s="1">
        <v>0.51638115824719544</v>
      </c>
    </row>
    <row r="8038" spans="3:11">
      <c r="C8038" s="2">
        <v>37591.708333313851</v>
      </c>
      <c r="D8038" s="1">
        <v>12</v>
      </c>
      <c r="E8038" s="1">
        <v>0.11168431943230006</v>
      </c>
      <c r="F8038" s="1"/>
      <c r="G8038" s="1">
        <v>2.0727522962225828</v>
      </c>
      <c r="H8038" s="1">
        <v>2.0875418493340949</v>
      </c>
      <c r="I8038" s="1">
        <v>1.4390436066453196</v>
      </c>
      <c r="J8038" s="1">
        <v>2.0856192074295983</v>
      </c>
      <c r="K8038" s="1">
        <v>0.46286323857376166</v>
      </c>
    </row>
    <row r="8039" spans="3:11">
      <c r="C8039" s="2">
        <v>37591.749999980515</v>
      </c>
      <c r="D8039" s="1">
        <v>12</v>
      </c>
      <c r="E8039" s="1">
        <v>0.11168431943230006</v>
      </c>
      <c r="F8039" s="1"/>
      <c r="G8039" s="1">
        <v>1.9627965774398484</v>
      </c>
      <c r="H8039" s="1">
        <v>2.0875418493340949</v>
      </c>
      <c r="I8039" s="1">
        <v>1.3796408527183961</v>
      </c>
      <c r="J8039" s="1">
        <v>2.0836965655251021</v>
      </c>
      <c r="K8039" s="1">
        <v>0.43905305533798644</v>
      </c>
    </row>
    <row r="8040" spans="3:11">
      <c r="C8040" s="2">
        <v>37591.791666647179</v>
      </c>
      <c r="D8040" s="1">
        <v>12</v>
      </c>
      <c r="E8040" s="1">
        <v>0.11168431943230006</v>
      </c>
      <c r="F8040" s="1"/>
      <c r="G8040" s="1">
        <v>2.0356757462185735</v>
      </c>
      <c r="H8040" s="1">
        <v>2.0875418493340949</v>
      </c>
      <c r="I8040" s="1">
        <v>1.3536521478753667</v>
      </c>
      <c r="J8040" s="1">
        <v>2.0875418493340949</v>
      </c>
      <c r="K8040" s="1">
        <v>0.41921123597484033</v>
      </c>
    </row>
    <row r="8041" spans="3:11">
      <c r="C8041" s="2">
        <v>37591.833333313843</v>
      </c>
      <c r="D8041" s="1">
        <v>12</v>
      </c>
      <c r="E8041" s="1">
        <v>0.11168431943230006</v>
      </c>
      <c r="F8041" s="1"/>
      <c r="G8041" s="1">
        <v>2.0652580999451766</v>
      </c>
      <c r="H8041" s="1">
        <v>2.0875418493340949</v>
      </c>
      <c r="I8041" s="1">
        <v>1.3944915412001266</v>
      </c>
      <c r="J8041" s="1">
        <v>2.0875418493340949</v>
      </c>
      <c r="K8041" s="1">
        <v>0.4033377804843235</v>
      </c>
    </row>
    <row r="8042" spans="3:11">
      <c r="C8042" s="2">
        <v>37591.874999980508</v>
      </c>
      <c r="D8042" s="1">
        <v>12</v>
      </c>
      <c r="E8042" s="1">
        <v>0.11168431943230006</v>
      </c>
      <c r="F8042" s="1"/>
      <c r="G8042" s="1">
        <v>2.0195729409437053</v>
      </c>
      <c r="H8042" s="1">
        <v>2.0875418493340949</v>
      </c>
      <c r="I8042" s="1">
        <v>1.5570966304912732</v>
      </c>
      <c r="J8042" s="1">
        <v>2.0875418493340949</v>
      </c>
      <c r="K8042" s="1">
        <v>0.4033377804843235</v>
      </c>
    </row>
    <row r="8043" spans="3:11">
      <c r="C8043" s="2">
        <v>37591.916666647172</v>
      </c>
      <c r="D8043" s="1">
        <v>12</v>
      </c>
      <c r="E8043" s="1">
        <v>0.11168431943230006</v>
      </c>
      <c r="F8043" s="1"/>
      <c r="G8043" s="1">
        <v>2.017741445346807</v>
      </c>
      <c r="H8043" s="1">
        <v>2.0820697146828353</v>
      </c>
      <c r="I8043" s="1">
        <v>1.4992921286043974</v>
      </c>
      <c r="J8043" s="1">
        <v>2.0875418493340949</v>
      </c>
      <c r="K8043" s="1">
        <v>0.43508469146535733</v>
      </c>
    </row>
    <row r="8044" spans="3:11">
      <c r="C8044" s="2">
        <v>37591.958333313836</v>
      </c>
      <c r="D8044" s="1">
        <v>12</v>
      </c>
      <c r="E8044" s="1">
        <v>0.11168431943230006</v>
      </c>
      <c r="F8044" s="1"/>
      <c r="G8044" s="1">
        <v>2.0340980206864883</v>
      </c>
      <c r="H8044" s="1">
        <v>2.0758581023760003</v>
      </c>
      <c r="I8044" s="1">
        <v>1.4906214533213664</v>
      </c>
      <c r="J8044" s="1">
        <v>2.0875418493340949</v>
      </c>
      <c r="K8044" s="1">
        <v>0.45492651082850322</v>
      </c>
    </row>
    <row r="8045" spans="3:11">
      <c r="C8045" s="2">
        <v>37591.9999999805</v>
      </c>
      <c r="D8045" s="1">
        <v>12</v>
      </c>
      <c r="E8045" s="1">
        <v>0.11168431943230006</v>
      </c>
      <c r="F8045" s="1"/>
      <c r="G8045" s="1">
        <v>2.0384367658997231</v>
      </c>
      <c r="H8045" s="1">
        <v>2.0561861781356852</v>
      </c>
      <c r="I8045" s="1">
        <v>1.4613196393679169</v>
      </c>
      <c r="J8045" s="1">
        <v>2.0875418493340949</v>
      </c>
      <c r="K8045" s="1">
        <v>0.5111022269963702</v>
      </c>
    </row>
    <row r="8046" spans="3:11">
      <c r="C8046" s="2">
        <v>37592.041666647165</v>
      </c>
      <c r="D8046" s="1">
        <v>12</v>
      </c>
      <c r="E8046" s="1">
        <v>0.11168431943230006</v>
      </c>
      <c r="F8046" s="1"/>
      <c r="G8046" s="1">
        <v>2.0522418643054712</v>
      </c>
      <c r="H8046" s="1">
        <v>2.0404089228148301</v>
      </c>
      <c r="I8046" s="1">
        <v>1.3462268036345013</v>
      </c>
      <c r="J8046" s="1">
        <v>2.0875418493340949</v>
      </c>
      <c r="K8046" s="1">
        <v>0.59820459263499115</v>
      </c>
    </row>
    <row r="8047" spans="3:11">
      <c r="C8047" s="2">
        <v>37592.083333313829</v>
      </c>
      <c r="D8047" s="1">
        <v>12</v>
      </c>
      <c r="E8047" s="1">
        <v>0.11168431943230006</v>
      </c>
      <c r="F8047" s="1"/>
      <c r="G8047" s="1">
        <v>2.0581583350507917</v>
      </c>
      <c r="H8047" s="1">
        <v>1.9975949937809221</v>
      </c>
      <c r="I8047" s="1">
        <v>1.5137432540761169</v>
      </c>
      <c r="J8047" s="1">
        <v>2.0875418493340949</v>
      </c>
      <c r="K8047" s="1">
        <v>0.66155176764489676</v>
      </c>
    </row>
    <row r="8048" spans="3:11">
      <c r="C8048" s="2">
        <v>37592.124999980493</v>
      </c>
      <c r="D8048" s="1">
        <v>12</v>
      </c>
      <c r="E8048" s="1">
        <v>0.11168431943230006</v>
      </c>
      <c r="F8048" s="1"/>
      <c r="G8048" s="1">
        <v>2.0628915116470483</v>
      </c>
      <c r="H8048" s="1">
        <v>1.8870065004301528</v>
      </c>
      <c r="I8048" s="1">
        <v>1.7391808114349319</v>
      </c>
      <c r="J8048" s="1">
        <v>2.0875418493340949</v>
      </c>
      <c r="K8048" s="1">
        <v>0.77398905944208707</v>
      </c>
    </row>
    <row r="8049" spans="3:11">
      <c r="C8049" s="2">
        <v>37592.166666647157</v>
      </c>
      <c r="D8049" s="1">
        <v>12</v>
      </c>
      <c r="E8049" s="1">
        <v>0.11168431943230006</v>
      </c>
      <c r="F8049" s="1"/>
      <c r="G8049" s="1">
        <v>2.0875418493340949</v>
      </c>
      <c r="H8049" s="1">
        <v>1.8799448387984934</v>
      </c>
      <c r="I8049" s="1">
        <v>1.5542064053969293</v>
      </c>
      <c r="J8049" s="1">
        <v>2.0875418493340949</v>
      </c>
      <c r="K8049" s="1">
        <v>0.68266749264819881</v>
      </c>
    </row>
    <row r="8050" spans="3:11">
      <c r="C8050" s="2">
        <v>37592.208333313822</v>
      </c>
      <c r="D8050" s="1">
        <v>12</v>
      </c>
      <c r="E8050" s="1">
        <v>0.11168431943230006</v>
      </c>
      <c r="F8050" s="1"/>
      <c r="G8050" s="1">
        <v>2.0875418493340949</v>
      </c>
      <c r="H8050" s="1">
        <v>1.7102785604914941</v>
      </c>
      <c r="I8050" s="1">
        <v>1.6727056342650248</v>
      </c>
      <c r="J8050" s="1">
        <v>2.0875418493340949</v>
      </c>
      <c r="K8050" s="1">
        <v>0.9969206342559207</v>
      </c>
    </row>
    <row r="8051" spans="3:11">
      <c r="C8051" s="2">
        <v>37592.249999980486</v>
      </c>
      <c r="D8051" s="1">
        <v>12</v>
      </c>
      <c r="E8051" s="1">
        <v>0.11168431943230006</v>
      </c>
      <c r="F8051" s="1"/>
      <c r="G8051" s="1">
        <v>2.0875418493340949</v>
      </c>
      <c r="H8051" s="1">
        <v>1.5917793316233988</v>
      </c>
      <c r="I8051" s="1">
        <v>1.4761703278496472</v>
      </c>
      <c r="J8051" s="1">
        <v>2.0875418493340949</v>
      </c>
      <c r="K8051" s="1">
        <v>1.2199959515397878</v>
      </c>
    </row>
    <row r="8052" spans="3:11">
      <c r="C8052" s="2">
        <v>37592.29166664715</v>
      </c>
      <c r="D8052" s="1">
        <v>12</v>
      </c>
      <c r="E8052" s="1">
        <v>0.11168431943230006</v>
      </c>
      <c r="F8052" s="1"/>
      <c r="G8052" s="1">
        <v>2.0875418493340949</v>
      </c>
      <c r="H8052" s="1">
        <v>1.5715477559629922</v>
      </c>
      <c r="I8052" s="1">
        <v>1.5281943795478352</v>
      </c>
      <c r="J8052" s="1">
        <v>2.0875418493340949</v>
      </c>
      <c r="K8052" s="1">
        <v>1.0596201396723119</v>
      </c>
    </row>
    <row r="8053" spans="3:11">
      <c r="C8053" s="2">
        <v>37592.333333313814</v>
      </c>
      <c r="D8053" s="1">
        <v>12</v>
      </c>
      <c r="E8053" s="1">
        <v>0.11168431943230006</v>
      </c>
      <c r="F8053" s="1"/>
      <c r="G8053" s="1">
        <v>2.0782244308738425</v>
      </c>
      <c r="H8053" s="1">
        <v>1.5802184312460235</v>
      </c>
      <c r="I8053" s="1">
        <v>1.4353309345248872</v>
      </c>
      <c r="J8053" s="1">
        <v>2.0875418493340949</v>
      </c>
      <c r="K8053" s="1">
        <v>0.94467104640892829</v>
      </c>
    </row>
    <row r="8054" spans="3:11">
      <c r="C8054" s="2">
        <v>37592.374999980479</v>
      </c>
      <c r="D8054" s="1">
        <v>12</v>
      </c>
      <c r="E8054" s="1">
        <v>0.11168431943230006</v>
      </c>
      <c r="F8054" s="1"/>
      <c r="G8054" s="1">
        <v>2.0672302568602836</v>
      </c>
      <c r="H8054" s="1">
        <v>1.6755958593593685</v>
      </c>
      <c r="I8054" s="1">
        <v>1.1234664764085365</v>
      </c>
      <c r="J8054" s="1">
        <v>2.0875418493340949</v>
      </c>
      <c r="K8054" s="1">
        <v>1.0178204693947182</v>
      </c>
    </row>
    <row r="8055" spans="3:11">
      <c r="C8055" s="2">
        <v>37592.416666647143</v>
      </c>
      <c r="D8055" s="1">
        <v>12</v>
      </c>
      <c r="E8055" s="1">
        <v>0.11168431943230006</v>
      </c>
      <c r="F8055" s="1"/>
      <c r="G8055" s="1">
        <v>2.0636803744130914</v>
      </c>
      <c r="H8055" s="1">
        <v>1.7247296859632126</v>
      </c>
      <c r="I8055" s="1">
        <v>0.99343732839945487</v>
      </c>
      <c r="J8055" s="1">
        <v>2.0820697146828353</v>
      </c>
      <c r="K8055" s="1">
        <v>1.0491702221029136</v>
      </c>
    </row>
    <row r="8056" spans="3:11">
      <c r="C8056" s="2">
        <v>37592.458333313807</v>
      </c>
      <c r="D8056" s="1">
        <v>12</v>
      </c>
      <c r="E8056" s="1">
        <v>0.11168431943230006</v>
      </c>
      <c r="F8056" s="1"/>
      <c r="G8056" s="1">
        <v>2.0593416291998561</v>
      </c>
      <c r="H8056" s="1">
        <v>1.7160590106801816</v>
      </c>
      <c r="I8056" s="1">
        <v>0.94815435226539513</v>
      </c>
      <c r="J8056" s="1">
        <v>2.0727522962225828</v>
      </c>
      <c r="K8056" s="1">
        <v>1.1902945745763254</v>
      </c>
    </row>
    <row r="8057" spans="3:11">
      <c r="C8057" s="2">
        <v>37592.499999980471</v>
      </c>
      <c r="D8057" s="1">
        <v>12</v>
      </c>
      <c r="E8057" s="1">
        <v>0.11168431943230006</v>
      </c>
      <c r="F8057" s="1"/>
      <c r="G8057" s="1">
        <v>2.0388311972827444</v>
      </c>
      <c r="H8057" s="1">
        <v>1.7704890835077707</v>
      </c>
      <c r="I8057" s="1">
        <v>1.00737055182532</v>
      </c>
      <c r="J8057" s="1">
        <v>2.0534251584545355</v>
      </c>
      <c r="K8057" s="1">
        <v>1.5079628038874286</v>
      </c>
    </row>
    <row r="8058" spans="3:11">
      <c r="C8058" s="2">
        <v>37592.541666647136</v>
      </c>
      <c r="D8058" s="1">
        <v>12</v>
      </c>
      <c r="E8058" s="1">
        <v>0.11168431943230006</v>
      </c>
      <c r="F8058" s="1"/>
      <c r="G8058" s="1">
        <v>2.0159099497499082</v>
      </c>
      <c r="H8058" s="1">
        <v>1.821686130337302</v>
      </c>
      <c r="I8058" s="1">
        <v>1.0665867513852447</v>
      </c>
      <c r="J8058" s="1">
        <v>2.0459309621771293</v>
      </c>
      <c r="K8058" s="1">
        <v>1.4906214533213664</v>
      </c>
    </row>
    <row r="8059" spans="3:11">
      <c r="C8059" s="2">
        <v>37592.5833333138</v>
      </c>
      <c r="D8059" s="1">
        <v>12</v>
      </c>
      <c r="E8059" s="1">
        <v>0.11168431943230006</v>
      </c>
      <c r="F8059" s="1"/>
      <c r="G8059" s="1">
        <v>2.0131627063545601</v>
      </c>
      <c r="H8059" s="1">
        <v>1.791674068402749</v>
      </c>
      <c r="I8059" s="1">
        <v>1.1197538042881028</v>
      </c>
      <c r="J8059" s="1">
        <v>2.0372534717506587</v>
      </c>
      <c r="K8059" s="1">
        <v>1.4877312282270223</v>
      </c>
    </row>
    <row r="8060" spans="3:11">
      <c r="C8060" s="2">
        <v>37592.624999980464</v>
      </c>
      <c r="D8060" s="1">
        <v>12</v>
      </c>
      <c r="E8060" s="1">
        <v>0.11168431943230006</v>
      </c>
      <c r="F8060" s="1"/>
      <c r="G8060" s="1">
        <v>2.0408033541978514</v>
      </c>
      <c r="H8060" s="1">
        <v>1.8358094536006211</v>
      </c>
      <c r="I8060" s="1">
        <v>1.0909698923805076</v>
      </c>
      <c r="J8060" s="1">
        <v>2.0278146711297493</v>
      </c>
      <c r="K8060" s="1">
        <v>1.4877312282270223</v>
      </c>
    </row>
    <row r="8061" spans="3:11">
      <c r="C8061" s="2">
        <v>37592.666666647128</v>
      </c>
      <c r="D8061" s="1">
        <v>12</v>
      </c>
      <c r="E8061" s="1">
        <v>0.11168431943230006</v>
      </c>
      <c r="F8061" s="1"/>
      <c r="G8061" s="1">
        <v>2.0323934101219963</v>
      </c>
      <c r="H8061" s="1">
        <v>1.9152531469567906</v>
      </c>
      <c r="I8061" s="1">
        <v>0.9690541874041918</v>
      </c>
      <c r="J8061" s="1">
        <v>2.0040052283700676</v>
      </c>
      <c r="K8061" s="1">
        <v>1.5397552799252108</v>
      </c>
    </row>
    <row r="8062" spans="3:11">
      <c r="C8062" s="2">
        <v>37592.708333313793</v>
      </c>
      <c r="D8062" s="1">
        <v>12</v>
      </c>
      <c r="E8062" s="1">
        <v>0.11168431943230006</v>
      </c>
      <c r="F8062" s="1"/>
      <c r="G8062" s="1">
        <v>1.9490603604631085</v>
      </c>
      <c r="H8062" s="1">
        <v>1.9028952391013867</v>
      </c>
      <c r="I8062" s="1">
        <v>0.81578872971968075</v>
      </c>
      <c r="J8062" s="1">
        <v>1.976532794416588</v>
      </c>
      <c r="K8062" s="1">
        <v>1.4650323114883492</v>
      </c>
    </row>
    <row r="8063" spans="3:11">
      <c r="C8063" s="2">
        <v>37592.749999980457</v>
      </c>
      <c r="D8063" s="1">
        <v>12</v>
      </c>
      <c r="E8063" s="1">
        <v>0.11168431943230006</v>
      </c>
      <c r="F8063" s="1"/>
      <c r="G8063" s="1">
        <v>1.9346727164438549</v>
      </c>
      <c r="H8063" s="1">
        <v>1.8905373312459828</v>
      </c>
      <c r="I8063" s="1">
        <v>0.75657253015975612</v>
      </c>
      <c r="J8063" s="1">
        <v>1.9382035472596844</v>
      </c>
      <c r="K8063" s="1">
        <v>1.2051452630580561</v>
      </c>
    </row>
    <row r="8064" spans="3:11">
      <c r="C8064" s="2">
        <v>37592.791666647121</v>
      </c>
      <c r="D8064" s="1">
        <v>12</v>
      </c>
      <c r="E8064" s="1">
        <v>0.11168431943230006</v>
      </c>
      <c r="F8064" s="1"/>
      <c r="G8064" s="1">
        <v>1.8834756696143231</v>
      </c>
      <c r="H8064" s="1">
        <v>1.8499327768639404</v>
      </c>
      <c r="I8064" s="1">
        <v>0.68266749264819881</v>
      </c>
      <c r="J8064" s="1">
        <v>1.8534636076797701</v>
      </c>
      <c r="K8064" s="1">
        <v>1.0282703869641165</v>
      </c>
    </row>
    <row r="8065" spans="3:11">
      <c r="C8065" s="2">
        <v>37592.833333313785</v>
      </c>
      <c r="D8065" s="1">
        <v>12</v>
      </c>
      <c r="E8065" s="1">
        <v>0.11168431943230006</v>
      </c>
      <c r="F8065" s="1"/>
      <c r="G8065" s="1">
        <v>1.8728831771668337</v>
      </c>
      <c r="H8065" s="1">
        <v>1.7863778221790043</v>
      </c>
      <c r="I8065" s="1">
        <v>0.67210963014654801</v>
      </c>
      <c r="J8065" s="1">
        <v>1.8040319762581534</v>
      </c>
      <c r="K8065" s="1">
        <v>0.88893815270547027</v>
      </c>
    </row>
    <row r="8066" spans="3:11">
      <c r="C8066" s="2">
        <v>37592.87499998045</v>
      </c>
      <c r="D8066" s="1">
        <v>12</v>
      </c>
      <c r="E8066" s="1">
        <v>0.11168431943230006</v>
      </c>
      <c r="F8066" s="1"/>
      <c r="G8066" s="1">
        <v>1.8358094536006211</v>
      </c>
      <c r="H8066" s="1">
        <v>1.6640349589819934</v>
      </c>
      <c r="I8066" s="1">
        <v>0.70378321765150087</v>
      </c>
      <c r="J8066" s="1">
        <v>1.8075628070739831</v>
      </c>
      <c r="K8066" s="1">
        <v>0.76005583601622195</v>
      </c>
    </row>
    <row r="8067" spans="3:11">
      <c r="C8067" s="2">
        <v>37592.916666647114</v>
      </c>
      <c r="D8067" s="1">
        <v>12</v>
      </c>
      <c r="E8067" s="1">
        <v>0.11168431943230006</v>
      </c>
      <c r="F8067" s="1"/>
      <c r="G8067" s="1">
        <v>1.7722544989156854</v>
      </c>
      <c r="H8067" s="1">
        <v>1.5224139293591479</v>
      </c>
      <c r="I8067" s="1">
        <v>0.64835443951783323</v>
      </c>
      <c r="J8067" s="1">
        <v>1.7757853297315156</v>
      </c>
      <c r="K8067" s="1">
        <v>0.63251764576535685</v>
      </c>
    </row>
    <row r="8068" spans="3:11">
      <c r="C8068" s="2">
        <v>37592.958333313778</v>
      </c>
      <c r="D8068" s="1">
        <v>12</v>
      </c>
      <c r="E8068" s="1">
        <v>0.11168431943230006</v>
      </c>
      <c r="F8068" s="1"/>
      <c r="G8068" s="1">
        <v>1.7247296859632126</v>
      </c>
      <c r="H8068" s="1">
        <v>1.3091000824301737</v>
      </c>
      <c r="I8068" s="1">
        <v>0.5770888676316891</v>
      </c>
      <c r="J8068" s="1">
        <v>1.7073883353971504</v>
      </c>
      <c r="K8068" s="1">
        <v>0.59028619575875285</v>
      </c>
    </row>
    <row r="8069" spans="3:11">
      <c r="C8069" s="2">
        <v>37592.999999980442</v>
      </c>
      <c r="D8069" s="1">
        <v>12</v>
      </c>
      <c r="E8069" s="1">
        <v>0.11168431943230006</v>
      </c>
      <c r="F8069" s="1"/>
      <c r="G8069" s="1">
        <v>1.7449612616236194</v>
      </c>
      <c r="H8069" s="1">
        <v>1.2311339679010855</v>
      </c>
      <c r="I8069" s="1">
        <v>0.51638115824719544</v>
      </c>
      <c r="J8069" s="1">
        <v>1.6322424829442115</v>
      </c>
      <c r="K8069" s="1">
        <v>0.6114019207620548</v>
      </c>
    </row>
    <row r="8070" spans="3:11">
      <c r="C8070" s="2">
        <v>37593.041666647106</v>
      </c>
      <c r="D8070" s="1">
        <v>12</v>
      </c>
      <c r="E8070" s="1">
        <v>0.11168431943230006</v>
      </c>
      <c r="F8070" s="1"/>
      <c r="G8070" s="1">
        <v>1.7218394608688692</v>
      </c>
      <c r="H8070" s="1">
        <v>1.3016747381893079</v>
      </c>
      <c r="I8070" s="1">
        <v>0.49262596761848054</v>
      </c>
      <c r="J8070" s="1">
        <v>1.5137432540761169</v>
      </c>
      <c r="K8070" s="1">
        <v>0.59292566138416558</v>
      </c>
    </row>
    <row r="8071" spans="3:11">
      <c r="C8071" s="2">
        <v>37593.083333313771</v>
      </c>
      <c r="D8071" s="1">
        <v>12</v>
      </c>
      <c r="E8071" s="1">
        <v>0.11168431943230006</v>
      </c>
      <c r="F8071" s="1"/>
      <c r="G8071" s="1">
        <v>1.6033402320007737</v>
      </c>
      <c r="H8071" s="1">
        <v>1.3536521478753667</v>
      </c>
      <c r="I8071" s="1">
        <v>0.51638115824719544</v>
      </c>
      <c r="J8071" s="1">
        <v>1.2942493939484425</v>
      </c>
      <c r="K8071" s="1">
        <v>0.5454152801267359</v>
      </c>
    </row>
    <row r="8072" spans="3:11">
      <c r="C8072" s="2">
        <v>37593.124999980435</v>
      </c>
      <c r="D8072" s="1">
        <v>12</v>
      </c>
      <c r="E8072" s="1">
        <v>0.11168431943230006</v>
      </c>
      <c r="F8072" s="1"/>
      <c r="G8072" s="1">
        <v>1.4576069672474827</v>
      </c>
      <c r="H8072" s="1">
        <v>1.3202380987914719</v>
      </c>
      <c r="I8072" s="1">
        <v>0.5691704707554508</v>
      </c>
      <c r="J8072" s="1">
        <v>1.0282703869641165</v>
      </c>
      <c r="K8072" s="1">
        <v>0.5533336770029742</v>
      </c>
    </row>
    <row r="8073" spans="3:11">
      <c r="C8073" s="2">
        <v>37593.166666647099</v>
      </c>
      <c r="D8073" s="1">
        <v>12</v>
      </c>
      <c r="E8073" s="1">
        <v>0.11168431943230006</v>
      </c>
      <c r="F8073" s="1"/>
      <c r="G8073" s="1">
        <v>0.5348574176250851</v>
      </c>
      <c r="H8073" s="1">
        <v>0.76353914187268834</v>
      </c>
      <c r="I8073" s="1">
        <v>0.67474909577196096</v>
      </c>
      <c r="J8073" s="1">
        <v>0.76005583601622195</v>
      </c>
      <c r="K8073" s="1">
        <v>1.1234664764085365</v>
      </c>
    </row>
    <row r="8074" spans="3:11">
      <c r="C8074" s="2">
        <v>37593.208333313763</v>
      </c>
      <c r="D8074" s="1">
        <v>12</v>
      </c>
      <c r="E8074" s="1">
        <v>0.11168431943230006</v>
      </c>
      <c r="F8074" s="1"/>
      <c r="G8074" s="1">
        <v>0.44302141921061572</v>
      </c>
      <c r="H8074" s="1">
        <v>0.78792228286795141</v>
      </c>
      <c r="I8074" s="1">
        <v>0.54013634887591022</v>
      </c>
      <c r="J8074" s="1">
        <v>0.72225947702939064</v>
      </c>
      <c r="K8074" s="1">
        <v>0.88545484684900355</v>
      </c>
    </row>
    <row r="8075" spans="3:11">
      <c r="C8075" s="2">
        <v>37593.249999980428</v>
      </c>
      <c r="D8075" s="1">
        <v>12</v>
      </c>
      <c r="E8075" s="1">
        <v>0.11168431943230006</v>
      </c>
      <c r="F8075" s="1"/>
      <c r="G8075" s="1">
        <v>0.29020290540241239</v>
      </c>
      <c r="H8075" s="1">
        <v>0.79488889458088374</v>
      </c>
      <c r="I8075" s="1">
        <v>0.43111632759272805</v>
      </c>
      <c r="J8075" s="1">
        <v>0.56653100513003785</v>
      </c>
      <c r="K8075" s="1">
        <v>0.80882211800674852</v>
      </c>
    </row>
    <row r="8076" spans="3:11">
      <c r="C8076" s="2">
        <v>37593.291666647092</v>
      </c>
      <c r="D8076" s="1">
        <v>12</v>
      </c>
      <c r="E8076" s="1">
        <v>0.11168431943230006</v>
      </c>
      <c r="F8076" s="1"/>
      <c r="G8076" s="1">
        <v>0.17940154122824983</v>
      </c>
      <c r="H8076" s="1">
        <v>0.67210963014654801</v>
      </c>
      <c r="I8076" s="1">
        <v>0.39143268886643601</v>
      </c>
      <c r="J8076" s="1">
        <v>0.54013634887591022</v>
      </c>
      <c r="K8076" s="1">
        <v>0.8750049292796056</v>
      </c>
    </row>
    <row r="8077" spans="3:11">
      <c r="C8077" s="2">
        <v>37593.333333313756</v>
      </c>
      <c r="D8077" s="1">
        <v>12</v>
      </c>
      <c r="E8077" s="1">
        <v>0.11168431943230006</v>
      </c>
      <c r="F8077" s="1"/>
      <c r="G8077" s="1">
        <v>8.0738473795744906E-2</v>
      </c>
      <c r="H8077" s="1">
        <v>0.50846276137095703</v>
      </c>
      <c r="I8077" s="1">
        <v>0.31603377528648136</v>
      </c>
      <c r="J8077" s="1">
        <v>0.51638115824719544</v>
      </c>
      <c r="K8077" s="1">
        <v>0.88545484684900355</v>
      </c>
    </row>
    <row r="8078" spans="3:11">
      <c r="C8078" s="2">
        <v>37593.37499998042</v>
      </c>
      <c r="D8078" s="1">
        <v>12</v>
      </c>
      <c r="E8078" s="1">
        <v>0.11168431943230006</v>
      </c>
      <c r="F8078" s="1"/>
      <c r="G8078" s="1">
        <v>3.815891022300847E-2</v>
      </c>
      <c r="H8078" s="1">
        <v>0.45294232889218861</v>
      </c>
      <c r="I8078" s="1">
        <v>0.10942468535273395</v>
      </c>
      <c r="J8078" s="1">
        <v>0.41127450822958195</v>
      </c>
      <c r="K8078" s="1">
        <v>0.95860426983479341</v>
      </c>
    </row>
    <row r="8079" spans="3:11">
      <c r="C8079" s="2">
        <v>37593.416666647085</v>
      </c>
      <c r="D8079" s="1">
        <v>12</v>
      </c>
      <c r="E8079" s="1">
        <v>0.11168431943230006</v>
      </c>
      <c r="F8079" s="1"/>
      <c r="G8079" s="1">
        <v>1.3874044845464189E-2</v>
      </c>
      <c r="H8079" s="1">
        <v>0.46683160244639094</v>
      </c>
      <c r="I8079" s="1">
        <v>4.8113046677305905E-2</v>
      </c>
      <c r="J8079" s="1">
        <v>0.2661736938947627</v>
      </c>
      <c r="K8079" s="1">
        <v>1.010853857681786</v>
      </c>
    </row>
    <row r="8080" spans="3:11">
      <c r="C8080" s="2">
        <v>37593.458333313749</v>
      </c>
      <c r="D8080" s="1">
        <v>12</v>
      </c>
      <c r="E8080" s="1">
        <v>0.11168431943230006</v>
      </c>
      <c r="F8080" s="1"/>
      <c r="G8080" s="1">
        <v>2.4420605618515681E-3</v>
      </c>
      <c r="H8080" s="1">
        <v>0.55597314262838715</v>
      </c>
      <c r="I8080" s="1">
        <v>0.11898675587173026</v>
      </c>
      <c r="J8080" s="1">
        <v>0.12681026811454546</v>
      </c>
      <c r="K8080" s="1">
        <v>1.0178204693947182</v>
      </c>
    </row>
    <row r="8081" spans="3:11">
      <c r="C8081" s="2">
        <v>37593.499999980413</v>
      </c>
      <c r="D8081" s="1">
        <v>12</v>
      </c>
      <c r="E8081" s="1">
        <v>0.11168431943230006</v>
      </c>
      <c r="F8081" s="1"/>
      <c r="G8081" s="1">
        <v>5.4369672084321943E-3</v>
      </c>
      <c r="H8081" s="1">
        <v>0.68002802702278653</v>
      </c>
      <c r="I8081" s="1">
        <v>0.23947456999737413</v>
      </c>
      <c r="J8081" s="1">
        <v>6.278230039942842E-2</v>
      </c>
      <c r="K8081" s="1">
        <v>1.0143371635382519</v>
      </c>
    </row>
    <row r="8082" spans="3:11">
      <c r="C8082" s="2">
        <v>37593.541666647077</v>
      </c>
      <c r="D8082" s="1">
        <v>12</v>
      </c>
      <c r="E8082" s="1">
        <v>0.11168431943230006</v>
      </c>
      <c r="F8082" s="1"/>
      <c r="G8082" s="1">
        <v>1.7358924739020874E-2</v>
      </c>
      <c r="H8082" s="1">
        <v>0.78443897701148546</v>
      </c>
      <c r="I8082" s="1">
        <v>0.3061128656049083</v>
      </c>
      <c r="J8082" s="1">
        <v>2.6109166094122133E-2</v>
      </c>
      <c r="K8082" s="1">
        <v>1.2199959515397878</v>
      </c>
    </row>
    <row r="8083" spans="3:11">
      <c r="C8083" s="2">
        <v>37593.583333313742</v>
      </c>
      <c r="D8083" s="1">
        <v>12</v>
      </c>
      <c r="E8083" s="1">
        <v>0.11168431943230006</v>
      </c>
      <c r="F8083" s="1"/>
      <c r="G8083" s="1">
        <v>1.6808680545301404E-2</v>
      </c>
      <c r="H8083" s="1">
        <v>0.91680459955719973</v>
      </c>
      <c r="I8083" s="1">
        <v>0.39540105273906512</v>
      </c>
      <c r="J8083" s="1">
        <v>1.1856482801826104E-2</v>
      </c>
      <c r="K8083" s="1">
        <v>1.3573648199957991</v>
      </c>
    </row>
    <row r="8084" spans="3:11">
      <c r="C8084" s="2">
        <v>37593.624999980406</v>
      </c>
      <c r="D8084" s="1">
        <v>12</v>
      </c>
      <c r="E8084" s="1">
        <v>0.11168431943230006</v>
      </c>
      <c r="F8084" s="1"/>
      <c r="G8084" s="1">
        <v>1.0755994414387146E-2</v>
      </c>
      <c r="H8084" s="1">
        <v>1.0247870811076503</v>
      </c>
      <c r="I8084" s="1">
        <v>0.47278414825533466</v>
      </c>
      <c r="J8084" s="1">
        <v>9.2886765644685405E-3</v>
      </c>
      <c r="K8084" s="1">
        <v>1.5397552799252108</v>
      </c>
    </row>
    <row r="8085" spans="3:11">
      <c r="C8085" s="2">
        <v>37593.66666664707</v>
      </c>
      <c r="D8085" s="1">
        <v>12</v>
      </c>
      <c r="E8085" s="1">
        <v>0.11168431943230006</v>
      </c>
      <c r="F8085" s="1"/>
      <c r="G8085" s="1">
        <v>1.0939409145626976E-2</v>
      </c>
      <c r="H8085" s="1">
        <v>1.1902945745763254</v>
      </c>
      <c r="I8085" s="1">
        <v>0.52166008949802112</v>
      </c>
      <c r="J8085" s="1">
        <v>1.222331226430576E-2</v>
      </c>
      <c r="K8085" s="1">
        <v>1.5917793316233988</v>
      </c>
    </row>
    <row r="8086" spans="3:11">
      <c r="C8086" s="2">
        <v>37593.708333313734</v>
      </c>
      <c r="D8086" s="1">
        <v>12</v>
      </c>
      <c r="E8086" s="1">
        <v>0.11168431943230006</v>
      </c>
      <c r="F8086" s="1"/>
      <c r="G8086" s="1">
        <v>1.4424289039183668E-2</v>
      </c>
      <c r="H8086" s="1">
        <v>1.3239507709119043</v>
      </c>
      <c r="I8086" s="1">
        <v>0.60348352388581639</v>
      </c>
      <c r="J8086" s="1">
        <v>3.763500830436127E-2</v>
      </c>
      <c r="K8086" s="1">
        <v>1.6698154091706807</v>
      </c>
    </row>
    <row r="8087" spans="3:11">
      <c r="C8087" s="2">
        <v>37593.749999980399</v>
      </c>
      <c r="D8087" s="1">
        <v>12</v>
      </c>
      <c r="E8087" s="1">
        <v>0.11168431943230006</v>
      </c>
      <c r="F8087" s="1"/>
      <c r="G8087" s="1">
        <v>2.6633068012769386E-2</v>
      </c>
      <c r="H8087" s="1">
        <v>1.2496973285032495</v>
      </c>
      <c r="I8087" s="1">
        <v>0.66155176764489676</v>
      </c>
      <c r="J8087" s="1">
        <v>6.8021319585900741E-2</v>
      </c>
      <c r="K8087" s="1">
        <v>1.6091206821894619</v>
      </c>
    </row>
    <row r="8088" spans="3:11">
      <c r="C8088" s="2">
        <v>37593.791666647063</v>
      </c>
      <c r="D8088" s="1">
        <v>12</v>
      </c>
      <c r="E8088" s="1">
        <v>0.11168431943230006</v>
      </c>
      <c r="F8088" s="1"/>
      <c r="G8088" s="1">
        <v>5.1256458189189301E-2</v>
      </c>
      <c r="H8088" s="1">
        <v>1.2311339679010855</v>
      </c>
      <c r="I8088" s="1">
        <v>0.6853069582736121</v>
      </c>
      <c r="J8088" s="1">
        <v>5.8067183131603334E-2</v>
      </c>
      <c r="K8088" s="1">
        <v>1.5570966304912732</v>
      </c>
    </row>
    <row r="8089" spans="3:11">
      <c r="C8089" s="2">
        <v>37593.833333313727</v>
      </c>
      <c r="D8089" s="1">
        <v>12</v>
      </c>
      <c r="E8089" s="1">
        <v>0.11168431943230006</v>
      </c>
      <c r="F8089" s="1"/>
      <c r="G8089" s="1">
        <v>4.4969635165422524E-2</v>
      </c>
      <c r="H8089" s="1">
        <v>1.168018541853729</v>
      </c>
      <c r="I8089" s="1">
        <v>0.66947016452113528</v>
      </c>
      <c r="J8089" s="1">
        <v>5.7543281212956085E-2</v>
      </c>
      <c r="K8089" s="1">
        <v>1.4906214533213664</v>
      </c>
    </row>
    <row r="8090" spans="3:11">
      <c r="C8090" s="2">
        <v>37593.874999980391</v>
      </c>
      <c r="D8090" s="1">
        <v>12</v>
      </c>
      <c r="E8090" s="1">
        <v>0.11168431943230006</v>
      </c>
      <c r="F8090" s="1"/>
      <c r="G8090" s="1">
        <v>2.6109166094122133E-2</v>
      </c>
      <c r="H8090" s="1">
        <v>1.0874865865240411</v>
      </c>
      <c r="I8090" s="1">
        <v>0.62987818013994401</v>
      </c>
      <c r="J8090" s="1">
        <v>7.2212534935078621E-2</v>
      </c>
      <c r="K8090" s="1">
        <v>1.4316182624044547</v>
      </c>
    </row>
    <row r="8091" spans="3:11">
      <c r="C8091" s="2">
        <v>37593.916666647056</v>
      </c>
      <c r="D8091" s="1">
        <v>12</v>
      </c>
      <c r="E8091" s="1">
        <v>0.11168431943230006</v>
      </c>
      <c r="F8091" s="1"/>
      <c r="G8091" s="1">
        <v>1.4424289039183668E-2</v>
      </c>
      <c r="H8091" s="1">
        <v>1.0979365040934401</v>
      </c>
      <c r="I8091" s="1">
        <v>0.59556512700957798</v>
      </c>
      <c r="J8091" s="1">
        <v>4.8113046677305905E-2</v>
      </c>
      <c r="K8091" s="1">
        <v>1.3759281805979631</v>
      </c>
    </row>
    <row r="8092" spans="3:11">
      <c r="C8092" s="2">
        <v>37593.95833331372</v>
      </c>
      <c r="D8092" s="1">
        <v>12</v>
      </c>
      <c r="E8092" s="1">
        <v>0.11168431943230006</v>
      </c>
      <c r="F8092" s="1"/>
      <c r="G8092" s="1">
        <v>7.2711145208304547E-3</v>
      </c>
      <c r="H8092" s="1">
        <v>1.00737055182532</v>
      </c>
      <c r="I8092" s="1">
        <v>0.45889487470113255</v>
      </c>
      <c r="J8092" s="1">
        <v>3.5539400629772316E-2</v>
      </c>
      <c r="K8092" s="1">
        <v>1.2905367218280097</v>
      </c>
    </row>
    <row r="8093" spans="3:11">
      <c r="C8093" s="2">
        <v>37593.999999980384</v>
      </c>
      <c r="D8093" s="1">
        <v>12</v>
      </c>
      <c r="E8093" s="1">
        <v>0.11168431943230006</v>
      </c>
      <c r="F8093" s="1"/>
      <c r="G8093" s="1">
        <v>1.167306807058628E-2</v>
      </c>
      <c r="H8093" s="1">
        <v>0.92028790541366567</v>
      </c>
      <c r="I8093" s="1">
        <v>0.33785977658594185</v>
      </c>
      <c r="J8093" s="1">
        <v>6.383010423672289E-2</v>
      </c>
      <c r="K8093" s="1">
        <v>1.1234664764085365</v>
      </c>
    </row>
    <row r="8094" spans="3:11">
      <c r="C8094" s="2">
        <v>37594.041666647048</v>
      </c>
      <c r="D8094" s="1">
        <v>12</v>
      </c>
      <c r="E8094" s="1">
        <v>0.11168431943230006</v>
      </c>
      <c r="F8094" s="1"/>
      <c r="G8094" s="1">
        <v>4.3397929409480798E-2</v>
      </c>
      <c r="H8094" s="1">
        <v>0.78792228286795141</v>
      </c>
      <c r="I8094" s="1">
        <v>0.2781882996485876</v>
      </c>
      <c r="J8094" s="1">
        <v>0.13811089690972297</v>
      </c>
      <c r="K8094" s="1">
        <v>1.0526535279593796</v>
      </c>
    </row>
    <row r="8095" spans="3:11">
      <c r="C8095" s="2">
        <v>37594.083333313713</v>
      </c>
      <c r="D8095" s="1">
        <v>12</v>
      </c>
      <c r="E8095" s="1">
        <v>0.11168431943230006</v>
      </c>
      <c r="F8095" s="1"/>
      <c r="G8095" s="1">
        <v>0.10681684793846219</v>
      </c>
      <c r="H8095" s="1">
        <v>0.6879464238990245</v>
      </c>
      <c r="I8095" s="1">
        <v>0.251489175751199</v>
      </c>
      <c r="J8095" s="1">
        <v>0.27551838725884875</v>
      </c>
      <c r="K8095" s="1">
        <v>1.101419809949906</v>
      </c>
    </row>
    <row r="8096" spans="3:11">
      <c r="C8096" s="2">
        <v>37594.124999980377</v>
      </c>
      <c r="D8096" s="1">
        <v>12</v>
      </c>
      <c r="E8096" s="1">
        <v>0.11168431943230006</v>
      </c>
      <c r="F8096" s="1"/>
      <c r="G8096" s="1">
        <v>0.15201936311917219</v>
      </c>
      <c r="H8096" s="1">
        <v>0.6879464238990245</v>
      </c>
      <c r="I8096" s="1">
        <v>0.24080952619224355</v>
      </c>
      <c r="J8096" s="1">
        <v>0.39341687080275067</v>
      </c>
      <c r="K8096" s="1">
        <v>1.1977199188171908</v>
      </c>
    </row>
    <row r="8097" spans="3:11">
      <c r="C8097" s="2">
        <v>37594.166666647041</v>
      </c>
      <c r="D8097" s="1">
        <v>12</v>
      </c>
      <c r="E8097" s="1">
        <v>0.11168431943230006</v>
      </c>
      <c r="F8097" s="1"/>
      <c r="G8097" s="1">
        <v>0.45691069276481788</v>
      </c>
      <c r="H8097" s="1">
        <v>0.56653100513003785</v>
      </c>
      <c r="I8097" s="1">
        <v>0.11724819759554909</v>
      </c>
      <c r="J8097" s="1">
        <v>0.1242024307002737</v>
      </c>
      <c r="K8097" s="1">
        <v>0.92028790541366567</v>
      </c>
    </row>
    <row r="8098" spans="3:11">
      <c r="C8098" s="2">
        <v>37594.208333313705</v>
      </c>
      <c r="D8098" s="1">
        <v>12</v>
      </c>
      <c r="E8098" s="1">
        <v>0.11168431943230006</v>
      </c>
      <c r="F8098" s="1"/>
      <c r="G8098" s="1">
        <v>0.4807208760005931</v>
      </c>
      <c r="H8098" s="1">
        <v>0.50054436449471895</v>
      </c>
      <c r="I8098" s="1">
        <v>8.8561986038560067E-2</v>
      </c>
      <c r="J8098" s="1">
        <v>0.21277544609998561</v>
      </c>
      <c r="K8098" s="1">
        <v>0.97602079911712447</v>
      </c>
    </row>
    <row r="8099" spans="3:11">
      <c r="C8099" s="2">
        <v>37594.249999980369</v>
      </c>
      <c r="D8099" s="1">
        <v>12</v>
      </c>
      <c r="E8099" s="1">
        <v>0.11168431943230006</v>
      </c>
      <c r="F8099" s="1"/>
      <c r="G8099" s="1">
        <v>0.52429955512343385</v>
      </c>
      <c r="H8099" s="1">
        <v>0.46683160244639094</v>
      </c>
      <c r="I8099" s="1">
        <v>8.5084869486197756E-2</v>
      </c>
      <c r="J8099" s="1">
        <v>0.38151177918486318</v>
      </c>
      <c r="K8099" s="1">
        <v>1.0213037752511842</v>
      </c>
    </row>
    <row r="8100" spans="3:11">
      <c r="C8100" s="2">
        <v>37594.291666647034</v>
      </c>
      <c r="D8100" s="1">
        <v>12</v>
      </c>
      <c r="E8100" s="1">
        <v>0.11168431943230006</v>
      </c>
      <c r="F8100" s="1"/>
      <c r="G8100" s="1">
        <v>0.55069421137756147</v>
      </c>
      <c r="H8100" s="1">
        <v>0.43905305533798644</v>
      </c>
      <c r="I8100" s="1">
        <v>6.9069123423195225E-2</v>
      </c>
      <c r="J8100" s="1">
        <v>0.46881578438270538</v>
      </c>
      <c r="K8100" s="1">
        <v>1.0456869162464473</v>
      </c>
    </row>
    <row r="8101" spans="3:11">
      <c r="C8101" s="2">
        <v>37594.333333313698</v>
      </c>
      <c r="D8101" s="1">
        <v>12</v>
      </c>
      <c r="E8101" s="1">
        <v>0.11168431943230006</v>
      </c>
      <c r="F8101" s="1"/>
      <c r="G8101" s="1">
        <v>0.56125207387921228</v>
      </c>
      <c r="H8101" s="1">
        <v>0.35373323207645863</v>
      </c>
      <c r="I8101" s="1">
        <v>4.2350125572186349E-2</v>
      </c>
      <c r="J8101" s="1">
        <v>0.52429955512343385</v>
      </c>
      <c r="K8101" s="1">
        <v>1.0735533630981768</v>
      </c>
    </row>
    <row r="8102" spans="3:11">
      <c r="C8102" s="2">
        <v>37594.374999980362</v>
      </c>
      <c r="D8102" s="1">
        <v>12</v>
      </c>
      <c r="E8102" s="1">
        <v>0.11168431943230006</v>
      </c>
      <c r="F8102" s="1"/>
      <c r="G8102" s="1">
        <v>0.56653100513003785</v>
      </c>
      <c r="H8102" s="1">
        <v>0.30412868366859364</v>
      </c>
      <c r="I8102" s="1">
        <v>2.5585264175474912E-2</v>
      </c>
      <c r="J8102" s="1">
        <v>0.64571497389242039</v>
      </c>
      <c r="K8102" s="1">
        <v>1.0909698923805076</v>
      </c>
    </row>
    <row r="8103" spans="3:11">
      <c r="C8103" s="2">
        <v>37594.416666647026</v>
      </c>
      <c r="D8103" s="1">
        <v>12</v>
      </c>
      <c r="E8103" s="1">
        <v>0.11168431943230006</v>
      </c>
      <c r="F8103" s="1"/>
      <c r="G8103" s="1">
        <v>0.57180993638086353</v>
      </c>
      <c r="H8103" s="1">
        <v>0.260833869115285</v>
      </c>
      <c r="I8103" s="1">
        <v>2.6109166094122133E-2</v>
      </c>
      <c r="J8103" s="1">
        <v>0.78443897701148546</v>
      </c>
      <c r="K8103" s="1">
        <v>1.0874865865240411</v>
      </c>
    </row>
    <row r="8104" spans="3:11">
      <c r="C8104" s="2">
        <v>37594.458333313691</v>
      </c>
      <c r="D8104" s="1">
        <v>12</v>
      </c>
      <c r="E8104" s="1">
        <v>0.11168431943230006</v>
      </c>
      <c r="F8104" s="1"/>
      <c r="G8104" s="1">
        <v>0.55597314262838715</v>
      </c>
      <c r="H8104" s="1">
        <v>0.26216882531015445</v>
      </c>
      <c r="I8104" s="1">
        <v>4.5493537084069752E-2</v>
      </c>
      <c r="J8104" s="1">
        <v>0.88545484684900355</v>
      </c>
      <c r="K8104" s="1">
        <v>1.0909698923805076</v>
      </c>
    </row>
    <row r="8105" spans="3:11">
      <c r="C8105" s="2">
        <v>37594.499999980355</v>
      </c>
      <c r="D8105" s="1">
        <v>12</v>
      </c>
      <c r="E8105" s="1">
        <v>0.11168431943230006</v>
      </c>
      <c r="F8105" s="1"/>
      <c r="G8105" s="1">
        <v>0.86107170585374093</v>
      </c>
      <c r="H8105" s="1">
        <v>0.3338914127133128</v>
      </c>
      <c r="I8105" s="1">
        <v>6.4877908074017346E-2</v>
      </c>
      <c r="J8105" s="1">
        <v>1.0456869162464473</v>
      </c>
      <c r="K8105" s="1">
        <v>1.1568805254924308</v>
      </c>
    </row>
    <row r="8106" spans="3:11">
      <c r="C8106" s="2">
        <v>37594.541666647019</v>
      </c>
      <c r="D8106" s="1">
        <v>12</v>
      </c>
      <c r="E8106" s="1">
        <v>0.11168431943230006</v>
      </c>
      <c r="F8106" s="1"/>
      <c r="G8106" s="1">
        <v>1.1346044927698342</v>
      </c>
      <c r="H8106" s="1">
        <v>0.42317959984746961</v>
      </c>
      <c r="I8106" s="1">
        <v>0.13724161777163243</v>
      </c>
      <c r="J8106" s="1">
        <v>1.3573648199957991</v>
      </c>
      <c r="K8106" s="1">
        <v>1.2534100006236824</v>
      </c>
    </row>
    <row r="8107" spans="3:11">
      <c r="C8107" s="2">
        <v>37594.583333313683</v>
      </c>
      <c r="D8107" s="1">
        <v>12</v>
      </c>
      <c r="E8107" s="1">
        <v>0.11168431943230006</v>
      </c>
      <c r="F8107" s="1"/>
      <c r="G8107" s="1">
        <v>1.7449612616236194</v>
      </c>
      <c r="H8107" s="1">
        <v>0.62459924888911833</v>
      </c>
      <c r="I8107" s="1">
        <v>0.3775434153122339</v>
      </c>
      <c r="J8107" s="1">
        <v>1.6033402320007737</v>
      </c>
      <c r="K8107" s="1">
        <v>1.3276634430323373</v>
      </c>
    </row>
    <row r="8108" spans="3:11">
      <c r="C8108" s="2">
        <v>37594.624999980348</v>
      </c>
      <c r="D8108" s="1">
        <v>12</v>
      </c>
      <c r="E8108" s="1">
        <v>0.11168431943230006</v>
      </c>
      <c r="F8108" s="1"/>
      <c r="G8108" s="1">
        <v>1.5021823536987411</v>
      </c>
      <c r="H8108" s="1">
        <v>0.74073573640727974</v>
      </c>
      <c r="I8108" s="1">
        <v>0.65891230201948447</v>
      </c>
      <c r="J8108" s="1">
        <v>1.7704890835077707</v>
      </c>
      <c r="K8108" s="1">
        <v>1.3870661969592613</v>
      </c>
    </row>
    <row r="8109" spans="3:11">
      <c r="C8109" s="2">
        <v>37594.666666647012</v>
      </c>
      <c r="D8109" s="1">
        <v>12</v>
      </c>
      <c r="E8109" s="1">
        <v>0.11168431943230006</v>
      </c>
      <c r="F8109" s="1"/>
      <c r="G8109" s="1">
        <v>1.9985107415793715</v>
      </c>
      <c r="H8109" s="1">
        <v>0.80882211800674852</v>
      </c>
      <c r="I8109" s="1">
        <v>0.84365517657141031</v>
      </c>
      <c r="J8109" s="1">
        <v>1.8040319762581534</v>
      </c>
      <c r="K8109" s="1">
        <v>1.4761703278496472</v>
      </c>
    </row>
    <row r="8110" spans="3:11">
      <c r="C8110" s="2">
        <v>37594.708333313676</v>
      </c>
      <c r="D8110" s="1">
        <v>12</v>
      </c>
      <c r="E8110" s="1">
        <v>0.11168431943230006</v>
      </c>
      <c r="F8110" s="1"/>
      <c r="G8110" s="1">
        <v>1.084003280667575</v>
      </c>
      <c r="H8110" s="1">
        <v>0.84365517657141031</v>
      </c>
      <c r="I8110" s="1">
        <v>0.85062178828434221</v>
      </c>
      <c r="J8110" s="1">
        <v>2.0856192074295983</v>
      </c>
      <c r="K8110" s="1">
        <v>1.4501816230066178</v>
      </c>
    </row>
    <row r="8111" spans="3:11">
      <c r="C8111" s="2">
        <v>37594.74999998034</v>
      </c>
      <c r="D8111" s="1">
        <v>12</v>
      </c>
      <c r="E8111" s="1">
        <v>0.11168431943230006</v>
      </c>
      <c r="F8111" s="1"/>
      <c r="G8111" s="1">
        <v>1.6553642836989619</v>
      </c>
      <c r="H8111" s="1">
        <v>0.95860426983479341</v>
      </c>
      <c r="I8111" s="1">
        <v>0.81927203557614681</v>
      </c>
      <c r="J8111" s="1">
        <v>2.0875418493340949</v>
      </c>
      <c r="K8111" s="1">
        <v>1.3907788690796938</v>
      </c>
    </row>
    <row r="8112" spans="3:11">
      <c r="C8112" s="2">
        <v>37594.791666647005</v>
      </c>
      <c r="D8112" s="1">
        <v>12</v>
      </c>
      <c r="E8112" s="1">
        <v>0.11168431943230006</v>
      </c>
      <c r="F8112" s="1"/>
      <c r="G8112" s="1">
        <v>2.0232359321375029</v>
      </c>
      <c r="H8112" s="1">
        <v>0.94815435226539513</v>
      </c>
      <c r="I8112" s="1">
        <v>0.75129359890893099</v>
      </c>
      <c r="J8112" s="1">
        <v>2.0875418493340949</v>
      </c>
      <c r="K8112" s="1">
        <v>1.2905367218280097</v>
      </c>
    </row>
    <row r="8113" spans="3:11">
      <c r="C8113" s="2">
        <v>37594.833333313669</v>
      </c>
      <c r="D8113" s="1">
        <v>12</v>
      </c>
      <c r="E8113" s="1">
        <v>0.11168431943230006</v>
      </c>
      <c r="F8113" s="1"/>
      <c r="G8113" s="1">
        <v>2.0467198249431715</v>
      </c>
      <c r="H8113" s="1">
        <v>0.81578872971968075</v>
      </c>
      <c r="I8113" s="1">
        <v>0.59028619575875285</v>
      </c>
      <c r="J8113" s="1">
        <v>2.0875418493340949</v>
      </c>
      <c r="K8113" s="1">
        <v>1.168018541853729</v>
      </c>
    </row>
    <row r="8114" spans="3:11">
      <c r="C8114" s="2">
        <v>37594.874999980333</v>
      </c>
      <c r="D8114" s="1">
        <v>12</v>
      </c>
      <c r="E8114" s="1">
        <v>0.11168431943230006</v>
      </c>
      <c r="F8114" s="1"/>
      <c r="G8114" s="1">
        <v>2.05776390366777</v>
      </c>
      <c r="H8114" s="1">
        <v>0.72489894265480292</v>
      </c>
      <c r="I8114" s="1">
        <v>0.46087905663744699</v>
      </c>
      <c r="J8114" s="1">
        <v>2.0875418493340949</v>
      </c>
      <c r="K8114" s="1">
        <v>1.0700700572417106</v>
      </c>
    </row>
    <row r="8115" spans="3:11">
      <c r="C8115" s="2">
        <v>37594.916666646997</v>
      </c>
      <c r="D8115" s="1">
        <v>12</v>
      </c>
      <c r="E8115" s="1">
        <v>0.11168431943230006</v>
      </c>
      <c r="F8115" s="1"/>
      <c r="G8115" s="1">
        <v>2.0668358254772619</v>
      </c>
      <c r="H8115" s="1">
        <v>0.54805474575214863</v>
      </c>
      <c r="I8115" s="1">
        <v>0.42714796372009889</v>
      </c>
      <c r="J8115" s="1">
        <v>2.0875418493340949</v>
      </c>
      <c r="K8115" s="1">
        <v>0.9690541874041918</v>
      </c>
    </row>
    <row r="8116" spans="3:11">
      <c r="C8116" s="2">
        <v>37594.958333313662</v>
      </c>
      <c r="D8116" s="1">
        <v>12</v>
      </c>
      <c r="E8116" s="1">
        <v>0.11168431943230006</v>
      </c>
      <c r="F8116" s="1"/>
      <c r="G8116" s="1">
        <v>2.070385707924455</v>
      </c>
      <c r="H8116" s="1">
        <v>0.41722705403852589</v>
      </c>
      <c r="I8116" s="1">
        <v>0.42317959984746961</v>
      </c>
      <c r="J8116" s="1">
        <v>2.0863586850851741</v>
      </c>
      <c r="K8116" s="1">
        <v>0.90287137613133461</v>
      </c>
    </row>
    <row r="8117" spans="3:11">
      <c r="C8117" s="2">
        <v>37594.999999980326</v>
      </c>
      <c r="D8117" s="1">
        <v>12</v>
      </c>
      <c r="E8117" s="1">
        <v>0.11168431943230006</v>
      </c>
      <c r="F8117" s="1"/>
      <c r="G8117" s="1">
        <v>2.074231251533734</v>
      </c>
      <c r="H8117" s="1">
        <v>0.45095814695587416</v>
      </c>
      <c r="I8117" s="1">
        <v>0.44500560114693016</v>
      </c>
      <c r="J8117" s="1">
        <v>2.0829570878695258</v>
      </c>
      <c r="K8117" s="1">
        <v>0.7983722004373498</v>
      </c>
    </row>
    <row r="8118" spans="3:11">
      <c r="C8118" s="2">
        <v>37595.04166664699</v>
      </c>
      <c r="D8118" s="1">
        <v>12</v>
      </c>
      <c r="E8118" s="1">
        <v>0.11168431943230006</v>
      </c>
      <c r="F8118" s="1"/>
      <c r="G8118" s="1">
        <v>2.0783723264049576</v>
      </c>
      <c r="H8118" s="1">
        <v>0.47476833019164932</v>
      </c>
      <c r="I8118" s="1">
        <v>0.45492651082850322</v>
      </c>
      <c r="J8118" s="1">
        <v>2.0822176102139505</v>
      </c>
      <c r="K8118" s="1">
        <v>0.70114375202608858</v>
      </c>
    </row>
    <row r="8119" spans="3:11">
      <c r="C8119" s="2">
        <v>37595.083333313654</v>
      </c>
      <c r="D8119" s="1">
        <v>12</v>
      </c>
      <c r="E8119" s="1">
        <v>0.11168431943230006</v>
      </c>
      <c r="F8119" s="1"/>
      <c r="G8119" s="1">
        <v>2.0859149984918286</v>
      </c>
      <c r="H8119" s="1">
        <v>0.44500560114693016</v>
      </c>
      <c r="I8119" s="1">
        <v>0.2821931682331959</v>
      </c>
      <c r="J8119" s="1">
        <v>2.077780744280497</v>
      </c>
      <c r="K8119" s="1">
        <v>0.64571497389242039</v>
      </c>
    </row>
    <row r="8120" spans="3:11">
      <c r="C8120" s="2">
        <v>37595.124999980319</v>
      </c>
      <c r="D8120" s="1">
        <v>12</v>
      </c>
      <c r="E8120" s="1">
        <v>0.11168431943230006</v>
      </c>
      <c r="F8120" s="1"/>
      <c r="G8120" s="1">
        <v>2.0875418493340949</v>
      </c>
      <c r="H8120" s="1">
        <v>0.47476833019164932</v>
      </c>
      <c r="I8120" s="1">
        <v>0.10942468535273395</v>
      </c>
      <c r="J8120" s="1">
        <v>2.0757102068448852</v>
      </c>
      <c r="K8120" s="1">
        <v>0.65627283639407163</v>
      </c>
    </row>
    <row r="8121" spans="3:11">
      <c r="C8121" s="2">
        <v>37595.166666646983</v>
      </c>
      <c r="D8121" s="1">
        <v>12</v>
      </c>
      <c r="E8121" s="1">
        <v>0.11168431943230006</v>
      </c>
      <c r="F8121" s="1"/>
      <c r="G8121" s="1">
        <v>2.0287304189281987</v>
      </c>
      <c r="H8121" s="1">
        <v>0.66155176764489676</v>
      </c>
      <c r="I8121" s="1">
        <v>0.42714796372009889</v>
      </c>
      <c r="J8121" s="1">
        <v>2.0388311972827444</v>
      </c>
      <c r="K8121" s="1">
        <v>1.0387203045335152</v>
      </c>
    </row>
    <row r="8122" spans="3:11">
      <c r="C8122" s="2">
        <v>37595.208333313647</v>
      </c>
      <c r="D8122" s="1">
        <v>12</v>
      </c>
      <c r="E8122" s="1">
        <v>0.11168431943230006</v>
      </c>
      <c r="F8122" s="1"/>
      <c r="G8122" s="1">
        <v>2.0333091579204452</v>
      </c>
      <c r="H8122" s="1">
        <v>0.67210963014654801</v>
      </c>
      <c r="I8122" s="1">
        <v>0.34381232239488557</v>
      </c>
      <c r="J8122" s="1">
        <v>2.0356757462185735</v>
      </c>
      <c r="K8122" s="1">
        <v>1.1531678533719982</v>
      </c>
    </row>
    <row r="8123" spans="3:11">
      <c r="C8123" s="2">
        <v>37595.249999980311</v>
      </c>
      <c r="D8123" s="1">
        <v>12</v>
      </c>
      <c r="E8123" s="1">
        <v>0.11168431943230006</v>
      </c>
      <c r="F8123" s="1"/>
      <c r="G8123" s="1">
        <v>2.0296461667266481</v>
      </c>
      <c r="H8123" s="1">
        <v>0.66155176764489676</v>
      </c>
      <c r="I8123" s="1">
        <v>0.30809704754122291</v>
      </c>
      <c r="J8123" s="1">
        <v>2.0259831755328506</v>
      </c>
      <c r="K8123" s="1">
        <v>1.227421295780653</v>
      </c>
    </row>
    <row r="8124" spans="3:11">
      <c r="C8124" s="2">
        <v>37595.291666646976</v>
      </c>
      <c r="D8124" s="1">
        <v>12</v>
      </c>
      <c r="E8124" s="1">
        <v>0.11168431943230006</v>
      </c>
      <c r="F8124" s="1"/>
      <c r="G8124" s="1">
        <v>2.0214044365406041</v>
      </c>
      <c r="H8124" s="1">
        <v>0.59292566138416558</v>
      </c>
      <c r="I8124" s="1">
        <v>0.22212013946407164</v>
      </c>
      <c r="J8124" s="1">
        <v>2.0049209761685165</v>
      </c>
      <c r="K8124" s="1">
        <v>1.2051452630580561</v>
      </c>
    </row>
    <row r="8125" spans="3:11">
      <c r="C8125" s="2">
        <v>37595.33333331364</v>
      </c>
      <c r="D8125" s="1">
        <v>12</v>
      </c>
      <c r="E8125" s="1">
        <v>0.11168431943230006</v>
      </c>
      <c r="F8125" s="1"/>
      <c r="G8125" s="1">
        <v>1.9911847591917768</v>
      </c>
      <c r="H8125" s="1">
        <v>0.56653100513003785</v>
      </c>
      <c r="I8125" s="1">
        <v>9.9862614833737581E-2</v>
      </c>
      <c r="J8125" s="1">
        <v>1.9975949937809221</v>
      </c>
      <c r="K8125" s="1">
        <v>1.145742509131132</v>
      </c>
    </row>
    <row r="8126" spans="3:11">
      <c r="C8126" s="2">
        <v>37595.374999980304</v>
      </c>
      <c r="D8126" s="1">
        <v>12</v>
      </c>
      <c r="E8126" s="1">
        <v>0.11168431943230006</v>
      </c>
      <c r="F8126" s="1"/>
      <c r="G8126" s="1">
        <v>1.9545548472538048</v>
      </c>
      <c r="H8126" s="1">
        <v>0.60876245513664196</v>
      </c>
      <c r="I8126" s="1">
        <v>2.6109166094122133E-2</v>
      </c>
      <c r="J8126" s="1">
        <v>1.9737855510212401</v>
      </c>
      <c r="K8126" s="1">
        <v>1.1197538042881028</v>
      </c>
    </row>
    <row r="8127" spans="3:11">
      <c r="C8127" s="2">
        <v>37595.416666646968</v>
      </c>
      <c r="D8127" s="1">
        <v>12</v>
      </c>
      <c r="E8127" s="1">
        <v>0.11168431943230006</v>
      </c>
      <c r="F8127" s="1"/>
      <c r="G8127" s="1">
        <v>1.9028952391013867</v>
      </c>
      <c r="H8127" s="1">
        <v>0.75393306453434339</v>
      </c>
      <c r="I8127" s="1">
        <v>1.3126075519952177E-3</v>
      </c>
      <c r="J8127" s="1">
        <v>1.9472288648662099</v>
      </c>
      <c r="K8127" s="1">
        <v>1.1605931976128636</v>
      </c>
    </row>
    <row r="8128" spans="3:11">
      <c r="C8128" s="2">
        <v>37595.458333313632</v>
      </c>
      <c r="D8128" s="1">
        <v>12</v>
      </c>
      <c r="E8128" s="1">
        <v>0.11168431943230006</v>
      </c>
      <c r="F8128" s="1"/>
      <c r="G8128" s="1">
        <v>1.7881432375869195</v>
      </c>
      <c r="H8128" s="1">
        <v>1.0491702221029136</v>
      </c>
      <c r="I8128" s="1">
        <v>0</v>
      </c>
      <c r="J8128" s="1">
        <v>1.8428711152322808</v>
      </c>
      <c r="K8128" s="1">
        <v>1.1902945745763254</v>
      </c>
    </row>
    <row r="8129" spans="3:11">
      <c r="C8129" s="2">
        <v>37595.499999980297</v>
      </c>
      <c r="D8129" s="1">
        <v>12</v>
      </c>
      <c r="E8129" s="1">
        <v>0.11168431943230006</v>
      </c>
      <c r="F8129" s="1"/>
      <c r="G8129" s="1">
        <v>0.9969206342559207</v>
      </c>
      <c r="H8129" s="1">
        <v>1.3833535248388285</v>
      </c>
      <c r="I8129" s="1">
        <v>1.8010196643655323E-3</v>
      </c>
      <c r="J8129" s="1">
        <v>1.7334003612462445</v>
      </c>
      <c r="K8129" s="1">
        <v>1.2905367218280097</v>
      </c>
    </row>
    <row r="8130" spans="3:11">
      <c r="C8130" s="2">
        <v>37595.541666646961</v>
      </c>
      <c r="D8130" s="1">
        <v>12</v>
      </c>
      <c r="E8130" s="1">
        <v>0.11168431943230006</v>
      </c>
      <c r="F8130" s="1"/>
      <c r="G8130" s="1">
        <v>0.50318383012013179</v>
      </c>
      <c r="H8130" s="1">
        <v>1.5455357301138981</v>
      </c>
      <c r="I8130" s="1">
        <v>1.9743316245138618E-2</v>
      </c>
      <c r="J8130" s="1">
        <v>1.7334003612462445</v>
      </c>
      <c r="K8130" s="1">
        <v>1.3425141315140683</v>
      </c>
    </row>
    <row r="8131" spans="3:11">
      <c r="C8131" s="2">
        <v>37595.583333313625</v>
      </c>
      <c r="D8131" s="1">
        <v>12</v>
      </c>
      <c r="E8131" s="1">
        <v>0.11168431943230006</v>
      </c>
      <c r="F8131" s="1"/>
      <c r="G8131" s="1">
        <v>0.42913214565641339</v>
      </c>
      <c r="H8131" s="1">
        <v>1.5224139293591479</v>
      </c>
      <c r="I8131" s="1">
        <v>0.12072531414791141</v>
      </c>
      <c r="J8131" s="1">
        <v>1.7793161605473451</v>
      </c>
      <c r="K8131" s="1">
        <v>1.4093422296818583</v>
      </c>
    </row>
    <row r="8132" spans="3:11">
      <c r="C8132" s="2">
        <v>37595.624999980289</v>
      </c>
      <c r="D8132" s="1">
        <v>12</v>
      </c>
      <c r="E8132" s="1">
        <v>0.11168431943230006</v>
      </c>
      <c r="F8132" s="1"/>
      <c r="G8132" s="1">
        <v>0.54277581450132306</v>
      </c>
      <c r="H8132" s="1">
        <v>1.5599868555856167</v>
      </c>
      <c r="I8132" s="1">
        <v>0.24481439477685182</v>
      </c>
      <c r="J8132" s="1">
        <v>1.8128590532977278</v>
      </c>
      <c r="K8132" s="1">
        <v>1.4935116784157101</v>
      </c>
    </row>
    <row r="8133" spans="3:11">
      <c r="C8133" s="2">
        <v>37595.666666646954</v>
      </c>
      <c r="D8133" s="1">
        <v>12</v>
      </c>
      <c r="E8133" s="1">
        <v>0.11168431943230006</v>
      </c>
      <c r="F8133" s="1"/>
      <c r="G8133" s="1">
        <v>0.62987818013994401</v>
      </c>
      <c r="H8133" s="1">
        <v>1.6727056342650248</v>
      </c>
      <c r="I8133" s="1">
        <v>0.93073782298306396</v>
      </c>
      <c r="J8133" s="1">
        <v>1.9187839777726206</v>
      </c>
      <c r="K8133" s="1">
        <v>1.5397552799252108</v>
      </c>
    </row>
    <row r="8134" spans="3:11">
      <c r="C8134" s="2">
        <v>37595.708333313618</v>
      </c>
      <c r="D8134" s="1">
        <v>12</v>
      </c>
      <c r="E8134" s="1">
        <v>0.11168431943230006</v>
      </c>
      <c r="F8134" s="1"/>
      <c r="G8134" s="1">
        <v>0.73017787390562849</v>
      </c>
      <c r="H8134" s="1">
        <v>1.7969703146264937</v>
      </c>
      <c r="I8134" s="1">
        <v>1.505072578793085</v>
      </c>
      <c r="J8134" s="1">
        <v>1.9719540554243413</v>
      </c>
      <c r="K8134" s="1">
        <v>1.562877080679961</v>
      </c>
    </row>
    <row r="8135" spans="3:11">
      <c r="C8135" s="2">
        <v>37595.749999980282</v>
      </c>
      <c r="D8135" s="1">
        <v>12</v>
      </c>
      <c r="E8135" s="1">
        <v>0.11168431943230006</v>
      </c>
      <c r="F8135" s="1"/>
      <c r="G8135" s="1">
        <v>0.85410509414080815</v>
      </c>
      <c r="H8135" s="1">
        <v>1.8481673614560254</v>
      </c>
      <c r="I8135" s="1">
        <v>1.7863778221790043</v>
      </c>
      <c r="J8135" s="1">
        <v>1.8852410850222379</v>
      </c>
      <c r="K8135" s="1">
        <v>1.5108530289817725</v>
      </c>
    </row>
    <row r="8136" spans="3:11">
      <c r="C8136" s="2">
        <v>37595.791666646946</v>
      </c>
      <c r="D8136" s="1">
        <v>12</v>
      </c>
      <c r="E8136" s="1">
        <v>0.11168431943230006</v>
      </c>
      <c r="F8136" s="1"/>
      <c r="G8136" s="1">
        <v>0.90287137613133461</v>
      </c>
      <c r="H8136" s="1">
        <v>1.9099569007330466</v>
      </c>
      <c r="I8136" s="1">
        <v>1.6466936084159307</v>
      </c>
      <c r="J8136" s="1">
        <v>1.7740199143236004</v>
      </c>
      <c r="K8136" s="1">
        <v>1.5021823536987411</v>
      </c>
    </row>
    <row r="8137" spans="3:11">
      <c r="C8137" s="2">
        <v>37595.833333313611</v>
      </c>
      <c r="D8137" s="1">
        <v>12</v>
      </c>
      <c r="E8137" s="1">
        <v>0.11168431943230006</v>
      </c>
      <c r="F8137" s="1"/>
      <c r="G8137" s="1">
        <v>1.101419809949906</v>
      </c>
      <c r="H8137" s="1">
        <v>1.8640561001272595</v>
      </c>
      <c r="I8137" s="1">
        <v>1.1754438860945944</v>
      </c>
      <c r="J8137" s="1">
        <v>1.5831086563403671</v>
      </c>
      <c r="K8137" s="1">
        <v>1.5368650548308671</v>
      </c>
    </row>
    <row r="8138" spans="3:11">
      <c r="C8138" s="2">
        <v>37595.874999980275</v>
      </c>
      <c r="D8138" s="1">
        <v>12</v>
      </c>
      <c r="E8138" s="1">
        <v>0.11168431943230006</v>
      </c>
      <c r="F8138" s="1"/>
      <c r="G8138" s="1">
        <v>1.2571226727441149</v>
      </c>
      <c r="H8138" s="1">
        <v>1.7846124067710896</v>
      </c>
      <c r="I8138" s="1">
        <v>0.74337520203269269</v>
      </c>
      <c r="J8138" s="1">
        <v>1.5686575308686486</v>
      </c>
      <c r="K8138" s="1">
        <v>1.5137432540761169</v>
      </c>
    </row>
    <row r="8139" spans="3:11">
      <c r="C8139" s="2">
        <v>37595.916666646939</v>
      </c>
      <c r="D8139" s="1">
        <v>12</v>
      </c>
      <c r="E8139" s="1">
        <v>0.11168431943230006</v>
      </c>
      <c r="F8139" s="1"/>
      <c r="G8139" s="1">
        <v>1.3388014593936359</v>
      </c>
      <c r="H8139" s="1">
        <v>1.8446365306401955</v>
      </c>
      <c r="I8139" s="1">
        <v>0.59292566138416558</v>
      </c>
      <c r="J8139" s="1">
        <v>1.5513161803025857</v>
      </c>
      <c r="K8139" s="1">
        <v>1.5253041544534915</v>
      </c>
    </row>
    <row r="8140" spans="3:11">
      <c r="C8140" s="2">
        <v>37595.958333313603</v>
      </c>
      <c r="D8140" s="1">
        <v>12</v>
      </c>
      <c r="E8140" s="1">
        <v>0.11168431943230006</v>
      </c>
      <c r="F8140" s="1"/>
      <c r="G8140" s="1">
        <v>1.3870661969592613</v>
      </c>
      <c r="H8140" s="1">
        <v>1.8075628070739831</v>
      </c>
      <c r="I8140" s="1">
        <v>0.62723871451453128</v>
      </c>
      <c r="J8140" s="1">
        <v>1.5542064053969293</v>
      </c>
      <c r="K8140" s="1">
        <v>1.533974829736523</v>
      </c>
    </row>
    <row r="8141" spans="3:11">
      <c r="C8141" s="2">
        <v>37595.999999980268</v>
      </c>
      <c r="D8141" s="1">
        <v>12</v>
      </c>
      <c r="E8141" s="1">
        <v>0.11168431943230006</v>
      </c>
      <c r="F8141" s="1"/>
      <c r="G8141" s="1">
        <v>1.5542064053969293</v>
      </c>
      <c r="H8141" s="1">
        <v>1.8040319762581534</v>
      </c>
      <c r="I8141" s="1">
        <v>0.60084405826040355</v>
      </c>
      <c r="J8141" s="1">
        <v>1.6206815825668366</v>
      </c>
      <c r="K8141" s="1">
        <v>1.5224139293591479</v>
      </c>
    </row>
    <row r="8142" spans="3:11">
      <c r="C8142" s="2">
        <v>37596.041666646932</v>
      </c>
      <c r="D8142" s="1">
        <v>12</v>
      </c>
      <c r="E8142" s="1">
        <v>0.11168431943230006</v>
      </c>
      <c r="F8142" s="1"/>
      <c r="G8142" s="1">
        <v>1.5253041544534915</v>
      </c>
      <c r="H8142" s="1">
        <v>1.8817102542064081</v>
      </c>
      <c r="I8142" s="1">
        <v>0.5797283332571016</v>
      </c>
      <c r="J8142" s="1">
        <v>1.6871567597367438</v>
      </c>
      <c r="K8142" s="1">
        <v>1.5397552799252108</v>
      </c>
    </row>
    <row r="8143" spans="3:11">
      <c r="C8143" s="2">
        <v>37596.083333313596</v>
      </c>
      <c r="D8143" s="1">
        <v>12</v>
      </c>
      <c r="E8143" s="1">
        <v>0.11168431943230006</v>
      </c>
      <c r="F8143" s="1"/>
      <c r="G8143" s="1">
        <v>1.7131687855858382</v>
      </c>
      <c r="H8143" s="1">
        <v>1.9329073010359397</v>
      </c>
      <c r="I8143" s="1">
        <v>0.55861260825379955</v>
      </c>
      <c r="J8143" s="1">
        <v>1.7934394838106642</v>
      </c>
      <c r="K8143" s="1">
        <v>1.5570966304912732</v>
      </c>
    </row>
    <row r="8144" spans="3:11">
      <c r="C8144" s="2">
        <v>37596.12499998026</v>
      </c>
      <c r="D8144" s="1">
        <v>12</v>
      </c>
      <c r="E8144" s="1">
        <v>0.11168431943230006</v>
      </c>
      <c r="F8144" s="1"/>
      <c r="G8144" s="1">
        <v>1.7740199143236004</v>
      </c>
      <c r="H8144" s="1">
        <v>1.9435658736724128</v>
      </c>
      <c r="I8144" s="1">
        <v>0.52429955512343385</v>
      </c>
      <c r="J8144" s="1">
        <v>1.8322786227847914</v>
      </c>
      <c r="K8144" s="1">
        <v>1.6264620327555241</v>
      </c>
    </row>
    <row r="8145" spans="3:11">
      <c r="C8145" s="2">
        <v>37596.166666646925</v>
      </c>
      <c r="D8145" s="1">
        <v>12</v>
      </c>
      <c r="E8145" s="1">
        <v>0.11168431943230006</v>
      </c>
      <c r="F8145" s="1"/>
      <c r="G8145" s="1">
        <v>1.6698154091706807</v>
      </c>
      <c r="H8145" s="1">
        <v>2.041592216963894</v>
      </c>
      <c r="I8145" s="1">
        <v>0.76353914187268834</v>
      </c>
      <c r="J8145" s="1">
        <v>1.7218394608688692</v>
      </c>
      <c r="K8145" s="1">
        <v>1.6784860844537124</v>
      </c>
    </row>
    <row r="8146" spans="3:11">
      <c r="C8146" s="2">
        <v>37596.208333313589</v>
      </c>
      <c r="D8146" s="1">
        <v>12</v>
      </c>
      <c r="E8146" s="1">
        <v>0.11168431943230006</v>
      </c>
      <c r="F8146" s="1"/>
      <c r="G8146" s="1">
        <v>1.7044981103028063</v>
      </c>
      <c r="H8146" s="1">
        <v>2.0384367658997231</v>
      </c>
      <c r="I8146" s="1">
        <v>0.49790489886930617</v>
      </c>
      <c r="J8146" s="1">
        <v>1.6987176601141187</v>
      </c>
      <c r="K8146" s="1">
        <v>1.7478514867179629</v>
      </c>
    </row>
    <row r="8147" spans="3:11">
      <c r="C8147" s="2">
        <v>37596.249999980253</v>
      </c>
      <c r="D8147" s="1">
        <v>12</v>
      </c>
      <c r="E8147" s="1">
        <v>0.11168431943230006</v>
      </c>
      <c r="F8147" s="1"/>
      <c r="G8147" s="1">
        <v>1.7722544989156854</v>
      </c>
      <c r="H8147" s="1">
        <v>2.0455365307941076</v>
      </c>
      <c r="I8147" s="1">
        <v>0.18874623459233594</v>
      </c>
      <c r="J8147" s="1">
        <v>1.6322424829442115</v>
      </c>
      <c r="K8147" s="1">
        <v>1.7478514867179629</v>
      </c>
    </row>
    <row r="8148" spans="3:11">
      <c r="C8148" s="2">
        <v>37596.291666646917</v>
      </c>
      <c r="D8148" s="1">
        <v>12</v>
      </c>
      <c r="E8148" s="1">
        <v>0.11168431943230006</v>
      </c>
      <c r="F8148" s="1"/>
      <c r="G8148" s="1">
        <v>1.7881432375869195</v>
      </c>
      <c r="H8148" s="1">
        <v>2.0597360605828769</v>
      </c>
      <c r="I8148" s="1">
        <v>0.10681684793846219</v>
      </c>
      <c r="J8148" s="1">
        <v>1.6033402320007737</v>
      </c>
      <c r="K8148" s="1">
        <v>1.7722544989156854</v>
      </c>
    </row>
    <row r="8149" spans="3:11">
      <c r="C8149" s="2">
        <v>37596.333333313582</v>
      </c>
      <c r="D8149" s="1">
        <v>12</v>
      </c>
      <c r="E8149" s="1">
        <v>0.11168431943230006</v>
      </c>
      <c r="F8149" s="1"/>
      <c r="G8149" s="1">
        <v>1.8534636076797701</v>
      </c>
      <c r="H8149" s="1">
        <v>2.0593416291998561</v>
      </c>
      <c r="I8149" s="1">
        <v>0.19809092795642197</v>
      </c>
      <c r="J8149" s="1">
        <v>1.5917793316233988</v>
      </c>
      <c r="K8149" s="1">
        <v>1.8146244687056425</v>
      </c>
    </row>
    <row r="8150" spans="3:11">
      <c r="C8150" s="2">
        <v>37596.374999980246</v>
      </c>
      <c r="D8150" s="1">
        <v>12</v>
      </c>
      <c r="E8150" s="1">
        <v>0.11168431943230006</v>
      </c>
      <c r="F8150" s="1"/>
      <c r="G8150" s="1">
        <v>1.8428711152322808</v>
      </c>
      <c r="H8150" s="1">
        <v>2.0692024137753902</v>
      </c>
      <c r="I8150" s="1">
        <v>0.20209579654103016</v>
      </c>
      <c r="J8150" s="1">
        <v>1.8163898841135575</v>
      </c>
      <c r="K8150" s="1">
        <v>1.8658215155351741</v>
      </c>
    </row>
    <row r="8151" spans="3:11">
      <c r="C8151" s="2">
        <v>37596.41666664691</v>
      </c>
      <c r="D8151" s="1">
        <v>12</v>
      </c>
      <c r="E8151" s="1">
        <v>0.11168431943230006</v>
      </c>
      <c r="F8151" s="1"/>
      <c r="G8151" s="1">
        <v>1.7073883353971504</v>
      </c>
      <c r="H8151" s="1">
        <v>2.07556231131377</v>
      </c>
      <c r="I8151" s="1">
        <v>0.13376450121927014</v>
      </c>
      <c r="J8151" s="1">
        <v>1.955470595052254</v>
      </c>
      <c r="K8151" s="1">
        <v>1.9134877315488761</v>
      </c>
    </row>
    <row r="8152" spans="3:11">
      <c r="C8152" s="2">
        <v>37596.458333313574</v>
      </c>
      <c r="D8152" s="1">
        <v>12</v>
      </c>
      <c r="E8152" s="1">
        <v>0.11168431943230006</v>
      </c>
      <c r="F8152" s="1"/>
      <c r="G8152" s="1">
        <v>1.6987176601141187</v>
      </c>
      <c r="H8152" s="1">
        <v>2.0779286398116126</v>
      </c>
      <c r="I8152" s="1">
        <v>2.0843804632577578E-2</v>
      </c>
      <c r="J8152" s="1">
        <v>1.9417343780755141</v>
      </c>
      <c r="K8152" s="1">
        <v>1.9293764702201099</v>
      </c>
    </row>
    <row r="8153" spans="3:11">
      <c r="C8153" s="2">
        <v>37596.499999980238</v>
      </c>
      <c r="D8153" s="1">
        <v>12</v>
      </c>
      <c r="E8153" s="1">
        <v>0.11168431943230006</v>
      </c>
      <c r="F8153" s="1"/>
      <c r="G8153" s="1">
        <v>1.5975597818120864</v>
      </c>
      <c r="H8153" s="1">
        <v>2.0774849532182671</v>
      </c>
      <c r="I8153" s="1">
        <v>4.7033082834728908E-3</v>
      </c>
      <c r="J8153" s="1">
        <v>2.0104154629592124</v>
      </c>
      <c r="K8153" s="1">
        <v>1.9499761082615579</v>
      </c>
    </row>
    <row r="8154" spans="3:11">
      <c r="C8154" s="2">
        <v>37596.541666646903</v>
      </c>
      <c r="D8154" s="1">
        <v>12</v>
      </c>
      <c r="E8154" s="1">
        <v>0.11168431943230006</v>
      </c>
      <c r="F8154" s="1"/>
      <c r="G8154" s="1">
        <v>1.4992921286043974</v>
      </c>
      <c r="H8154" s="1">
        <v>2.0811823414961443</v>
      </c>
      <c r="I8154" s="1">
        <v>2.7680871850063838E-2</v>
      </c>
      <c r="J8154" s="1">
        <v>2.0368590403676379</v>
      </c>
      <c r="K8154" s="1">
        <v>1.9710383076258917</v>
      </c>
    </row>
    <row r="8155" spans="3:11">
      <c r="C8155" s="2">
        <v>37596.583333313567</v>
      </c>
      <c r="D8155" s="1">
        <v>12</v>
      </c>
      <c r="E8155" s="1">
        <v>0.11168431943230006</v>
      </c>
      <c r="F8155" s="1"/>
      <c r="G8155" s="1">
        <v>1.8163898841135575</v>
      </c>
      <c r="H8155" s="1">
        <v>2.0838444610562163</v>
      </c>
      <c r="I8155" s="1">
        <v>5.4923771619719938E-2</v>
      </c>
      <c r="J8155" s="1">
        <v>2.0581583350507917</v>
      </c>
      <c r="K8155" s="1">
        <v>1.9985107415793715</v>
      </c>
    </row>
    <row r="8156" spans="3:11">
      <c r="C8156" s="2">
        <v>37596.624999980231</v>
      </c>
      <c r="D8156" s="1">
        <v>12</v>
      </c>
      <c r="E8156" s="1">
        <v>0.11168431943230006</v>
      </c>
      <c r="F8156" s="1"/>
      <c r="G8156" s="1">
        <v>1.8569944384955996</v>
      </c>
      <c r="H8156" s="1">
        <v>2.0848797297740229</v>
      </c>
      <c r="I8156" s="1">
        <v>2.0660389901337749E-2</v>
      </c>
      <c r="J8156" s="1">
        <v>2.0695968451584119</v>
      </c>
      <c r="K8156" s="1">
        <v>2.0372534717506587</v>
      </c>
    </row>
    <row r="8157" spans="3:11">
      <c r="C8157" s="2">
        <v>37596.666666646895</v>
      </c>
      <c r="D8157" s="1">
        <v>12</v>
      </c>
      <c r="E8157" s="1">
        <v>0.11168431943230006</v>
      </c>
      <c r="F8157" s="1"/>
      <c r="G8157" s="1">
        <v>1.4019168854409925</v>
      </c>
      <c r="H8157" s="1">
        <v>2.0838444610562163</v>
      </c>
      <c r="I8157" s="1">
        <v>2.9304726742218818E-3</v>
      </c>
      <c r="J8157" s="1">
        <v>2.0617082174979839</v>
      </c>
      <c r="K8157" s="1">
        <v>2.0498752760073429</v>
      </c>
    </row>
    <row r="8158" spans="3:11">
      <c r="C8158" s="2">
        <v>37596.70833331356</v>
      </c>
      <c r="D8158" s="1">
        <v>12</v>
      </c>
      <c r="E8158" s="1">
        <v>0.11168431943230006</v>
      </c>
      <c r="F8158" s="1"/>
      <c r="G8158" s="1">
        <v>2.0875418493340949</v>
      </c>
      <c r="H8158" s="1">
        <v>2.0748228336581942</v>
      </c>
      <c r="I8158" s="1">
        <v>0</v>
      </c>
      <c r="J8158" s="1">
        <v>2.0640748057961122</v>
      </c>
      <c r="K8158" s="1">
        <v>2.0514530015394286</v>
      </c>
    </row>
    <row r="8159" spans="3:11">
      <c r="C8159" s="2">
        <v>37596.749999980224</v>
      </c>
      <c r="D8159" s="1">
        <v>12</v>
      </c>
      <c r="E8159" s="1">
        <v>0.11168431943230006</v>
      </c>
      <c r="F8159" s="1"/>
      <c r="G8159" s="1">
        <v>2.0771891621560368</v>
      </c>
      <c r="H8159" s="1">
        <v>2.0585527664338135</v>
      </c>
      <c r="I8159" s="1">
        <v>1.4424289039183668E-2</v>
      </c>
      <c r="J8159" s="1">
        <v>2.0352813148355522</v>
      </c>
      <c r="K8159" s="1">
        <v>2.0392256286657657</v>
      </c>
    </row>
    <row r="8160" spans="3:11">
      <c r="C8160" s="2">
        <v>37596.791666646888</v>
      </c>
      <c r="D8160" s="1">
        <v>12</v>
      </c>
      <c r="E8160" s="1">
        <v>0.11168431943230006</v>
      </c>
      <c r="F8160" s="1"/>
      <c r="G8160" s="1">
        <v>2.0003422371762705</v>
      </c>
      <c r="H8160" s="1">
        <v>2.0557917467526634</v>
      </c>
      <c r="I8160" s="1">
        <v>0.17539667264364164</v>
      </c>
      <c r="J8160" s="1">
        <v>1.9499761082615579</v>
      </c>
      <c r="K8160" s="1">
        <v>2.0186571931452564</v>
      </c>
    </row>
    <row r="8161" spans="3:11">
      <c r="C8161" s="2">
        <v>37596.833333313552</v>
      </c>
      <c r="D8161" s="1">
        <v>12</v>
      </c>
      <c r="E8161" s="1">
        <v>0.11168431943230006</v>
      </c>
      <c r="F8161" s="1"/>
      <c r="G8161" s="1">
        <v>2.0131627063545601</v>
      </c>
      <c r="H8161" s="1">
        <v>2.0463253935601506</v>
      </c>
      <c r="I8161" s="1">
        <v>0.29287281779215135</v>
      </c>
      <c r="J8161" s="1">
        <v>1.9276110548121952</v>
      </c>
      <c r="K8161" s="1">
        <v>1.9994264893778209</v>
      </c>
    </row>
    <row r="8162" spans="3:11">
      <c r="C8162" s="2">
        <v>37596.874999980217</v>
      </c>
      <c r="D8162" s="1">
        <v>12</v>
      </c>
      <c r="E8162" s="1">
        <v>0.11168431943230006</v>
      </c>
      <c r="F8162" s="1"/>
      <c r="G8162" s="1">
        <v>1.8764140079826634</v>
      </c>
      <c r="H8162" s="1">
        <v>2.0348868834525309</v>
      </c>
      <c r="I8162" s="1">
        <v>0.18607632220259709</v>
      </c>
      <c r="J8162" s="1">
        <v>1.8622906847193443</v>
      </c>
      <c r="K8162" s="1">
        <v>1.9801957856103851</v>
      </c>
    </row>
    <row r="8163" spans="3:11">
      <c r="C8163" s="2">
        <v>37596.916666646881</v>
      </c>
      <c r="D8163" s="1">
        <v>12</v>
      </c>
      <c r="E8163" s="1">
        <v>0.11168431943230006</v>
      </c>
      <c r="F8163" s="1"/>
      <c r="G8163" s="1">
        <v>1.7846124067710896</v>
      </c>
      <c r="H8163" s="1">
        <v>1.9994264893778209</v>
      </c>
      <c r="I8163" s="1">
        <v>9.3777660867103582E-2</v>
      </c>
      <c r="J8163" s="1">
        <v>1.7218394608688692</v>
      </c>
      <c r="K8163" s="1">
        <v>1.9701225598274428</v>
      </c>
    </row>
    <row r="8164" spans="3:11">
      <c r="C8164" s="2">
        <v>37596.958333313545</v>
      </c>
      <c r="D8164" s="1">
        <v>12</v>
      </c>
      <c r="E8164" s="1">
        <v>0.11168431943230006</v>
      </c>
      <c r="F8164" s="1"/>
      <c r="G8164" s="1">
        <v>1.6958274350197753</v>
      </c>
      <c r="H8164" s="1">
        <v>1.9948477503855739</v>
      </c>
      <c r="I8164" s="1">
        <v>3.815891022300847E-2</v>
      </c>
      <c r="J8164" s="1">
        <v>1.4761703278496472</v>
      </c>
      <c r="K8164" s="1">
        <v>1.9499761082615579</v>
      </c>
    </row>
    <row r="8165" spans="3:11">
      <c r="C8165" s="2">
        <v>37596.999999980209</v>
      </c>
      <c r="D8165" s="1">
        <v>12</v>
      </c>
      <c r="E8165" s="1">
        <v>0.11168431943230006</v>
      </c>
      <c r="F8165" s="1"/>
      <c r="G8165" s="1">
        <v>1.6380229331328997</v>
      </c>
      <c r="H8165" s="1">
        <v>2.0609193547319413</v>
      </c>
      <c r="I8165" s="1">
        <v>1.6075021620342099E-2</v>
      </c>
      <c r="J8165" s="1">
        <v>1.3536521478753667</v>
      </c>
      <c r="K8165" s="1">
        <v>1.9276110548121952</v>
      </c>
    </row>
    <row r="8166" spans="3:11">
      <c r="C8166" s="2">
        <v>37597.041666646874</v>
      </c>
      <c r="D8166" s="1">
        <v>12</v>
      </c>
      <c r="E8166" s="1">
        <v>0.11168431943230006</v>
      </c>
      <c r="F8166" s="1"/>
      <c r="G8166" s="1">
        <v>1.6062304570951174</v>
      </c>
      <c r="H8166" s="1">
        <v>2.0854713118984831</v>
      </c>
      <c r="I8166" s="1">
        <v>1.1489653339346449E-2</v>
      </c>
      <c r="J8166" s="1">
        <v>1.3165254266710389</v>
      </c>
      <c r="K8166" s="1">
        <v>1.897598992877642</v>
      </c>
    </row>
    <row r="8167" spans="3:11">
      <c r="C8167" s="2">
        <v>37597.083333313538</v>
      </c>
      <c r="D8167" s="1">
        <v>12</v>
      </c>
      <c r="E8167" s="1">
        <v>0.11168431943230006</v>
      </c>
      <c r="F8167" s="1"/>
      <c r="G8167" s="1">
        <v>1.5859988814347115</v>
      </c>
      <c r="H8167" s="1">
        <v>2.0875418493340949</v>
      </c>
      <c r="I8167" s="1">
        <v>8.9218471019888845E-3</v>
      </c>
      <c r="J8167" s="1">
        <v>1.2311339679010855</v>
      </c>
      <c r="K8167" s="1">
        <v>1.8887719158380676</v>
      </c>
    </row>
    <row r="8168" spans="3:11">
      <c r="C8168" s="2">
        <v>37597.124999980202</v>
      </c>
      <c r="D8168" s="1">
        <v>12</v>
      </c>
      <c r="E8168" s="1">
        <v>0.11168431943230006</v>
      </c>
      <c r="F8168" s="1"/>
      <c r="G8168" s="1">
        <v>1.5773282061516796</v>
      </c>
      <c r="H8168" s="1">
        <v>2.0875418493340949</v>
      </c>
      <c r="I8168" s="1">
        <v>1.0205750220667675E-2</v>
      </c>
      <c r="J8168" s="1">
        <v>1.080519974811109</v>
      </c>
      <c r="K8168" s="1">
        <v>1.9293764702201099</v>
      </c>
    </row>
    <row r="8169" spans="3:11">
      <c r="C8169" s="2">
        <v>37597.166666646866</v>
      </c>
      <c r="D8169" s="1">
        <v>12</v>
      </c>
      <c r="E8169" s="1">
        <v>0.11168431943230006</v>
      </c>
      <c r="F8169" s="1"/>
      <c r="G8169" s="1">
        <v>1.7651928372840262</v>
      </c>
      <c r="H8169" s="1">
        <v>2.0875418493340949</v>
      </c>
      <c r="I8169" s="1">
        <v>6.383010423672289E-2</v>
      </c>
      <c r="J8169" s="1">
        <v>1.2534100006236824</v>
      </c>
      <c r="K8169" s="1">
        <v>1.9682910642305442</v>
      </c>
    </row>
    <row r="8170" spans="3:11">
      <c r="C8170" s="2">
        <v>37597.208333313531</v>
      </c>
      <c r="D8170" s="1">
        <v>12</v>
      </c>
      <c r="E8170" s="1">
        <v>0.11168431943230006</v>
      </c>
      <c r="F8170" s="1"/>
      <c r="G8170" s="1">
        <v>1.7305101361519009</v>
      </c>
      <c r="H8170" s="1">
        <v>2.0875418493340949</v>
      </c>
      <c r="I8170" s="1">
        <v>8.5084869486197756E-2</v>
      </c>
      <c r="J8170" s="1">
        <v>1.1791565582150267</v>
      </c>
      <c r="K8170" s="1">
        <v>1.9655438208351963</v>
      </c>
    </row>
    <row r="8171" spans="3:11">
      <c r="C8171" s="2">
        <v>37597.249999980195</v>
      </c>
      <c r="D8171" s="1">
        <v>12</v>
      </c>
      <c r="E8171" s="1">
        <v>0.11168431943230006</v>
      </c>
      <c r="F8171" s="1"/>
      <c r="G8171" s="1">
        <v>1.6929372099254312</v>
      </c>
      <c r="H8171" s="1">
        <v>2.0875418493340949</v>
      </c>
      <c r="I8171" s="1">
        <v>6.2258398480781157E-2</v>
      </c>
      <c r="J8171" s="1">
        <v>1.1197538042881028</v>
      </c>
      <c r="K8171" s="1">
        <v>1.9518076038584569</v>
      </c>
    </row>
    <row r="8172" spans="3:11">
      <c r="C8172" s="2">
        <v>37597.291666646859</v>
      </c>
      <c r="D8172" s="1">
        <v>12</v>
      </c>
      <c r="E8172" s="1">
        <v>0.11168431943230006</v>
      </c>
      <c r="F8172" s="1"/>
      <c r="G8172" s="1">
        <v>1.5686575308686486</v>
      </c>
      <c r="H8172" s="1">
        <v>2.0875418493340949</v>
      </c>
      <c r="I8172" s="1">
        <v>3.5015498711125088E-2</v>
      </c>
      <c r="J8172" s="1">
        <v>1.0247870811076503</v>
      </c>
      <c r="K8172" s="1">
        <v>1.9011298236934717</v>
      </c>
    </row>
    <row r="8173" spans="3:11">
      <c r="C8173" s="2">
        <v>37597.333333313523</v>
      </c>
      <c r="D8173" s="1">
        <v>12</v>
      </c>
      <c r="E8173" s="1">
        <v>0.11168431943230006</v>
      </c>
      <c r="F8173" s="1"/>
      <c r="G8173" s="1">
        <v>1.4992921286043974</v>
      </c>
      <c r="H8173" s="1">
        <v>2.0875418493340949</v>
      </c>
      <c r="I8173" s="1">
        <v>1.6075021620342099E-2</v>
      </c>
      <c r="J8173" s="1">
        <v>0.97253749326065775</v>
      </c>
      <c r="K8173" s="1">
        <v>1.8481673614560254</v>
      </c>
    </row>
    <row r="8174" spans="3:11">
      <c r="C8174" s="2">
        <v>37597.374999980188</v>
      </c>
      <c r="D8174" s="1">
        <v>12</v>
      </c>
      <c r="E8174" s="1">
        <v>0.11168431943230006</v>
      </c>
      <c r="F8174" s="1"/>
      <c r="G8174" s="1">
        <v>1.3202380987914719</v>
      </c>
      <c r="H8174" s="1">
        <v>2.0875418493340949</v>
      </c>
      <c r="I8174" s="1">
        <v>3.9696493585135882E-3</v>
      </c>
      <c r="J8174" s="1">
        <v>0.7983722004373498</v>
      </c>
      <c r="K8174" s="1">
        <v>1.8728831771668337</v>
      </c>
    </row>
    <row r="8175" spans="3:11">
      <c r="C8175" s="2">
        <v>37597.416666646852</v>
      </c>
      <c r="D8175" s="1">
        <v>12</v>
      </c>
      <c r="E8175" s="1">
        <v>0.11168431943230006</v>
      </c>
      <c r="F8175" s="1"/>
      <c r="G8175" s="1">
        <v>1.3573648199957991</v>
      </c>
      <c r="H8175" s="1">
        <v>2.0875418493340949</v>
      </c>
      <c r="I8175" s="1">
        <v>3.9683484130087986E-4</v>
      </c>
      <c r="J8175" s="1">
        <v>0.82623864728907914</v>
      </c>
      <c r="K8175" s="1">
        <v>1.8728831771668337</v>
      </c>
    </row>
    <row r="8176" spans="3:11">
      <c r="C8176" s="2">
        <v>37597.458333313516</v>
      </c>
      <c r="D8176" s="1">
        <v>12</v>
      </c>
      <c r="E8176" s="1">
        <v>0.11168431943230006</v>
      </c>
      <c r="F8176" s="1"/>
      <c r="G8176" s="1">
        <v>1.4353309345248872</v>
      </c>
      <c r="H8176" s="1">
        <v>2.0875418493340949</v>
      </c>
      <c r="I8176" s="1">
        <v>0</v>
      </c>
      <c r="J8176" s="1">
        <v>0.80185550629381641</v>
      </c>
      <c r="K8176" s="1">
        <v>1.8940681620618125</v>
      </c>
    </row>
    <row r="8177" spans="3:11">
      <c r="C8177" s="2">
        <v>37597.49999998018</v>
      </c>
      <c r="D8177" s="1">
        <v>12</v>
      </c>
      <c r="E8177" s="1">
        <v>0.11168431943230006</v>
      </c>
      <c r="F8177" s="1"/>
      <c r="G8177" s="1">
        <v>1.4538942951270504</v>
      </c>
      <c r="H8177" s="1">
        <v>2.0875418493340949</v>
      </c>
      <c r="I8177" s="1">
        <v>0</v>
      </c>
      <c r="J8177" s="1">
        <v>0.87152162342313921</v>
      </c>
      <c r="K8177" s="1">
        <v>1.897598992877642</v>
      </c>
    </row>
    <row r="8178" spans="3:11">
      <c r="C8178" s="2">
        <v>37597.541666646845</v>
      </c>
      <c r="D8178" s="1">
        <v>12</v>
      </c>
      <c r="E8178" s="1">
        <v>0.11168431943230006</v>
      </c>
      <c r="F8178" s="1"/>
      <c r="G8178" s="1">
        <v>1.5455357301138981</v>
      </c>
      <c r="H8178" s="1">
        <v>2.0875418493340949</v>
      </c>
      <c r="I8178" s="1">
        <v>1.2210302809257883E-4</v>
      </c>
      <c r="J8178" s="1">
        <v>0.9969206342559207</v>
      </c>
      <c r="K8178" s="1">
        <v>1.8940681620618125</v>
      </c>
    </row>
    <row r="8179" spans="3:11">
      <c r="C8179" s="2">
        <v>37597.583333313509</v>
      </c>
      <c r="D8179" s="1">
        <v>12</v>
      </c>
      <c r="E8179" s="1">
        <v>0.11168431943230006</v>
      </c>
      <c r="F8179" s="1"/>
      <c r="G8179" s="1">
        <v>1.6062304570951174</v>
      </c>
      <c r="H8179" s="1">
        <v>2.0875418493340949</v>
      </c>
      <c r="I8179" s="1">
        <v>1.3736590660415068E-3</v>
      </c>
      <c r="J8179" s="1">
        <v>1.1383171648902666</v>
      </c>
      <c r="K8179" s="1">
        <v>1.897598992877642</v>
      </c>
    </row>
    <row r="8180" spans="3:11">
      <c r="C8180" s="2">
        <v>37597.624999980173</v>
      </c>
      <c r="D8180" s="1">
        <v>12</v>
      </c>
      <c r="E8180" s="1">
        <v>0.11168431943230006</v>
      </c>
      <c r="F8180" s="1"/>
      <c r="G8180" s="1">
        <v>1.7073883353971504</v>
      </c>
      <c r="H8180" s="1">
        <v>2.0875418493340949</v>
      </c>
      <c r="I8180" s="1">
        <v>3.786234627273764E-3</v>
      </c>
      <c r="J8180" s="1">
        <v>1.2645480169849803</v>
      </c>
      <c r="K8180" s="1">
        <v>1.8940681620618125</v>
      </c>
    </row>
    <row r="8181" spans="3:11">
      <c r="C8181" s="2">
        <v>37597.666666646837</v>
      </c>
      <c r="D8181" s="1">
        <v>12</v>
      </c>
      <c r="E8181" s="1">
        <v>0.11168431943230006</v>
      </c>
      <c r="F8181" s="1"/>
      <c r="G8181" s="1">
        <v>1.8040319762581534</v>
      </c>
      <c r="H8181" s="1">
        <v>2.0875418493340949</v>
      </c>
      <c r="I8181" s="1">
        <v>1.5524777426622626E-2</v>
      </c>
      <c r="J8181" s="1">
        <v>1.3573648199957991</v>
      </c>
      <c r="K8181" s="1">
        <v>1.9028952391013867</v>
      </c>
    </row>
    <row r="8182" spans="3:11">
      <c r="C8182" s="2">
        <v>37597.708333313501</v>
      </c>
      <c r="D8182" s="1">
        <v>12</v>
      </c>
      <c r="E8182" s="1">
        <v>0.11168431943230006</v>
      </c>
      <c r="F8182" s="1"/>
      <c r="G8182" s="1">
        <v>1.821686130337302</v>
      </c>
      <c r="H8182" s="1">
        <v>2.0875418493340949</v>
      </c>
      <c r="I8182" s="1">
        <v>2.2441852663591506E-2</v>
      </c>
      <c r="J8182" s="1">
        <v>1.3573648199957991</v>
      </c>
      <c r="K8182" s="1">
        <v>1.9064260699172164</v>
      </c>
    </row>
    <row r="8183" spans="3:11">
      <c r="C8183" s="2">
        <v>37597.749999980166</v>
      </c>
      <c r="D8183" s="1">
        <v>12</v>
      </c>
      <c r="E8183" s="1">
        <v>0.11168431943230006</v>
      </c>
      <c r="F8183" s="1"/>
      <c r="G8183" s="1">
        <v>1.8005011454423236</v>
      </c>
      <c r="H8183" s="1">
        <v>2.0875418493340949</v>
      </c>
      <c r="I8183" s="1">
        <v>3.0824283361947237E-2</v>
      </c>
      <c r="J8183" s="1">
        <v>1.2942493939484425</v>
      </c>
      <c r="K8183" s="1">
        <v>1.8799448387984934</v>
      </c>
    </row>
    <row r="8184" spans="3:11">
      <c r="C8184" s="2">
        <v>37597.79166664683</v>
      </c>
      <c r="D8184" s="1">
        <v>12</v>
      </c>
      <c r="E8184" s="1">
        <v>0.11168431943230006</v>
      </c>
      <c r="F8184" s="1"/>
      <c r="G8184" s="1">
        <v>1.6958274350197753</v>
      </c>
      <c r="H8184" s="1">
        <v>2.0875418493340949</v>
      </c>
      <c r="I8184" s="1">
        <v>3.6587204467066793E-2</v>
      </c>
      <c r="J8184" s="1">
        <v>1.164305869733296</v>
      </c>
      <c r="K8184" s="1">
        <v>1.8552290230876849</v>
      </c>
    </row>
    <row r="8185" spans="3:11">
      <c r="C8185" s="2">
        <v>37597.833333313494</v>
      </c>
      <c r="D8185" s="1">
        <v>12</v>
      </c>
      <c r="E8185" s="1">
        <v>0.11168431943230006</v>
      </c>
      <c r="F8185" s="1"/>
      <c r="G8185" s="1">
        <v>1.5108530289817725</v>
      </c>
      <c r="H8185" s="1">
        <v>2.0875418493340949</v>
      </c>
      <c r="I8185" s="1">
        <v>2.506136225682766E-2</v>
      </c>
      <c r="J8185" s="1">
        <v>0.91680459955719973</v>
      </c>
      <c r="K8185" s="1">
        <v>1.8375748690085361</v>
      </c>
    </row>
    <row r="8186" spans="3:11">
      <c r="C8186" s="2">
        <v>37597.874999980158</v>
      </c>
      <c r="D8186" s="1">
        <v>12</v>
      </c>
      <c r="E8186" s="1">
        <v>0.11168431943230006</v>
      </c>
      <c r="F8186" s="1"/>
      <c r="G8186" s="1">
        <v>1.2719733612258455</v>
      </c>
      <c r="H8186" s="1">
        <v>2.0875418493340949</v>
      </c>
      <c r="I8186" s="1">
        <v>1.4424289039183668E-2</v>
      </c>
      <c r="J8186" s="1">
        <v>0.70642268327691371</v>
      </c>
      <c r="K8186" s="1">
        <v>1.7775507451394301</v>
      </c>
    </row>
    <row r="8187" spans="3:11">
      <c r="C8187" s="2">
        <v>37597.916666646823</v>
      </c>
      <c r="D8187" s="1">
        <v>12</v>
      </c>
      <c r="E8187" s="1">
        <v>0.11168431943230006</v>
      </c>
      <c r="F8187" s="1"/>
      <c r="G8187" s="1">
        <v>1.080519974811109</v>
      </c>
      <c r="H8187" s="1">
        <v>2.0866544761474044</v>
      </c>
      <c r="I8187" s="1">
        <v>6.1706261333914977E-3</v>
      </c>
      <c r="J8187" s="1">
        <v>0.57180993638086353</v>
      </c>
      <c r="K8187" s="1">
        <v>1.6495838335102746</v>
      </c>
    </row>
    <row r="8188" spans="3:11">
      <c r="C8188" s="2">
        <v>37597.958333313487</v>
      </c>
      <c r="D8188" s="1">
        <v>12</v>
      </c>
      <c r="E8188" s="1">
        <v>0.11168431943230006</v>
      </c>
      <c r="F8188" s="1"/>
      <c r="G8188" s="1">
        <v>0.95163765812186119</v>
      </c>
      <c r="H8188" s="1">
        <v>2.0857671029607134</v>
      </c>
      <c r="I8188" s="1">
        <v>3.052575702314461E-3</v>
      </c>
      <c r="J8188" s="1">
        <v>0.40532196242063817</v>
      </c>
      <c r="K8188" s="1">
        <v>1.5397552799252108</v>
      </c>
    </row>
    <row r="8189" spans="3:11">
      <c r="C8189" s="2">
        <v>37597.999999980151</v>
      </c>
      <c r="D8189" s="1">
        <v>12</v>
      </c>
      <c r="E8189" s="1">
        <v>0.11168431943230006</v>
      </c>
      <c r="F8189" s="1"/>
      <c r="G8189" s="1">
        <v>0.87848823513607155</v>
      </c>
      <c r="H8189" s="1">
        <v>2.0859149984918286</v>
      </c>
      <c r="I8189" s="1">
        <v>7.0876997895906371E-3</v>
      </c>
      <c r="J8189" s="1">
        <v>0.32000213915911041</v>
      </c>
      <c r="K8189" s="1">
        <v>1.4130549018022907</v>
      </c>
    </row>
    <row r="8190" spans="3:11">
      <c r="C8190" s="2">
        <v>37598.041666646815</v>
      </c>
      <c r="D8190" s="1">
        <v>12</v>
      </c>
      <c r="E8190" s="1">
        <v>0.11168431943230006</v>
      </c>
      <c r="F8190" s="1"/>
      <c r="G8190" s="1">
        <v>0.96557088154772541</v>
      </c>
      <c r="H8190" s="1">
        <v>2.0875418493340949</v>
      </c>
      <c r="I8190" s="1">
        <v>1.4607703770423492E-2</v>
      </c>
      <c r="J8190" s="1">
        <v>0.35571741401277313</v>
      </c>
      <c r="K8190" s="1">
        <v>1.2756860333462789</v>
      </c>
    </row>
    <row r="8191" spans="3:11">
      <c r="C8191" s="2">
        <v>37598.08333331348</v>
      </c>
      <c r="D8191" s="1">
        <v>12</v>
      </c>
      <c r="E8191" s="1">
        <v>0.11168431943230006</v>
      </c>
      <c r="F8191" s="1"/>
      <c r="G8191" s="1">
        <v>1.1234664764085365</v>
      </c>
      <c r="H8191" s="1">
        <v>2.0875418493340949</v>
      </c>
      <c r="I8191" s="1">
        <v>1.9559901513898789E-2</v>
      </c>
      <c r="J8191" s="1">
        <v>0.43310050952904267</v>
      </c>
      <c r="K8191" s="1">
        <v>1.1568805254924308</v>
      </c>
    </row>
    <row r="8192" spans="3:11">
      <c r="C8192" s="2">
        <v>37598.124999980144</v>
      </c>
      <c r="D8192" s="1">
        <v>12</v>
      </c>
      <c r="E8192" s="1">
        <v>0.11168431943230006</v>
      </c>
      <c r="F8192" s="1"/>
      <c r="G8192" s="1">
        <v>1.2422719842623837</v>
      </c>
      <c r="H8192" s="1">
        <v>2.0875418493340949</v>
      </c>
      <c r="I8192" s="1">
        <v>2.9252577606005539E-2</v>
      </c>
      <c r="J8192" s="1">
        <v>0.50318383012013179</v>
      </c>
      <c r="K8192" s="1">
        <v>1.101419809949906</v>
      </c>
    </row>
    <row r="8193" spans="3:11">
      <c r="C8193" s="2">
        <v>37598.166666646808</v>
      </c>
      <c r="D8193" s="1">
        <v>12</v>
      </c>
      <c r="E8193" s="1">
        <v>0.11168431943230006</v>
      </c>
      <c r="F8193" s="1"/>
      <c r="G8193" s="1">
        <v>1.1420298370106996</v>
      </c>
      <c r="H8193" s="1">
        <v>2.0875418493340949</v>
      </c>
      <c r="I8193" s="1">
        <v>0</v>
      </c>
      <c r="J8193" s="1">
        <v>0.62723871451453128</v>
      </c>
      <c r="K8193" s="1">
        <v>0.97950410497359053</v>
      </c>
    </row>
    <row r="8194" spans="3:11">
      <c r="C8194" s="2">
        <v>37598.208333313472</v>
      </c>
      <c r="D8194" s="1">
        <v>12</v>
      </c>
      <c r="E8194" s="1">
        <v>0.11168431943230006</v>
      </c>
      <c r="F8194" s="1"/>
      <c r="G8194" s="1">
        <v>1.2793987054667117</v>
      </c>
      <c r="H8194" s="1">
        <v>2.0875418493340949</v>
      </c>
      <c r="I8194" s="1">
        <v>0</v>
      </c>
      <c r="J8194" s="1">
        <v>0.60348352388581639</v>
      </c>
      <c r="K8194" s="1">
        <v>0.88893815270547027</v>
      </c>
    </row>
    <row r="8195" spans="3:11">
      <c r="C8195" s="2">
        <v>37598.249999980137</v>
      </c>
      <c r="D8195" s="1">
        <v>12</v>
      </c>
      <c r="E8195" s="1">
        <v>0.11168431943230006</v>
      </c>
      <c r="F8195" s="1"/>
      <c r="G8195" s="1">
        <v>1.3388014593936359</v>
      </c>
      <c r="H8195" s="1">
        <v>2.0875418493340949</v>
      </c>
      <c r="I8195" s="1">
        <v>0</v>
      </c>
      <c r="J8195" s="1">
        <v>0.65099390514324607</v>
      </c>
      <c r="K8195" s="1">
        <v>0.77747236529855313</v>
      </c>
    </row>
    <row r="8196" spans="3:11">
      <c r="C8196" s="2">
        <v>37598.291666646801</v>
      </c>
      <c r="D8196" s="1">
        <v>12</v>
      </c>
      <c r="E8196" s="1">
        <v>0.11168431943230006</v>
      </c>
      <c r="F8196" s="1"/>
      <c r="G8196" s="1">
        <v>1.4538942951270504</v>
      </c>
      <c r="H8196" s="1">
        <v>2.0875418493340949</v>
      </c>
      <c r="I8196" s="1">
        <v>8.2419543962490485E-4</v>
      </c>
      <c r="J8196" s="1">
        <v>0.60612298951122923</v>
      </c>
      <c r="K8196" s="1">
        <v>0.78443897701148546</v>
      </c>
    </row>
    <row r="8197" spans="3:11">
      <c r="C8197" s="2">
        <v>37598.333333313465</v>
      </c>
      <c r="D8197" s="1">
        <v>12</v>
      </c>
      <c r="E8197" s="1">
        <v>0.11168431943230006</v>
      </c>
      <c r="F8197" s="1"/>
      <c r="G8197" s="1">
        <v>1.4650323114883492</v>
      </c>
      <c r="H8197" s="1">
        <v>2.0875418493340949</v>
      </c>
      <c r="I8197" s="1">
        <v>1.4041848230646513E-3</v>
      </c>
      <c r="J8197" s="1">
        <v>0.48270505793690771</v>
      </c>
      <c r="K8197" s="1">
        <v>0.72489894265480292</v>
      </c>
    </row>
    <row r="8198" spans="3:11">
      <c r="C8198" s="2">
        <v>37598.374999980129</v>
      </c>
      <c r="D8198" s="1">
        <v>12</v>
      </c>
      <c r="E8198" s="1">
        <v>0.11168431943230006</v>
      </c>
      <c r="F8198" s="1"/>
      <c r="G8198" s="1">
        <v>1.4390436066453196</v>
      </c>
      <c r="H8198" s="1">
        <v>2.0875418493340949</v>
      </c>
      <c r="I8198" s="1">
        <v>1.8315454213886767E-3</v>
      </c>
      <c r="J8198" s="1">
        <v>0.38944850693012162</v>
      </c>
      <c r="K8198" s="1">
        <v>0.62459924888911833</v>
      </c>
    </row>
    <row r="8199" spans="3:11">
      <c r="C8199" s="2">
        <v>37598.416666646794</v>
      </c>
      <c r="D8199" s="1">
        <v>12</v>
      </c>
      <c r="E8199" s="1">
        <v>0.11168431943230006</v>
      </c>
      <c r="F8199" s="1"/>
      <c r="G8199" s="1">
        <v>1.519523704264804</v>
      </c>
      <c r="H8199" s="1">
        <v>2.0875418493340949</v>
      </c>
      <c r="I8199" s="1">
        <v>1.7094423932960984E-3</v>
      </c>
      <c r="J8199" s="1">
        <v>0.27551838725884875</v>
      </c>
      <c r="K8199" s="1">
        <v>0.49064178568216615</v>
      </c>
    </row>
    <row r="8200" spans="3:11">
      <c r="C8200" s="2">
        <v>37598.458333313458</v>
      </c>
      <c r="D8200" s="1">
        <v>12</v>
      </c>
      <c r="E8200" s="1">
        <v>0.11168431943230006</v>
      </c>
      <c r="F8200" s="1"/>
      <c r="G8200" s="1">
        <v>1.533974829736523</v>
      </c>
      <c r="H8200" s="1">
        <v>2.0875418493340949</v>
      </c>
      <c r="I8200" s="1">
        <v>2.1673287486432668E-3</v>
      </c>
      <c r="J8200" s="1">
        <v>0.251489175751199</v>
      </c>
      <c r="K8200" s="1">
        <v>0.41722705403852589</v>
      </c>
    </row>
    <row r="8201" spans="3:11">
      <c r="C8201" s="2">
        <v>37598.499999980122</v>
      </c>
      <c r="D8201" s="1">
        <v>12</v>
      </c>
      <c r="E8201" s="1">
        <v>0.11168431943230006</v>
      </c>
      <c r="F8201" s="1"/>
      <c r="G8201" s="1">
        <v>1.5513161803025857</v>
      </c>
      <c r="H8201" s="1">
        <v>2.0875418493340949</v>
      </c>
      <c r="I8201" s="1">
        <v>5.4369672084321943E-3</v>
      </c>
      <c r="J8201" s="1">
        <v>0.2835281244280653</v>
      </c>
      <c r="K8201" s="1">
        <v>0.36166995982171712</v>
      </c>
    </row>
    <row r="8202" spans="3:11">
      <c r="C8202" s="2">
        <v>37598.541666646786</v>
      </c>
      <c r="D8202" s="1">
        <v>12</v>
      </c>
      <c r="E8202" s="1">
        <v>0.11168431943230006</v>
      </c>
      <c r="F8202" s="1"/>
      <c r="G8202" s="1">
        <v>1.5570966304912732</v>
      </c>
      <c r="H8202" s="1">
        <v>2.0875418493340949</v>
      </c>
      <c r="I8202" s="1">
        <v>1.2406726995545576E-2</v>
      </c>
      <c r="J8202" s="1">
        <v>0.45095814695587416</v>
      </c>
      <c r="K8202" s="1">
        <v>0.34976486820382957</v>
      </c>
    </row>
    <row r="8203" spans="3:11">
      <c r="C8203" s="2">
        <v>37598.583333313451</v>
      </c>
      <c r="D8203" s="1">
        <v>12</v>
      </c>
      <c r="E8203" s="1">
        <v>0.11168431943230006</v>
      </c>
      <c r="F8203" s="1"/>
      <c r="G8203" s="1">
        <v>1.6091206821894619</v>
      </c>
      <c r="H8203" s="1">
        <v>2.0875418493340949</v>
      </c>
      <c r="I8203" s="1">
        <v>1.3507215382984534E-2</v>
      </c>
      <c r="J8203" s="1">
        <v>0.5111022269963702</v>
      </c>
      <c r="K8203" s="1">
        <v>0.39341687080275067</v>
      </c>
    </row>
    <row r="8204" spans="3:11">
      <c r="C8204" s="2">
        <v>37598.624999980115</v>
      </c>
      <c r="D8204" s="1">
        <v>12</v>
      </c>
      <c r="E8204" s="1">
        <v>0.11168431943230006</v>
      </c>
      <c r="F8204" s="1"/>
      <c r="G8204" s="1">
        <v>1.6784860844537124</v>
      </c>
      <c r="H8204" s="1">
        <v>2.0875418493340949</v>
      </c>
      <c r="I8204" s="1">
        <v>5.8037966709118486E-3</v>
      </c>
      <c r="J8204" s="1">
        <v>0.68002802702278653</v>
      </c>
      <c r="K8204" s="1">
        <v>0.44500560114693016</v>
      </c>
    </row>
    <row r="8205" spans="3:11">
      <c r="C8205" s="2">
        <v>37598.666666646779</v>
      </c>
      <c r="D8205" s="1">
        <v>12</v>
      </c>
      <c r="E8205" s="1">
        <v>0.11168431943230006</v>
      </c>
      <c r="F8205" s="1"/>
      <c r="G8205" s="1">
        <v>1.7651928372840262</v>
      </c>
      <c r="H8205" s="1">
        <v>2.0875418493340949</v>
      </c>
      <c r="I8205" s="1">
        <v>3.2359904335542851E-3</v>
      </c>
      <c r="J8205" s="1">
        <v>0.74073573640727974</v>
      </c>
      <c r="K8205" s="1">
        <v>0.47079996631902005</v>
      </c>
    </row>
    <row r="8206" spans="3:11">
      <c r="C8206" s="2">
        <v>37598.708333313443</v>
      </c>
      <c r="D8206" s="1">
        <v>12</v>
      </c>
      <c r="E8206" s="1">
        <v>0.11168431943230006</v>
      </c>
      <c r="F8206" s="1"/>
      <c r="G8206" s="1">
        <v>1.8534636076797701</v>
      </c>
      <c r="H8206" s="1">
        <v>2.0875418493340949</v>
      </c>
      <c r="I8206" s="1">
        <v>1.9536484494812544E-3</v>
      </c>
      <c r="J8206" s="1">
        <v>0.906354681987801</v>
      </c>
      <c r="K8206" s="1">
        <v>0.45095814695587416</v>
      </c>
    </row>
    <row r="8207" spans="3:11">
      <c r="C8207" s="2">
        <v>37598.749999980108</v>
      </c>
      <c r="D8207" s="1">
        <v>12</v>
      </c>
      <c r="E8207" s="1">
        <v>0.11168431943230006</v>
      </c>
      <c r="F8207" s="1"/>
      <c r="G8207" s="1">
        <v>1.9527233516569058</v>
      </c>
      <c r="H8207" s="1">
        <v>2.0875418493340949</v>
      </c>
      <c r="I8207" s="1">
        <v>5.7998938343974788E-4</v>
      </c>
      <c r="J8207" s="1">
        <v>1.1605931976128636</v>
      </c>
      <c r="K8207" s="1">
        <v>0.41325869016589656</v>
      </c>
    </row>
    <row r="8208" spans="3:11">
      <c r="C8208" s="2">
        <v>37598.791666646772</v>
      </c>
      <c r="D8208" s="1">
        <v>12</v>
      </c>
      <c r="E8208" s="1">
        <v>0.11168431943230006</v>
      </c>
      <c r="F8208" s="1"/>
      <c r="G8208" s="1">
        <v>1.9728698032227907</v>
      </c>
      <c r="H8208" s="1">
        <v>2.0875418493340949</v>
      </c>
      <c r="I8208" s="1">
        <v>7.32618168555471E-4</v>
      </c>
      <c r="J8208" s="1">
        <v>1.1160411321676702</v>
      </c>
      <c r="K8208" s="1">
        <v>0.35770159594908796</v>
      </c>
    </row>
    <row r="8209" spans="3:11">
      <c r="C8209" s="2">
        <v>37598.833333313436</v>
      </c>
      <c r="D8209" s="1">
        <v>12</v>
      </c>
      <c r="E8209" s="1">
        <v>0.11168431943230006</v>
      </c>
      <c r="F8209" s="1"/>
      <c r="G8209" s="1">
        <v>1.9930162547886754</v>
      </c>
      <c r="H8209" s="1">
        <v>2.0875418493340949</v>
      </c>
      <c r="I8209" s="1">
        <v>2.2894317767358451E-3</v>
      </c>
      <c r="J8209" s="1">
        <v>0.91680459955719973</v>
      </c>
      <c r="K8209" s="1">
        <v>0.29020290540241239</v>
      </c>
    </row>
    <row r="8210" spans="3:11">
      <c r="C8210" s="2">
        <v>37598.8749999801</v>
      </c>
      <c r="D8210" s="1">
        <v>12</v>
      </c>
      <c r="E8210" s="1">
        <v>0.11168431943230006</v>
      </c>
      <c r="F8210" s="1"/>
      <c r="G8210" s="1">
        <v>2.0259831755328506</v>
      </c>
      <c r="H8210" s="1">
        <v>2.0875418493340949</v>
      </c>
      <c r="I8210" s="1">
        <v>1.4791118501663323E-2</v>
      </c>
      <c r="J8210" s="1">
        <v>0.83320525900201192</v>
      </c>
      <c r="K8210" s="1">
        <v>0.22078518326920218</v>
      </c>
    </row>
    <row r="8211" spans="3:11">
      <c r="C8211" s="2">
        <v>37598.916666646764</v>
      </c>
      <c r="D8211" s="1">
        <v>12</v>
      </c>
      <c r="E8211" s="1">
        <v>0.11168431943230006</v>
      </c>
      <c r="F8211" s="1"/>
      <c r="G8211" s="1">
        <v>2.017741445346807</v>
      </c>
      <c r="H8211" s="1">
        <v>2.0875418493340949</v>
      </c>
      <c r="I8211" s="1">
        <v>4.9684752433247603E-2</v>
      </c>
      <c r="J8211" s="1">
        <v>0.69322535514985006</v>
      </c>
      <c r="K8211" s="1">
        <v>0.15549647967153452</v>
      </c>
    </row>
    <row r="8212" spans="3:11">
      <c r="C8212" s="2">
        <v>37598.958333313429</v>
      </c>
      <c r="D8212" s="1">
        <v>12</v>
      </c>
      <c r="E8212" s="1">
        <v>0.11168431943230006</v>
      </c>
      <c r="F8212" s="1"/>
      <c r="G8212" s="1">
        <v>1.9921005069902264</v>
      </c>
      <c r="H8212" s="1">
        <v>2.0875418493340949</v>
      </c>
      <c r="I8212" s="1">
        <v>0.10681684793846219</v>
      </c>
      <c r="J8212" s="1">
        <v>0.71170161452773939</v>
      </c>
      <c r="K8212" s="1">
        <v>0.1120325227670057</v>
      </c>
    </row>
    <row r="8213" spans="3:11">
      <c r="C8213" s="2">
        <v>37598.999999980093</v>
      </c>
      <c r="D8213" s="1">
        <v>12</v>
      </c>
      <c r="E8213" s="1">
        <v>0.11168431943230006</v>
      </c>
      <c r="F8213" s="1"/>
      <c r="G8213" s="1">
        <v>1.9774485422150372</v>
      </c>
      <c r="H8213" s="1">
        <v>2.0862107895540589</v>
      </c>
      <c r="I8213" s="1">
        <v>0.15549647967153452</v>
      </c>
      <c r="J8213" s="1">
        <v>0.85758839999727454</v>
      </c>
      <c r="K8213" s="1">
        <v>6.9069123423195225E-2</v>
      </c>
    </row>
    <row r="8214" spans="3:11">
      <c r="C8214" s="2">
        <v>37599.041666646757</v>
      </c>
      <c r="D8214" s="1">
        <v>12</v>
      </c>
      <c r="E8214" s="1">
        <v>0.11168431943230006</v>
      </c>
      <c r="F8214" s="1"/>
      <c r="G8214" s="1">
        <v>1.985690272401081</v>
      </c>
      <c r="H8214" s="1">
        <v>2.0789639085294178</v>
      </c>
      <c r="I8214" s="1">
        <v>0.16204711069494734</v>
      </c>
      <c r="J8214" s="1">
        <v>0.98647071668652286</v>
      </c>
      <c r="K8214" s="1">
        <v>4.601743900271698E-2</v>
      </c>
    </row>
    <row r="8215" spans="3:11">
      <c r="C8215" s="2">
        <v>37599.083333313421</v>
      </c>
      <c r="D8215" s="1">
        <v>12</v>
      </c>
      <c r="E8215" s="1">
        <v>0.11168431943230006</v>
      </c>
      <c r="F8215" s="1"/>
      <c r="G8215" s="1">
        <v>1.9902690113933277</v>
      </c>
      <c r="H8215" s="1">
        <v>2.0739354604715037</v>
      </c>
      <c r="I8215" s="1">
        <v>0.16071215450007789</v>
      </c>
      <c r="J8215" s="1">
        <v>1.0596201396723119</v>
      </c>
      <c r="K8215" s="1">
        <v>3.7111106385714014E-2</v>
      </c>
    </row>
    <row r="8216" spans="3:11">
      <c r="C8216" s="2">
        <v>37599.124999980086</v>
      </c>
      <c r="D8216" s="1">
        <v>12</v>
      </c>
      <c r="E8216" s="1">
        <v>0.11168431943230006</v>
      </c>
      <c r="F8216" s="1"/>
      <c r="G8216" s="1">
        <v>2.0040052283700676</v>
      </c>
      <c r="H8216" s="1">
        <v>2.0695968451584119</v>
      </c>
      <c r="I8216" s="1">
        <v>0.14071873432399462</v>
      </c>
      <c r="J8216" s="1">
        <v>1.1568805254924308</v>
      </c>
      <c r="K8216" s="1">
        <v>3.7111106385714014E-2</v>
      </c>
    </row>
    <row r="8217" spans="3:11">
      <c r="C8217" s="2">
        <v>37599.16666664675</v>
      </c>
      <c r="D8217" s="1">
        <v>12</v>
      </c>
      <c r="E8217" s="1">
        <v>0.11168431943230006</v>
      </c>
      <c r="F8217" s="1"/>
      <c r="G8217" s="1">
        <v>2.0680191196263267</v>
      </c>
      <c r="H8217" s="1">
        <v>2.0802949683094538</v>
      </c>
      <c r="I8217" s="1">
        <v>0.26750865008963215</v>
      </c>
      <c r="J8217" s="1">
        <v>1.3685028363570977</v>
      </c>
      <c r="K8217" s="1">
        <v>6.6449613829959051E-2</v>
      </c>
    </row>
    <row r="8218" spans="3:11">
      <c r="C8218" s="2">
        <v>37599.208333313414</v>
      </c>
      <c r="D8218" s="1">
        <v>12</v>
      </c>
      <c r="E8218" s="1">
        <v>0.11168431943230006</v>
      </c>
      <c r="F8218" s="1"/>
      <c r="G8218" s="1">
        <v>2.0736396694092738</v>
      </c>
      <c r="H8218" s="1">
        <v>2.0802949683094538</v>
      </c>
      <c r="I8218" s="1">
        <v>0.55069421137756147</v>
      </c>
      <c r="J8218" s="1">
        <v>1.4538942951270504</v>
      </c>
      <c r="K8218" s="1">
        <v>5.1256458189189301E-2</v>
      </c>
    </row>
    <row r="8219" spans="3:11">
      <c r="C8219" s="2">
        <v>37599.249999980078</v>
      </c>
      <c r="D8219" s="1">
        <v>12</v>
      </c>
      <c r="E8219" s="1">
        <v>0.11168431943230006</v>
      </c>
      <c r="F8219" s="1"/>
      <c r="G8219" s="1">
        <v>2.0752665202515401</v>
      </c>
      <c r="H8219" s="1">
        <v>2.0816260280894898</v>
      </c>
      <c r="I8219" s="1">
        <v>0.80185550629381641</v>
      </c>
      <c r="J8219" s="1">
        <v>1.5397552799252108</v>
      </c>
      <c r="K8219" s="1">
        <v>3.3443792955183391E-2</v>
      </c>
    </row>
    <row r="8220" spans="3:11">
      <c r="C8220" s="2">
        <v>37599.291666646743</v>
      </c>
      <c r="D8220" s="1">
        <v>12</v>
      </c>
      <c r="E8220" s="1">
        <v>0.11168431943230006</v>
      </c>
      <c r="F8220" s="1"/>
      <c r="G8220" s="1">
        <v>2.0739354604715037</v>
      </c>
      <c r="H8220" s="1">
        <v>2.0816260280894898</v>
      </c>
      <c r="I8220" s="1">
        <v>1.0317536928205826</v>
      </c>
      <c r="J8220" s="1">
        <v>1.5946695567177422</v>
      </c>
      <c r="K8220" s="1">
        <v>1.9926730976378444E-2</v>
      </c>
    </row>
    <row r="8221" spans="3:11">
      <c r="C8221" s="2">
        <v>37599.333333313407</v>
      </c>
      <c r="D8221" s="1">
        <v>12</v>
      </c>
      <c r="E8221" s="1">
        <v>0.11168431943230006</v>
      </c>
      <c r="F8221" s="1"/>
      <c r="G8221" s="1">
        <v>2.0660469627112197</v>
      </c>
      <c r="H8221" s="1">
        <v>2.0788160129983031</v>
      </c>
      <c r="I8221" s="1">
        <v>1.1605931976128636</v>
      </c>
      <c r="J8221" s="1">
        <v>1.6380229331328997</v>
      </c>
      <c r="K8221" s="1">
        <v>1.4974533232903139E-2</v>
      </c>
    </row>
    <row r="8222" spans="3:11">
      <c r="C8222" s="2">
        <v>37599.374999980071</v>
      </c>
      <c r="D8222" s="1">
        <v>12</v>
      </c>
      <c r="E8222" s="1">
        <v>0.11168431943230006</v>
      </c>
      <c r="F8222" s="1"/>
      <c r="G8222" s="1">
        <v>2.0621026488810057</v>
      </c>
      <c r="H8222" s="1">
        <v>2.0751186247204245</v>
      </c>
      <c r="I8222" s="1">
        <v>1.1160411321676702</v>
      </c>
      <c r="J8222" s="1">
        <v>1.658254508793306</v>
      </c>
      <c r="K8222" s="1">
        <v>1.1306238608106632E-2</v>
      </c>
    </row>
    <row r="8223" spans="3:11">
      <c r="C8223" s="2">
        <v>37599.416666646735</v>
      </c>
      <c r="D8223" s="1">
        <v>12</v>
      </c>
      <c r="E8223" s="1">
        <v>0.11168431943230006</v>
      </c>
      <c r="F8223" s="1"/>
      <c r="G8223" s="1">
        <v>2.0699912765414332</v>
      </c>
      <c r="H8223" s="1">
        <v>2.0640748057961122</v>
      </c>
      <c r="I8223" s="1">
        <v>1.0352369986770493</v>
      </c>
      <c r="J8223" s="1">
        <v>1.5657673057743045</v>
      </c>
      <c r="K8223" s="1">
        <v>6.1706261333914977E-3</v>
      </c>
    </row>
    <row r="8224" spans="3:11">
      <c r="C8224" s="2">
        <v>37599.4583333134</v>
      </c>
      <c r="D8224" s="1">
        <v>12</v>
      </c>
      <c r="E8224" s="1">
        <v>0.11168431943230006</v>
      </c>
      <c r="F8224" s="1"/>
      <c r="G8224" s="1">
        <v>2.0672302568602836</v>
      </c>
      <c r="H8224" s="1">
        <v>2.0467198249431715</v>
      </c>
      <c r="I8224" s="1">
        <v>1.0143371635382519</v>
      </c>
      <c r="J8224" s="1">
        <v>1.5513161803025857</v>
      </c>
      <c r="K8224" s="1">
        <v>2.3504832907821345E-3</v>
      </c>
    </row>
    <row r="8225" spans="3:11">
      <c r="C8225" s="2">
        <v>37599.499999980064</v>
      </c>
      <c r="D8225" s="1">
        <v>12</v>
      </c>
      <c r="E8225" s="1">
        <v>0.11168431943230006</v>
      </c>
      <c r="F8225" s="1"/>
      <c r="G8225" s="1">
        <v>2.0632859430300701</v>
      </c>
      <c r="H8225" s="1">
        <v>2.0356757462185735</v>
      </c>
      <c r="I8225" s="1">
        <v>1.1754438860945944</v>
      </c>
      <c r="J8225" s="1">
        <v>1.6466936084159307</v>
      </c>
      <c r="K8225" s="1">
        <v>1.4652363371109407E-3</v>
      </c>
    </row>
    <row r="8226" spans="3:11">
      <c r="C8226" s="2">
        <v>37599.541666646728</v>
      </c>
      <c r="D8226" s="1">
        <v>12</v>
      </c>
      <c r="E8226" s="1">
        <v>0.11168431943230006</v>
      </c>
      <c r="F8226" s="1"/>
      <c r="G8226" s="1">
        <v>2.0613137861149631</v>
      </c>
      <c r="H8226" s="1">
        <v>2.0159099497499082</v>
      </c>
      <c r="I8226" s="1">
        <v>1.4790605529439909</v>
      </c>
      <c r="J8226" s="1">
        <v>1.839340284416451</v>
      </c>
      <c r="K8226" s="1">
        <v>1.4957620941340854E-3</v>
      </c>
    </row>
    <row r="8227" spans="3:11">
      <c r="C8227" s="2">
        <v>37599.583333313392</v>
      </c>
      <c r="D8227" s="1">
        <v>12</v>
      </c>
      <c r="E8227" s="1">
        <v>0.11168431943230006</v>
      </c>
      <c r="F8227" s="1"/>
      <c r="G8227" s="1">
        <v>2.0542140212205782</v>
      </c>
      <c r="H8227" s="1">
        <v>2.0076682195638647</v>
      </c>
      <c r="I8227" s="1">
        <v>1.8499327768639404</v>
      </c>
      <c r="J8227" s="1">
        <v>1.9382035472596844</v>
      </c>
      <c r="K8227" s="1">
        <v>1.2210302809257838E-3</v>
      </c>
    </row>
    <row r="8228" spans="3:11">
      <c r="C8228" s="2">
        <v>37599.624999980057</v>
      </c>
      <c r="D8228" s="1">
        <v>12</v>
      </c>
      <c r="E8228" s="1">
        <v>0.11168431943230006</v>
      </c>
      <c r="F8228" s="1"/>
      <c r="G8228" s="1">
        <v>2.0617082174979839</v>
      </c>
      <c r="H8228" s="1">
        <v>2.0287304189281987</v>
      </c>
      <c r="I8228" s="1">
        <v>1.7722544989156854</v>
      </c>
      <c r="J8228" s="1">
        <v>1.9884375157964287</v>
      </c>
      <c r="K8228" s="1">
        <v>8.85246953671194E-4</v>
      </c>
    </row>
    <row r="8229" spans="3:11">
      <c r="C8229" s="2">
        <v>37599.666666646721</v>
      </c>
      <c r="D8229" s="1">
        <v>12</v>
      </c>
      <c r="E8229" s="1">
        <v>0.11168431943230006</v>
      </c>
      <c r="F8229" s="1"/>
      <c r="G8229" s="1">
        <v>2.0758581023760003</v>
      </c>
      <c r="H8229" s="1">
        <v>2.0451420994110867</v>
      </c>
      <c r="I8229" s="1">
        <v>1.7687236680998557</v>
      </c>
      <c r="J8229" s="1">
        <v>2.0168256975483572</v>
      </c>
      <c r="K8229" s="1">
        <v>2.7473181320830187E-4</v>
      </c>
    </row>
    <row r="8230" spans="3:11">
      <c r="C8230" s="2">
        <v>37599.708333313385</v>
      </c>
      <c r="D8230" s="1">
        <v>12</v>
      </c>
      <c r="E8230" s="1">
        <v>0.11168431943230006</v>
      </c>
      <c r="F8230" s="1"/>
      <c r="G8230" s="1">
        <v>2.0817739236206054</v>
      </c>
      <c r="H8230" s="1">
        <v>2.0550028839866208</v>
      </c>
      <c r="I8230" s="1">
        <v>1.8817102542064081</v>
      </c>
      <c r="J8230" s="1">
        <v>2.0392256286657657</v>
      </c>
      <c r="K8230" s="1">
        <v>0</v>
      </c>
    </row>
    <row r="8231" spans="3:11">
      <c r="C8231" s="2">
        <v>37599.749999980049</v>
      </c>
      <c r="D8231" s="1">
        <v>12</v>
      </c>
      <c r="E8231" s="1">
        <v>0.11168431943230006</v>
      </c>
      <c r="F8231" s="1"/>
      <c r="G8231" s="1">
        <v>2.0844360431806774</v>
      </c>
      <c r="H8231" s="1">
        <v>2.0459309621771293</v>
      </c>
      <c r="I8231" s="1">
        <v>1.9293764702201099</v>
      </c>
      <c r="J8231" s="1">
        <v>2.0514530015394286</v>
      </c>
      <c r="K8231" s="1">
        <v>1.2210302809257883E-4</v>
      </c>
    </row>
    <row r="8232" spans="3:11">
      <c r="C8232" s="2">
        <v>37599.791666646714</v>
      </c>
      <c r="D8232" s="1">
        <v>12</v>
      </c>
      <c r="E8232" s="1">
        <v>0.11168431943230006</v>
      </c>
      <c r="F8232" s="1"/>
      <c r="G8232" s="1">
        <v>2.0828091923384107</v>
      </c>
      <c r="H8232" s="1">
        <v>2.0259831755328506</v>
      </c>
      <c r="I8232" s="1">
        <v>1.9417343780755141</v>
      </c>
      <c r="J8232" s="1">
        <v>2.0479031190922363</v>
      </c>
      <c r="K8232" s="1">
        <v>1.7704939073423876E-3</v>
      </c>
    </row>
    <row r="8233" spans="3:11">
      <c r="C8233" s="2">
        <v>37599.833333313378</v>
      </c>
      <c r="D8233" s="1">
        <v>12</v>
      </c>
      <c r="E8233" s="1">
        <v>0.11168431943230006</v>
      </c>
      <c r="F8233" s="1"/>
      <c r="G8233" s="1">
        <v>2.076449684500461</v>
      </c>
      <c r="H8233" s="1">
        <v>2.008583967362314</v>
      </c>
      <c r="I8233" s="1">
        <v>1.9276110548121952</v>
      </c>
      <c r="J8233" s="1">
        <v>2.0364646089846161</v>
      </c>
      <c r="K8233" s="1">
        <v>2.9915241882681708E-3</v>
      </c>
    </row>
    <row r="8234" spans="3:11">
      <c r="C8234" s="2">
        <v>37599.874999980042</v>
      </c>
      <c r="D8234" s="1">
        <v>12</v>
      </c>
      <c r="E8234" s="1">
        <v>0.11168431943230006</v>
      </c>
      <c r="F8234" s="1"/>
      <c r="G8234" s="1">
        <v>2.0569750409017278</v>
      </c>
      <c r="H8234" s="1">
        <v>1.9756170466181386</v>
      </c>
      <c r="I8234" s="1">
        <v>1.985690272401081</v>
      </c>
      <c r="J8234" s="1">
        <v>2.0223201843390535</v>
      </c>
      <c r="K8234" s="1">
        <v>9.4720912957083712E-3</v>
      </c>
    </row>
    <row r="8235" spans="3:11">
      <c r="C8235" s="2">
        <v>37599.916666646706</v>
      </c>
      <c r="D8235" s="1">
        <v>12</v>
      </c>
      <c r="E8235" s="1">
        <v>0.11168431943230006</v>
      </c>
      <c r="F8235" s="1"/>
      <c r="G8235" s="1">
        <v>2.042775511112958</v>
      </c>
      <c r="H8235" s="1">
        <v>1.9472288648662099</v>
      </c>
      <c r="I8235" s="1">
        <v>1.9811115334088343</v>
      </c>
      <c r="J8235" s="1">
        <v>2.0287304189281987</v>
      </c>
      <c r="K8235" s="1">
        <v>1.7175510007781055E-2</v>
      </c>
    </row>
    <row r="8236" spans="3:11">
      <c r="C8236" s="2">
        <v>37599.958333313371</v>
      </c>
      <c r="D8236" s="1">
        <v>12</v>
      </c>
      <c r="E8236" s="1">
        <v>0.11168431943230006</v>
      </c>
      <c r="F8236" s="1"/>
      <c r="G8236" s="1">
        <v>2.043564373879001</v>
      </c>
      <c r="H8236" s="1">
        <v>1.8852410850222379</v>
      </c>
      <c r="I8236" s="1">
        <v>1.8411056998243658</v>
      </c>
      <c r="J8236" s="1">
        <v>2.0214044365406041</v>
      </c>
      <c r="K8236" s="1">
        <v>3.6587204467066793E-2</v>
      </c>
    </row>
    <row r="8237" spans="3:11">
      <c r="C8237" s="2">
        <v>37599.999999980035</v>
      </c>
      <c r="D8237" s="1">
        <v>12</v>
      </c>
      <c r="E8237" s="1">
        <v>0.11168431943230006</v>
      </c>
      <c r="F8237" s="1"/>
      <c r="G8237" s="1">
        <v>2.0482975504752576</v>
      </c>
      <c r="H8237" s="1">
        <v>1.8252169611531319</v>
      </c>
      <c r="I8237" s="1">
        <v>1.7218394608688692</v>
      </c>
      <c r="J8237" s="1">
        <v>2.0140784541530099</v>
      </c>
      <c r="K8237" s="1">
        <v>6.383010423672289E-2</v>
      </c>
    </row>
    <row r="8238" spans="3:11">
      <c r="C8238" s="2">
        <v>37600.041666646699</v>
      </c>
      <c r="D8238" s="1">
        <v>12</v>
      </c>
      <c r="E8238" s="1">
        <v>0.11168431943230006</v>
      </c>
      <c r="F8238" s="1"/>
      <c r="G8238" s="1">
        <v>2.0502697073903646</v>
      </c>
      <c r="H8238" s="1">
        <v>1.7189492357745255</v>
      </c>
      <c r="I8238" s="1">
        <v>1.7669582526919407</v>
      </c>
      <c r="J8238" s="1">
        <v>2.0149942019514593</v>
      </c>
      <c r="K8238" s="1">
        <v>9.7254777419465824E-2</v>
      </c>
    </row>
    <row r="8239" spans="3:11">
      <c r="C8239" s="2">
        <v>37600.083333313363</v>
      </c>
      <c r="D8239" s="1">
        <v>12</v>
      </c>
      <c r="E8239" s="1">
        <v>0.11168431943230006</v>
      </c>
      <c r="F8239" s="1"/>
      <c r="G8239" s="1">
        <v>2.0561861781356852</v>
      </c>
      <c r="H8239" s="1">
        <v>1.5946695567177422</v>
      </c>
      <c r="I8239" s="1">
        <v>1.3165254266710389</v>
      </c>
      <c r="J8239" s="1">
        <v>2.0122469585561111</v>
      </c>
      <c r="K8239" s="1">
        <v>0.12159459328600196</v>
      </c>
    </row>
    <row r="8240" spans="3:11">
      <c r="C8240" s="2">
        <v>37600.124999980027</v>
      </c>
      <c r="D8240" s="1">
        <v>12</v>
      </c>
      <c r="E8240" s="1">
        <v>0.11168431943230006</v>
      </c>
      <c r="F8240" s="1"/>
      <c r="G8240" s="1">
        <v>2.0648636685621553</v>
      </c>
      <c r="H8240" s="1">
        <v>1.562877080679961</v>
      </c>
      <c r="I8240" s="1">
        <v>0.59292566138416558</v>
      </c>
      <c r="J8240" s="1">
        <v>2.0049209761685165</v>
      </c>
      <c r="K8240" s="1">
        <v>8.5954148624288365E-2</v>
      </c>
    </row>
    <row r="8241" spans="3:11">
      <c r="C8241" s="2">
        <v>37600.166666646692</v>
      </c>
      <c r="D8241" s="1">
        <v>12</v>
      </c>
      <c r="E8241" s="1">
        <v>0.11168431943230006</v>
      </c>
      <c r="F8241" s="1"/>
      <c r="G8241" s="1">
        <v>2.0782244308738425</v>
      </c>
      <c r="H8241" s="1">
        <v>1.985690272401081</v>
      </c>
      <c r="I8241" s="1">
        <v>0.57180993638086353</v>
      </c>
      <c r="J8241" s="1">
        <v>2.0356757462185735</v>
      </c>
      <c r="K8241" s="1">
        <v>5.7543281212956085E-2</v>
      </c>
    </row>
    <row r="8242" spans="3:11">
      <c r="C8242" s="2">
        <v>37600.208333313356</v>
      </c>
      <c r="D8242" s="1">
        <v>12</v>
      </c>
      <c r="E8242" s="1">
        <v>0.11168431943230006</v>
      </c>
      <c r="F8242" s="1"/>
      <c r="G8242" s="1">
        <v>2.0751186247204245</v>
      </c>
      <c r="H8242" s="1">
        <v>1.9737855510212401</v>
      </c>
      <c r="I8242" s="1">
        <v>0.33587559464962718</v>
      </c>
      <c r="J8242" s="1">
        <v>2.0380423345167014</v>
      </c>
      <c r="K8242" s="1">
        <v>6.3306202318075641E-2</v>
      </c>
    </row>
    <row r="8243" spans="3:11">
      <c r="C8243" s="2">
        <v>37600.24999998002</v>
      </c>
      <c r="D8243" s="1">
        <v>12</v>
      </c>
      <c r="E8243" s="1">
        <v>0.11168431943230006</v>
      </c>
      <c r="F8243" s="1"/>
      <c r="G8243" s="1">
        <v>2.0786681174671875</v>
      </c>
      <c r="H8243" s="1">
        <v>1.9472288648662099</v>
      </c>
      <c r="I8243" s="1">
        <v>0.35571741401277313</v>
      </c>
      <c r="J8243" s="1">
        <v>2.0360701776015948</v>
      </c>
      <c r="K8243" s="1">
        <v>6.6973515748606285E-2</v>
      </c>
    </row>
    <row r="8244" spans="3:11">
      <c r="C8244" s="2">
        <v>37600.291666646684</v>
      </c>
      <c r="D8244" s="1">
        <v>12</v>
      </c>
      <c r="E8244" s="1">
        <v>0.11168431943230006</v>
      </c>
      <c r="F8244" s="1"/>
      <c r="G8244" s="1">
        <v>2.0831049834006414</v>
      </c>
      <c r="H8244" s="1">
        <v>1.895833577469727</v>
      </c>
      <c r="I8244" s="1">
        <v>0.54277581450132306</v>
      </c>
      <c r="J8244" s="1">
        <v>2.0431699424959797</v>
      </c>
      <c r="K8244" s="1">
        <v>7.0640829179136902E-2</v>
      </c>
    </row>
    <row r="8245" spans="3:11">
      <c r="C8245" s="2">
        <v>37600.333333313349</v>
      </c>
      <c r="D8245" s="1">
        <v>12</v>
      </c>
      <c r="E8245" s="1">
        <v>0.11168431943230006</v>
      </c>
      <c r="F8245" s="1"/>
      <c r="G8245" s="1">
        <v>2.0788160129983031</v>
      </c>
      <c r="H8245" s="1">
        <v>1.8375748690085361</v>
      </c>
      <c r="I8245" s="1">
        <v>0.84365517657141031</v>
      </c>
      <c r="J8245" s="1">
        <v>2.0526362956884929</v>
      </c>
      <c r="K8245" s="1">
        <v>0.10420901052419043</v>
      </c>
    </row>
    <row r="8246" spans="3:11">
      <c r="C8246" s="2">
        <v>37600.374999980013</v>
      </c>
      <c r="D8246" s="1">
        <v>12</v>
      </c>
      <c r="E8246" s="1">
        <v>0.11168431943230006</v>
      </c>
      <c r="F8246" s="1"/>
      <c r="G8246" s="1">
        <v>2.0632859430300701</v>
      </c>
      <c r="H8246" s="1">
        <v>1.7846124067710896</v>
      </c>
      <c r="I8246" s="1">
        <v>0.93073782298306396</v>
      </c>
      <c r="J8246" s="1">
        <v>2.0589471978168348</v>
      </c>
      <c r="K8246" s="1">
        <v>5.1256458189189301E-2</v>
      </c>
    </row>
    <row r="8247" spans="3:11">
      <c r="C8247" s="2">
        <v>37600.416666646677</v>
      </c>
      <c r="D8247" s="1">
        <v>12</v>
      </c>
      <c r="E8247" s="1">
        <v>0.11168431943230006</v>
      </c>
      <c r="F8247" s="1"/>
      <c r="G8247" s="1">
        <v>2.0490864132413003</v>
      </c>
      <c r="H8247" s="1">
        <v>1.7775507451394301</v>
      </c>
      <c r="I8247" s="1">
        <v>1.168018541853729</v>
      </c>
      <c r="J8247" s="1">
        <v>2.0344924520695091</v>
      </c>
      <c r="K8247" s="1">
        <v>2.6109166094122133E-2</v>
      </c>
    </row>
    <row r="8248" spans="3:11">
      <c r="C8248" s="2">
        <v>37600.458333313341</v>
      </c>
      <c r="D8248" s="1">
        <v>12</v>
      </c>
      <c r="E8248" s="1">
        <v>0.11168431943230006</v>
      </c>
      <c r="F8248" s="1"/>
      <c r="G8248" s="1">
        <v>2.0268989233313</v>
      </c>
      <c r="H8248" s="1">
        <v>1.7565221620009948</v>
      </c>
      <c r="I8248" s="1">
        <v>1.6062304570951174</v>
      </c>
      <c r="J8248" s="1">
        <v>1.9875217679979795</v>
      </c>
      <c r="K8248" s="1">
        <v>3.2395989117888935E-2</v>
      </c>
    </row>
    <row r="8249" spans="3:11">
      <c r="C8249" s="2">
        <v>37600.499999980006</v>
      </c>
      <c r="D8249" s="1">
        <v>12</v>
      </c>
      <c r="E8249" s="1">
        <v>0.11168431943230006</v>
      </c>
      <c r="F8249" s="1"/>
      <c r="G8249" s="1">
        <v>1.9792800378119362</v>
      </c>
      <c r="H8249" s="1">
        <v>1.7881432375869195</v>
      </c>
      <c r="I8249" s="1">
        <v>1.8658215155351741</v>
      </c>
      <c r="J8249" s="1">
        <v>1.9627965774398484</v>
      </c>
      <c r="K8249" s="1">
        <v>4.1302321734891873E-2</v>
      </c>
    </row>
    <row r="8250" spans="3:11">
      <c r="C8250" s="2">
        <v>37600.54166664667</v>
      </c>
      <c r="D8250" s="1">
        <v>12</v>
      </c>
      <c r="E8250" s="1">
        <v>0.11168431943230006</v>
      </c>
      <c r="F8250" s="1"/>
      <c r="G8250" s="1">
        <v>1.9627965774398484</v>
      </c>
      <c r="H8250" s="1">
        <v>1.8622906847193443</v>
      </c>
      <c r="I8250" s="1">
        <v>1.8870065004301528</v>
      </c>
      <c r="J8250" s="1">
        <v>1.9223148085884505</v>
      </c>
      <c r="K8250" s="1">
        <v>4.2350125572186349E-2</v>
      </c>
    </row>
    <row r="8251" spans="3:11">
      <c r="C8251" s="2">
        <v>37600.583333313334</v>
      </c>
      <c r="D8251" s="1">
        <v>12</v>
      </c>
      <c r="E8251" s="1">
        <v>0.11168431943230006</v>
      </c>
      <c r="F8251" s="1"/>
      <c r="G8251" s="1">
        <v>1.982943029005733</v>
      </c>
      <c r="H8251" s="1">
        <v>1.9240802239963655</v>
      </c>
      <c r="I8251" s="1">
        <v>1.8375748690085361</v>
      </c>
      <c r="J8251" s="1">
        <v>1.9276110548121952</v>
      </c>
      <c r="K8251" s="1">
        <v>4.6541340921364201E-2</v>
      </c>
    </row>
    <row r="8252" spans="3:11">
      <c r="C8252" s="2">
        <v>37600.624999979998</v>
      </c>
      <c r="D8252" s="1">
        <v>12</v>
      </c>
      <c r="E8252" s="1">
        <v>0.11168431943230006</v>
      </c>
      <c r="F8252" s="1"/>
      <c r="G8252" s="1">
        <v>2.0250674277344016</v>
      </c>
      <c r="H8252" s="1">
        <v>1.9426501258739635</v>
      </c>
      <c r="I8252" s="1">
        <v>1.6987176601141187</v>
      </c>
      <c r="J8252" s="1">
        <v>1.9346727164438549</v>
      </c>
      <c r="K8252" s="1">
        <v>5.911498696889779E-2</v>
      </c>
    </row>
    <row r="8253" spans="3:11">
      <c r="C8253" s="2">
        <v>37600.666666646663</v>
      </c>
      <c r="D8253" s="1">
        <v>12</v>
      </c>
      <c r="E8253" s="1">
        <v>0.11168431943230006</v>
      </c>
      <c r="F8253" s="1"/>
      <c r="G8253" s="1">
        <v>2.0522418643054712</v>
      </c>
      <c r="H8253" s="1">
        <v>1.955470595052254</v>
      </c>
      <c r="I8253" s="1">
        <v>1.562877080679961</v>
      </c>
      <c r="J8253" s="1">
        <v>1.9472288648662099</v>
      </c>
      <c r="K8253" s="1">
        <v>6.6973515748606285E-2</v>
      </c>
    </row>
    <row r="8254" spans="3:11">
      <c r="C8254" s="2">
        <v>37600.708333313327</v>
      </c>
      <c r="D8254" s="1">
        <v>12</v>
      </c>
      <c r="E8254" s="1">
        <v>0.11168431943230006</v>
      </c>
      <c r="F8254" s="1"/>
      <c r="G8254" s="1">
        <v>2.0715690020735189</v>
      </c>
      <c r="H8254" s="1">
        <v>1.9673753164320946</v>
      </c>
      <c r="I8254" s="1">
        <v>1.4019168854409925</v>
      </c>
      <c r="J8254" s="1">
        <v>1.9518076038584569</v>
      </c>
      <c r="K8254" s="1">
        <v>5.911498696889779E-2</v>
      </c>
    </row>
    <row r="8255" spans="3:11">
      <c r="C8255" s="2">
        <v>37600.749999979991</v>
      </c>
      <c r="D8255" s="1">
        <v>12</v>
      </c>
      <c r="E8255" s="1">
        <v>0.11168431943230006</v>
      </c>
      <c r="F8255" s="1"/>
      <c r="G8255" s="1">
        <v>2.0730480872848132</v>
      </c>
      <c r="H8255" s="1">
        <v>1.9710383076258917</v>
      </c>
      <c r="I8255" s="1">
        <v>1.3573648199957991</v>
      </c>
      <c r="J8255" s="1">
        <v>1.9311418856280247</v>
      </c>
      <c r="K8255" s="1">
        <v>4.2350125572186349E-2</v>
      </c>
    </row>
    <row r="8256" spans="3:11">
      <c r="C8256" s="2">
        <v>37600.791666646655</v>
      </c>
      <c r="D8256" s="1">
        <v>12</v>
      </c>
      <c r="E8256" s="1">
        <v>0.11168431943230006</v>
      </c>
      <c r="F8256" s="1"/>
      <c r="G8256" s="1">
        <v>2.0498752760073429</v>
      </c>
      <c r="H8256" s="1">
        <v>1.9719540554243413</v>
      </c>
      <c r="I8256" s="1">
        <v>1.1568805254924308</v>
      </c>
      <c r="J8256" s="1">
        <v>1.9011298236934717</v>
      </c>
      <c r="K8256" s="1">
        <v>5.2304262026483757E-2</v>
      </c>
    </row>
    <row r="8257" spans="3:11">
      <c r="C8257" s="2">
        <v>37600.83333331332</v>
      </c>
      <c r="D8257" s="1">
        <v>12</v>
      </c>
      <c r="E8257" s="1">
        <v>0.11168431943230006</v>
      </c>
      <c r="F8257" s="1"/>
      <c r="G8257" s="1">
        <v>2.0113312107576617</v>
      </c>
      <c r="H8257" s="1">
        <v>1.9811115334088343</v>
      </c>
      <c r="I8257" s="1">
        <v>1.0770366689546427</v>
      </c>
      <c r="J8257" s="1">
        <v>1.8940681620618125</v>
      </c>
      <c r="K8257" s="1">
        <v>8.2477032071925999E-2</v>
      </c>
    </row>
    <row r="8258" spans="3:11">
      <c r="C8258" s="2">
        <v>37600.874999979984</v>
      </c>
      <c r="D8258" s="1">
        <v>12</v>
      </c>
      <c r="E8258" s="1">
        <v>0.11168431943230006</v>
      </c>
      <c r="F8258" s="1"/>
      <c r="G8258" s="1">
        <v>1.982943029005733</v>
      </c>
      <c r="H8258" s="1">
        <v>1.985690272401081</v>
      </c>
      <c r="I8258" s="1">
        <v>0.94815435226539513</v>
      </c>
      <c r="J8258" s="1">
        <v>1.8640561001272595</v>
      </c>
      <c r="K8258" s="1">
        <v>6.6973515748606285E-2</v>
      </c>
    </row>
    <row r="8259" spans="3:11">
      <c r="C8259" s="2">
        <v>37600.916666646648</v>
      </c>
      <c r="D8259" s="1">
        <v>12</v>
      </c>
      <c r="E8259" s="1">
        <v>0.11168431943230006</v>
      </c>
      <c r="F8259" s="1"/>
      <c r="G8259" s="1">
        <v>1.9701225598274428</v>
      </c>
      <c r="H8259" s="1">
        <v>1.9655438208351963</v>
      </c>
      <c r="I8259" s="1">
        <v>0.72753840828021576</v>
      </c>
      <c r="J8259" s="1">
        <v>1.8110936378898128</v>
      </c>
      <c r="K8259" s="1">
        <v>6.1210594643486715E-2</v>
      </c>
    </row>
    <row r="8260" spans="3:11">
      <c r="C8260" s="2">
        <v>37600.958333313312</v>
      </c>
      <c r="D8260" s="1">
        <v>12</v>
      </c>
      <c r="E8260" s="1">
        <v>0.11168431943230006</v>
      </c>
      <c r="F8260" s="1"/>
      <c r="G8260" s="1">
        <v>1.974701298819689</v>
      </c>
      <c r="H8260" s="1">
        <v>1.946313117067761</v>
      </c>
      <c r="I8260" s="1">
        <v>0.56389153950462512</v>
      </c>
      <c r="J8260" s="1">
        <v>1.7704890835077707</v>
      </c>
      <c r="K8260" s="1">
        <v>6.9069123423195225E-2</v>
      </c>
    </row>
    <row r="8261" spans="3:11">
      <c r="C8261" s="2">
        <v>37600.999999979977</v>
      </c>
      <c r="D8261" s="1">
        <v>12</v>
      </c>
      <c r="E8261" s="1">
        <v>0.11168431943230006</v>
      </c>
      <c r="F8261" s="1"/>
      <c r="G8261" s="1">
        <v>1.9637123252382973</v>
      </c>
      <c r="H8261" s="1">
        <v>1.9099569007330466</v>
      </c>
      <c r="I8261" s="1">
        <v>0.43508469146535733</v>
      </c>
      <c r="J8261" s="1">
        <v>1.7016078852084626</v>
      </c>
      <c r="K8261" s="1">
        <v>6.8021319585900741E-2</v>
      </c>
    </row>
    <row r="8262" spans="3:11">
      <c r="C8262" s="2">
        <v>37601.041666646641</v>
      </c>
      <c r="D8262" s="1">
        <v>12</v>
      </c>
      <c r="E8262" s="1">
        <v>0.11168431943230006</v>
      </c>
      <c r="F8262" s="1"/>
      <c r="G8262" s="1">
        <v>1.9536390994553554</v>
      </c>
      <c r="H8262" s="1">
        <v>1.9152531469567906</v>
      </c>
      <c r="I8262" s="1">
        <v>0.48468923987322216</v>
      </c>
      <c r="J8262" s="1">
        <v>1.658254508793306</v>
      </c>
      <c r="K8262" s="1">
        <v>6.0686692724839487E-2</v>
      </c>
    </row>
    <row r="8263" spans="3:11">
      <c r="C8263" s="2">
        <v>37601.083333313305</v>
      </c>
      <c r="D8263" s="1">
        <v>12</v>
      </c>
      <c r="E8263" s="1">
        <v>0.11168431943230006</v>
      </c>
      <c r="F8263" s="1"/>
      <c r="G8263" s="1">
        <v>1.9737855510212401</v>
      </c>
      <c r="H8263" s="1">
        <v>1.9346727164438549</v>
      </c>
      <c r="I8263" s="1">
        <v>1.0631034455287784</v>
      </c>
      <c r="J8263" s="1">
        <v>1.6264620327555241</v>
      </c>
      <c r="K8263" s="1">
        <v>6.7497417667253493E-2</v>
      </c>
    </row>
    <row r="8264" spans="3:11">
      <c r="C8264" s="2">
        <v>37601.124999979969</v>
      </c>
      <c r="D8264" s="1">
        <v>12</v>
      </c>
      <c r="E8264" s="1">
        <v>0.11168431943230006</v>
      </c>
      <c r="F8264" s="1"/>
      <c r="G8264" s="1">
        <v>1.982943029005733</v>
      </c>
      <c r="H8264" s="1">
        <v>1.9426501258739635</v>
      </c>
      <c r="I8264" s="1">
        <v>0.96557088154772541</v>
      </c>
      <c r="J8264" s="1">
        <v>1.6293522578498678</v>
      </c>
      <c r="K8264" s="1">
        <v>9.5516219143284731E-2</v>
      </c>
    </row>
    <row r="8265" spans="3:11">
      <c r="C8265" s="2">
        <v>37601.166666646634</v>
      </c>
      <c r="D8265" s="1">
        <v>12</v>
      </c>
      <c r="E8265" s="1">
        <v>0.11168431943230006</v>
      </c>
      <c r="F8265" s="1"/>
      <c r="G8265" s="1">
        <v>2.0408033541978514</v>
      </c>
      <c r="H8265" s="1">
        <v>2.0589471978168348</v>
      </c>
      <c r="I8265" s="1">
        <v>0.88893815270547027</v>
      </c>
      <c r="J8265" s="1">
        <v>1.8516981922718552</v>
      </c>
      <c r="K8265" s="1">
        <v>0.33190723077699813</v>
      </c>
    </row>
    <row r="8266" spans="3:11">
      <c r="C8266" s="2">
        <v>37601.208333313298</v>
      </c>
      <c r="D8266" s="1">
        <v>12</v>
      </c>
      <c r="E8266" s="1">
        <v>0.11168431943230006</v>
      </c>
      <c r="F8266" s="1"/>
      <c r="G8266" s="1">
        <v>2.0384367658997231</v>
      </c>
      <c r="H8266" s="1">
        <v>2.064469237179134</v>
      </c>
      <c r="I8266" s="1">
        <v>0.73017787390562849</v>
      </c>
      <c r="J8266" s="1">
        <v>1.795204899218579</v>
      </c>
      <c r="K8266" s="1">
        <v>0.2915378615972819</v>
      </c>
    </row>
    <row r="8267" spans="3:11">
      <c r="C8267" s="2">
        <v>37601.249999979962</v>
      </c>
      <c r="D8267" s="1">
        <v>12</v>
      </c>
      <c r="E8267" s="1">
        <v>0.11168431943230006</v>
      </c>
      <c r="F8267" s="1"/>
      <c r="G8267" s="1">
        <v>2.0411977855808727</v>
      </c>
      <c r="H8267" s="1">
        <v>2.0672302568602836</v>
      </c>
      <c r="I8267" s="1">
        <v>0.65363337076865891</v>
      </c>
      <c r="J8267" s="1">
        <v>1.7044981103028063</v>
      </c>
      <c r="K8267" s="1">
        <v>0.27551838725884875</v>
      </c>
    </row>
    <row r="8268" spans="3:11">
      <c r="C8268" s="2">
        <v>37601.291666646626</v>
      </c>
      <c r="D8268" s="1">
        <v>12</v>
      </c>
      <c r="E8268" s="1">
        <v>0.11168431943230006</v>
      </c>
      <c r="F8268" s="1"/>
      <c r="G8268" s="1">
        <v>2.0494808446243216</v>
      </c>
      <c r="H8268" s="1">
        <v>2.0617082174979839</v>
      </c>
      <c r="I8268" s="1">
        <v>0.76353914187268834</v>
      </c>
      <c r="J8268" s="1">
        <v>1.6351327080385556</v>
      </c>
      <c r="K8268" s="1">
        <v>0.2781882996485876</v>
      </c>
    </row>
    <row r="8269" spans="3:11">
      <c r="C8269" s="2">
        <v>37601.33333331329</v>
      </c>
      <c r="D8269" s="1">
        <v>12</v>
      </c>
      <c r="E8269" s="1">
        <v>0.11168431943230006</v>
      </c>
      <c r="F8269" s="1"/>
      <c r="G8269" s="1">
        <v>2.0443532366450436</v>
      </c>
      <c r="H8269" s="1">
        <v>2.0522418643054712</v>
      </c>
      <c r="I8269" s="1">
        <v>0.88545484684900355</v>
      </c>
      <c r="J8269" s="1">
        <v>1.6322424829442115</v>
      </c>
      <c r="K8269" s="1">
        <v>0.251489175751199</v>
      </c>
    </row>
    <row r="8270" spans="3:11">
      <c r="C8270" s="2">
        <v>37601.374999979955</v>
      </c>
      <c r="D8270" s="1">
        <v>12</v>
      </c>
      <c r="E8270" s="1">
        <v>0.11168431943230006</v>
      </c>
      <c r="F8270" s="1"/>
      <c r="G8270" s="1">
        <v>2.033703589303467</v>
      </c>
      <c r="H8270" s="1">
        <v>2.0455365307941076</v>
      </c>
      <c r="I8270" s="1">
        <v>0.73545680515645417</v>
      </c>
      <c r="J8270" s="1">
        <v>1.6149011323781493</v>
      </c>
      <c r="K8270" s="1">
        <v>0.22078518326920218</v>
      </c>
    </row>
    <row r="8271" spans="3:11">
      <c r="C8271" s="2">
        <v>37601.416666646619</v>
      </c>
      <c r="D8271" s="1">
        <v>12</v>
      </c>
      <c r="E8271" s="1">
        <v>0.11168431943230006</v>
      </c>
      <c r="F8271" s="1"/>
      <c r="G8271" s="1">
        <v>1.9994264893778209</v>
      </c>
      <c r="H8271" s="1">
        <v>2.0392256286657657</v>
      </c>
      <c r="I8271" s="1">
        <v>0.60348352388581639</v>
      </c>
      <c r="J8271" s="1">
        <v>1.505072578793085</v>
      </c>
      <c r="K8271" s="1">
        <v>0.16204711069494734</v>
      </c>
    </row>
    <row r="8272" spans="3:11">
      <c r="C8272" s="2">
        <v>37601.458333313283</v>
      </c>
      <c r="D8272" s="1">
        <v>12</v>
      </c>
      <c r="E8272" s="1">
        <v>0.11168431943230006</v>
      </c>
      <c r="F8272" s="1"/>
      <c r="G8272" s="1">
        <v>1.9682910642305442</v>
      </c>
      <c r="H8272" s="1">
        <v>2.0352813148355522</v>
      </c>
      <c r="I8272" s="1">
        <v>0.62723871451453128</v>
      </c>
      <c r="J8272" s="1">
        <v>1.3425141315140683</v>
      </c>
      <c r="K8272" s="1">
        <v>0.13289522208117946</v>
      </c>
    </row>
    <row r="8273" spans="3:11">
      <c r="C8273" s="2">
        <v>37601.499999979947</v>
      </c>
      <c r="D8273" s="1">
        <v>12</v>
      </c>
      <c r="E8273" s="1">
        <v>0.11168431943230006</v>
      </c>
      <c r="F8273" s="1"/>
      <c r="G8273" s="1">
        <v>1.9609650818429498</v>
      </c>
      <c r="H8273" s="1">
        <v>2.0340980206864883</v>
      </c>
      <c r="I8273" s="1">
        <v>0.64571497389242039</v>
      </c>
      <c r="J8273" s="1">
        <v>1.4390436066453196</v>
      </c>
      <c r="K8273" s="1">
        <v>9.8993335695647028E-2</v>
      </c>
    </row>
    <row r="8274" spans="3:11">
      <c r="C8274" s="2">
        <v>37601.541666646612</v>
      </c>
      <c r="D8274" s="1">
        <v>12</v>
      </c>
      <c r="E8274" s="1">
        <v>0.11168431943230006</v>
      </c>
      <c r="F8274" s="1"/>
      <c r="G8274" s="1">
        <v>1.9609650818429498</v>
      </c>
      <c r="H8274" s="1">
        <v>2.0348868834525309</v>
      </c>
      <c r="I8274" s="1">
        <v>0.46087905663744699</v>
      </c>
      <c r="J8274" s="1">
        <v>1.4650323114883492</v>
      </c>
      <c r="K8274" s="1">
        <v>6.4877908074017346E-2</v>
      </c>
    </row>
    <row r="8275" spans="3:11">
      <c r="C8275" s="2">
        <v>37601.583333313276</v>
      </c>
      <c r="D8275" s="1">
        <v>12</v>
      </c>
      <c r="E8275" s="1">
        <v>0.11168431943230006</v>
      </c>
      <c r="F8275" s="1"/>
      <c r="G8275" s="1">
        <v>1.9756170466181386</v>
      </c>
      <c r="H8275" s="1">
        <v>2.0439588052620223</v>
      </c>
      <c r="I8275" s="1">
        <v>0.22479005185381046</v>
      </c>
      <c r="J8275" s="1">
        <v>1.3722155084775307</v>
      </c>
      <c r="K8275" s="1">
        <v>4.1302321734891873E-2</v>
      </c>
    </row>
    <row r="8276" spans="3:11">
      <c r="C8276" s="2">
        <v>37601.62499997994</v>
      </c>
      <c r="D8276" s="1">
        <v>12</v>
      </c>
      <c r="E8276" s="1">
        <v>0.11168431943230006</v>
      </c>
      <c r="F8276" s="1"/>
      <c r="G8276" s="1">
        <v>1.9966792459824725</v>
      </c>
      <c r="H8276" s="1">
        <v>2.0581583350507917</v>
      </c>
      <c r="I8276" s="1">
        <v>0.10594756880037164</v>
      </c>
      <c r="J8276" s="1">
        <v>1.3573648199957991</v>
      </c>
      <c r="K8276" s="1">
        <v>1.9743316245138618E-2</v>
      </c>
    </row>
    <row r="8277" spans="3:11">
      <c r="C8277" s="2">
        <v>37601.666666646604</v>
      </c>
      <c r="D8277" s="1">
        <v>12</v>
      </c>
      <c r="E8277" s="1">
        <v>0.11168431943230006</v>
      </c>
      <c r="F8277" s="1"/>
      <c r="G8277" s="1">
        <v>2.0411977855808727</v>
      </c>
      <c r="H8277" s="1">
        <v>2.0723578648395615</v>
      </c>
      <c r="I8277" s="1">
        <v>3.3967694873830646E-2</v>
      </c>
      <c r="J8277" s="1">
        <v>1.2719733612258455</v>
      </c>
      <c r="K8277" s="1">
        <v>1.0755994414387146E-2</v>
      </c>
    </row>
    <row r="8278" spans="3:11">
      <c r="C8278" s="2">
        <v>37601.708333313269</v>
      </c>
      <c r="D8278" s="1">
        <v>12</v>
      </c>
      <c r="E8278" s="1">
        <v>0.11168431943230006</v>
      </c>
      <c r="F8278" s="1"/>
      <c r="G8278" s="1">
        <v>2.0463253935601506</v>
      </c>
      <c r="H8278" s="1">
        <v>2.077780744280497</v>
      </c>
      <c r="I8278" s="1">
        <v>5.8037966709118486E-3</v>
      </c>
      <c r="J8278" s="1">
        <v>1.2905367218280097</v>
      </c>
      <c r="K8278" s="1">
        <v>2.7778438891061588E-3</v>
      </c>
    </row>
    <row r="8279" spans="3:11">
      <c r="C8279" s="2">
        <v>37601.749999979933</v>
      </c>
      <c r="D8279" s="1">
        <v>12</v>
      </c>
      <c r="E8279" s="1">
        <v>0.11168431943230006</v>
      </c>
      <c r="F8279" s="1"/>
      <c r="G8279" s="1">
        <v>2.0419866483469153</v>
      </c>
      <c r="H8279" s="1">
        <v>2.0813302370272599</v>
      </c>
      <c r="I8279" s="1">
        <v>1.2210302809257883E-4</v>
      </c>
      <c r="J8279" s="1">
        <v>1.2422719842623837</v>
      </c>
      <c r="K8279" s="1">
        <v>6.7156665450918173E-4</v>
      </c>
    </row>
    <row r="8280" spans="3:11">
      <c r="C8280" s="2">
        <v>37601.791666646597</v>
      </c>
      <c r="D8280" s="1">
        <v>12</v>
      </c>
      <c r="E8280" s="1">
        <v>0.11168431943230006</v>
      </c>
      <c r="F8280" s="1"/>
      <c r="G8280" s="1">
        <v>2.0241516799359522</v>
      </c>
      <c r="H8280" s="1">
        <v>2.0872460582718646</v>
      </c>
      <c r="I8280" s="1">
        <v>0</v>
      </c>
      <c r="J8280" s="1">
        <v>1.0596201396723119</v>
      </c>
      <c r="K8280" s="1">
        <v>0</v>
      </c>
    </row>
    <row r="8281" spans="3:11">
      <c r="C8281" s="2">
        <v>37601.833333313261</v>
      </c>
      <c r="D8281" s="1">
        <v>12</v>
      </c>
      <c r="E8281" s="1">
        <v>0.11168431943230006</v>
      </c>
      <c r="F8281" s="1"/>
      <c r="G8281" s="1">
        <v>1.9701225598274428</v>
      </c>
      <c r="H8281" s="1">
        <v>2.0875418493340949</v>
      </c>
      <c r="I8281" s="1">
        <v>1.3126075519952177E-3</v>
      </c>
      <c r="J8281" s="1">
        <v>0.98647071668652286</v>
      </c>
      <c r="K8281" s="1">
        <v>1.2210302809257883E-4</v>
      </c>
    </row>
    <row r="8282" spans="3:11">
      <c r="C8282" s="2">
        <v>37601.874999979926</v>
      </c>
      <c r="D8282" s="1">
        <v>12</v>
      </c>
      <c r="E8282" s="1">
        <v>0.11168431943230006</v>
      </c>
      <c r="F8282" s="1"/>
      <c r="G8282" s="1">
        <v>1.8834756696143231</v>
      </c>
      <c r="H8282" s="1">
        <v>2.0847318342429078</v>
      </c>
      <c r="I8282" s="1">
        <v>1.4791118501663323E-2</v>
      </c>
      <c r="J8282" s="1">
        <v>1.0700700572417106</v>
      </c>
      <c r="K8282" s="1">
        <v>5.4369672084321943E-3</v>
      </c>
    </row>
    <row r="8283" spans="3:11">
      <c r="C8283" s="2">
        <v>37601.91666664659</v>
      </c>
      <c r="D8283" s="1">
        <v>12</v>
      </c>
      <c r="E8283" s="1">
        <v>0.11168431943230006</v>
      </c>
      <c r="F8283" s="1"/>
      <c r="G8283" s="1">
        <v>1.8552290230876849</v>
      </c>
      <c r="H8283" s="1">
        <v>2.0752665202515401</v>
      </c>
      <c r="I8283" s="1">
        <v>4.0778419816244652E-2</v>
      </c>
      <c r="J8283" s="1">
        <v>1.0700700572417106</v>
      </c>
      <c r="K8283" s="1">
        <v>3.815891022300847E-2</v>
      </c>
    </row>
    <row r="8284" spans="3:11">
      <c r="C8284" s="2">
        <v>37601.958333313254</v>
      </c>
      <c r="D8284" s="1">
        <v>12</v>
      </c>
      <c r="E8284" s="1">
        <v>0.11168431943230006</v>
      </c>
      <c r="F8284" s="1"/>
      <c r="G8284" s="1">
        <v>1.8305132073768764</v>
      </c>
      <c r="H8284" s="1">
        <v>2.0467198249431715</v>
      </c>
      <c r="I8284" s="1">
        <v>2.715696993141661E-2</v>
      </c>
      <c r="J8284" s="1">
        <v>0.93422112883953001</v>
      </c>
      <c r="K8284" s="1">
        <v>9.638549828137527E-2</v>
      </c>
    </row>
    <row r="8285" spans="3:11">
      <c r="C8285" s="2">
        <v>37601.999999979918</v>
      </c>
      <c r="D8285" s="1">
        <v>12</v>
      </c>
      <c r="E8285" s="1">
        <v>0.11168431943230006</v>
      </c>
      <c r="F8285" s="1"/>
      <c r="G8285" s="1">
        <v>1.6900469848310877</v>
      </c>
      <c r="H8285" s="1">
        <v>2.0113312107576617</v>
      </c>
      <c r="I8285" s="1">
        <v>2.453746033818046E-2</v>
      </c>
      <c r="J8285" s="1">
        <v>0.97253749326065775</v>
      </c>
      <c r="K8285" s="1">
        <v>0.14245729260017584</v>
      </c>
    </row>
    <row r="8286" spans="3:11">
      <c r="C8286" s="2">
        <v>37602.041666646583</v>
      </c>
      <c r="D8286" s="1">
        <v>12</v>
      </c>
      <c r="E8286" s="1">
        <v>0.11168431943230006</v>
      </c>
      <c r="F8286" s="1"/>
      <c r="G8286" s="1">
        <v>1.4790605529439909</v>
      </c>
      <c r="H8286" s="1">
        <v>1.9902690113933277</v>
      </c>
      <c r="I8286" s="1">
        <v>3.9730615978950196E-2</v>
      </c>
      <c r="J8286" s="1">
        <v>1.1123284600472376</v>
      </c>
      <c r="K8286" s="1">
        <v>0.18474136600772756</v>
      </c>
    </row>
    <row r="8287" spans="3:11">
      <c r="C8287" s="2">
        <v>37602.083333313247</v>
      </c>
      <c r="D8287" s="1">
        <v>12</v>
      </c>
      <c r="E8287" s="1">
        <v>0.11168431943230006</v>
      </c>
      <c r="F8287" s="1"/>
      <c r="G8287" s="1">
        <v>1.3499394757549337</v>
      </c>
      <c r="H8287" s="1">
        <v>1.9838587768041824</v>
      </c>
      <c r="I8287" s="1">
        <v>4.3397929409480798E-2</v>
      </c>
      <c r="J8287" s="1">
        <v>1.2125706072989215</v>
      </c>
      <c r="K8287" s="1">
        <v>0.21811527087946334</v>
      </c>
    </row>
    <row r="8288" spans="3:11">
      <c r="C8288" s="2">
        <v>37602.124999979911</v>
      </c>
      <c r="D8288" s="1">
        <v>12</v>
      </c>
      <c r="E8288" s="1">
        <v>0.11168431943230006</v>
      </c>
      <c r="F8288" s="1"/>
      <c r="G8288" s="1">
        <v>1.3128127545506065</v>
      </c>
      <c r="H8288" s="1">
        <v>1.9911847591917768</v>
      </c>
      <c r="I8288" s="1">
        <v>7.8130636381473148E-2</v>
      </c>
      <c r="J8288" s="1">
        <v>1.2162832794193548</v>
      </c>
      <c r="K8288" s="1">
        <v>0.22612500804867991</v>
      </c>
    </row>
    <row r="8289" spans="3:11">
      <c r="C8289" s="2">
        <v>37602.166666646575</v>
      </c>
      <c r="D8289" s="1">
        <v>12</v>
      </c>
      <c r="E8289" s="1">
        <v>0.11168431943230006</v>
      </c>
      <c r="F8289" s="1"/>
      <c r="G8289" s="1">
        <v>1.3313761151527697</v>
      </c>
      <c r="H8289" s="1">
        <v>2.0593416291998561</v>
      </c>
      <c r="I8289" s="1">
        <v>0.24481439477685182</v>
      </c>
      <c r="J8289" s="1">
        <v>0.87848823513607155</v>
      </c>
      <c r="K8289" s="1">
        <v>0.49064178568216615</v>
      </c>
    </row>
    <row r="8290" spans="3:11">
      <c r="C8290" s="2">
        <v>37602.20833331324</v>
      </c>
      <c r="D8290" s="1">
        <v>12</v>
      </c>
      <c r="E8290" s="1">
        <v>0.11168431943230006</v>
      </c>
      <c r="F8290" s="1"/>
      <c r="G8290" s="1">
        <v>1.3350887872732025</v>
      </c>
      <c r="H8290" s="1">
        <v>2.0534251584545355</v>
      </c>
      <c r="I8290" s="1">
        <v>0.30809704754122291</v>
      </c>
      <c r="J8290" s="1">
        <v>0.97950410497359053</v>
      </c>
      <c r="K8290" s="1">
        <v>0.48865760374585149</v>
      </c>
    </row>
    <row r="8291" spans="3:11">
      <c r="C8291" s="2">
        <v>37602.249999979904</v>
      </c>
      <c r="D8291" s="1">
        <v>12</v>
      </c>
      <c r="E8291" s="1">
        <v>0.11168431943230006</v>
      </c>
      <c r="F8291" s="1"/>
      <c r="G8291" s="1">
        <v>1.3053874103097403</v>
      </c>
      <c r="H8291" s="1">
        <v>2.0443532366450436</v>
      </c>
      <c r="I8291" s="1">
        <v>0.27418343106397919</v>
      </c>
      <c r="J8291" s="1">
        <v>1.0770366689546427</v>
      </c>
      <c r="K8291" s="1">
        <v>0.50318383012013179</v>
      </c>
    </row>
    <row r="8292" spans="3:11">
      <c r="C8292" s="2">
        <v>37602.291666646568</v>
      </c>
      <c r="D8292" s="1">
        <v>12</v>
      </c>
      <c r="E8292" s="1">
        <v>0.11168431943230006</v>
      </c>
      <c r="F8292" s="1"/>
      <c r="G8292" s="1">
        <v>1.1383171648902666</v>
      </c>
      <c r="H8292" s="1">
        <v>2.0296461667266481</v>
      </c>
      <c r="I8292" s="1">
        <v>0.24481439477685182</v>
      </c>
      <c r="J8292" s="1">
        <v>1.0491702221029136</v>
      </c>
      <c r="K8292" s="1">
        <v>0.53749688325049749</v>
      </c>
    </row>
    <row r="8293" spans="3:11">
      <c r="C8293" s="2">
        <v>37602.333333313232</v>
      </c>
      <c r="D8293" s="1">
        <v>12</v>
      </c>
      <c r="E8293" s="1">
        <v>0.11168431943230006</v>
      </c>
      <c r="F8293" s="1"/>
      <c r="G8293" s="1">
        <v>1.0596201396723119</v>
      </c>
      <c r="H8293" s="1">
        <v>1.9948477503855739</v>
      </c>
      <c r="I8293" s="1">
        <v>0.25015421955632955</v>
      </c>
      <c r="J8293" s="1">
        <v>0.94467104640892829</v>
      </c>
      <c r="K8293" s="1">
        <v>0.55069421137756147</v>
      </c>
    </row>
    <row r="8294" spans="3:11">
      <c r="C8294" s="2">
        <v>37602.374999979897</v>
      </c>
      <c r="D8294" s="1">
        <v>12</v>
      </c>
      <c r="E8294" s="1">
        <v>0.11168431943230006</v>
      </c>
      <c r="F8294" s="1"/>
      <c r="G8294" s="1">
        <v>0.80882211800674852</v>
      </c>
      <c r="H8294" s="1">
        <v>1.9417343780755141</v>
      </c>
      <c r="I8294" s="1">
        <v>0.18741127839746652</v>
      </c>
      <c r="J8294" s="1">
        <v>0.70378321765150087</v>
      </c>
      <c r="K8294" s="1">
        <v>0.54277581450132306</v>
      </c>
    </row>
    <row r="8295" spans="3:11">
      <c r="C8295" s="2">
        <v>37602.416666646561</v>
      </c>
      <c r="D8295" s="1">
        <v>12</v>
      </c>
      <c r="E8295" s="1">
        <v>0.11168431943230006</v>
      </c>
      <c r="F8295" s="1"/>
      <c r="G8295" s="1">
        <v>0.74601466765810509</v>
      </c>
      <c r="H8295" s="1">
        <v>1.8711177617589188</v>
      </c>
      <c r="I8295" s="1">
        <v>7.3784240691020297E-2</v>
      </c>
      <c r="J8295" s="1">
        <v>0.30412868366859364</v>
      </c>
      <c r="K8295" s="1">
        <v>0.52166008949802112</v>
      </c>
    </row>
    <row r="8296" spans="3:11">
      <c r="C8296" s="2">
        <v>37602.458333313225</v>
      </c>
      <c r="D8296" s="1">
        <v>12</v>
      </c>
      <c r="E8296" s="1">
        <v>0.11168431943230006</v>
      </c>
      <c r="F8296" s="1"/>
      <c r="G8296" s="1">
        <v>0.63515711139076958</v>
      </c>
      <c r="H8296" s="1">
        <v>1.8428711152322808</v>
      </c>
      <c r="I8296" s="1">
        <v>1.1306238608106632E-2</v>
      </c>
      <c r="J8296" s="1">
        <v>0.16605197927955564</v>
      </c>
      <c r="K8296" s="1">
        <v>0.49790489886930617</v>
      </c>
    </row>
    <row r="8297" spans="3:11">
      <c r="C8297" s="2">
        <v>37602.499999979889</v>
      </c>
      <c r="D8297" s="1">
        <v>12</v>
      </c>
      <c r="E8297" s="1">
        <v>0.11168431943230006</v>
      </c>
      <c r="F8297" s="1"/>
      <c r="G8297" s="1">
        <v>0.41127450822958195</v>
      </c>
      <c r="H8297" s="1">
        <v>1.8870065004301528</v>
      </c>
      <c r="I8297" s="1">
        <v>1.4957620941340854E-3</v>
      </c>
      <c r="J8297" s="1">
        <v>0.11637891845745856</v>
      </c>
      <c r="K8297" s="1">
        <v>0.48865760374585149</v>
      </c>
    </row>
    <row r="8298" spans="3:11">
      <c r="C8298" s="2">
        <v>37602.541666646553</v>
      </c>
      <c r="D8298" s="1">
        <v>12</v>
      </c>
      <c r="E8298" s="1">
        <v>0.11168431943230006</v>
      </c>
      <c r="F8298" s="1"/>
      <c r="G8298" s="1">
        <v>0.27418343106397919</v>
      </c>
      <c r="H8298" s="1">
        <v>1.955470595052254</v>
      </c>
      <c r="I8298" s="1">
        <v>1.3736590660415068E-3</v>
      </c>
      <c r="J8298" s="1">
        <v>0.11464036018127735</v>
      </c>
      <c r="K8298" s="1">
        <v>0.52693902074884658</v>
      </c>
    </row>
    <row r="8299" spans="3:11">
      <c r="C8299" s="2">
        <v>37602.583333313218</v>
      </c>
      <c r="D8299" s="1">
        <v>12</v>
      </c>
      <c r="E8299" s="1">
        <v>0.11168431943230006</v>
      </c>
      <c r="F8299" s="1"/>
      <c r="G8299" s="1">
        <v>0.22745996424354933</v>
      </c>
      <c r="H8299" s="1">
        <v>2.0352813148355522</v>
      </c>
      <c r="I8299" s="1">
        <v>8.3716029082694134E-3</v>
      </c>
      <c r="J8299" s="1">
        <v>0.19942588415129128</v>
      </c>
      <c r="K8299" s="1">
        <v>0.57444940200627592</v>
      </c>
    </row>
    <row r="8300" spans="3:11">
      <c r="C8300" s="2">
        <v>37602.624999979882</v>
      </c>
      <c r="D8300" s="1">
        <v>12</v>
      </c>
      <c r="E8300" s="1">
        <v>0.11168431943230006</v>
      </c>
      <c r="F8300" s="1"/>
      <c r="G8300" s="1">
        <v>0.22879492043841879</v>
      </c>
      <c r="H8300" s="1">
        <v>2.0589471978168348</v>
      </c>
      <c r="I8300" s="1">
        <v>4.6541340921364201E-2</v>
      </c>
      <c r="J8300" s="1">
        <v>0.3338914127133128</v>
      </c>
      <c r="K8300" s="1">
        <v>0.60612298951122923</v>
      </c>
    </row>
    <row r="8301" spans="3:11">
      <c r="C8301" s="2">
        <v>37602.666666646546</v>
      </c>
      <c r="D8301" s="1">
        <v>12</v>
      </c>
      <c r="E8301" s="1">
        <v>0.11168431943230006</v>
      </c>
      <c r="F8301" s="1"/>
      <c r="G8301" s="1">
        <v>0.22745996424354933</v>
      </c>
      <c r="H8301" s="1">
        <v>2.0648636685621553</v>
      </c>
      <c r="I8301" s="1">
        <v>0.18073649742311937</v>
      </c>
      <c r="J8301" s="1">
        <v>0.63251764576535685</v>
      </c>
      <c r="K8301" s="1">
        <v>0.60348352388581639</v>
      </c>
    </row>
    <row r="8302" spans="3:11">
      <c r="C8302" s="2">
        <v>37602.70833331321</v>
      </c>
      <c r="D8302" s="1">
        <v>12</v>
      </c>
      <c r="E8302" s="1">
        <v>0.11168431943230006</v>
      </c>
      <c r="F8302" s="1"/>
      <c r="G8302" s="1">
        <v>0.19275110317694424</v>
      </c>
      <c r="H8302" s="1">
        <v>2.0565806095187069</v>
      </c>
      <c r="I8302" s="1">
        <v>0.53749688325049749</v>
      </c>
      <c r="J8302" s="1">
        <v>1.0631034455287784</v>
      </c>
      <c r="K8302" s="1">
        <v>0.60084405826040355</v>
      </c>
    </row>
    <row r="8303" spans="3:11">
      <c r="C8303" s="2">
        <v>37602.749999979875</v>
      </c>
      <c r="D8303" s="1">
        <v>12</v>
      </c>
      <c r="E8303" s="1">
        <v>0.11168431943230006</v>
      </c>
      <c r="F8303" s="1"/>
      <c r="G8303" s="1">
        <v>0.18340640981285825</v>
      </c>
      <c r="H8303" s="1">
        <v>2.0376479031336805</v>
      </c>
      <c r="I8303" s="1">
        <v>1.1308918206494014</v>
      </c>
      <c r="J8303" s="1">
        <v>1.3685028363570977</v>
      </c>
      <c r="K8303" s="1">
        <v>0.5111022269963702</v>
      </c>
    </row>
    <row r="8304" spans="3:11">
      <c r="C8304" s="2">
        <v>37602.791666646539</v>
      </c>
      <c r="D8304" s="1">
        <v>12</v>
      </c>
      <c r="E8304" s="1">
        <v>0.11168431943230006</v>
      </c>
      <c r="F8304" s="1"/>
      <c r="G8304" s="1">
        <v>0.17005684786416392</v>
      </c>
      <c r="H8304" s="1">
        <v>1.9893532635948781</v>
      </c>
      <c r="I8304" s="1">
        <v>1.5657673057743045</v>
      </c>
      <c r="J8304" s="1">
        <v>1.6380229331328997</v>
      </c>
      <c r="K8304" s="1">
        <v>0.37357505143960473</v>
      </c>
    </row>
    <row r="8305" spans="3:11">
      <c r="C8305" s="2">
        <v>37602.833333313203</v>
      </c>
      <c r="D8305" s="1">
        <v>12</v>
      </c>
      <c r="E8305" s="1">
        <v>0.11168431943230006</v>
      </c>
      <c r="F8305" s="1"/>
      <c r="G8305" s="1">
        <v>0.15810431708580619</v>
      </c>
      <c r="H8305" s="1">
        <v>1.9187839777726206</v>
      </c>
      <c r="I8305" s="1">
        <v>1.8022665608502384</v>
      </c>
      <c r="J8305" s="1">
        <v>1.8305132073768764</v>
      </c>
      <c r="K8305" s="1">
        <v>0.2688436062845016</v>
      </c>
    </row>
    <row r="8306" spans="3:11">
      <c r="C8306" s="2">
        <v>37602.874999979867</v>
      </c>
      <c r="D8306" s="1">
        <v>12</v>
      </c>
      <c r="E8306" s="1">
        <v>0.11168431943230006</v>
      </c>
      <c r="F8306" s="1"/>
      <c r="G8306" s="1">
        <v>0.19141614698207482</v>
      </c>
      <c r="H8306" s="1">
        <v>1.7987357300344089</v>
      </c>
      <c r="I8306" s="1">
        <v>1.867586930943089</v>
      </c>
      <c r="J8306" s="1">
        <v>1.791674068402749</v>
      </c>
      <c r="K8306" s="1">
        <v>0.19008119078720528</v>
      </c>
    </row>
    <row r="8307" spans="3:11">
      <c r="C8307" s="2">
        <v>37602.916666646532</v>
      </c>
      <c r="D8307" s="1">
        <v>12</v>
      </c>
      <c r="E8307" s="1">
        <v>0.11168431943230006</v>
      </c>
      <c r="F8307" s="1"/>
      <c r="G8307" s="1">
        <v>0.2768533434537182</v>
      </c>
      <c r="H8307" s="1">
        <v>1.6351327080385556</v>
      </c>
      <c r="I8307" s="1">
        <v>1.9902690113933277</v>
      </c>
      <c r="J8307" s="1">
        <v>1.6900469848310877</v>
      </c>
      <c r="K8307" s="1">
        <v>0.150280804842991</v>
      </c>
    </row>
    <row r="8308" spans="3:11">
      <c r="C8308" s="2">
        <v>37602.958333313196</v>
      </c>
      <c r="D8308" s="1">
        <v>12</v>
      </c>
      <c r="E8308" s="1">
        <v>0.11168431943230006</v>
      </c>
      <c r="F8308" s="1"/>
      <c r="G8308" s="1">
        <v>0.4033377804843235</v>
      </c>
      <c r="H8308" s="1">
        <v>1.5513161803025857</v>
      </c>
      <c r="I8308" s="1">
        <v>2.0617082174979839</v>
      </c>
      <c r="J8308" s="1">
        <v>1.5946695567177422</v>
      </c>
      <c r="K8308" s="1">
        <v>0.14332657173826638</v>
      </c>
    </row>
    <row r="8309" spans="3:11">
      <c r="C8309" s="2">
        <v>37602.99999997986</v>
      </c>
      <c r="D8309" s="1">
        <v>12</v>
      </c>
      <c r="E8309" s="1">
        <v>0.11168431943230006</v>
      </c>
      <c r="F8309" s="1"/>
      <c r="G8309" s="1">
        <v>0.43508469146535733</v>
      </c>
      <c r="H8309" s="1">
        <v>1.5946695567177422</v>
      </c>
      <c r="I8309" s="1">
        <v>2.0875418493340949</v>
      </c>
      <c r="J8309" s="1">
        <v>1.3425141315140683</v>
      </c>
      <c r="K8309" s="1">
        <v>0.13637233863354178</v>
      </c>
    </row>
    <row r="8310" spans="3:11">
      <c r="C8310" s="2">
        <v>37603.041666646524</v>
      </c>
      <c r="D8310" s="1">
        <v>12</v>
      </c>
      <c r="E8310" s="1">
        <v>0.11168431943230006</v>
      </c>
      <c r="F8310" s="1"/>
      <c r="G8310" s="1">
        <v>0.44500560114693016</v>
      </c>
      <c r="H8310" s="1">
        <v>1.5946695567177422</v>
      </c>
      <c r="I8310" s="1">
        <v>2.0875418493340949</v>
      </c>
      <c r="J8310" s="1">
        <v>1.2088579351784889</v>
      </c>
      <c r="K8310" s="1">
        <v>0.11985603500982085</v>
      </c>
    </row>
    <row r="8311" spans="3:11">
      <c r="C8311" s="2">
        <v>37603.083333313189</v>
      </c>
      <c r="D8311" s="1">
        <v>12</v>
      </c>
      <c r="E8311" s="1">
        <v>0.11168431943230006</v>
      </c>
      <c r="F8311" s="1"/>
      <c r="G8311" s="1">
        <v>0.51902062387260817</v>
      </c>
      <c r="H8311" s="1">
        <v>1.6091206821894619</v>
      </c>
      <c r="I8311" s="1">
        <v>2.0875418493340949</v>
      </c>
      <c r="J8311" s="1">
        <v>1.1902945745763254</v>
      </c>
      <c r="K8311" s="1">
        <v>7.2212534935078621E-2</v>
      </c>
    </row>
    <row r="8312" spans="3:11">
      <c r="C8312" s="2">
        <v>37603.124999979853</v>
      </c>
      <c r="D8312" s="1">
        <v>12</v>
      </c>
      <c r="E8312" s="1">
        <v>0.11168431943230006</v>
      </c>
      <c r="F8312" s="1"/>
      <c r="G8312" s="1">
        <v>0.61668085201288003</v>
      </c>
      <c r="H8312" s="1">
        <v>1.5744379810573359</v>
      </c>
      <c r="I8312" s="1">
        <v>2.0875418493340949</v>
      </c>
      <c r="J8312" s="1">
        <v>1.2051452630580561</v>
      </c>
      <c r="K8312" s="1">
        <v>3.815891022300847E-2</v>
      </c>
    </row>
    <row r="8313" spans="3:11">
      <c r="C8313" s="2">
        <v>37603.166666646517</v>
      </c>
      <c r="D8313" s="1">
        <v>12</v>
      </c>
      <c r="E8313" s="1">
        <v>0.11168431943230006</v>
      </c>
      <c r="F8313" s="1"/>
      <c r="G8313" s="1">
        <v>0.64835443951783323</v>
      </c>
      <c r="H8313" s="1">
        <v>1.3276634430323373</v>
      </c>
      <c r="I8313" s="1">
        <v>2.0875418493340949</v>
      </c>
      <c r="J8313" s="1">
        <v>1.0282703869641165</v>
      </c>
      <c r="K8313" s="1">
        <v>7.2736436853725814E-2</v>
      </c>
    </row>
    <row r="8314" spans="3:11">
      <c r="C8314" s="2">
        <v>37603.208333313181</v>
      </c>
      <c r="D8314" s="1">
        <v>12</v>
      </c>
      <c r="E8314" s="1">
        <v>0.11168431943230006</v>
      </c>
      <c r="F8314" s="1"/>
      <c r="G8314" s="1">
        <v>0.62723871451453128</v>
      </c>
      <c r="H8314" s="1">
        <v>1.2831113775871443</v>
      </c>
      <c r="I8314" s="1">
        <v>2.0875418493340949</v>
      </c>
      <c r="J8314" s="1">
        <v>0.83320525900201192</v>
      </c>
      <c r="K8314" s="1">
        <v>5.3875967782425455E-2</v>
      </c>
    </row>
    <row r="8315" spans="3:11">
      <c r="C8315" s="2">
        <v>37603.249999979846</v>
      </c>
      <c r="D8315" s="1">
        <v>12</v>
      </c>
      <c r="E8315" s="1">
        <v>0.11168431943230006</v>
      </c>
      <c r="F8315" s="1"/>
      <c r="G8315" s="1">
        <v>0.62723871451453128</v>
      </c>
      <c r="H8315" s="1">
        <v>1.3388014593936359</v>
      </c>
      <c r="I8315" s="1">
        <v>2.0875418493340949</v>
      </c>
      <c r="J8315" s="1">
        <v>0.72225947702939064</v>
      </c>
      <c r="K8315" s="1">
        <v>2.9252577606005539E-2</v>
      </c>
    </row>
    <row r="8316" spans="3:11">
      <c r="C8316" s="2">
        <v>37603.29166664651</v>
      </c>
      <c r="D8316" s="1">
        <v>12</v>
      </c>
      <c r="E8316" s="1">
        <v>0.11168431943230006</v>
      </c>
      <c r="F8316" s="1"/>
      <c r="G8316" s="1">
        <v>0.61932031763829321</v>
      </c>
      <c r="H8316" s="1">
        <v>1.3499394757549337</v>
      </c>
      <c r="I8316" s="1">
        <v>2.0875418493340949</v>
      </c>
      <c r="J8316" s="1">
        <v>0.65099390514324607</v>
      </c>
      <c r="K8316" s="1">
        <v>1.6258436351581928E-2</v>
      </c>
    </row>
    <row r="8317" spans="3:11">
      <c r="C8317" s="2">
        <v>37603.333333313174</v>
      </c>
      <c r="D8317" s="1">
        <v>12</v>
      </c>
      <c r="E8317" s="1">
        <v>0.11168431943230006</v>
      </c>
      <c r="F8317" s="1"/>
      <c r="G8317" s="1">
        <v>0.59556512700957798</v>
      </c>
      <c r="H8317" s="1">
        <v>1.3759281805979631</v>
      </c>
      <c r="I8317" s="1">
        <v>2.0875418493340949</v>
      </c>
      <c r="J8317" s="1">
        <v>0.56653100513003785</v>
      </c>
      <c r="K8317" s="1">
        <v>1.11228238768668E-2</v>
      </c>
    </row>
    <row r="8318" spans="3:11">
      <c r="C8318" s="2">
        <v>37603.374999979838</v>
      </c>
      <c r="D8318" s="1">
        <v>12</v>
      </c>
      <c r="E8318" s="1">
        <v>0.11168431943230006</v>
      </c>
      <c r="F8318" s="1"/>
      <c r="G8318" s="1">
        <v>0.52693902074884658</v>
      </c>
      <c r="H8318" s="1">
        <v>1.3016747381893079</v>
      </c>
      <c r="I8318" s="1">
        <v>2.0875418493340949</v>
      </c>
      <c r="J8318" s="1">
        <v>0.44698978308324483</v>
      </c>
      <c r="K8318" s="1">
        <v>5.2535524771923766E-3</v>
      </c>
    </row>
    <row r="8319" spans="3:11">
      <c r="C8319" s="2">
        <v>37603.416666646503</v>
      </c>
      <c r="D8319" s="1">
        <v>12</v>
      </c>
      <c r="E8319" s="1">
        <v>0.11168431943230006</v>
      </c>
      <c r="F8319" s="1"/>
      <c r="G8319" s="1">
        <v>0.44698978308324483</v>
      </c>
      <c r="H8319" s="1">
        <v>1.2088579351784889</v>
      </c>
      <c r="I8319" s="1">
        <v>2.0875418493340949</v>
      </c>
      <c r="J8319" s="1">
        <v>0.31801795722279597</v>
      </c>
      <c r="K8319" s="1">
        <v>2.0452257205506885E-3</v>
      </c>
    </row>
    <row r="8320" spans="3:11">
      <c r="C8320" s="2">
        <v>37603.458333313167</v>
      </c>
      <c r="D8320" s="1">
        <v>12</v>
      </c>
      <c r="E8320" s="1">
        <v>0.11168431943230006</v>
      </c>
      <c r="F8320" s="1"/>
      <c r="G8320" s="1">
        <v>0.38151177918486318</v>
      </c>
      <c r="H8320" s="1">
        <v>1.149455181251565</v>
      </c>
      <c r="I8320" s="1">
        <v>2.0875418493340949</v>
      </c>
      <c r="J8320" s="1">
        <v>0.2301298766332881</v>
      </c>
      <c r="K8320" s="1">
        <v>1.6789166362729537E-3</v>
      </c>
    </row>
    <row r="8321" spans="3:11">
      <c r="C8321" s="2">
        <v>37603.499999979831</v>
      </c>
      <c r="D8321" s="1">
        <v>12</v>
      </c>
      <c r="E8321" s="1">
        <v>0.11168431943230006</v>
      </c>
      <c r="F8321" s="1"/>
      <c r="G8321" s="1">
        <v>0.30809704754122291</v>
      </c>
      <c r="H8321" s="1">
        <v>1.1568805254924308</v>
      </c>
      <c r="I8321" s="1">
        <v>2.0875418493340949</v>
      </c>
      <c r="J8321" s="1">
        <v>0.18073649742311937</v>
      </c>
      <c r="K8321" s="1">
        <v>1.4957620941340854E-3</v>
      </c>
    </row>
    <row r="8322" spans="3:11">
      <c r="C8322" s="2">
        <v>37603.541666646495</v>
      </c>
      <c r="D8322" s="1">
        <v>12</v>
      </c>
      <c r="E8322" s="1">
        <v>0.11168431943230006</v>
      </c>
      <c r="F8322" s="1"/>
      <c r="G8322" s="1">
        <v>0.2875329930126736</v>
      </c>
      <c r="H8322" s="1">
        <v>1.2199959515397878</v>
      </c>
      <c r="I8322" s="1">
        <v>2.0875418493340949</v>
      </c>
      <c r="J8322" s="1">
        <v>0.12941810552881716</v>
      </c>
      <c r="K8322" s="1">
        <v>1.2210302809257838E-3</v>
      </c>
    </row>
    <row r="8323" spans="3:11">
      <c r="C8323" s="2">
        <v>37603.58333331316</v>
      </c>
      <c r="D8323" s="1">
        <v>12</v>
      </c>
      <c r="E8323" s="1">
        <v>0.11168431943230006</v>
      </c>
      <c r="F8323" s="1"/>
      <c r="G8323" s="1">
        <v>0.2568290005306767</v>
      </c>
      <c r="H8323" s="1">
        <v>1.3759281805979631</v>
      </c>
      <c r="I8323" s="1">
        <v>2.0875418493340949</v>
      </c>
      <c r="J8323" s="1">
        <v>8.5954148624288365E-2</v>
      </c>
      <c r="K8323" s="1">
        <v>1.2210302809257838E-3</v>
      </c>
    </row>
    <row r="8324" spans="3:11">
      <c r="C8324" s="2">
        <v>37603.624999979824</v>
      </c>
      <c r="D8324" s="1">
        <v>12</v>
      </c>
      <c r="E8324" s="1">
        <v>0.11168431943230006</v>
      </c>
      <c r="F8324" s="1"/>
      <c r="G8324" s="1">
        <v>0.20209579654103016</v>
      </c>
      <c r="H8324" s="1">
        <v>1.5368650548308671</v>
      </c>
      <c r="I8324" s="1">
        <v>2.0875418493340949</v>
      </c>
      <c r="J8324" s="1">
        <v>5.2828163945131013E-2</v>
      </c>
      <c r="K8324" s="1">
        <v>1.6178651222266646E-3</v>
      </c>
    </row>
    <row r="8325" spans="3:11">
      <c r="C8325" s="2">
        <v>37603.666666646488</v>
      </c>
      <c r="D8325" s="1">
        <v>12</v>
      </c>
      <c r="E8325" s="1">
        <v>0.11168431943230006</v>
      </c>
      <c r="F8325" s="1"/>
      <c r="G8325" s="1">
        <v>0.15201936311917219</v>
      </c>
      <c r="H8325" s="1">
        <v>1.643803383321587</v>
      </c>
      <c r="I8325" s="1">
        <v>2.0875418493340949</v>
      </c>
      <c r="J8325" s="1">
        <v>4.1826223653539121E-2</v>
      </c>
      <c r="K8325" s="1">
        <v>1.8620711784118214E-3</v>
      </c>
    </row>
    <row r="8326" spans="3:11">
      <c r="C8326" s="2">
        <v>37603.708333313152</v>
      </c>
      <c r="D8326" s="1">
        <v>12</v>
      </c>
      <c r="E8326" s="1">
        <v>0.11168431943230006</v>
      </c>
      <c r="F8326" s="1"/>
      <c r="G8326" s="1">
        <v>0.13376450121927014</v>
      </c>
      <c r="H8326" s="1">
        <v>1.7102785604914941</v>
      </c>
      <c r="I8326" s="1">
        <v>2.0875418493340949</v>
      </c>
      <c r="J8326" s="1">
        <v>6.383010423672289E-2</v>
      </c>
      <c r="K8326" s="1">
        <v>1.4957620941340854E-3</v>
      </c>
    </row>
    <row r="8327" spans="3:11">
      <c r="C8327" s="2">
        <v>37603.749999979816</v>
      </c>
      <c r="D8327" s="1">
        <v>12</v>
      </c>
      <c r="E8327" s="1">
        <v>0.11168431943230006</v>
      </c>
      <c r="F8327" s="1"/>
      <c r="G8327" s="1">
        <v>0.11290180190509624</v>
      </c>
      <c r="H8327" s="1">
        <v>1.7160590106801816</v>
      </c>
      <c r="I8327" s="1">
        <v>2.0875418493340949</v>
      </c>
      <c r="J8327" s="1">
        <v>0.1050782896622811</v>
      </c>
      <c r="K8327" s="1">
        <v>5.1893786939345872E-4</v>
      </c>
    </row>
    <row r="8328" spans="3:11">
      <c r="C8328" s="2">
        <v>37603.791666646481</v>
      </c>
      <c r="D8328" s="1">
        <v>12</v>
      </c>
      <c r="E8328" s="1">
        <v>0.11168431943230006</v>
      </c>
      <c r="F8328" s="1"/>
      <c r="G8328" s="1">
        <v>7.8130636381473148E-2</v>
      </c>
      <c r="H8328" s="1">
        <v>1.6958274350197753</v>
      </c>
      <c r="I8328" s="1">
        <v>2.0875418493340949</v>
      </c>
      <c r="J8328" s="1">
        <v>0.12333315156218316</v>
      </c>
      <c r="K8328" s="1">
        <v>0</v>
      </c>
    </row>
    <row r="8329" spans="3:11">
      <c r="C8329" s="2">
        <v>37603.833333313145</v>
      </c>
      <c r="D8329" s="1">
        <v>12</v>
      </c>
      <c r="E8329" s="1">
        <v>0.11168431943230006</v>
      </c>
      <c r="F8329" s="1"/>
      <c r="G8329" s="1">
        <v>5.7019379294308864E-2</v>
      </c>
      <c r="H8329" s="1">
        <v>1.7044981103028063</v>
      </c>
      <c r="I8329" s="1">
        <v>2.0875418493340949</v>
      </c>
      <c r="J8329" s="1">
        <v>0.1120325227670057</v>
      </c>
      <c r="K8329" s="1">
        <v>0</v>
      </c>
    </row>
    <row r="8330" spans="3:11">
      <c r="C8330" s="2">
        <v>37603.874999979809</v>
      </c>
      <c r="D8330" s="1">
        <v>12</v>
      </c>
      <c r="E8330" s="1">
        <v>0.11168431943230006</v>
      </c>
      <c r="F8330" s="1"/>
      <c r="G8330" s="1">
        <v>4.0778419816244652E-2</v>
      </c>
      <c r="H8330" s="1">
        <v>1.6727056342650248</v>
      </c>
      <c r="I8330" s="1">
        <v>2.0869502672096347</v>
      </c>
      <c r="J8330" s="1">
        <v>9.203910259092242E-2</v>
      </c>
      <c r="K8330" s="1">
        <v>0</v>
      </c>
    </row>
    <row r="8331" spans="3:11">
      <c r="C8331" s="2">
        <v>37603.916666646473</v>
      </c>
      <c r="D8331" s="1">
        <v>12</v>
      </c>
      <c r="E8331" s="1">
        <v>0.11168431943230006</v>
      </c>
      <c r="F8331" s="1"/>
      <c r="G8331" s="1">
        <v>3.0824283361947237E-2</v>
      </c>
      <c r="H8331" s="1">
        <v>1.6264620327555241</v>
      </c>
      <c r="I8331" s="1">
        <v>2.0875418493340949</v>
      </c>
      <c r="J8331" s="1">
        <v>5.5447673538367152E-2</v>
      </c>
      <c r="K8331" s="1">
        <v>0</v>
      </c>
    </row>
    <row r="8332" spans="3:11">
      <c r="C8332" s="2">
        <v>37603.958333313138</v>
      </c>
      <c r="D8332" s="1">
        <v>12</v>
      </c>
      <c r="E8332" s="1">
        <v>0.11168431943230006</v>
      </c>
      <c r="F8332" s="1"/>
      <c r="G8332" s="1">
        <v>3.1872087199241714E-2</v>
      </c>
      <c r="H8332" s="1">
        <v>1.6177913574724927</v>
      </c>
      <c r="I8332" s="1">
        <v>2.0819218191517201</v>
      </c>
      <c r="J8332" s="1">
        <v>3.0824283361947237E-2</v>
      </c>
      <c r="K8332" s="1">
        <v>0</v>
      </c>
    </row>
    <row r="8333" spans="3:11">
      <c r="C8333" s="2">
        <v>37603.999999979802</v>
      </c>
      <c r="D8333" s="1">
        <v>12</v>
      </c>
      <c r="E8333" s="1">
        <v>0.11168431943230006</v>
      </c>
      <c r="F8333" s="1"/>
      <c r="G8333" s="1">
        <v>3.5539400629772316E-2</v>
      </c>
      <c r="H8333" s="1">
        <v>1.6669251840763375</v>
      </c>
      <c r="I8333" s="1">
        <v>1.8040319762581534</v>
      </c>
      <c r="J8333" s="1">
        <v>2.6109166094122133E-2</v>
      </c>
      <c r="K8333" s="1">
        <v>3.0525757023144645E-4</v>
      </c>
    </row>
    <row r="8334" spans="3:11">
      <c r="C8334" s="2">
        <v>37604.041666646466</v>
      </c>
      <c r="D8334" s="1">
        <v>12</v>
      </c>
      <c r="E8334" s="1">
        <v>0.11168431943230006</v>
      </c>
      <c r="F8334" s="1"/>
      <c r="G8334" s="1">
        <v>4.8113046677305905E-2</v>
      </c>
      <c r="H8334" s="1">
        <v>1.7449612616236194</v>
      </c>
      <c r="I8334" s="1">
        <v>0.50054436449471895</v>
      </c>
      <c r="J8334" s="1">
        <v>4.5493537084069752E-2</v>
      </c>
      <c r="K8334" s="1">
        <v>2.0146999635275438E-3</v>
      </c>
    </row>
    <row r="8335" spans="3:11">
      <c r="C8335" s="2">
        <v>37604.08333331313</v>
      </c>
      <c r="D8335" s="1">
        <v>12</v>
      </c>
      <c r="E8335" s="1">
        <v>0.11168431943230006</v>
      </c>
      <c r="F8335" s="1"/>
      <c r="G8335" s="1">
        <v>6.6449613829959051E-2</v>
      </c>
      <c r="H8335" s="1">
        <v>1.7828469913631748</v>
      </c>
      <c r="I8335" s="1">
        <v>0.5533336770029742</v>
      </c>
      <c r="J8335" s="1">
        <v>7.5522798967201391E-2</v>
      </c>
      <c r="K8335" s="1">
        <v>5.6203819396720249E-3</v>
      </c>
    </row>
    <row r="8336" spans="3:11">
      <c r="C8336" s="2">
        <v>37604.124999979795</v>
      </c>
      <c r="D8336" s="1">
        <v>12</v>
      </c>
      <c r="E8336" s="1">
        <v>0.11168431943230006</v>
      </c>
      <c r="F8336" s="1"/>
      <c r="G8336" s="1">
        <v>7.8999915519563702E-2</v>
      </c>
      <c r="H8336" s="1">
        <v>1.8252169611531319</v>
      </c>
      <c r="I8336" s="1">
        <v>1.5917793316233988</v>
      </c>
      <c r="J8336" s="1">
        <v>0.10594756880037164</v>
      </c>
      <c r="K8336" s="1">
        <v>7.4545292520702853E-3</v>
      </c>
    </row>
    <row r="8337" spans="3:11">
      <c r="C8337" s="2">
        <v>37604.166666646459</v>
      </c>
      <c r="D8337" s="1">
        <v>12</v>
      </c>
      <c r="E8337" s="1">
        <v>0.11168431943230006</v>
      </c>
      <c r="F8337" s="1"/>
      <c r="G8337" s="1">
        <v>0.38548014305749229</v>
      </c>
      <c r="H8337" s="1">
        <v>1.8658215155351741</v>
      </c>
      <c r="I8337" s="1">
        <v>1.7863778221790043</v>
      </c>
      <c r="J8337" s="1">
        <v>0.46087905663744699</v>
      </c>
      <c r="K8337" s="1">
        <v>1.8642827857699662E-2</v>
      </c>
    </row>
    <row r="8338" spans="3:11">
      <c r="C8338" s="2">
        <v>37604.208333313123</v>
      </c>
      <c r="D8338" s="1">
        <v>12</v>
      </c>
      <c r="E8338" s="1">
        <v>0.11168431943230006</v>
      </c>
      <c r="F8338" s="1"/>
      <c r="G8338" s="1">
        <v>0.4489739650195595</v>
      </c>
      <c r="H8338" s="1">
        <v>1.7793161605473451</v>
      </c>
      <c r="I8338" s="1">
        <v>1.6322424829442115</v>
      </c>
      <c r="J8338" s="1">
        <v>0.5111022269963702</v>
      </c>
      <c r="K8338" s="1">
        <v>4.601743900271698E-2</v>
      </c>
    </row>
    <row r="8339" spans="3:11">
      <c r="C8339" s="2">
        <v>37604.249999979787</v>
      </c>
      <c r="D8339" s="1">
        <v>12</v>
      </c>
      <c r="E8339" s="1">
        <v>0.11168431943230006</v>
      </c>
      <c r="F8339" s="1"/>
      <c r="G8339" s="1">
        <v>0.4489739650195595</v>
      </c>
      <c r="H8339" s="1">
        <v>1.6929372099254312</v>
      </c>
      <c r="I8339" s="1">
        <v>1.468744983608782</v>
      </c>
      <c r="J8339" s="1">
        <v>0.71698054577856496</v>
      </c>
      <c r="K8339" s="1">
        <v>6.4877908074017346E-2</v>
      </c>
    </row>
    <row r="8340" spans="3:11">
      <c r="C8340" s="2">
        <v>37604.291666646452</v>
      </c>
      <c r="D8340" s="1">
        <v>12</v>
      </c>
      <c r="E8340" s="1">
        <v>0.11168431943230006</v>
      </c>
      <c r="F8340" s="1"/>
      <c r="G8340" s="1">
        <v>0.46286323857376166</v>
      </c>
      <c r="H8340" s="1">
        <v>1.6755958593593685</v>
      </c>
      <c r="I8340" s="1">
        <v>1.3276634430323373</v>
      </c>
      <c r="J8340" s="1">
        <v>0.86803831756667327</v>
      </c>
      <c r="K8340" s="1">
        <v>9.0300544314741271E-2</v>
      </c>
    </row>
    <row r="8341" spans="3:11">
      <c r="C8341" s="2">
        <v>37604.333333313116</v>
      </c>
      <c r="D8341" s="1">
        <v>12</v>
      </c>
      <c r="E8341" s="1">
        <v>0.11168431943230006</v>
      </c>
      <c r="F8341" s="1"/>
      <c r="G8341" s="1">
        <v>0.56653100513003785</v>
      </c>
      <c r="H8341" s="1">
        <v>1.6871567597367438</v>
      </c>
      <c r="I8341" s="1">
        <v>0.30214450173227919</v>
      </c>
      <c r="J8341" s="1">
        <v>0.85062178828434221</v>
      </c>
      <c r="K8341" s="1">
        <v>0.13898017604781354</v>
      </c>
    </row>
    <row r="8342" spans="3:11">
      <c r="C8342" s="2">
        <v>37604.37499997978</v>
      </c>
      <c r="D8342" s="1">
        <v>12</v>
      </c>
      <c r="E8342" s="1">
        <v>0.11168431943230006</v>
      </c>
      <c r="F8342" s="1"/>
      <c r="G8342" s="1">
        <v>0.58236779888251433</v>
      </c>
      <c r="H8342" s="1">
        <v>1.7669582526919407</v>
      </c>
      <c r="I8342" s="1">
        <v>0.13984945518590408</v>
      </c>
      <c r="J8342" s="1">
        <v>0.85758839999727454</v>
      </c>
      <c r="K8342" s="1">
        <v>0.23413474521789648</v>
      </c>
    </row>
    <row r="8343" spans="3:11">
      <c r="C8343" s="2">
        <v>37604.416666646444</v>
      </c>
      <c r="D8343" s="1">
        <v>12</v>
      </c>
      <c r="E8343" s="1">
        <v>0.11168431943230006</v>
      </c>
      <c r="F8343" s="1"/>
      <c r="G8343" s="1">
        <v>0.62195978326370593</v>
      </c>
      <c r="H8343" s="1">
        <v>1.7899086529948345</v>
      </c>
      <c r="I8343" s="1">
        <v>0.18474136600772756</v>
      </c>
      <c r="J8343" s="1">
        <v>0.90983798784426695</v>
      </c>
      <c r="K8343" s="1">
        <v>0.22479005185381046</v>
      </c>
    </row>
    <row r="8344" spans="3:11">
      <c r="C8344" s="2">
        <v>37604.458333313109</v>
      </c>
      <c r="D8344" s="1">
        <v>12</v>
      </c>
      <c r="E8344" s="1">
        <v>0.11168431943230006</v>
      </c>
      <c r="F8344" s="1"/>
      <c r="G8344" s="1">
        <v>0.61932031763829321</v>
      </c>
      <c r="H8344" s="1">
        <v>1.7757853297315156</v>
      </c>
      <c r="I8344" s="1">
        <v>0.37555923337591923</v>
      </c>
      <c r="J8344" s="1">
        <v>0.91680459955719973</v>
      </c>
      <c r="K8344" s="1">
        <v>0.17272676025390279</v>
      </c>
    </row>
    <row r="8345" spans="3:11">
      <c r="C8345" s="2">
        <v>37604.499999979773</v>
      </c>
      <c r="D8345" s="1">
        <v>12</v>
      </c>
      <c r="E8345" s="1">
        <v>0.11168431943230006</v>
      </c>
      <c r="F8345" s="1"/>
      <c r="G8345" s="1">
        <v>0.66683069889572244</v>
      </c>
      <c r="H8345" s="1">
        <v>1.7899086529948345</v>
      </c>
      <c r="I8345" s="1">
        <v>0.69058588952443734</v>
      </c>
      <c r="J8345" s="1">
        <v>1.1160411321676702</v>
      </c>
      <c r="K8345" s="1">
        <v>0.1450651300144476</v>
      </c>
    </row>
    <row r="8346" spans="3:11">
      <c r="C8346" s="2">
        <v>37604.541666646437</v>
      </c>
      <c r="D8346" s="1">
        <v>12</v>
      </c>
      <c r="E8346" s="1">
        <v>0.11168431943230006</v>
      </c>
      <c r="F8346" s="1"/>
      <c r="G8346" s="1">
        <v>0.90287137613133461</v>
      </c>
      <c r="H8346" s="1">
        <v>1.839340284416451</v>
      </c>
      <c r="I8346" s="1">
        <v>0.69850428640067574</v>
      </c>
      <c r="J8346" s="1">
        <v>1.3499394757549337</v>
      </c>
      <c r="K8346" s="1">
        <v>0.19275110317694424</v>
      </c>
    </row>
    <row r="8347" spans="3:11">
      <c r="C8347" s="2">
        <v>37604.583333313101</v>
      </c>
      <c r="D8347" s="1">
        <v>12</v>
      </c>
      <c r="E8347" s="1">
        <v>0.11168431943230006</v>
      </c>
      <c r="F8347" s="1"/>
      <c r="G8347" s="1">
        <v>1.227421295780653</v>
      </c>
      <c r="H8347" s="1">
        <v>1.8940681620618125</v>
      </c>
      <c r="I8347" s="1">
        <v>0.55069421137756147</v>
      </c>
      <c r="J8347" s="1">
        <v>1.6784860844537124</v>
      </c>
      <c r="K8347" s="1">
        <v>0.22479005185381046</v>
      </c>
    </row>
    <row r="8348" spans="3:11">
      <c r="C8348" s="2">
        <v>37604.624999979766</v>
      </c>
      <c r="D8348" s="1">
        <v>12</v>
      </c>
      <c r="E8348" s="1">
        <v>0.11168431943230006</v>
      </c>
      <c r="F8348" s="1"/>
      <c r="G8348" s="1">
        <v>1.5368650548308671</v>
      </c>
      <c r="H8348" s="1">
        <v>1.946313117067761</v>
      </c>
      <c r="I8348" s="1">
        <v>0.40135359854800906</v>
      </c>
      <c r="J8348" s="1">
        <v>1.6466936084159307</v>
      </c>
      <c r="K8348" s="1">
        <v>0.2635037815050239</v>
      </c>
    </row>
    <row r="8349" spans="3:11">
      <c r="C8349" s="2">
        <v>37604.66666664643</v>
      </c>
      <c r="D8349" s="1">
        <v>12</v>
      </c>
      <c r="E8349" s="1">
        <v>0.11168431943230006</v>
      </c>
      <c r="F8349" s="1"/>
      <c r="G8349" s="1">
        <v>1.7846124067710896</v>
      </c>
      <c r="H8349" s="1">
        <v>1.9673753164320946</v>
      </c>
      <c r="I8349" s="1">
        <v>0.33785977658594185</v>
      </c>
      <c r="J8349" s="1">
        <v>1.8852410850222379</v>
      </c>
      <c r="K8349" s="1">
        <v>0.24748430716659081</v>
      </c>
    </row>
    <row r="8350" spans="3:11">
      <c r="C8350" s="2">
        <v>37604.708333313094</v>
      </c>
      <c r="D8350" s="1">
        <v>12</v>
      </c>
      <c r="E8350" s="1">
        <v>0.11168431943230006</v>
      </c>
      <c r="F8350" s="1"/>
      <c r="G8350" s="1">
        <v>1.9329073010359397</v>
      </c>
      <c r="H8350" s="1">
        <v>1.9921005069902264</v>
      </c>
      <c r="I8350" s="1">
        <v>0.26216882531015445</v>
      </c>
      <c r="J8350" s="1">
        <v>2.0731959828159283</v>
      </c>
      <c r="K8350" s="1">
        <v>0.22078518326920218</v>
      </c>
    </row>
    <row r="8351" spans="3:11">
      <c r="C8351" s="2">
        <v>37604.749999979758</v>
      </c>
      <c r="D8351" s="1">
        <v>12</v>
      </c>
      <c r="E8351" s="1">
        <v>0.11168431943230006</v>
      </c>
      <c r="F8351" s="1"/>
      <c r="G8351" s="1">
        <v>2.0067524717654153</v>
      </c>
      <c r="H8351" s="1">
        <v>2.0067524717654153</v>
      </c>
      <c r="I8351" s="1">
        <v>0.1537579213953533</v>
      </c>
      <c r="J8351" s="1">
        <v>1.9692068120289936</v>
      </c>
      <c r="K8351" s="1">
        <v>0.22078518326920218</v>
      </c>
    </row>
    <row r="8352" spans="3:11">
      <c r="C8352" s="2">
        <v>37604.791666646423</v>
      </c>
      <c r="D8352" s="1">
        <v>12</v>
      </c>
      <c r="E8352" s="1">
        <v>0.11168431943230006</v>
      </c>
      <c r="F8352" s="1"/>
      <c r="G8352" s="1">
        <v>2.033703589303467</v>
      </c>
      <c r="H8352" s="1">
        <v>2.0159099497499082</v>
      </c>
      <c r="I8352" s="1">
        <v>9.8993335695647028E-2</v>
      </c>
      <c r="J8352" s="1">
        <v>2.030561914525097</v>
      </c>
      <c r="K8352" s="1">
        <v>0.27418343106397919</v>
      </c>
    </row>
    <row r="8353" spans="3:11">
      <c r="C8353" s="2">
        <v>37604.833333313087</v>
      </c>
      <c r="D8353" s="1">
        <v>12</v>
      </c>
      <c r="E8353" s="1">
        <v>0.11168431943230006</v>
      </c>
      <c r="F8353" s="1"/>
      <c r="G8353" s="1">
        <v>2.0652580999451766</v>
      </c>
      <c r="H8353" s="1">
        <v>2.0314776623235464</v>
      </c>
      <c r="I8353" s="1">
        <v>8.5954148624288365E-2</v>
      </c>
      <c r="J8353" s="1">
        <v>2.0459309621771293</v>
      </c>
      <c r="K8353" s="1">
        <v>0.2781882996485876</v>
      </c>
    </row>
    <row r="8354" spans="3:11">
      <c r="C8354" s="2">
        <v>37604.874999979751</v>
      </c>
      <c r="D8354" s="1">
        <v>12</v>
      </c>
      <c r="E8354" s="1">
        <v>0.11168431943230006</v>
      </c>
      <c r="F8354" s="1"/>
      <c r="G8354" s="1">
        <v>2.0352813148355522</v>
      </c>
      <c r="H8354" s="1">
        <v>2.0404089228148301</v>
      </c>
      <c r="I8354" s="1">
        <v>9.3777660867103582E-2</v>
      </c>
      <c r="J8354" s="1">
        <v>2.0340980206864883</v>
      </c>
      <c r="K8354" s="1">
        <v>0.30809704754122291</v>
      </c>
    </row>
    <row r="8355" spans="3:11">
      <c r="C8355" s="2">
        <v>37604.916666646415</v>
      </c>
      <c r="D8355" s="1">
        <v>12</v>
      </c>
      <c r="E8355" s="1">
        <v>0.11168431943230006</v>
      </c>
      <c r="F8355" s="1"/>
      <c r="G8355" s="1">
        <v>1.9847745246026316</v>
      </c>
      <c r="H8355" s="1">
        <v>2.0467198249431715</v>
      </c>
      <c r="I8355" s="1">
        <v>7.2736436853725814E-2</v>
      </c>
      <c r="J8355" s="1">
        <v>1.982943029005733</v>
      </c>
      <c r="K8355" s="1">
        <v>0.31603377528648136</v>
      </c>
    </row>
    <row r="8356" spans="3:11">
      <c r="C8356" s="2">
        <v>37604.958333313079</v>
      </c>
      <c r="D8356" s="1">
        <v>12</v>
      </c>
      <c r="E8356" s="1">
        <v>0.11168431943230006</v>
      </c>
      <c r="F8356" s="1"/>
      <c r="G8356" s="1">
        <v>1.9453973692693114</v>
      </c>
      <c r="H8356" s="1">
        <v>2.0542140212205782</v>
      </c>
      <c r="I8356" s="1">
        <v>4.6541340921364201E-2</v>
      </c>
      <c r="J8356" s="1">
        <v>1.9311418856280247</v>
      </c>
      <c r="K8356" s="1">
        <v>0.36365414175803151</v>
      </c>
    </row>
    <row r="8357" spans="3:11">
      <c r="C8357" s="2">
        <v>37604.999999979744</v>
      </c>
      <c r="D8357" s="1">
        <v>12</v>
      </c>
      <c r="E8357" s="1">
        <v>0.11168431943230006</v>
      </c>
      <c r="F8357" s="1"/>
      <c r="G8357" s="1">
        <v>2.0030894805716182</v>
      </c>
      <c r="H8357" s="1">
        <v>2.0617082174979839</v>
      </c>
      <c r="I8357" s="1">
        <v>2.2965754582238734E-2</v>
      </c>
      <c r="J8357" s="1">
        <v>1.955470595052254</v>
      </c>
      <c r="K8357" s="1">
        <v>0.41524287210221122</v>
      </c>
    </row>
    <row r="8358" spans="3:11">
      <c r="C8358" s="2">
        <v>37605.041666646408</v>
      </c>
      <c r="D8358" s="1">
        <v>12</v>
      </c>
      <c r="E8358" s="1">
        <v>0.11168431943230006</v>
      </c>
      <c r="F8358" s="1"/>
      <c r="G8358" s="1">
        <v>2.0439588052620223</v>
      </c>
      <c r="H8358" s="1">
        <v>2.0719634334565398</v>
      </c>
      <c r="I8358" s="1">
        <v>1.167306807058628E-2</v>
      </c>
      <c r="J8358" s="1">
        <v>1.9948477503855739</v>
      </c>
      <c r="K8358" s="1">
        <v>0.40929032629326745</v>
      </c>
    </row>
    <row r="8359" spans="3:11">
      <c r="C8359" s="2">
        <v>37605.083333313072</v>
      </c>
      <c r="D8359" s="1">
        <v>12</v>
      </c>
      <c r="E8359" s="1">
        <v>0.11168431943230006</v>
      </c>
      <c r="F8359" s="1"/>
      <c r="G8359" s="1">
        <v>2.0751186247204245</v>
      </c>
      <c r="H8359" s="1">
        <v>2.0752665202515401</v>
      </c>
      <c r="I8359" s="1">
        <v>2.2894317767358451E-3</v>
      </c>
      <c r="J8359" s="1">
        <v>2.017741445346807</v>
      </c>
      <c r="K8359" s="1">
        <v>0.3715908695032899</v>
      </c>
    </row>
    <row r="8360" spans="3:11">
      <c r="C8360" s="2">
        <v>37605.124999979736</v>
      </c>
      <c r="D8360" s="1">
        <v>12</v>
      </c>
      <c r="E8360" s="1">
        <v>0.11168431943230006</v>
      </c>
      <c r="F8360" s="1"/>
      <c r="G8360" s="1">
        <v>2.0761538934382306</v>
      </c>
      <c r="H8360" s="1">
        <v>2.0810344459650296</v>
      </c>
      <c r="I8360" s="1">
        <v>1.1905045239026394E-3</v>
      </c>
      <c r="J8360" s="1">
        <v>2.0186571931452564</v>
      </c>
      <c r="K8360" s="1">
        <v>0.37555923337591923</v>
      </c>
    </row>
    <row r="8361" spans="3:11">
      <c r="C8361" s="2">
        <v>37605.166666646401</v>
      </c>
      <c r="D8361" s="1">
        <v>12</v>
      </c>
      <c r="E8361" s="1">
        <v>0.11168431943230006</v>
      </c>
      <c r="F8361" s="1"/>
      <c r="G8361" s="1">
        <v>2.0733438783470435</v>
      </c>
      <c r="H8361" s="1">
        <v>2.0875418493340949</v>
      </c>
      <c r="I8361" s="1">
        <v>2.7473181320830141E-3</v>
      </c>
      <c r="J8361" s="1">
        <v>2.080442863840569</v>
      </c>
      <c r="K8361" s="1">
        <v>0.57180993638086353</v>
      </c>
    </row>
    <row r="8362" spans="3:11">
      <c r="C8362" s="2">
        <v>37605.208333313065</v>
      </c>
      <c r="D8362" s="1">
        <v>12</v>
      </c>
      <c r="E8362" s="1">
        <v>0.11168431943230006</v>
      </c>
      <c r="F8362" s="1"/>
      <c r="G8362" s="1">
        <v>2.0648636685621553</v>
      </c>
      <c r="H8362" s="1">
        <v>2.0875418493340949</v>
      </c>
      <c r="I8362" s="1">
        <v>1.0205750220667675E-2</v>
      </c>
      <c r="J8362" s="1">
        <v>2.072900191753698</v>
      </c>
      <c r="K8362" s="1">
        <v>0.65363337076865891</v>
      </c>
    </row>
    <row r="8363" spans="3:11">
      <c r="C8363" s="2">
        <v>37605.249999979729</v>
      </c>
      <c r="D8363" s="1">
        <v>12</v>
      </c>
      <c r="E8363" s="1">
        <v>0.11168431943230006</v>
      </c>
      <c r="F8363" s="1"/>
      <c r="G8363" s="1">
        <v>2.0502697073903646</v>
      </c>
      <c r="H8363" s="1">
        <v>2.0875418493340949</v>
      </c>
      <c r="I8363" s="1">
        <v>1.9926730976378444E-2</v>
      </c>
      <c r="J8363" s="1">
        <v>2.0323934101219963</v>
      </c>
      <c r="K8363" s="1">
        <v>0.78443897701148546</v>
      </c>
    </row>
    <row r="8364" spans="3:11">
      <c r="C8364" s="2">
        <v>37605.291666646393</v>
      </c>
      <c r="D8364" s="1">
        <v>12</v>
      </c>
      <c r="E8364" s="1">
        <v>0.11168431943230006</v>
      </c>
      <c r="F8364" s="1"/>
      <c r="G8364" s="1">
        <v>2.0149942019514593</v>
      </c>
      <c r="H8364" s="1">
        <v>2.0875418493340949</v>
      </c>
      <c r="I8364" s="1">
        <v>5.5447673538367152E-2</v>
      </c>
      <c r="J8364" s="1">
        <v>1.7846124067710896</v>
      </c>
      <c r="K8364" s="1">
        <v>1.0004039401123872</v>
      </c>
    </row>
    <row r="8365" spans="3:11">
      <c r="C8365" s="2">
        <v>37605.333333313058</v>
      </c>
      <c r="D8365" s="1">
        <v>12</v>
      </c>
      <c r="E8365" s="1">
        <v>0.11168431943230006</v>
      </c>
      <c r="F8365" s="1"/>
      <c r="G8365" s="1">
        <v>1.9847745246026316</v>
      </c>
      <c r="H8365" s="1">
        <v>2.0875418493340949</v>
      </c>
      <c r="I8365" s="1">
        <v>0.1120325227670057</v>
      </c>
      <c r="J8365" s="1">
        <v>0.73545680515645417</v>
      </c>
      <c r="K8365" s="1">
        <v>1.1308918206494014</v>
      </c>
    </row>
    <row r="8366" spans="3:11">
      <c r="C8366" s="2">
        <v>37605.374999979722</v>
      </c>
      <c r="D8366" s="1">
        <v>12</v>
      </c>
      <c r="E8366" s="1">
        <v>0.11168431943230006</v>
      </c>
      <c r="F8366" s="1"/>
      <c r="G8366" s="1">
        <v>1.955470595052254</v>
      </c>
      <c r="H8366" s="1">
        <v>2.0875418493340949</v>
      </c>
      <c r="I8366" s="1">
        <v>0.22212013946407164</v>
      </c>
      <c r="J8366" s="1">
        <v>6.8545221504547962E-2</v>
      </c>
      <c r="K8366" s="1">
        <v>1.2459846563828172</v>
      </c>
    </row>
    <row r="8367" spans="3:11">
      <c r="C8367" s="2">
        <v>37605.416666646386</v>
      </c>
      <c r="D8367" s="1">
        <v>12</v>
      </c>
      <c r="E8367" s="1">
        <v>0.11168431943230006</v>
      </c>
      <c r="F8367" s="1"/>
      <c r="G8367" s="1">
        <v>1.9223148085884505</v>
      </c>
      <c r="H8367" s="1">
        <v>2.0875418493340949</v>
      </c>
      <c r="I8367" s="1">
        <v>0.31206541141385202</v>
      </c>
      <c r="J8367" s="1">
        <v>5.4399869701072683E-2</v>
      </c>
      <c r="K8367" s="1">
        <v>1.3462268036345013</v>
      </c>
    </row>
    <row r="8368" spans="3:11">
      <c r="C8368" s="2">
        <v>37605.45833331305</v>
      </c>
      <c r="D8368" s="1">
        <v>12</v>
      </c>
      <c r="E8368" s="1">
        <v>0.11168431943230006</v>
      </c>
      <c r="F8368" s="1"/>
      <c r="G8368" s="1">
        <v>1.8605252693114294</v>
      </c>
      <c r="H8368" s="1">
        <v>2.0875418493340949</v>
      </c>
      <c r="I8368" s="1">
        <v>0.4489739650195595</v>
      </c>
      <c r="J8368" s="1">
        <v>0.53749688325049749</v>
      </c>
      <c r="K8368" s="1">
        <v>1.4538942951270504</v>
      </c>
    </row>
    <row r="8369" spans="3:11">
      <c r="C8369" s="2">
        <v>37605.499999979715</v>
      </c>
      <c r="D8369" s="1">
        <v>12</v>
      </c>
      <c r="E8369" s="1">
        <v>0.11168431943230006</v>
      </c>
      <c r="F8369" s="1"/>
      <c r="G8369" s="1">
        <v>1.7687236680998557</v>
      </c>
      <c r="H8369" s="1">
        <v>2.0875418493340949</v>
      </c>
      <c r="I8369" s="1">
        <v>0.75129359890893099</v>
      </c>
      <c r="J8369" s="1">
        <v>1.3091000824301737</v>
      </c>
      <c r="K8369" s="1">
        <v>1.562877080679961</v>
      </c>
    </row>
    <row r="8370" spans="3:11">
      <c r="C8370" s="2">
        <v>37605.541666646379</v>
      </c>
      <c r="D8370" s="1">
        <v>12</v>
      </c>
      <c r="E8370" s="1">
        <v>0.11168431943230006</v>
      </c>
      <c r="F8370" s="1"/>
      <c r="G8370" s="1">
        <v>1.6033402320007737</v>
      </c>
      <c r="H8370" s="1">
        <v>2.0875418493340949</v>
      </c>
      <c r="I8370" s="1">
        <v>1.1346044927698342</v>
      </c>
      <c r="J8370" s="1">
        <v>1.742071036529276</v>
      </c>
      <c r="K8370" s="1">
        <v>1.6495838335102746</v>
      </c>
    </row>
    <row r="8371" spans="3:11">
      <c r="C8371" s="2">
        <v>37605.583333313043</v>
      </c>
      <c r="D8371" s="1">
        <v>12</v>
      </c>
      <c r="E8371" s="1">
        <v>0.11168431943230006</v>
      </c>
      <c r="F8371" s="1"/>
      <c r="G8371" s="1">
        <v>1.4167675739227232</v>
      </c>
      <c r="H8371" s="1">
        <v>2.0875418493340949</v>
      </c>
      <c r="I8371" s="1">
        <v>1.4650323114883492</v>
      </c>
      <c r="J8371" s="1">
        <v>1.9600493340445002</v>
      </c>
      <c r="K8371" s="1">
        <v>1.7594123870953389</v>
      </c>
    </row>
    <row r="8372" spans="3:11">
      <c r="C8372" s="2">
        <v>37605.624999979707</v>
      </c>
      <c r="D8372" s="1">
        <v>12</v>
      </c>
      <c r="E8372" s="1">
        <v>0.11168431943230006</v>
      </c>
      <c r="F8372" s="1"/>
      <c r="G8372" s="1">
        <v>1.010853857681786</v>
      </c>
      <c r="H8372" s="1">
        <v>2.0875418493340949</v>
      </c>
      <c r="I8372" s="1">
        <v>1.6813763095480563</v>
      </c>
      <c r="J8372" s="1">
        <v>2.0817739236206054</v>
      </c>
      <c r="K8372" s="1">
        <v>1.8358094536006211</v>
      </c>
    </row>
    <row r="8373" spans="3:11">
      <c r="C8373" s="2">
        <v>37605.666666646372</v>
      </c>
      <c r="D8373" s="1">
        <v>12</v>
      </c>
      <c r="E8373" s="1">
        <v>0.11168431943230006</v>
      </c>
      <c r="F8373" s="1"/>
      <c r="G8373" s="1">
        <v>0.52693902074884658</v>
      </c>
      <c r="H8373" s="1">
        <v>2.0875418493340949</v>
      </c>
      <c r="I8373" s="1">
        <v>1.8199207149293875</v>
      </c>
      <c r="J8373" s="1">
        <v>2.0875418493340949</v>
      </c>
      <c r="K8373" s="1">
        <v>1.8940681620618125</v>
      </c>
    </row>
    <row r="8374" spans="3:11">
      <c r="C8374" s="2">
        <v>37605.708333313036</v>
      </c>
      <c r="D8374" s="1">
        <v>12</v>
      </c>
      <c r="E8374" s="1">
        <v>0.11168431943230006</v>
      </c>
      <c r="F8374" s="1"/>
      <c r="G8374" s="1">
        <v>0.25549404433580725</v>
      </c>
      <c r="H8374" s="1">
        <v>2.0875418493340949</v>
      </c>
      <c r="I8374" s="1">
        <v>1.9170185623647058</v>
      </c>
      <c r="J8374" s="1">
        <v>2.0875418493340949</v>
      </c>
      <c r="K8374" s="1">
        <v>1.9223148085884505</v>
      </c>
    </row>
    <row r="8375" spans="3:11">
      <c r="C8375" s="2">
        <v>37605.7499999797</v>
      </c>
      <c r="D8375" s="1">
        <v>12</v>
      </c>
      <c r="E8375" s="1">
        <v>0.11168431943230006</v>
      </c>
      <c r="F8375" s="1"/>
      <c r="G8375" s="1">
        <v>0.19275110317694424</v>
      </c>
      <c r="H8375" s="1">
        <v>2.0875418493340949</v>
      </c>
      <c r="I8375" s="1">
        <v>1.9820272812072837</v>
      </c>
      <c r="J8375" s="1">
        <v>2.0875418493340949</v>
      </c>
      <c r="K8375" s="1">
        <v>1.9293764702201099</v>
      </c>
    </row>
    <row r="8376" spans="3:11">
      <c r="C8376" s="2">
        <v>37605.791666646364</v>
      </c>
      <c r="D8376" s="1">
        <v>12</v>
      </c>
      <c r="E8376" s="1">
        <v>0.11168431943230006</v>
      </c>
      <c r="F8376" s="1"/>
      <c r="G8376" s="1">
        <v>0.29420777398702058</v>
      </c>
      <c r="H8376" s="1">
        <v>2.0875418493340949</v>
      </c>
      <c r="I8376" s="1">
        <v>2.0368590403676379</v>
      </c>
      <c r="J8376" s="1">
        <v>2.0875418493340949</v>
      </c>
      <c r="K8376" s="1">
        <v>1.9081914853251314</v>
      </c>
    </row>
    <row r="8377" spans="3:11">
      <c r="C8377" s="2">
        <v>37605.833333313029</v>
      </c>
      <c r="D8377" s="1">
        <v>12</v>
      </c>
      <c r="E8377" s="1">
        <v>0.11168431943230006</v>
      </c>
      <c r="F8377" s="1"/>
      <c r="G8377" s="1">
        <v>0.4807208760005931</v>
      </c>
      <c r="H8377" s="1">
        <v>2.0875418493340949</v>
      </c>
      <c r="I8377" s="1">
        <v>2.0640748057961122</v>
      </c>
      <c r="J8377" s="1">
        <v>2.0768933710938065</v>
      </c>
      <c r="K8377" s="1">
        <v>1.8305132073768764</v>
      </c>
    </row>
    <row r="8378" spans="3:11">
      <c r="C8378" s="2">
        <v>37605.874999979693</v>
      </c>
      <c r="D8378" s="1">
        <v>12</v>
      </c>
      <c r="E8378" s="1">
        <v>0.11168431943230006</v>
      </c>
      <c r="F8378" s="1"/>
      <c r="G8378" s="1">
        <v>0.47278414825533466</v>
      </c>
      <c r="H8378" s="1">
        <v>2.0875418493340949</v>
      </c>
      <c r="I8378" s="1">
        <v>2.0782244308738425</v>
      </c>
      <c r="J8378" s="1">
        <v>2.074674938127079</v>
      </c>
      <c r="K8378" s="1">
        <v>1.7391808114349319</v>
      </c>
    </row>
    <row r="8379" spans="3:11">
      <c r="C8379" s="2">
        <v>37605.916666646357</v>
      </c>
      <c r="D8379" s="1">
        <v>12</v>
      </c>
      <c r="E8379" s="1">
        <v>0.11168431943230006</v>
      </c>
      <c r="F8379" s="1"/>
      <c r="G8379" s="1">
        <v>0.41722705403852589</v>
      </c>
      <c r="H8379" s="1">
        <v>2.0875418493340949</v>
      </c>
      <c r="I8379" s="1">
        <v>2.0848797297740229</v>
      </c>
      <c r="J8379" s="1">
        <v>2.0443532366450436</v>
      </c>
      <c r="K8379" s="1">
        <v>1.6409131582272429</v>
      </c>
    </row>
    <row r="8380" spans="3:11">
      <c r="C8380" s="2">
        <v>37605.958333313021</v>
      </c>
      <c r="D8380" s="1">
        <v>12</v>
      </c>
      <c r="E8380" s="1">
        <v>0.11168431943230006</v>
      </c>
      <c r="F8380" s="1"/>
      <c r="G8380" s="1">
        <v>0.47873669406427843</v>
      </c>
      <c r="H8380" s="1">
        <v>2.0875418493340949</v>
      </c>
      <c r="I8380" s="1">
        <v>2.0875418493340949</v>
      </c>
      <c r="J8380" s="1">
        <v>1.9609650818429498</v>
      </c>
      <c r="K8380" s="1">
        <v>1.5166334791704603</v>
      </c>
    </row>
    <row r="8381" spans="3:11">
      <c r="C8381" s="2">
        <v>37605.999999979686</v>
      </c>
      <c r="D8381" s="1">
        <v>12</v>
      </c>
      <c r="E8381" s="1">
        <v>0.11168431943230006</v>
      </c>
      <c r="F8381" s="1"/>
      <c r="G8381" s="1">
        <v>0.65891230201948447</v>
      </c>
      <c r="H8381" s="1">
        <v>2.0875418493340949</v>
      </c>
      <c r="I8381" s="1">
        <v>2.0875418493340949</v>
      </c>
      <c r="J8381" s="1">
        <v>1.8622906847193443</v>
      </c>
      <c r="K8381" s="1">
        <v>1.5137432540761169</v>
      </c>
    </row>
    <row r="8382" spans="3:11">
      <c r="C8382" s="2">
        <v>37606.04166664635</v>
      </c>
      <c r="D8382" s="1">
        <v>12</v>
      </c>
      <c r="E8382" s="1">
        <v>0.11168431943230006</v>
      </c>
      <c r="F8382" s="1"/>
      <c r="G8382" s="1">
        <v>0.75657253015975612</v>
      </c>
      <c r="H8382" s="1">
        <v>2.0875418493340949</v>
      </c>
      <c r="I8382" s="1">
        <v>2.0875418493340949</v>
      </c>
      <c r="J8382" s="1">
        <v>1.7276199110575565</v>
      </c>
      <c r="K8382" s="1">
        <v>1.5657673057743045</v>
      </c>
    </row>
    <row r="8383" spans="3:11">
      <c r="C8383" s="2">
        <v>37606.083333313014</v>
      </c>
      <c r="D8383" s="1">
        <v>12</v>
      </c>
      <c r="E8383" s="1">
        <v>0.11168431943230006</v>
      </c>
      <c r="F8383" s="1"/>
      <c r="G8383" s="1">
        <v>0.81578872971968075</v>
      </c>
      <c r="H8383" s="1">
        <v>2.0875418493340949</v>
      </c>
      <c r="I8383" s="1">
        <v>2.0875418493340949</v>
      </c>
      <c r="J8383" s="1">
        <v>1.5281943795478352</v>
      </c>
      <c r="K8383" s="1">
        <v>1.6929372099254312</v>
      </c>
    </row>
    <row r="8384" spans="3:11">
      <c r="C8384" s="2">
        <v>37606.124999979678</v>
      </c>
      <c r="D8384" s="1">
        <v>12</v>
      </c>
      <c r="E8384" s="1">
        <v>0.11168431943230006</v>
      </c>
      <c r="F8384" s="1"/>
      <c r="G8384" s="1">
        <v>0.84017187071494381</v>
      </c>
      <c r="H8384" s="1">
        <v>2.0875418493340949</v>
      </c>
      <c r="I8384" s="1">
        <v>2.0875418493340949</v>
      </c>
      <c r="J8384" s="1">
        <v>1.2311339679010855</v>
      </c>
      <c r="K8384" s="1">
        <v>1.8110936378898128</v>
      </c>
    </row>
    <row r="8385" spans="3:11">
      <c r="C8385" s="2">
        <v>37606.166666646342</v>
      </c>
      <c r="D8385" s="1">
        <v>12</v>
      </c>
      <c r="E8385" s="1">
        <v>0.11168431943230006</v>
      </c>
      <c r="F8385" s="1"/>
      <c r="G8385" s="1">
        <v>1.2979620660688749</v>
      </c>
      <c r="H8385" s="1">
        <v>2.0774849532182671</v>
      </c>
      <c r="I8385" s="1">
        <v>2.0875418493340949</v>
      </c>
      <c r="J8385" s="1">
        <v>1.2125706072989215</v>
      </c>
      <c r="K8385" s="1">
        <v>1.6727056342650248</v>
      </c>
    </row>
    <row r="8386" spans="3:11">
      <c r="C8386" s="2">
        <v>37606.208333313007</v>
      </c>
      <c r="D8386" s="1">
        <v>12</v>
      </c>
      <c r="E8386" s="1">
        <v>0.11168431943230006</v>
      </c>
      <c r="F8386" s="1"/>
      <c r="G8386" s="1">
        <v>1.1049031158063725</v>
      </c>
      <c r="H8386" s="1">
        <v>2.0739354604715037</v>
      </c>
      <c r="I8386" s="1">
        <v>2.0875418493340949</v>
      </c>
      <c r="J8386" s="1">
        <v>0.906354681987801</v>
      </c>
      <c r="K8386" s="1">
        <v>1.5686575308686486</v>
      </c>
    </row>
    <row r="8387" spans="3:11">
      <c r="C8387" s="2">
        <v>37606.249999979671</v>
      </c>
      <c r="D8387" s="1">
        <v>12</v>
      </c>
      <c r="E8387" s="1">
        <v>0.11168431943230006</v>
      </c>
      <c r="F8387" s="1"/>
      <c r="G8387" s="1">
        <v>0.98647071668652286</v>
      </c>
      <c r="H8387" s="1">
        <v>2.0664413940942405</v>
      </c>
      <c r="I8387" s="1">
        <v>2.0875418493340949</v>
      </c>
      <c r="J8387" s="1">
        <v>0.68266749264819881</v>
      </c>
      <c r="K8387" s="1">
        <v>1.3907788690796938</v>
      </c>
    </row>
    <row r="8388" spans="3:11">
      <c r="C8388" s="2">
        <v>37606.291666646335</v>
      </c>
      <c r="D8388" s="1">
        <v>12</v>
      </c>
      <c r="E8388" s="1">
        <v>0.11168431943230006</v>
      </c>
      <c r="F8388" s="1"/>
      <c r="G8388" s="1">
        <v>0.87848823513607155</v>
      </c>
      <c r="H8388" s="1">
        <v>2.0640748057961122</v>
      </c>
      <c r="I8388" s="1">
        <v>2.0875418493340949</v>
      </c>
      <c r="J8388" s="1">
        <v>0.50318383012013179</v>
      </c>
      <c r="K8388" s="1">
        <v>1.5224139293591479</v>
      </c>
    </row>
    <row r="8389" spans="3:11">
      <c r="C8389" s="2">
        <v>37606.333333312999</v>
      </c>
      <c r="D8389" s="1">
        <v>12</v>
      </c>
      <c r="E8389" s="1">
        <v>0.11168431943230006</v>
      </c>
      <c r="F8389" s="1"/>
      <c r="G8389" s="1">
        <v>0.75657253015975612</v>
      </c>
      <c r="H8389" s="1">
        <v>2.05776390366777</v>
      </c>
      <c r="I8389" s="1">
        <v>2.0875418493340949</v>
      </c>
      <c r="J8389" s="1">
        <v>0.38548014305749229</v>
      </c>
      <c r="K8389" s="1">
        <v>1.4130549018022907</v>
      </c>
    </row>
    <row r="8390" spans="3:11">
      <c r="C8390" s="2">
        <v>37606.374999979664</v>
      </c>
      <c r="D8390" s="1">
        <v>12</v>
      </c>
      <c r="E8390" s="1">
        <v>0.11168431943230006</v>
      </c>
      <c r="F8390" s="1"/>
      <c r="G8390" s="1">
        <v>0.66947016452113528</v>
      </c>
      <c r="H8390" s="1">
        <v>2.0451420994110867</v>
      </c>
      <c r="I8390" s="1">
        <v>2.0875418493340949</v>
      </c>
      <c r="J8390" s="1">
        <v>0.2781882996485876</v>
      </c>
      <c r="K8390" s="1">
        <v>1.3796408527183961</v>
      </c>
    </row>
    <row r="8391" spans="3:11">
      <c r="C8391" s="2">
        <v>37606.416666646328</v>
      </c>
      <c r="D8391" s="1">
        <v>12</v>
      </c>
      <c r="E8391" s="1">
        <v>0.11168431943230006</v>
      </c>
      <c r="F8391" s="1"/>
      <c r="G8391" s="1">
        <v>0.5770888676316891</v>
      </c>
      <c r="H8391" s="1">
        <v>2.0232359321375029</v>
      </c>
      <c r="I8391" s="1">
        <v>2.0875418493340949</v>
      </c>
      <c r="J8391" s="1">
        <v>0.23279978902302709</v>
      </c>
      <c r="K8391" s="1">
        <v>1.3685028363570977</v>
      </c>
    </row>
    <row r="8392" spans="3:11">
      <c r="C8392" s="2">
        <v>37606.458333312992</v>
      </c>
      <c r="D8392" s="1">
        <v>12</v>
      </c>
      <c r="E8392" s="1">
        <v>0.11168431943230006</v>
      </c>
      <c r="F8392" s="1"/>
      <c r="G8392" s="1">
        <v>0.47675251212796377</v>
      </c>
      <c r="H8392" s="1">
        <v>1.9838587768041824</v>
      </c>
      <c r="I8392" s="1">
        <v>2.0875418493340949</v>
      </c>
      <c r="J8392" s="1">
        <v>0.1940860593718137</v>
      </c>
      <c r="K8392" s="1">
        <v>1.3870661969592613</v>
      </c>
    </row>
    <row r="8393" spans="3:11">
      <c r="C8393" s="2">
        <v>37606.499999979656</v>
      </c>
      <c r="D8393" s="1">
        <v>12</v>
      </c>
      <c r="E8393" s="1">
        <v>0.11168431943230006</v>
      </c>
      <c r="F8393" s="1"/>
      <c r="G8393" s="1">
        <v>0.39738523467537978</v>
      </c>
      <c r="H8393" s="1">
        <v>1.9719540554243413</v>
      </c>
      <c r="I8393" s="1">
        <v>2.0875418493340949</v>
      </c>
      <c r="J8393" s="1">
        <v>0.14245729260017584</v>
      </c>
      <c r="K8393" s="1">
        <v>1.4279055902840214</v>
      </c>
    </row>
    <row r="8394" spans="3:11">
      <c r="C8394" s="2">
        <v>37606.541666646321</v>
      </c>
      <c r="D8394" s="1">
        <v>12</v>
      </c>
      <c r="E8394" s="1">
        <v>0.11168431943230006</v>
      </c>
      <c r="F8394" s="1"/>
      <c r="G8394" s="1">
        <v>0.34381232239488557</v>
      </c>
      <c r="H8394" s="1">
        <v>1.9875217679979795</v>
      </c>
      <c r="I8394" s="1">
        <v>2.0875418493340949</v>
      </c>
      <c r="J8394" s="1">
        <v>9.8124056557556488E-2</v>
      </c>
      <c r="K8394" s="1">
        <v>1.5570966304912732</v>
      </c>
    </row>
    <row r="8395" spans="3:11">
      <c r="C8395" s="2">
        <v>37606.583333312985</v>
      </c>
      <c r="D8395" s="1">
        <v>12</v>
      </c>
      <c r="E8395" s="1">
        <v>0.11168431943230006</v>
      </c>
      <c r="F8395" s="1"/>
      <c r="G8395" s="1">
        <v>0.28619803681780415</v>
      </c>
      <c r="H8395" s="1">
        <v>1.974701298819689</v>
      </c>
      <c r="I8395" s="1">
        <v>2.0875418493340949</v>
      </c>
      <c r="J8395" s="1">
        <v>6.8545221504547962E-2</v>
      </c>
      <c r="K8395" s="1">
        <v>1.6495838335102746</v>
      </c>
    </row>
    <row r="8396" spans="3:11">
      <c r="C8396" s="2">
        <v>37606.624999979649</v>
      </c>
      <c r="D8396" s="1">
        <v>12</v>
      </c>
      <c r="E8396" s="1">
        <v>0.11168431943230006</v>
      </c>
      <c r="F8396" s="1"/>
      <c r="G8396" s="1">
        <v>0.26216882531015445</v>
      </c>
      <c r="H8396" s="1">
        <v>1.9426501258739635</v>
      </c>
      <c r="I8396" s="1">
        <v>2.0875418493340949</v>
      </c>
      <c r="J8396" s="1">
        <v>6.0686692724839487E-2</v>
      </c>
      <c r="K8396" s="1">
        <v>1.7594123870953389</v>
      </c>
    </row>
    <row r="8397" spans="3:11">
      <c r="C8397" s="2">
        <v>37606.666666646313</v>
      </c>
      <c r="D8397" s="1">
        <v>12</v>
      </c>
      <c r="E8397" s="1">
        <v>0.11168431943230006</v>
      </c>
      <c r="F8397" s="1"/>
      <c r="G8397" s="1">
        <v>0.25415908814093796</v>
      </c>
      <c r="H8397" s="1">
        <v>1.8499327768639404</v>
      </c>
      <c r="I8397" s="1">
        <v>2.0875418493340949</v>
      </c>
      <c r="J8397" s="1">
        <v>5.1780360107836529E-2</v>
      </c>
      <c r="K8397" s="1">
        <v>1.7160590106801816</v>
      </c>
    </row>
    <row r="8398" spans="3:11">
      <c r="C8398" s="2">
        <v>37606.708333312978</v>
      </c>
      <c r="D8398" s="1">
        <v>12</v>
      </c>
      <c r="E8398" s="1">
        <v>0.11168431943230006</v>
      </c>
      <c r="F8398" s="1"/>
      <c r="G8398" s="1">
        <v>0.2821931682331959</v>
      </c>
      <c r="H8398" s="1">
        <v>1.7305101361519009</v>
      </c>
      <c r="I8398" s="1">
        <v>2.0875418493340949</v>
      </c>
      <c r="J8398" s="1">
        <v>5.8591085050250562E-2</v>
      </c>
      <c r="K8398" s="1">
        <v>1.5831086563403671</v>
      </c>
    </row>
    <row r="8399" spans="3:11">
      <c r="C8399" s="2">
        <v>37606.749999979642</v>
      </c>
      <c r="D8399" s="1">
        <v>12</v>
      </c>
      <c r="E8399" s="1">
        <v>0.11168431943230006</v>
      </c>
      <c r="F8399" s="1"/>
      <c r="G8399" s="1">
        <v>0.34778068626751474</v>
      </c>
      <c r="H8399" s="1">
        <v>1.5397552799252108</v>
      </c>
      <c r="I8399" s="1">
        <v>2.0875418493340949</v>
      </c>
      <c r="J8399" s="1">
        <v>8.6823427762378974E-2</v>
      </c>
      <c r="K8399" s="1">
        <v>1.3573648199957991</v>
      </c>
    </row>
    <row r="8400" spans="3:11">
      <c r="C8400" s="2">
        <v>37606.791666646306</v>
      </c>
      <c r="D8400" s="1">
        <v>12</v>
      </c>
      <c r="E8400" s="1">
        <v>0.11168431943230006</v>
      </c>
      <c r="F8400" s="1"/>
      <c r="G8400" s="1">
        <v>0.43111632759272805</v>
      </c>
      <c r="H8400" s="1">
        <v>1.4056295575614248</v>
      </c>
      <c r="I8400" s="1">
        <v>2.0875418493340949</v>
      </c>
      <c r="J8400" s="1">
        <v>0.1050782896622811</v>
      </c>
      <c r="K8400" s="1">
        <v>1.0596201396723119</v>
      </c>
    </row>
    <row r="8401" spans="3:11">
      <c r="C8401" s="2">
        <v>37606.83333331297</v>
      </c>
      <c r="D8401" s="1">
        <v>12</v>
      </c>
      <c r="E8401" s="1">
        <v>0.11168431943230006</v>
      </c>
      <c r="F8401" s="1"/>
      <c r="G8401" s="1">
        <v>0.50582329574554463</v>
      </c>
      <c r="H8401" s="1">
        <v>1.3462268036345013</v>
      </c>
      <c r="I8401" s="1">
        <v>2.0875418493340949</v>
      </c>
      <c r="J8401" s="1">
        <v>9.8124056557556488E-2</v>
      </c>
      <c r="K8401" s="1">
        <v>0.84365517657141031</v>
      </c>
    </row>
    <row r="8402" spans="3:11">
      <c r="C8402" s="2">
        <v>37606.874999979635</v>
      </c>
      <c r="D8402" s="1">
        <v>12</v>
      </c>
      <c r="E8402" s="1">
        <v>0.11168431943230006</v>
      </c>
      <c r="F8402" s="1"/>
      <c r="G8402" s="1">
        <v>0.60084405826040355</v>
      </c>
      <c r="H8402" s="1">
        <v>1.2534100006236824</v>
      </c>
      <c r="I8402" s="1">
        <v>2.0875418493340949</v>
      </c>
      <c r="J8402" s="1">
        <v>8.2477032071925999E-2</v>
      </c>
      <c r="K8402" s="1">
        <v>0.71698054577856496</v>
      </c>
    </row>
    <row r="8403" spans="3:11">
      <c r="C8403" s="2">
        <v>37606.916666646299</v>
      </c>
      <c r="D8403" s="1">
        <v>12</v>
      </c>
      <c r="E8403" s="1">
        <v>0.11168431943230006</v>
      </c>
      <c r="F8403" s="1"/>
      <c r="G8403" s="1">
        <v>0.64307550826700799</v>
      </c>
      <c r="H8403" s="1">
        <v>1.2496973285032495</v>
      </c>
      <c r="I8403" s="1">
        <v>2.0773370576871515</v>
      </c>
      <c r="J8403" s="1">
        <v>0.15115008398108154</v>
      </c>
      <c r="K8403" s="1">
        <v>0.64835443951783323</v>
      </c>
    </row>
    <row r="8404" spans="3:11">
      <c r="C8404" s="2">
        <v>37606.958333312963</v>
      </c>
      <c r="D8404" s="1">
        <v>12</v>
      </c>
      <c r="E8404" s="1">
        <v>0.11168431943230006</v>
      </c>
      <c r="F8404" s="1"/>
      <c r="G8404" s="1">
        <v>0.6879464238990245</v>
      </c>
      <c r="H8404" s="1">
        <v>1.3722155084775307</v>
      </c>
      <c r="I8404" s="1">
        <v>2.0534251584545355</v>
      </c>
      <c r="J8404" s="1">
        <v>0.37357505143960473</v>
      </c>
      <c r="K8404" s="1">
        <v>0.5691704707554508</v>
      </c>
    </row>
    <row r="8405" spans="3:11">
      <c r="C8405" s="2">
        <v>37606.999999979627</v>
      </c>
      <c r="D8405" s="1">
        <v>12</v>
      </c>
      <c r="E8405" s="1">
        <v>0.11168431943230006</v>
      </c>
      <c r="F8405" s="1"/>
      <c r="G8405" s="1">
        <v>0.86107170585374093</v>
      </c>
      <c r="H8405" s="1">
        <v>1.533974829736523</v>
      </c>
      <c r="I8405" s="1">
        <v>2.0605249233489205</v>
      </c>
      <c r="J8405" s="1">
        <v>0.52957848637425942</v>
      </c>
      <c r="K8405" s="1">
        <v>0.47675251212796377</v>
      </c>
    </row>
    <row r="8406" spans="3:11">
      <c r="C8406" s="2">
        <v>37607.041666646292</v>
      </c>
      <c r="D8406" s="1">
        <v>12</v>
      </c>
      <c r="E8406" s="1">
        <v>0.11168431943230006</v>
      </c>
      <c r="F8406" s="1"/>
      <c r="G8406" s="1">
        <v>0.9377044346959964</v>
      </c>
      <c r="H8406" s="1">
        <v>1.5310846046421789</v>
      </c>
      <c r="I8406" s="1">
        <v>2.0875418493340949</v>
      </c>
      <c r="J8406" s="1">
        <v>0.42516378178378428</v>
      </c>
      <c r="K8406" s="1">
        <v>0.38944850693012162</v>
      </c>
    </row>
    <row r="8407" spans="3:11">
      <c r="C8407" s="2">
        <v>37607.083333312956</v>
      </c>
      <c r="D8407" s="1">
        <v>12</v>
      </c>
      <c r="E8407" s="1">
        <v>0.11168431943230006</v>
      </c>
      <c r="F8407" s="1"/>
      <c r="G8407" s="1">
        <v>1.0735533630981768</v>
      </c>
      <c r="H8407" s="1">
        <v>1.5455357301138981</v>
      </c>
      <c r="I8407" s="1">
        <v>2.0875418493340949</v>
      </c>
      <c r="J8407" s="1">
        <v>0.36365414175803151</v>
      </c>
      <c r="K8407" s="1">
        <v>0.32992304884068346</v>
      </c>
    </row>
    <row r="8408" spans="3:11">
      <c r="C8408" s="2">
        <v>37607.12499997962</v>
      </c>
      <c r="D8408" s="1">
        <v>12</v>
      </c>
      <c r="E8408" s="1">
        <v>0.11168431943230006</v>
      </c>
      <c r="F8408" s="1"/>
      <c r="G8408" s="1">
        <v>1.1383171648902666</v>
      </c>
      <c r="H8408" s="1">
        <v>1.5368650548308671</v>
      </c>
      <c r="I8408" s="1">
        <v>2.0875418493340949</v>
      </c>
      <c r="J8408" s="1">
        <v>0.34778068626751474</v>
      </c>
      <c r="K8408" s="1">
        <v>0.24481439477685182</v>
      </c>
    </row>
    <row r="8409" spans="3:11">
      <c r="C8409" s="2">
        <v>37607.166666646284</v>
      </c>
      <c r="D8409" s="1">
        <v>12</v>
      </c>
      <c r="E8409" s="1">
        <v>0.11168431943230006</v>
      </c>
      <c r="F8409" s="1"/>
      <c r="G8409" s="1">
        <v>0.96557088154772541</v>
      </c>
      <c r="H8409" s="1">
        <v>1.4390436066453196</v>
      </c>
      <c r="I8409" s="1">
        <v>2.0819218191517201</v>
      </c>
      <c r="J8409" s="1">
        <v>0.61932031763829321</v>
      </c>
      <c r="K8409" s="1">
        <v>0.2768533434537182</v>
      </c>
    </row>
    <row r="8410" spans="3:11">
      <c r="C8410" s="2">
        <v>37607.208333312949</v>
      </c>
      <c r="D8410" s="1">
        <v>12</v>
      </c>
      <c r="E8410" s="1">
        <v>0.11168431943230006</v>
      </c>
      <c r="F8410" s="1"/>
      <c r="G8410" s="1">
        <v>1.164305869733296</v>
      </c>
      <c r="H8410" s="1">
        <v>1.3128127545506065</v>
      </c>
      <c r="I8410" s="1">
        <v>2.0863586850851741</v>
      </c>
      <c r="J8410" s="1">
        <v>0.59028619575875285</v>
      </c>
      <c r="K8410" s="1">
        <v>0.18073649742311937</v>
      </c>
    </row>
    <row r="8411" spans="3:11">
      <c r="C8411" s="2">
        <v>37607.249999979613</v>
      </c>
      <c r="D8411" s="1">
        <v>12</v>
      </c>
      <c r="E8411" s="1">
        <v>0.11168431943230006</v>
      </c>
      <c r="F8411" s="1"/>
      <c r="G8411" s="1">
        <v>1.4316182624044547</v>
      </c>
      <c r="H8411" s="1">
        <v>1.1197538042881028</v>
      </c>
      <c r="I8411" s="1">
        <v>2.0866544761474044</v>
      </c>
      <c r="J8411" s="1">
        <v>0.65627283639407163</v>
      </c>
      <c r="K8411" s="1">
        <v>0.10942468535273395</v>
      </c>
    </row>
    <row r="8412" spans="3:11">
      <c r="C8412" s="2">
        <v>37607.291666646277</v>
      </c>
      <c r="D8412" s="1">
        <v>12</v>
      </c>
      <c r="E8412" s="1">
        <v>0.11168431943230006</v>
      </c>
      <c r="F8412" s="1"/>
      <c r="G8412" s="1">
        <v>1.4650323114883492</v>
      </c>
      <c r="H8412" s="1">
        <v>1.1123284600472376</v>
      </c>
      <c r="I8412" s="1">
        <v>2.0848797297740229</v>
      </c>
      <c r="J8412" s="1">
        <v>0.66947016452113528</v>
      </c>
      <c r="K8412" s="1">
        <v>4.4969635165422524E-2</v>
      </c>
    </row>
    <row r="8413" spans="3:11">
      <c r="C8413" s="2">
        <v>37607.333333312941</v>
      </c>
      <c r="D8413" s="1">
        <v>12</v>
      </c>
      <c r="E8413" s="1">
        <v>0.11168431943230006</v>
      </c>
      <c r="F8413" s="1"/>
      <c r="G8413" s="1">
        <v>1.5426455050195542</v>
      </c>
      <c r="H8413" s="1">
        <v>1.1791565582150267</v>
      </c>
      <c r="I8413" s="1">
        <v>2.0875418493340949</v>
      </c>
      <c r="J8413" s="1">
        <v>0.61668085201288003</v>
      </c>
      <c r="K8413" s="1">
        <v>7.8213587145499284E-3</v>
      </c>
    </row>
    <row r="8414" spans="3:11">
      <c r="C8414" s="2">
        <v>37607.374999979605</v>
      </c>
      <c r="D8414" s="1">
        <v>12</v>
      </c>
      <c r="E8414" s="1">
        <v>0.11168431943230006</v>
      </c>
      <c r="F8414" s="1"/>
      <c r="G8414" s="1">
        <v>1.505072578793085</v>
      </c>
      <c r="H8414" s="1">
        <v>1.2162832794193548</v>
      </c>
      <c r="I8414" s="1">
        <v>2.0875418493340949</v>
      </c>
      <c r="J8414" s="1">
        <v>0.5454152801267359</v>
      </c>
      <c r="K8414" s="1">
        <v>2.1368029916201265E-4</v>
      </c>
    </row>
    <row r="8415" spans="3:11">
      <c r="C8415" s="2">
        <v>37607.41666664627</v>
      </c>
      <c r="D8415" s="1">
        <v>12</v>
      </c>
      <c r="E8415" s="1">
        <v>0.11168431943230006</v>
      </c>
      <c r="F8415" s="1"/>
      <c r="G8415" s="1">
        <v>1.4093422296818583</v>
      </c>
      <c r="H8415" s="1">
        <v>1.2571226727441149</v>
      </c>
      <c r="I8415" s="1">
        <v>2.0875418493340949</v>
      </c>
      <c r="J8415" s="1">
        <v>0.52957848637425942</v>
      </c>
      <c r="K8415" s="1">
        <v>0</v>
      </c>
    </row>
    <row r="8416" spans="3:11">
      <c r="C8416" s="2">
        <v>37607.458333312934</v>
      </c>
      <c r="D8416" s="1">
        <v>12</v>
      </c>
      <c r="E8416" s="1">
        <v>0.11168431943230006</v>
      </c>
      <c r="F8416" s="1"/>
      <c r="G8416" s="1">
        <v>1.2534100006236824</v>
      </c>
      <c r="H8416" s="1">
        <v>1.2385593121419509</v>
      </c>
      <c r="I8416" s="1">
        <v>2.0875418493340949</v>
      </c>
      <c r="J8416" s="1">
        <v>0.5111022269963702</v>
      </c>
      <c r="K8416" s="1">
        <v>1.6483908792498093E-3</v>
      </c>
    </row>
    <row r="8417" spans="3:11">
      <c r="C8417" s="2">
        <v>37607.499999979598</v>
      </c>
      <c r="D8417" s="1">
        <v>12</v>
      </c>
      <c r="E8417" s="1">
        <v>0.11168431943230006</v>
      </c>
      <c r="F8417" s="1"/>
      <c r="G8417" s="1">
        <v>1.0038872459688539</v>
      </c>
      <c r="H8417" s="1">
        <v>1.0526535279593796</v>
      </c>
      <c r="I8417" s="1">
        <v>2.0875418493340949</v>
      </c>
      <c r="J8417" s="1">
        <v>0.53749688325049749</v>
      </c>
      <c r="K8417" s="1">
        <v>1.2039897533065934E-2</v>
      </c>
    </row>
    <row r="8418" spans="3:11">
      <c r="C8418" s="2">
        <v>37607.541666646262</v>
      </c>
      <c r="D8418" s="1">
        <v>12</v>
      </c>
      <c r="E8418" s="1">
        <v>0.11168431943230006</v>
      </c>
      <c r="F8418" s="1"/>
      <c r="G8418" s="1">
        <v>0.906354681987801</v>
      </c>
      <c r="H8418" s="1">
        <v>0.80882211800674852</v>
      </c>
      <c r="I8418" s="1">
        <v>2.0875418493340949</v>
      </c>
      <c r="J8418" s="1">
        <v>0.65891230201948447</v>
      </c>
      <c r="K8418" s="1">
        <v>2.8728675687358311E-2</v>
      </c>
    </row>
    <row r="8419" spans="3:11">
      <c r="C8419" s="2">
        <v>37607.583333312927</v>
      </c>
      <c r="D8419" s="1">
        <v>12</v>
      </c>
      <c r="E8419" s="1">
        <v>0.11168431943230006</v>
      </c>
      <c r="F8419" s="1"/>
      <c r="G8419" s="1">
        <v>0.85410509414080815</v>
      </c>
      <c r="H8419" s="1">
        <v>0.60348352388581639</v>
      </c>
      <c r="I8419" s="1">
        <v>2.0875418493340949</v>
      </c>
      <c r="J8419" s="1">
        <v>0.87152162342313921</v>
      </c>
      <c r="K8419" s="1">
        <v>5.7019379294308864E-2</v>
      </c>
    </row>
    <row r="8420" spans="3:11">
      <c r="C8420" s="2">
        <v>37607.624999979591</v>
      </c>
      <c r="D8420" s="1">
        <v>12</v>
      </c>
      <c r="E8420" s="1">
        <v>0.11168431943230006</v>
      </c>
      <c r="F8420" s="1"/>
      <c r="G8420" s="1">
        <v>1.1234664764085365</v>
      </c>
      <c r="H8420" s="1">
        <v>0.62987818013994401</v>
      </c>
      <c r="I8420" s="1">
        <v>2.0875418493340949</v>
      </c>
      <c r="J8420" s="1">
        <v>1.010853857681786</v>
      </c>
      <c r="K8420" s="1">
        <v>7.3260338772373076E-2</v>
      </c>
    </row>
    <row r="8421" spans="3:11">
      <c r="C8421" s="2">
        <v>37607.666666646255</v>
      </c>
      <c r="D8421" s="1">
        <v>12</v>
      </c>
      <c r="E8421" s="1">
        <v>0.11168431943230006</v>
      </c>
      <c r="F8421" s="1"/>
      <c r="G8421" s="1">
        <v>1.3573648199957991</v>
      </c>
      <c r="H8421" s="1">
        <v>0.51902062387260817</v>
      </c>
      <c r="I8421" s="1">
        <v>2.0875418493340949</v>
      </c>
      <c r="J8421" s="1">
        <v>1.1160411321676702</v>
      </c>
      <c r="K8421" s="1">
        <v>0.10681684793846219</v>
      </c>
    </row>
    <row r="8422" spans="3:11">
      <c r="C8422" s="2">
        <v>37607.708333312919</v>
      </c>
      <c r="D8422" s="1">
        <v>12</v>
      </c>
      <c r="E8422" s="1">
        <v>0.11168431943230006</v>
      </c>
      <c r="F8422" s="1"/>
      <c r="G8422" s="1">
        <v>1.3944915412001266</v>
      </c>
      <c r="H8422" s="1">
        <v>0.1767316288385111</v>
      </c>
      <c r="I8422" s="1">
        <v>2.0875418493340949</v>
      </c>
      <c r="J8422" s="1">
        <v>1.18286923033546</v>
      </c>
      <c r="K8422" s="1">
        <v>0.18340640981285825</v>
      </c>
    </row>
    <row r="8423" spans="3:11">
      <c r="C8423" s="2">
        <v>37607.749999979584</v>
      </c>
      <c r="D8423" s="1">
        <v>12</v>
      </c>
      <c r="E8423" s="1">
        <v>0.11168431943230006</v>
      </c>
      <c r="F8423" s="1"/>
      <c r="G8423" s="1">
        <v>1.5975597818120864</v>
      </c>
      <c r="H8423" s="1">
        <v>7.8130636381473148E-2</v>
      </c>
      <c r="I8423" s="1">
        <v>1.985690272401081</v>
      </c>
      <c r="J8423" s="1">
        <v>1.3759281805979631</v>
      </c>
      <c r="K8423" s="1">
        <v>0.45294232889218861</v>
      </c>
    </row>
    <row r="8424" spans="3:11">
      <c r="C8424" s="2">
        <v>37607.791666646248</v>
      </c>
      <c r="D8424" s="1">
        <v>12</v>
      </c>
      <c r="E8424" s="1">
        <v>0.11168431943230006</v>
      </c>
      <c r="F8424" s="1"/>
      <c r="G8424" s="1">
        <v>1.1754438860945944</v>
      </c>
      <c r="H8424" s="1">
        <v>7.1688633016431372E-2</v>
      </c>
      <c r="I8424" s="1">
        <v>1.6755958593593685</v>
      </c>
      <c r="J8424" s="1">
        <v>1.6293522578498678</v>
      </c>
      <c r="K8424" s="1">
        <v>0.58500726450792717</v>
      </c>
    </row>
    <row r="8425" spans="3:11">
      <c r="C8425" s="2">
        <v>37607.833333312912</v>
      </c>
      <c r="D8425" s="1">
        <v>12</v>
      </c>
      <c r="E8425" s="1">
        <v>0.11168431943230006</v>
      </c>
      <c r="F8425" s="1"/>
      <c r="G8425" s="1">
        <v>0.97950410497359053</v>
      </c>
      <c r="H8425" s="1">
        <v>0.13202594294308892</v>
      </c>
      <c r="I8425" s="1">
        <v>1.1754438860945944</v>
      </c>
      <c r="J8425" s="1">
        <v>1.7478514867179629</v>
      </c>
      <c r="K8425" s="1">
        <v>0.49064178568216615</v>
      </c>
    </row>
    <row r="8426" spans="3:11">
      <c r="C8426" s="2">
        <v>37607.874999979576</v>
      </c>
      <c r="D8426" s="1">
        <v>12</v>
      </c>
      <c r="E8426" s="1">
        <v>0.11168431943230006</v>
      </c>
      <c r="F8426" s="1"/>
      <c r="G8426" s="1">
        <v>0.89938807027486856</v>
      </c>
      <c r="H8426" s="1">
        <v>0.29619195592333525</v>
      </c>
      <c r="I8426" s="1">
        <v>0.62195978326370593</v>
      </c>
      <c r="J8426" s="1">
        <v>1.867586930943089</v>
      </c>
      <c r="K8426" s="1">
        <v>0.34778068626751474</v>
      </c>
    </row>
    <row r="8427" spans="3:11">
      <c r="C8427" s="2">
        <v>37607.916666646241</v>
      </c>
      <c r="D8427" s="1">
        <v>12</v>
      </c>
      <c r="E8427" s="1">
        <v>0.11168431943230006</v>
      </c>
      <c r="F8427" s="1"/>
      <c r="G8427" s="1">
        <v>0.65627283639407163</v>
      </c>
      <c r="H8427" s="1">
        <v>0.42317959984746961</v>
      </c>
      <c r="I8427" s="1">
        <v>0.3715908695032899</v>
      </c>
      <c r="J8427" s="1">
        <v>2.0168256975483572</v>
      </c>
      <c r="K8427" s="1">
        <v>0.31801795722279597</v>
      </c>
    </row>
    <row r="8428" spans="3:11">
      <c r="C8428" s="2">
        <v>37607.958333312905</v>
      </c>
      <c r="D8428" s="1">
        <v>12</v>
      </c>
      <c r="E8428" s="1">
        <v>0.11168431943230006</v>
      </c>
      <c r="F8428" s="1"/>
      <c r="G8428" s="1">
        <v>0.52957848637425942</v>
      </c>
      <c r="H8428" s="1">
        <v>0.38944850693012162</v>
      </c>
      <c r="I8428" s="1">
        <v>0.2875329930126736</v>
      </c>
      <c r="J8428" s="1">
        <v>1.9582178384476019</v>
      </c>
      <c r="K8428" s="1">
        <v>0.35968577788540246</v>
      </c>
    </row>
    <row r="8429" spans="3:11">
      <c r="C8429" s="2">
        <v>37607.999999979569</v>
      </c>
      <c r="D8429" s="1">
        <v>12</v>
      </c>
      <c r="E8429" s="1">
        <v>0.11168431943230006</v>
      </c>
      <c r="F8429" s="1"/>
      <c r="G8429" s="1">
        <v>0.61932031763829321</v>
      </c>
      <c r="H8429" s="1">
        <v>0.34579650433120024</v>
      </c>
      <c r="I8429" s="1">
        <v>0.35968577788540246</v>
      </c>
      <c r="J8429" s="1">
        <v>1.8181552995214725</v>
      </c>
      <c r="K8429" s="1">
        <v>0.25549404433580725</v>
      </c>
    </row>
    <row r="8430" spans="3:11">
      <c r="C8430" s="2">
        <v>37608.041666646233</v>
      </c>
      <c r="D8430" s="1">
        <v>12</v>
      </c>
      <c r="E8430" s="1">
        <v>0.11168431943230006</v>
      </c>
      <c r="F8430" s="1"/>
      <c r="G8430" s="1">
        <v>0.80882211800674852</v>
      </c>
      <c r="H8430" s="1">
        <v>0.59028619575875285</v>
      </c>
      <c r="I8430" s="1">
        <v>0.64307550826700799</v>
      </c>
      <c r="J8430" s="1">
        <v>1.7704890835077707</v>
      </c>
      <c r="K8430" s="1">
        <v>0.45492651082850322</v>
      </c>
    </row>
    <row r="8431" spans="3:11">
      <c r="C8431" s="2">
        <v>37608.083333312898</v>
      </c>
      <c r="D8431" s="1">
        <v>12</v>
      </c>
      <c r="E8431" s="1">
        <v>0.11168431943230006</v>
      </c>
      <c r="F8431" s="1"/>
      <c r="G8431" s="1">
        <v>0.95860426983479341</v>
      </c>
      <c r="H8431" s="1">
        <v>0.85758839999727454</v>
      </c>
      <c r="I8431" s="1">
        <v>1.5859988814347115</v>
      </c>
      <c r="J8431" s="1">
        <v>1.7934394838106642</v>
      </c>
      <c r="K8431" s="1">
        <v>0.66419123327031004</v>
      </c>
    </row>
    <row r="8432" spans="3:11">
      <c r="C8432" s="2">
        <v>37608.124999979562</v>
      </c>
      <c r="D8432" s="1">
        <v>12</v>
      </c>
      <c r="E8432" s="1">
        <v>0.11168431943230006</v>
      </c>
      <c r="F8432" s="1"/>
      <c r="G8432" s="1">
        <v>0.94467104640892829</v>
      </c>
      <c r="H8432" s="1">
        <v>1.0944531982369738</v>
      </c>
      <c r="I8432" s="1">
        <v>2.0030894805716182</v>
      </c>
      <c r="J8432" s="1">
        <v>1.791674068402749</v>
      </c>
      <c r="K8432" s="1">
        <v>0.84365517657141031</v>
      </c>
    </row>
    <row r="8433" spans="3:11">
      <c r="C8433" s="2">
        <v>37608.166666646226</v>
      </c>
      <c r="D8433" s="1">
        <v>12</v>
      </c>
      <c r="E8433" s="1">
        <v>0.11168431943230006</v>
      </c>
      <c r="F8433" s="1"/>
      <c r="G8433" s="1">
        <v>0.88197154099253761</v>
      </c>
      <c r="H8433" s="1">
        <v>0.44103723727430111</v>
      </c>
      <c r="I8433" s="1">
        <v>1.3091000824301737</v>
      </c>
      <c r="J8433" s="1">
        <v>1.6813763095480563</v>
      </c>
      <c r="K8433" s="1">
        <v>0.95860426983479341</v>
      </c>
    </row>
    <row r="8434" spans="3:11">
      <c r="C8434" s="2">
        <v>37608.20833331289</v>
      </c>
      <c r="D8434" s="1">
        <v>12</v>
      </c>
      <c r="E8434" s="1">
        <v>0.11168431943230006</v>
      </c>
      <c r="F8434" s="1"/>
      <c r="G8434" s="1">
        <v>1.00737055182532</v>
      </c>
      <c r="H8434" s="1">
        <v>0.86455501171020732</v>
      </c>
      <c r="I8434" s="1">
        <v>1.5137432540761169</v>
      </c>
      <c r="J8434" s="1">
        <v>1.7793161605473451</v>
      </c>
      <c r="K8434" s="1">
        <v>1.0735533630981768</v>
      </c>
    </row>
    <row r="8435" spans="3:11">
      <c r="C8435" s="2">
        <v>37608.249999979555</v>
      </c>
      <c r="D8435" s="1">
        <v>12</v>
      </c>
      <c r="E8435" s="1">
        <v>0.11168431943230006</v>
      </c>
      <c r="F8435" s="1"/>
      <c r="G8435" s="1">
        <v>0.89590476441840272</v>
      </c>
      <c r="H8435" s="1">
        <v>1.3536521478753667</v>
      </c>
      <c r="I8435" s="1">
        <v>1.9728698032227907</v>
      </c>
      <c r="J8435" s="1">
        <v>1.869352346351004</v>
      </c>
      <c r="K8435" s="1">
        <v>1.1568805254924308</v>
      </c>
    </row>
    <row r="8436" spans="3:11">
      <c r="C8436" s="2">
        <v>37608.291666646219</v>
      </c>
      <c r="D8436" s="1">
        <v>12</v>
      </c>
      <c r="E8436" s="1">
        <v>0.11168431943230006</v>
      </c>
      <c r="F8436" s="1"/>
      <c r="G8436" s="1">
        <v>0.79140558872441735</v>
      </c>
      <c r="H8436" s="1">
        <v>1.5946695567177422</v>
      </c>
      <c r="I8436" s="1">
        <v>2.008583967362314</v>
      </c>
      <c r="J8436" s="1">
        <v>1.9170185623647058</v>
      </c>
      <c r="K8436" s="1">
        <v>1.2088579351784889</v>
      </c>
    </row>
    <row r="8437" spans="3:11">
      <c r="C8437" s="2">
        <v>37608.333333312883</v>
      </c>
      <c r="D8437" s="1">
        <v>12</v>
      </c>
      <c r="E8437" s="1">
        <v>0.11168431943230006</v>
      </c>
      <c r="F8437" s="1"/>
      <c r="G8437" s="1">
        <v>0.8123054238632148</v>
      </c>
      <c r="H8437" s="1">
        <v>1.6784860844537124</v>
      </c>
      <c r="I8437" s="1">
        <v>2.0021737327731683</v>
      </c>
      <c r="J8437" s="1">
        <v>1.8852410850222379</v>
      </c>
      <c r="K8437" s="1">
        <v>1.1531678533719982</v>
      </c>
    </row>
    <row r="8438" spans="3:11">
      <c r="C8438" s="2">
        <v>37608.374999979547</v>
      </c>
      <c r="D8438" s="1">
        <v>12</v>
      </c>
      <c r="E8438" s="1">
        <v>0.11168431943230006</v>
      </c>
      <c r="F8438" s="1"/>
      <c r="G8438" s="1">
        <v>0.80882211800674852</v>
      </c>
      <c r="H8438" s="1">
        <v>1.7016078852084626</v>
      </c>
      <c r="I8438" s="1">
        <v>1.9966792459824725</v>
      </c>
      <c r="J8438" s="1">
        <v>1.8923027466538975</v>
      </c>
      <c r="K8438" s="1">
        <v>0.9377044346959964</v>
      </c>
    </row>
    <row r="8439" spans="3:11">
      <c r="C8439" s="2">
        <v>37608.416666646212</v>
      </c>
      <c r="D8439" s="1">
        <v>12</v>
      </c>
      <c r="E8439" s="1">
        <v>0.11168431943230006</v>
      </c>
      <c r="F8439" s="1"/>
      <c r="G8439" s="1">
        <v>0.75393306453434339</v>
      </c>
      <c r="H8439" s="1">
        <v>1.7131687855858382</v>
      </c>
      <c r="I8439" s="1">
        <v>1.9472288648662099</v>
      </c>
      <c r="J8439" s="1">
        <v>1.8234515457452172</v>
      </c>
      <c r="K8439" s="1">
        <v>0.65627283639407163</v>
      </c>
    </row>
    <row r="8440" spans="3:11">
      <c r="C8440" s="2">
        <v>37608.458333312876</v>
      </c>
      <c r="D8440" s="1">
        <v>12</v>
      </c>
      <c r="E8440" s="1">
        <v>0.11168431943230006</v>
      </c>
      <c r="F8440" s="1"/>
      <c r="G8440" s="1">
        <v>0.74337520203269269</v>
      </c>
      <c r="H8440" s="1">
        <v>1.7016078852084626</v>
      </c>
      <c r="I8440" s="1">
        <v>1.8093282224818981</v>
      </c>
      <c r="J8440" s="1">
        <v>1.6149011323781493</v>
      </c>
      <c r="K8440" s="1">
        <v>0.43310050952904267</v>
      </c>
    </row>
    <row r="8441" spans="3:11">
      <c r="C8441" s="2">
        <v>37608.49999997954</v>
      </c>
      <c r="D8441" s="1">
        <v>12</v>
      </c>
      <c r="E8441" s="1">
        <v>0.11168431943230006</v>
      </c>
      <c r="F8441" s="1"/>
      <c r="G8441" s="1">
        <v>0.69850428640067574</v>
      </c>
      <c r="H8441" s="1">
        <v>1.5773282061516796</v>
      </c>
      <c r="I8441" s="1">
        <v>1.3982042133205592</v>
      </c>
      <c r="J8441" s="1">
        <v>1.4992921286043974</v>
      </c>
      <c r="K8441" s="1">
        <v>0.2635037815050239</v>
      </c>
    </row>
    <row r="8442" spans="3:11">
      <c r="C8442" s="2">
        <v>37608.541666646204</v>
      </c>
      <c r="D8442" s="1">
        <v>12</v>
      </c>
      <c r="E8442" s="1">
        <v>0.11168431943230006</v>
      </c>
      <c r="F8442" s="1"/>
      <c r="G8442" s="1">
        <v>0.65363337076865891</v>
      </c>
      <c r="H8442" s="1">
        <v>1.3462268036345013</v>
      </c>
      <c r="I8442" s="1">
        <v>0.74601466765810509</v>
      </c>
      <c r="J8442" s="1">
        <v>1.4464689508861854</v>
      </c>
      <c r="K8442" s="1">
        <v>0.22745996424354933</v>
      </c>
    </row>
    <row r="8443" spans="3:11">
      <c r="C8443" s="2">
        <v>37608.583333312868</v>
      </c>
      <c r="D8443" s="1">
        <v>12</v>
      </c>
      <c r="E8443" s="1">
        <v>0.11168431943230006</v>
      </c>
      <c r="F8443" s="1"/>
      <c r="G8443" s="1">
        <v>0.63515711139076958</v>
      </c>
      <c r="H8443" s="1">
        <v>1.2385593121419509</v>
      </c>
      <c r="I8443" s="1">
        <v>0.56125207387921228</v>
      </c>
      <c r="J8443" s="1">
        <v>1.4819507780383347</v>
      </c>
      <c r="K8443" s="1">
        <v>0.20610066512563843</v>
      </c>
    </row>
    <row r="8444" spans="3:11">
      <c r="C8444" s="2">
        <v>37608.624999979533</v>
      </c>
      <c r="D8444" s="1">
        <v>12</v>
      </c>
      <c r="E8444" s="1">
        <v>0.11168431943230006</v>
      </c>
      <c r="F8444" s="1"/>
      <c r="G8444" s="1">
        <v>0.63515711139076958</v>
      </c>
      <c r="H8444" s="1">
        <v>1.2237086236602202</v>
      </c>
      <c r="I8444" s="1">
        <v>0.78792228286795141</v>
      </c>
      <c r="J8444" s="1">
        <v>1.5859988814347115</v>
      </c>
      <c r="K8444" s="1">
        <v>0.21678031468459388</v>
      </c>
    </row>
    <row r="8445" spans="3:11">
      <c r="C8445" s="2">
        <v>37608.666666646197</v>
      </c>
      <c r="D8445" s="1">
        <v>12</v>
      </c>
      <c r="E8445" s="1">
        <v>0.11168431943230006</v>
      </c>
      <c r="F8445" s="1"/>
      <c r="G8445" s="1">
        <v>0.66683069889572244</v>
      </c>
      <c r="H8445" s="1">
        <v>1.186581902455893</v>
      </c>
      <c r="I8445" s="1">
        <v>1.1086157879268048</v>
      </c>
      <c r="J8445" s="1">
        <v>1.7775507451394301</v>
      </c>
      <c r="K8445" s="1">
        <v>0.23413474521789648</v>
      </c>
    </row>
    <row r="8446" spans="3:11">
      <c r="C8446" s="2">
        <v>37608.708333312861</v>
      </c>
      <c r="D8446" s="1">
        <v>12</v>
      </c>
      <c r="E8446" s="1">
        <v>0.11168431943230006</v>
      </c>
      <c r="F8446" s="1"/>
      <c r="G8446" s="1">
        <v>0.69058588952443734</v>
      </c>
      <c r="H8446" s="1">
        <v>0.9969206342559207</v>
      </c>
      <c r="I8446" s="1">
        <v>1.3016747381893079</v>
      </c>
      <c r="J8446" s="1">
        <v>1.9472288648662099</v>
      </c>
      <c r="K8446" s="1">
        <v>0.31008122947753758</v>
      </c>
    </row>
    <row r="8447" spans="3:11">
      <c r="C8447" s="2">
        <v>37608.749999979525</v>
      </c>
      <c r="D8447" s="1">
        <v>12</v>
      </c>
      <c r="E8447" s="1">
        <v>0.11168431943230006</v>
      </c>
      <c r="F8447" s="1"/>
      <c r="G8447" s="1">
        <v>0.68266749264819881</v>
      </c>
      <c r="H8447" s="1">
        <v>0.83668856485847787</v>
      </c>
      <c r="I8447" s="1">
        <v>1.2719733612258455</v>
      </c>
      <c r="J8447" s="1">
        <v>1.9957634981840231</v>
      </c>
      <c r="K8447" s="1">
        <v>0.5876467301333399</v>
      </c>
    </row>
    <row r="8448" spans="3:11">
      <c r="C8448" s="2">
        <v>37608.79166664619</v>
      </c>
      <c r="D8448" s="1">
        <v>12</v>
      </c>
      <c r="E8448" s="1">
        <v>0.11168431943230006</v>
      </c>
      <c r="F8448" s="1"/>
      <c r="G8448" s="1">
        <v>0.66947016452113528</v>
      </c>
      <c r="H8448" s="1">
        <v>0.75393306453434339</v>
      </c>
      <c r="I8448" s="1">
        <v>1.0526535279593796</v>
      </c>
      <c r="J8448" s="1">
        <v>1.9646280730367469</v>
      </c>
      <c r="K8448" s="1">
        <v>0.83320525900201192</v>
      </c>
    </row>
    <row r="8449" spans="3:11">
      <c r="C8449" s="2">
        <v>37608.833333312854</v>
      </c>
      <c r="D8449" s="1">
        <v>12</v>
      </c>
      <c r="E8449" s="1">
        <v>0.11168431943230006</v>
      </c>
      <c r="F8449" s="1"/>
      <c r="G8449" s="1">
        <v>0.66155176764489676</v>
      </c>
      <c r="H8449" s="1">
        <v>0.6853069582736121</v>
      </c>
      <c r="I8449" s="1">
        <v>1.0038872459688539</v>
      </c>
      <c r="J8449" s="1">
        <v>1.8516981922718552</v>
      </c>
      <c r="K8449" s="1">
        <v>0.96557088154772541</v>
      </c>
    </row>
    <row r="8450" spans="3:11">
      <c r="C8450" s="2">
        <v>37608.874999979518</v>
      </c>
      <c r="D8450" s="1">
        <v>12</v>
      </c>
      <c r="E8450" s="1">
        <v>0.11168431943230006</v>
      </c>
      <c r="F8450" s="1"/>
      <c r="G8450" s="1">
        <v>0.66947016452113528</v>
      </c>
      <c r="H8450" s="1">
        <v>0.59556512700957798</v>
      </c>
      <c r="I8450" s="1">
        <v>1.1754438860945944</v>
      </c>
      <c r="J8450" s="1">
        <v>1.6727056342650248</v>
      </c>
      <c r="K8450" s="1">
        <v>1.0526535279593796</v>
      </c>
    </row>
    <row r="8451" spans="3:11">
      <c r="C8451" s="2">
        <v>37608.916666646182</v>
      </c>
      <c r="D8451" s="1">
        <v>12</v>
      </c>
      <c r="E8451" s="1">
        <v>0.11168431943230006</v>
      </c>
      <c r="F8451" s="1"/>
      <c r="G8451" s="1">
        <v>0.64043604264159482</v>
      </c>
      <c r="H8451" s="1">
        <v>0.45889487470113255</v>
      </c>
      <c r="I8451" s="1">
        <v>1.4279055902840214</v>
      </c>
      <c r="J8451" s="1">
        <v>1.562877080679961</v>
      </c>
      <c r="K8451" s="1">
        <v>1.010853857681786</v>
      </c>
    </row>
    <row r="8452" spans="3:11">
      <c r="C8452" s="2">
        <v>37608.958333312847</v>
      </c>
      <c r="D8452" s="1">
        <v>12</v>
      </c>
      <c r="E8452" s="1">
        <v>0.11168431943230006</v>
      </c>
      <c r="F8452" s="1"/>
      <c r="G8452" s="1">
        <v>0.60612298951122923</v>
      </c>
      <c r="H8452" s="1">
        <v>0.26216882531015445</v>
      </c>
      <c r="I8452" s="1">
        <v>1.5686575308686486</v>
      </c>
      <c r="J8452" s="1">
        <v>1.5281943795478352</v>
      </c>
      <c r="K8452" s="1">
        <v>0.94118774055246235</v>
      </c>
    </row>
    <row r="8453" spans="3:11">
      <c r="C8453" s="2">
        <v>37608.999999979511</v>
      </c>
      <c r="D8453" s="1">
        <v>12</v>
      </c>
      <c r="E8453" s="1">
        <v>0.11168431943230006</v>
      </c>
      <c r="F8453" s="1"/>
      <c r="G8453" s="1">
        <v>0.5454152801267359</v>
      </c>
      <c r="H8453" s="1">
        <v>0.15115008398108154</v>
      </c>
      <c r="I8453" s="1">
        <v>1.7044981103028063</v>
      </c>
      <c r="J8453" s="1">
        <v>1.5137432540761169</v>
      </c>
      <c r="K8453" s="1">
        <v>0.88545484684900355</v>
      </c>
    </row>
    <row r="8454" spans="3:11">
      <c r="C8454" s="2">
        <v>37609.041666646175</v>
      </c>
      <c r="D8454" s="1">
        <v>12</v>
      </c>
      <c r="E8454" s="1">
        <v>0.11168431943230006</v>
      </c>
      <c r="F8454" s="1"/>
      <c r="G8454" s="1">
        <v>0.50318383012013179</v>
      </c>
      <c r="H8454" s="1">
        <v>9.2908381729012973E-2</v>
      </c>
      <c r="I8454" s="1">
        <v>1.6900469848310877</v>
      </c>
      <c r="J8454" s="1">
        <v>1.5224139293591479</v>
      </c>
      <c r="K8454" s="1">
        <v>0.76353914187268834</v>
      </c>
    </row>
    <row r="8455" spans="3:11">
      <c r="C8455" s="2">
        <v>37609.083333312839</v>
      </c>
      <c r="D8455" s="1">
        <v>12</v>
      </c>
      <c r="E8455" s="1">
        <v>0.11168431943230006</v>
      </c>
      <c r="F8455" s="1"/>
      <c r="G8455" s="1">
        <v>0.50318383012013179</v>
      </c>
      <c r="H8455" s="1">
        <v>6.8021319585900741E-2</v>
      </c>
      <c r="I8455" s="1">
        <v>1.6293522578498678</v>
      </c>
      <c r="J8455" s="1">
        <v>1.5484259552082418</v>
      </c>
      <c r="K8455" s="1">
        <v>0.68002802702278653</v>
      </c>
    </row>
    <row r="8456" spans="3:11">
      <c r="C8456" s="2">
        <v>37609.124999979504</v>
      </c>
      <c r="D8456" s="1">
        <v>12</v>
      </c>
      <c r="E8456" s="1">
        <v>0.11168431943230006</v>
      </c>
      <c r="F8456" s="1"/>
      <c r="G8456" s="1">
        <v>0.5797283332571016</v>
      </c>
      <c r="H8456" s="1">
        <v>5.5971575457014408E-2</v>
      </c>
      <c r="I8456" s="1">
        <v>1.658254508793306</v>
      </c>
      <c r="J8456" s="1">
        <v>1.5224139293591479</v>
      </c>
      <c r="K8456" s="1">
        <v>0.52957848637425942</v>
      </c>
    </row>
    <row r="8457" spans="3:11">
      <c r="C8457" s="2">
        <v>37609.166666646168</v>
      </c>
      <c r="D8457" s="1">
        <v>12</v>
      </c>
      <c r="E8457" s="1">
        <v>0.11168431943230006</v>
      </c>
      <c r="F8457" s="1"/>
      <c r="G8457" s="1">
        <v>0.84365517657141031</v>
      </c>
      <c r="H8457" s="1">
        <v>1.2515560379489285E-3</v>
      </c>
      <c r="I8457" s="1">
        <v>1.0526535279593796</v>
      </c>
      <c r="J8457" s="1">
        <v>1.4427562787657531</v>
      </c>
      <c r="K8457" s="1">
        <v>0.35373323207645863</v>
      </c>
    </row>
    <row r="8458" spans="3:11">
      <c r="C8458" s="2">
        <v>37609.208333312832</v>
      </c>
      <c r="D8458" s="1">
        <v>12</v>
      </c>
      <c r="E8458" s="1">
        <v>0.11168431943230006</v>
      </c>
      <c r="F8458" s="1"/>
      <c r="G8458" s="1">
        <v>0.95512096397832746</v>
      </c>
      <c r="H8458" s="1">
        <v>0</v>
      </c>
      <c r="I8458" s="1">
        <v>1.101419809949906</v>
      </c>
      <c r="J8458" s="1">
        <v>1.468744983608782</v>
      </c>
      <c r="K8458" s="1">
        <v>0.21411040229485515</v>
      </c>
    </row>
    <row r="8459" spans="3:11">
      <c r="C8459" s="2">
        <v>37609.249999979496</v>
      </c>
      <c r="D8459" s="1">
        <v>12</v>
      </c>
      <c r="E8459" s="1">
        <v>0.11168431943230006</v>
      </c>
      <c r="F8459" s="1"/>
      <c r="G8459" s="1">
        <v>1.010853857681786</v>
      </c>
      <c r="H8459" s="1">
        <v>0</v>
      </c>
      <c r="I8459" s="1">
        <v>1.0422036103899814</v>
      </c>
      <c r="J8459" s="1">
        <v>1.5021823536987411</v>
      </c>
      <c r="K8459" s="1">
        <v>0.1120325227670057</v>
      </c>
    </row>
    <row r="8460" spans="3:11">
      <c r="C8460" s="2">
        <v>37609.291666646161</v>
      </c>
      <c r="D8460" s="1">
        <v>12</v>
      </c>
      <c r="E8460" s="1">
        <v>0.11168431943230006</v>
      </c>
      <c r="F8460" s="1"/>
      <c r="G8460" s="1">
        <v>1.0735533630981768</v>
      </c>
      <c r="H8460" s="1">
        <v>0</v>
      </c>
      <c r="I8460" s="1">
        <v>0.90287137613133461</v>
      </c>
      <c r="J8460" s="1">
        <v>1.4613196393679169</v>
      </c>
      <c r="K8460" s="1">
        <v>8.0738473795744906E-2</v>
      </c>
    </row>
    <row r="8461" spans="3:11">
      <c r="C8461" s="2">
        <v>37609.333333312825</v>
      </c>
      <c r="D8461" s="1">
        <v>12</v>
      </c>
      <c r="E8461" s="1">
        <v>0.11168431943230006</v>
      </c>
      <c r="F8461" s="1"/>
      <c r="G8461" s="1">
        <v>1.145742509131132</v>
      </c>
      <c r="H8461" s="1">
        <v>5.1893786939345872E-4</v>
      </c>
      <c r="I8461" s="1">
        <v>0.86107170585374093</v>
      </c>
      <c r="J8461" s="1">
        <v>1.3982042133205592</v>
      </c>
      <c r="K8461" s="1">
        <v>8.8561986038560067E-2</v>
      </c>
    </row>
    <row r="8462" spans="3:11">
      <c r="C8462" s="2">
        <v>37609.374999979489</v>
      </c>
      <c r="D8462" s="1">
        <v>12</v>
      </c>
      <c r="E8462" s="1">
        <v>0.11168431943230006</v>
      </c>
      <c r="F8462" s="1"/>
      <c r="G8462" s="1">
        <v>1.186581902455893</v>
      </c>
      <c r="H8462" s="1">
        <v>2.3810090478052792E-3</v>
      </c>
      <c r="I8462" s="1">
        <v>0.75657253015975612</v>
      </c>
      <c r="J8462" s="1">
        <v>1.2868240497075771</v>
      </c>
      <c r="K8462" s="1">
        <v>0.12507170983836433</v>
      </c>
    </row>
    <row r="8463" spans="3:11">
      <c r="C8463" s="2">
        <v>37609.416666646153</v>
      </c>
      <c r="D8463" s="1">
        <v>12</v>
      </c>
      <c r="E8463" s="1">
        <v>0.11168431943230006</v>
      </c>
      <c r="F8463" s="1"/>
      <c r="G8463" s="1">
        <v>1.168018541853729</v>
      </c>
      <c r="H8463" s="1">
        <v>6.5374555958711521E-3</v>
      </c>
      <c r="I8463" s="1">
        <v>0.41921123597484033</v>
      </c>
      <c r="J8463" s="1">
        <v>1.2125706072989215</v>
      </c>
      <c r="K8463" s="1">
        <v>0.22879492043841879</v>
      </c>
    </row>
    <row r="8464" spans="3:11">
      <c r="C8464" s="2">
        <v>37609.458333312818</v>
      </c>
      <c r="D8464" s="1">
        <v>12</v>
      </c>
      <c r="E8464" s="1">
        <v>0.11168431943230006</v>
      </c>
      <c r="F8464" s="1"/>
      <c r="G8464" s="1">
        <v>1.084003280667575</v>
      </c>
      <c r="H8464" s="1">
        <v>1.6075021620342099E-2</v>
      </c>
      <c r="I8464" s="1">
        <v>0.17539667264364164</v>
      </c>
      <c r="J8464" s="1">
        <v>1.0004039401123872</v>
      </c>
      <c r="K8464" s="1">
        <v>0.4033377804843235</v>
      </c>
    </row>
    <row r="8465" spans="3:11">
      <c r="C8465" s="2">
        <v>37609.499999979482</v>
      </c>
      <c r="D8465" s="1">
        <v>12</v>
      </c>
      <c r="E8465" s="1">
        <v>0.11168431943230006</v>
      </c>
      <c r="F8465" s="1"/>
      <c r="G8465" s="1">
        <v>0.9690541874041918</v>
      </c>
      <c r="H8465" s="1">
        <v>3.9730615978950196E-2</v>
      </c>
      <c r="I8465" s="1">
        <v>0.19275110317694424</v>
      </c>
      <c r="J8465" s="1">
        <v>0.8750049292796056</v>
      </c>
      <c r="K8465" s="1">
        <v>0.60612298951122923</v>
      </c>
    </row>
    <row r="8466" spans="3:11">
      <c r="C8466" s="2">
        <v>37609.541666646146</v>
      </c>
      <c r="D8466" s="1">
        <v>12</v>
      </c>
      <c r="E8466" s="1">
        <v>0.11168431943230006</v>
      </c>
      <c r="F8466" s="1"/>
      <c r="G8466" s="1">
        <v>0.95163765812186119</v>
      </c>
      <c r="H8466" s="1">
        <v>5.5971575457014408E-2</v>
      </c>
      <c r="I8466" s="1">
        <v>0.21277544609998561</v>
      </c>
      <c r="J8466" s="1">
        <v>0.71170161452773939</v>
      </c>
      <c r="K8466" s="1">
        <v>0.77398905944208707</v>
      </c>
    </row>
    <row r="8467" spans="3:11">
      <c r="C8467" s="2">
        <v>37609.58333331281</v>
      </c>
      <c r="D8467" s="1">
        <v>12</v>
      </c>
      <c r="E8467" s="1">
        <v>0.11168431943230006</v>
      </c>
      <c r="F8467" s="1"/>
      <c r="G8467" s="1">
        <v>1.0282703869641165</v>
      </c>
      <c r="H8467" s="1">
        <v>5.911498696889779E-2</v>
      </c>
      <c r="I8467" s="1">
        <v>0.150280804842991</v>
      </c>
      <c r="J8467" s="1">
        <v>0.70114375202608858</v>
      </c>
      <c r="K8467" s="1">
        <v>0.93073782298306396</v>
      </c>
    </row>
    <row r="8468" spans="3:11">
      <c r="C8468" s="2">
        <v>37609.624999979475</v>
      </c>
      <c r="D8468" s="1">
        <v>12</v>
      </c>
      <c r="E8468" s="1">
        <v>0.11168431943230006</v>
      </c>
      <c r="F8468" s="1"/>
      <c r="G8468" s="1">
        <v>1.1977199188171908</v>
      </c>
      <c r="H8468" s="1">
        <v>6.9593025341842446E-2</v>
      </c>
      <c r="I8468" s="1">
        <v>0.13376450121927014</v>
      </c>
      <c r="J8468" s="1">
        <v>0.86803831756667327</v>
      </c>
      <c r="K8468" s="1">
        <v>1.0874865865240411</v>
      </c>
    </row>
    <row r="8469" spans="3:11">
      <c r="C8469" s="2">
        <v>37609.666666646139</v>
      </c>
      <c r="D8469" s="1">
        <v>12</v>
      </c>
      <c r="E8469" s="1">
        <v>0.11168431943230006</v>
      </c>
      <c r="F8469" s="1"/>
      <c r="G8469" s="1">
        <v>1.4724576557292144</v>
      </c>
      <c r="H8469" s="1">
        <v>6.9069123423195225E-2</v>
      </c>
      <c r="I8469" s="1">
        <v>0.15636575880962506</v>
      </c>
      <c r="J8469" s="1">
        <v>1.1346044927698342</v>
      </c>
      <c r="K8469" s="1">
        <v>1.3276634430323373</v>
      </c>
    </row>
    <row r="8470" spans="3:11">
      <c r="C8470" s="2">
        <v>37609.708333312803</v>
      </c>
      <c r="D8470" s="1">
        <v>12</v>
      </c>
      <c r="E8470" s="1">
        <v>0.11168431943230006</v>
      </c>
      <c r="F8470" s="1"/>
      <c r="G8470" s="1">
        <v>1.60045000690643</v>
      </c>
      <c r="H8470" s="1">
        <v>6.278230039942842E-2</v>
      </c>
      <c r="I8470" s="1">
        <v>0.2635037815050239</v>
      </c>
      <c r="J8470" s="1">
        <v>1.149455181251565</v>
      </c>
      <c r="K8470" s="1">
        <v>1.5599868555856167</v>
      </c>
    </row>
    <row r="8471" spans="3:11">
      <c r="C8471" s="2">
        <v>37609.749999979467</v>
      </c>
      <c r="D8471" s="1">
        <v>12</v>
      </c>
      <c r="E8471" s="1">
        <v>0.11168431943230006</v>
      </c>
      <c r="F8471" s="1"/>
      <c r="G8471" s="1">
        <v>1.5715477559629922</v>
      </c>
      <c r="H8471" s="1">
        <v>5.6495477375661636E-2</v>
      </c>
      <c r="I8471" s="1">
        <v>0.21144048990511619</v>
      </c>
      <c r="J8471" s="1">
        <v>0.97950410497359053</v>
      </c>
      <c r="K8471" s="1">
        <v>1.7334003612462445</v>
      </c>
    </row>
    <row r="8472" spans="3:11">
      <c r="C8472" s="2">
        <v>37609.791666646131</v>
      </c>
      <c r="D8472" s="1">
        <v>12</v>
      </c>
      <c r="E8472" s="1">
        <v>0.11168431943230006</v>
      </c>
      <c r="F8472" s="1"/>
      <c r="G8472" s="1">
        <v>1.5975597818120864</v>
      </c>
      <c r="H8472" s="1">
        <v>7.8999915519563702E-2</v>
      </c>
      <c r="I8472" s="1">
        <v>0.1120325227670057</v>
      </c>
      <c r="J8472" s="1">
        <v>0.90983798784426695</v>
      </c>
      <c r="K8472" s="1">
        <v>1.8340440381927066</v>
      </c>
    </row>
    <row r="8473" spans="3:11">
      <c r="C8473" s="2">
        <v>37609.833333312796</v>
      </c>
      <c r="D8473" s="1">
        <v>12</v>
      </c>
      <c r="E8473" s="1">
        <v>0.11168431943230006</v>
      </c>
      <c r="F8473" s="1"/>
      <c r="G8473" s="1">
        <v>1.6351327080385556</v>
      </c>
      <c r="H8473" s="1">
        <v>0.15897359622389681</v>
      </c>
      <c r="I8473" s="1">
        <v>7.4653519829110851E-2</v>
      </c>
      <c r="J8473" s="1">
        <v>0.906354681987801</v>
      </c>
      <c r="K8473" s="1">
        <v>1.897598992877642</v>
      </c>
    </row>
    <row r="8474" spans="3:11">
      <c r="C8474" s="2">
        <v>37609.87499997946</v>
      </c>
      <c r="D8474" s="1">
        <v>12</v>
      </c>
      <c r="E8474" s="1">
        <v>0.11168431943230006</v>
      </c>
      <c r="F8474" s="1"/>
      <c r="G8474" s="1">
        <v>1.4464689508861854</v>
      </c>
      <c r="H8474" s="1">
        <v>0.29020290540241239</v>
      </c>
      <c r="I8474" s="1">
        <v>6.0162790806192259E-2</v>
      </c>
      <c r="J8474" s="1">
        <v>0.8750049292796056</v>
      </c>
      <c r="K8474" s="1">
        <v>1.9117223161409611</v>
      </c>
    </row>
    <row r="8475" spans="3:11">
      <c r="C8475" s="2">
        <v>37609.916666646124</v>
      </c>
      <c r="D8475" s="1">
        <v>12</v>
      </c>
      <c r="E8475" s="1">
        <v>0.11168431943230006</v>
      </c>
      <c r="F8475" s="1"/>
      <c r="G8475" s="1">
        <v>1.2199959515397878</v>
      </c>
      <c r="H8475" s="1">
        <v>0.40135359854800906</v>
      </c>
      <c r="I8475" s="1">
        <v>5.5971575457014408E-2</v>
      </c>
      <c r="J8475" s="1">
        <v>0.74073573640727974</v>
      </c>
      <c r="K8475" s="1">
        <v>1.9223148085884505</v>
      </c>
    </row>
    <row r="8476" spans="3:11">
      <c r="C8476" s="2">
        <v>37609.958333312788</v>
      </c>
      <c r="D8476" s="1">
        <v>12</v>
      </c>
      <c r="E8476" s="1">
        <v>0.11168431943230006</v>
      </c>
      <c r="F8476" s="1"/>
      <c r="G8476" s="1">
        <v>0.78095567115501907</v>
      </c>
      <c r="H8476" s="1">
        <v>0.39143268886643601</v>
      </c>
      <c r="I8476" s="1">
        <v>5.073255627054208E-2</v>
      </c>
      <c r="J8476" s="1">
        <v>0.55069421137756147</v>
      </c>
      <c r="K8476" s="1">
        <v>1.9627965774398484</v>
      </c>
    </row>
    <row r="8477" spans="3:11">
      <c r="C8477" s="2">
        <v>37609.999999979453</v>
      </c>
      <c r="D8477" s="1">
        <v>12</v>
      </c>
      <c r="E8477" s="1">
        <v>0.11168431943230006</v>
      </c>
      <c r="F8477" s="1"/>
      <c r="G8477" s="1">
        <v>0.48270505793690771</v>
      </c>
      <c r="H8477" s="1">
        <v>0.35174905014014407</v>
      </c>
      <c r="I8477" s="1">
        <v>3.763500830436127E-2</v>
      </c>
      <c r="J8477" s="1">
        <v>0.46881578438270538</v>
      </c>
      <c r="K8477" s="1">
        <v>1.9756170466181386</v>
      </c>
    </row>
    <row r="8478" spans="3:11">
      <c r="C8478" s="2">
        <v>37610.041666646117</v>
      </c>
      <c r="D8478" s="1">
        <v>12</v>
      </c>
      <c r="E8478" s="1">
        <v>0.11168431943230006</v>
      </c>
      <c r="F8478" s="1"/>
      <c r="G8478" s="1">
        <v>0.2821931682331959</v>
      </c>
      <c r="H8478" s="1">
        <v>0.30412868366859364</v>
      </c>
      <c r="I8478" s="1">
        <v>1.9743316245138618E-2</v>
      </c>
      <c r="J8478" s="1">
        <v>0.45095814695587416</v>
      </c>
      <c r="K8478" s="1">
        <v>1.976532794416588</v>
      </c>
    </row>
    <row r="8479" spans="3:11">
      <c r="C8479" s="2">
        <v>37610.083333312781</v>
      </c>
      <c r="D8479" s="1">
        <v>12</v>
      </c>
      <c r="E8479" s="1">
        <v>0.11168431943230006</v>
      </c>
      <c r="F8479" s="1"/>
      <c r="G8479" s="1">
        <v>0.1767316288385111</v>
      </c>
      <c r="H8479" s="1">
        <v>0.251489175751199</v>
      </c>
      <c r="I8479" s="1">
        <v>1.4424289039183668E-2</v>
      </c>
      <c r="J8479" s="1">
        <v>0.47873669406427843</v>
      </c>
      <c r="K8479" s="1">
        <v>1.9737855510212401</v>
      </c>
    </row>
    <row r="8480" spans="3:11">
      <c r="C8480" s="2">
        <v>37610.124999979445</v>
      </c>
      <c r="D8480" s="1">
        <v>12</v>
      </c>
      <c r="E8480" s="1">
        <v>0.11168431943230006</v>
      </c>
      <c r="F8480" s="1"/>
      <c r="G8480" s="1">
        <v>0.115509639319368</v>
      </c>
      <c r="H8480" s="1">
        <v>0.21010553371024673</v>
      </c>
      <c r="I8480" s="1">
        <v>1.0755994414387146E-2</v>
      </c>
      <c r="J8480" s="1">
        <v>0.50054436449471895</v>
      </c>
      <c r="K8480" s="1">
        <v>1.9655438208351963</v>
      </c>
    </row>
    <row r="8481" spans="3:11">
      <c r="C8481" s="2">
        <v>37610.16666664611</v>
      </c>
      <c r="D8481" s="1">
        <v>12</v>
      </c>
      <c r="E8481" s="1">
        <v>0.11168431943230006</v>
      </c>
      <c r="F8481" s="1"/>
      <c r="G8481" s="1">
        <v>8.2477032071925999E-2</v>
      </c>
      <c r="H8481" s="1">
        <v>0.22345509565894106</v>
      </c>
      <c r="I8481" s="1">
        <v>2.5641635899441464E-3</v>
      </c>
      <c r="J8481" s="1">
        <v>0.14593440915253814</v>
      </c>
      <c r="K8481" s="1">
        <v>2.0510585701564068</v>
      </c>
    </row>
    <row r="8482" spans="3:11">
      <c r="C8482" s="2">
        <v>37610.208333312774</v>
      </c>
      <c r="D8482" s="1">
        <v>12</v>
      </c>
      <c r="E8482" s="1">
        <v>0.11168431943230006</v>
      </c>
      <c r="F8482" s="1"/>
      <c r="G8482" s="1">
        <v>5.911498696889779E-2</v>
      </c>
      <c r="H8482" s="1">
        <v>0.20743562132050788</v>
      </c>
      <c r="I8482" s="1">
        <v>1.8620711784118214E-3</v>
      </c>
      <c r="J8482" s="1">
        <v>0.15462720053344384</v>
      </c>
      <c r="K8482" s="1">
        <v>2.0514530015394286</v>
      </c>
    </row>
    <row r="8483" spans="3:11">
      <c r="C8483" s="2">
        <v>37610.249999979438</v>
      </c>
      <c r="D8483" s="1">
        <v>12</v>
      </c>
      <c r="E8483" s="1">
        <v>0.11168431943230006</v>
      </c>
      <c r="F8483" s="1"/>
      <c r="G8483" s="1">
        <v>4.2350125572186349E-2</v>
      </c>
      <c r="H8483" s="1">
        <v>0.15288864225726276</v>
      </c>
      <c r="I8483" s="1">
        <v>1.1599787668794947E-3</v>
      </c>
      <c r="J8483" s="1">
        <v>0.1940860593718137</v>
      </c>
      <c r="K8483" s="1">
        <v>2.0439588052620223</v>
      </c>
    </row>
    <row r="8484" spans="3:11">
      <c r="C8484" s="2">
        <v>37610.291666646102</v>
      </c>
      <c r="D8484" s="1">
        <v>12</v>
      </c>
      <c r="E8484" s="1">
        <v>0.11168431943230006</v>
      </c>
      <c r="F8484" s="1"/>
      <c r="G8484" s="1">
        <v>3.5015498711125088E-2</v>
      </c>
      <c r="H8484" s="1">
        <v>7.4653519829110851E-2</v>
      </c>
      <c r="I8484" s="1">
        <v>3.3578332725459146E-4</v>
      </c>
      <c r="J8484" s="1">
        <v>0.25816395672554626</v>
      </c>
      <c r="K8484" s="1">
        <v>2.0344924520695091</v>
      </c>
    </row>
    <row r="8485" spans="3:11">
      <c r="C8485" s="2">
        <v>37610.333333312767</v>
      </c>
      <c r="D8485" s="1">
        <v>12</v>
      </c>
      <c r="E8485" s="1">
        <v>0.11168431943230006</v>
      </c>
      <c r="F8485" s="1"/>
      <c r="G8485" s="1">
        <v>5.3875967782425455E-2</v>
      </c>
      <c r="H8485" s="1">
        <v>3.815891022300847E-2</v>
      </c>
      <c r="I8485" s="1">
        <v>0</v>
      </c>
      <c r="J8485" s="1">
        <v>0.29020290540241239</v>
      </c>
      <c r="K8485" s="1">
        <v>2.009499715160763</v>
      </c>
    </row>
    <row r="8486" spans="3:11">
      <c r="C8486" s="2">
        <v>37610.374999979431</v>
      </c>
      <c r="D8486" s="1">
        <v>12</v>
      </c>
      <c r="E8486" s="1">
        <v>0.11168431943230006</v>
      </c>
      <c r="F8486" s="1"/>
      <c r="G8486" s="1">
        <v>8.5954148624288365E-2</v>
      </c>
      <c r="H8486" s="1">
        <v>1.7358924739020874E-2</v>
      </c>
      <c r="I8486" s="1">
        <v>0</v>
      </c>
      <c r="J8486" s="1">
        <v>0.30809704754122291</v>
      </c>
      <c r="K8486" s="1">
        <v>2.0076682195638647</v>
      </c>
    </row>
    <row r="8487" spans="3:11">
      <c r="C8487" s="2">
        <v>37610.416666646095</v>
      </c>
      <c r="D8487" s="1">
        <v>12</v>
      </c>
      <c r="E8487" s="1">
        <v>0.11168431943230006</v>
      </c>
      <c r="F8487" s="1"/>
      <c r="G8487" s="1">
        <v>0.12594098897645487</v>
      </c>
      <c r="H8487" s="1">
        <v>1.7542339470260702E-2</v>
      </c>
      <c r="I8487" s="1">
        <v>0</v>
      </c>
      <c r="J8487" s="1">
        <v>0.37357505143960473</v>
      </c>
      <c r="K8487" s="1">
        <v>2.0131627063545601</v>
      </c>
    </row>
    <row r="8488" spans="3:11">
      <c r="C8488" s="2">
        <v>37610.458333312759</v>
      </c>
      <c r="D8488" s="1">
        <v>12</v>
      </c>
      <c r="E8488" s="1">
        <v>0.11168431943230006</v>
      </c>
      <c r="F8488" s="1"/>
      <c r="G8488" s="1">
        <v>0.13115666380499838</v>
      </c>
      <c r="H8488" s="1">
        <v>2.2441852663591506E-2</v>
      </c>
      <c r="I8488" s="1">
        <v>1.3736590660415068E-3</v>
      </c>
      <c r="J8488" s="1">
        <v>0.34579650433120024</v>
      </c>
      <c r="K8488" s="1">
        <v>2.0168256975483572</v>
      </c>
    </row>
    <row r="8489" spans="3:11">
      <c r="C8489" s="2">
        <v>37610.499999979424</v>
      </c>
      <c r="D8489" s="1">
        <v>12</v>
      </c>
      <c r="E8489" s="1">
        <v>0.11168431943230006</v>
      </c>
      <c r="F8489" s="1"/>
      <c r="G8489" s="1">
        <v>0.10247045224800934</v>
      </c>
      <c r="H8489" s="1">
        <v>2.6109166094122133E-2</v>
      </c>
      <c r="I8489" s="1">
        <v>1.057257968314732E-2</v>
      </c>
      <c r="J8489" s="1">
        <v>0.30412868366859364</v>
      </c>
      <c r="K8489" s="1">
        <v>2.0419866483469153</v>
      </c>
    </row>
    <row r="8490" spans="3:11">
      <c r="C8490" s="2">
        <v>37610.541666646088</v>
      </c>
      <c r="D8490" s="1">
        <v>12</v>
      </c>
      <c r="E8490" s="1">
        <v>0.11168431943230006</v>
      </c>
      <c r="F8490" s="1"/>
      <c r="G8490" s="1">
        <v>7.6392078105292055E-2</v>
      </c>
      <c r="H8490" s="1">
        <v>2.715696993141661E-2</v>
      </c>
      <c r="I8490" s="1">
        <v>4.6541340921364201E-2</v>
      </c>
      <c r="J8490" s="1">
        <v>0.2768533434537182</v>
      </c>
      <c r="K8490" s="1">
        <v>2.0482975504752576</v>
      </c>
    </row>
    <row r="8491" spans="3:11">
      <c r="C8491" s="2">
        <v>37610.583333312752</v>
      </c>
      <c r="D8491" s="1">
        <v>12</v>
      </c>
      <c r="E8491" s="1">
        <v>0.11168431943230006</v>
      </c>
      <c r="F8491" s="1"/>
      <c r="G8491" s="1">
        <v>6.9593025341842446E-2</v>
      </c>
      <c r="H8491" s="1">
        <v>2.6633068012769386E-2</v>
      </c>
      <c r="I8491" s="1">
        <v>0.13898017604781354</v>
      </c>
      <c r="J8491" s="1">
        <v>0.2661736938947627</v>
      </c>
      <c r="K8491" s="1">
        <v>2.0451420994110867</v>
      </c>
    </row>
    <row r="8492" spans="3:11">
      <c r="C8492" s="2">
        <v>37610.624999979416</v>
      </c>
      <c r="D8492" s="1">
        <v>12</v>
      </c>
      <c r="E8492" s="1">
        <v>0.11168431943230006</v>
      </c>
      <c r="F8492" s="1"/>
      <c r="G8492" s="1">
        <v>6.6973515748606285E-2</v>
      </c>
      <c r="H8492" s="1">
        <v>2.6633068012769386E-2</v>
      </c>
      <c r="I8492" s="1">
        <v>0.270178562479371</v>
      </c>
      <c r="J8492" s="1">
        <v>0.32992304884068346</v>
      </c>
      <c r="K8492" s="1">
        <v>2.0323934101219963</v>
      </c>
    </row>
    <row r="8493" spans="3:11">
      <c r="C8493" s="2">
        <v>37610.666666646081</v>
      </c>
      <c r="D8493" s="1">
        <v>12</v>
      </c>
      <c r="E8493" s="1">
        <v>0.11168431943230006</v>
      </c>
      <c r="F8493" s="1"/>
      <c r="G8493" s="1">
        <v>5.8067183131603334E-2</v>
      </c>
      <c r="H8493" s="1">
        <v>4.0778419816244652E-2</v>
      </c>
      <c r="I8493" s="1">
        <v>0.41921123597484033</v>
      </c>
      <c r="J8493" s="1">
        <v>0.59292566138416558</v>
      </c>
      <c r="K8493" s="1">
        <v>2.0131627063545601</v>
      </c>
    </row>
    <row r="8494" spans="3:11">
      <c r="C8494" s="2">
        <v>37610.708333312745</v>
      </c>
      <c r="D8494" s="1">
        <v>12</v>
      </c>
      <c r="E8494" s="1">
        <v>0.11168431943230006</v>
      </c>
      <c r="F8494" s="1"/>
      <c r="G8494" s="1">
        <v>5.0208654351894831E-2</v>
      </c>
      <c r="H8494" s="1">
        <v>4.3397929409480798E-2</v>
      </c>
      <c r="I8494" s="1">
        <v>0.53221795199967226</v>
      </c>
      <c r="J8494" s="1">
        <v>1.1420298370106996</v>
      </c>
      <c r="K8494" s="1">
        <v>2.0352813148355522</v>
      </c>
    </row>
    <row r="8495" spans="3:11">
      <c r="C8495" s="2">
        <v>37610.749999979409</v>
      </c>
      <c r="D8495" s="1">
        <v>12</v>
      </c>
      <c r="E8495" s="1">
        <v>0.11168431943230006</v>
      </c>
      <c r="F8495" s="1"/>
      <c r="G8495" s="1">
        <v>5.4923771619719938E-2</v>
      </c>
      <c r="H8495" s="1">
        <v>4.601743900271698E-2</v>
      </c>
      <c r="I8495" s="1">
        <v>0.65891230201948447</v>
      </c>
      <c r="J8495" s="1">
        <v>1.5859988814347115</v>
      </c>
      <c r="K8495" s="1">
        <v>2.0186571931452564</v>
      </c>
    </row>
    <row r="8496" spans="3:11">
      <c r="C8496" s="2">
        <v>37610.791666646073</v>
      </c>
      <c r="D8496" s="1">
        <v>12</v>
      </c>
      <c r="E8496" s="1">
        <v>0.11168431943230006</v>
      </c>
      <c r="F8496" s="1"/>
      <c r="G8496" s="1">
        <v>7.0116927260489681E-2</v>
      </c>
      <c r="H8496" s="1">
        <v>5.4399869701072683E-2</v>
      </c>
      <c r="I8496" s="1">
        <v>0.61404138638746764</v>
      </c>
      <c r="J8496" s="1">
        <v>1.7969703146264937</v>
      </c>
      <c r="K8496" s="1">
        <v>1.976532794416588</v>
      </c>
    </row>
    <row r="8497" spans="3:11">
      <c r="C8497" s="2">
        <v>37610.833333312738</v>
      </c>
      <c r="D8497" s="1">
        <v>12</v>
      </c>
      <c r="E8497" s="1">
        <v>0.11168431943230006</v>
      </c>
      <c r="F8497" s="1"/>
      <c r="G8497" s="1">
        <v>5.2828163945131013E-2</v>
      </c>
      <c r="H8497" s="1">
        <v>5.1780360107836529E-2</v>
      </c>
      <c r="I8497" s="1">
        <v>0.35174905014014407</v>
      </c>
      <c r="J8497" s="1">
        <v>1.8534636076797701</v>
      </c>
      <c r="K8497" s="1">
        <v>1.9311418856280247</v>
      </c>
    </row>
    <row r="8498" spans="3:11">
      <c r="C8498" s="2">
        <v>37610.874999979402</v>
      </c>
      <c r="D8498" s="1">
        <v>12</v>
      </c>
      <c r="E8498" s="1">
        <v>0.11168431943230006</v>
      </c>
      <c r="F8498" s="1"/>
      <c r="G8498" s="1">
        <v>2.1027219363817396E-2</v>
      </c>
      <c r="H8498" s="1">
        <v>5.0208654351894831E-2</v>
      </c>
      <c r="I8498" s="1">
        <v>0.21945022707433287</v>
      </c>
      <c r="J8498" s="1">
        <v>1.8040319762581534</v>
      </c>
      <c r="K8498" s="1">
        <v>1.8746485925747487</v>
      </c>
    </row>
    <row r="8499" spans="3:11">
      <c r="C8499" s="2">
        <v>37610.916666646066</v>
      </c>
      <c r="D8499" s="1">
        <v>12</v>
      </c>
      <c r="E8499" s="1">
        <v>0.11168431943230006</v>
      </c>
      <c r="F8499" s="1"/>
      <c r="G8499" s="1">
        <v>4.8636948595953126E-2</v>
      </c>
      <c r="H8499" s="1">
        <v>4.7589144758658677E-2</v>
      </c>
      <c r="I8499" s="1">
        <v>0.1242024307002737</v>
      </c>
      <c r="J8499" s="1">
        <v>1.7276199110575565</v>
      </c>
      <c r="K8499" s="1">
        <v>1.8057973916660686</v>
      </c>
    </row>
    <row r="8500" spans="3:11">
      <c r="C8500" s="2">
        <v>37610.95833331273</v>
      </c>
      <c r="D8500" s="1">
        <v>12</v>
      </c>
      <c r="E8500" s="1">
        <v>0.11168431943230006</v>
      </c>
      <c r="F8500" s="1"/>
      <c r="G8500" s="1">
        <v>4.5493537084069752E-2</v>
      </c>
      <c r="H8500" s="1">
        <v>4.1826223653539121E-2</v>
      </c>
      <c r="I8500" s="1">
        <v>0.18874623459233594</v>
      </c>
      <c r="J8500" s="1">
        <v>1.6177913574724927</v>
      </c>
      <c r="K8500" s="1">
        <v>1.6380229331328997</v>
      </c>
    </row>
    <row r="8501" spans="3:11">
      <c r="C8501" s="2">
        <v>37610.999999979394</v>
      </c>
      <c r="D8501" s="1">
        <v>12</v>
      </c>
      <c r="E8501" s="1">
        <v>0.11168431943230006</v>
      </c>
      <c r="F8501" s="1"/>
      <c r="G8501" s="1">
        <v>1.8925969354349661E-3</v>
      </c>
      <c r="H8501" s="1">
        <v>2.8204773768711059E-2</v>
      </c>
      <c r="I8501" s="1">
        <v>0.35373323207645863</v>
      </c>
      <c r="J8501" s="1">
        <v>1.5888891065290549</v>
      </c>
      <c r="K8501" s="1">
        <v>1.2237086236602202</v>
      </c>
    </row>
    <row r="8502" spans="3:11">
      <c r="C8502" s="2">
        <v>37611.041666646059</v>
      </c>
      <c r="D8502" s="1">
        <v>12</v>
      </c>
      <c r="E8502" s="1">
        <v>0.11168431943230006</v>
      </c>
      <c r="F8502" s="1"/>
      <c r="G8502" s="1">
        <v>2.2894317767358451E-3</v>
      </c>
      <c r="H8502" s="1">
        <v>1.9193072051419135E-2</v>
      </c>
      <c r="I8502" s="1">
        <v>0.68266749264819881</v>
      </c>
      <c r="J8502" s="1">
        <v>1.5542064053969293</v>
      </c>
      <c r="K8502" s="1">
        <v>0.73017787390562849</v>
      </c>
    </row>
    <row r="8503" spans="3:11">
      <c r="C8503" s="2">
        <v>37611.083333312723</v>
      </c>
      <c r="D8503" s="1">
        <v>12</v>
      </c>
      <c r="E8503" s="1">
        <v>0.11168431943230006</v>
      </c>
      <c r="F8503" s="1"/>
      <c r="G8503" s="1">
        <v>2.4013558419533208E-2</v>
      </c>
      <c r="H8503" s="1">
        <v>1.7542339470260702E-2</v>
      </c>
      <c r="I8503" s="1">
        <v>1.149455181251565</v>
      </c>
      <c r="J8503" s="1">
        <v>1.5686575308686486</v>
      </c>
      <c r="K8503" s="1">
        <v>0.41325869016589656</v>
      </c>
    </row>
    <row r="8504" spans="3:11">
      <c r="C8504" s="2">
        <v>37611.124999979387</v>
      </c>
      <c r="D8504" s="1">
        <v>12</v>
      </c>
      <c r="E8504" s="1">
        <v>0.11168431943230006</v>
      </c>
      <c r="F8504" s="1"/>
      <c r="G8504" s="1">
        <v>6.6973515748606285E-2</v>
      </c>
      <c r="H8504" s="1">
        <v>1.8642827857699662E-2</v>
      </c>
      <c r="I8504" s="1">
        <v>1.3053874103097403</v>
      </c>
      <c r="J8504" s="1">
        <v>1.3982042133205592</v>
      </c>
      <c r="K8504" s="1">
        <v>0.27151351867424045</v>
      </c>
    </row>
    <row r="8505" spans="3:11">
      <c r="C8505" s="2">
        <v>37611.166666646051</v>
      </c>
      <c r="D8505" s="1">
        <v>12</v>
      </c>
      <c r="E8505" s="1">
        <v>0.11168431943230006</v>
      </c>
      <c r="F8505" s="1"/>
      <c r="G8505" s="1">
        <v>1.9376486782658964E-2</v>
      </c>
      <c r="H8505" s="1">
        <v>0.12941810552881716</v>
      </c>
      <c r="I8505" s="1">
        <v>1.4607703770423492E-2</v>
      </c>
      <c r="J8505" s="1">
        <v>1.0422036103899814</v>
      </c>
      <c r="K8505" s="1">
        <v>9.4646940005194122E-2</v>
      </c>
    </row>
    <row r="8506" spans="3:11">
      <c r="C8506" s="2">
        <v>37611.208333312716</v>
      </c>
      <c r="D8506" s="1">
        <v>12</v>
      </c>
      <c r="E8506" s="1">
        <v>0.11168431943230006</v>
      </c>
      <c r="F8506" s="1"/>
      <c r="G8506" s="1">
        <v>1.1489653339346449E-2</v>
      </c>
      <c r="H8506" s="1">
        <v>0.15462720053344384</v>
      </c>
      <c r="I8506" s="1">
        <v>9.203910259092242E-2</v>
      </c>
      <c r="J8506" s="1">
        <v>1.080519974811109</v>
      </c>
      <c r="K8506" s="1">
        <v>4.6541340921364201E-2</v>
      </c>
    </row>
    <row r="8507" spans="3:11">
      <c r="C8507" s="2">
        <v>37611.24999997938</v>
      </c>
      <c r="D8507" s="1">
        <v>12</v>
      </c>
      <c r="E8507" s="1">
        <v>0.11168431943230006</v>
      </c>
      <c r="F8507" s="1"/>
      <c r="G8507" s="1">
        <v>3.6028198960339334E-3</v>
      </c>
      <c r="H8507" s="1">
        <v>0.20209579654103016</v>
      </c>
      <c r="I8507" s="1">
        <v>0.31008122947753758</v>
      </c>
      <c r="J8507" s="1">
        <v>1.0038872459688539</v>
      </c>
      <c r="K8507" s="1">
        <v>2.0110145707618276E-2</v>
      </c>
    </row>
    <row r="8508" spans="3:11">
      <c r="C8508" s="2">
        <v>37611.291666646044</v>
      </c>
      <c r="D8508" s="1">
        <v>12</v>
      </c>
      <c r="E8508" s="1">
        <v>0.11168431943230006</v>
      </c>
      <c r="F8508" s="1"/>
      <c r="G8508" s="1">
        <v>2.5946893469672911E-3</v>
      </c>
      <c r="H8508" s="1">
        <v>0.25415908814093796</v>
      </c>
      <c r="I8508" s="1">
        <v>0.78443897701148546</v>
      </c>
      <c r="J8508" s="1">
        <v>0.93422112883953001</v>
      </c>
      <c r="K8508" s="1">
        <v>1.7358924739020874E-2</v>
      </c>
    </row>
    <row r="8509" spans="3:11">
      <c r="C8509" s="2">
        <v>37611.333333312708</v>
      </c>
      <c r="D8509" s="1">
        <v>12</v>
      </c>
      <c r="E8509" s="1">
        <v>0.11168431943230006</v>
      </c>
      <c r="F8509" s="1"/>
      <c r="G8509" s="1">
        <v>1.7094423932960984E-3</v>
      </c>
      <c r="H8509" s="1">
        <v>0.2635037815050239</v>
      </c>
      <c r="I8509" s="1">
        <v>1.18286923033546</v>
      </c>
      <c r="J8509" s="1">
        <v>0.93422112883953001</v>
      </c>
      <c r="K8509" s="1">
        <v>1.2406726995545576E-2</v>
      </c>
    </row>
    <row r="8510" spans="3:11">
      <c r="C8510" s="2">
        <v>37611.374999979373</v>
      </c>
      <c r="D8510" s="1">
        <v>12</v>
      </c>
      <c r="E8510" s="1">
        <v>0.11168431943230006</v>
      </c>
      <c r="F8510" s="1"/>
      <c r="G8510" s="1">
        <v>8.85246953671194E-4</v>
      </c>
      <c r="H8510" s="1">
        <v>0.27952325584345694</v>
      </c>
      <c r="I8510" s="1">
        <v>1.3128127545506065</v>
      </c>
      <c r="J8510" s="1">
        <v>1.0247870811076503</v>
      </c>
      <c r="K8510" s="1">
        <v>1.167306807058628E-2</v>
      </c>
    </row>
    <row r="8511" spans="3:11">
      <c r="C8511" s="2">
        <v>37611.416666646037</v>
      </c>
      <c r="D8511" s="1">
        <v>12</v>
      </c>
      <c r="E8511" s="1">
        <v>0.11168431943230006</v>
      </c>
      <c r="F8511" s="1"/>
      <c r="G8511" s="1">
        <v>1.4957620941340854E-3</v>
      </c>
      <c r="H8511" s="1">
        <v>0.27151351867424045</v>
      </c>
      <c r="I8511" s="1">
        <v>1.533974829736523</v>
      </c>
      <c r="J8511" s="1">
        <v>1.0387203045335152</v>
      </c>
      <c r="K8511" s="1">
        <v>7.6379439833101099E-3</v>
      </c>
    </row>
    <row r="8512" spans="3:11">
      <c r="C8512" s="2">
        <v>37611.458333312701</v>
      </c>
      <c r="D8512" s="1">
        <v>12</v>
      </c>
      <c r="E8512" s="1">
        <v>0.11168431943230006</v>
      </c>
      <c r="F8512" s="1"/>
      <c r="G8512" s="1">
        <v>2.3810090478052792E-3</v>
      </c>
      <c r="H8512" s="1">
        <v>0.24080952619224355</v>
      </c>
      <c r="I8512" s="1">
        <v>1.658254508793306</v>
      </c>
      <c r="J8512" s="1">
        <v>0.89590476441840272</v>
      </c>
      <c r="K8512" s="1">
        <v>2.8694211601755929E-3</v>
      </c>
    </row>
    <row r="8513" spans="3:11">
      <c r="C8513" s="2">
        <v>37611.499999979365</v>
      </c>
      <c r="D8513" s="1">
        <v>12</v>
      </c>
      <c r="E8513" s="1">
        <v>0.11168431943230006</v>
      </c>
      <c r="F8513" s="1"/>
      <c r="G8513" s="1">
        <v>5.4369672084321943E-3</v>
      </c>
      <c r="H8513" s="1">
        <v>0.14680368829062868</v>
      </c>
      <c r="I8513" s="1">
        <v>1.8234515457452172</v>
      </c>
      <c r="J8513" s="1">
        <v>0.59028619575875285</v>
      </c>
      <c r="K8513" s="1">
        <v>2.9915241882681708E-3</v>
      </c>
    </row>
    <row r="8514" spans="3:11">
      <c r="C8514" s="2">
        <v>37611.54166664603</v>
      </c>
      <c r="D8514" s="1">
        <v>12</v>
      </c>
      <c r="E8514" s="1">
        <v>0.11168431943230006</v>
      </c>
      <c r="F8514" s="1"/>
      <c r="G8514" s="1">
        <v>1.314038592050488E-2</v>
      </c>
      <c r="H8514" s="1">
        <v>0.11637891845745856</v>
      </c>
      <c r="I8514" s="1">
        <v>1.9046606545093017</v>
      </c>
      <c r="J8514" s="1">
        <v>0.38746432499380673</v>
      </c>
      <c r="K8514" s="1">
        <v>1.2590141726785407E-2</v>
      </c>
    </row>
    <row r="8515" spans="3:11">
      <c r="C8515" s="2">
        <v>37611.583333312694</v>
      </c>
      <c r="D8515" s="1">
        <v>12</v>
      </c>
      <c r="E8515" s="1">
        <v>0.11168431943230006</v>
      </c>
      <c r="F8515" s="1"/>
      <c r="G8515" s="1">
        <v>4.5493537084069752E-2</v>
      </c>
      <c r="H8515" s="1">
        <v>9.2908381729012973E-2</v>
      </c>
      <c r="I8515" s="1">
        <v>1.9152531469567906</v>
      </c>
      <c r="J8515" s="1">
        <v>0.29287281779215135</v>
      </c>
      <c r="K8515" s="1">
        <v>3.9730615978950196E-2</v>
      </c>
    </row>
    <row r="8516" spans="3:11">
      <c r="C8516" s="2">
        <v>37611.624999979358</v>
      </c>
      <c r="D8516" s="1">
        <v>12</v>
      </c>
      <c r="E8516" s="1">
        <v>0.11168431943230006</v>
      </c>
      <c r="F8516" s="1"/>
      <c r="G8516" s="1">
        <v>0.12159459328600196</v>
      </c>
      <c r="H8516" s="1">
        <v>7.8130636381473148E-2</v>
      </c>
      <c r="I8516" s="1">
        <v>1.9134877315488761</v>
      </c>
      <c r="J8516" s="1">
        <v>0.2835281244280653</v>
      </c>
      <c r="K8516" s="1">
        <v>0.1137710810431868</v>
      </c>
    </row>
    <row r="8517" spans="3:11">
      <c r="C8517" s="2">
        <v>37611.666666646022</v>
      </c>
      <c r="D8517" s="1">
        <v>12</v>
      </c>
      <c r="E8517" s="1">
        <v>0.11168431943230006</v>
      </c>
      <c r="F8517" s="1"/>
      <c r="G8517" s="1">
        <v>0.21811527087946334</v>
      </c>
      <c r="H8517" s="1">
        <v>5.5447673538367152E-2</v>
      </c>
      <c r="I8517" s="1">
        <v>1.9364381318517694</v>
      </c>
      <c r="J8517" s="1">
        <v>0.30412868366859364</v>
      </c>
      <c r="K8517" s="1">
        <v>0.260833869115285</v>
      </c>
    </row>
    <row r="8518" spans="3:11">
      <c r="C8518" s="2">
        <v>37611.708333312687</v>
      </c>
      <c r="D8518" s="1">
        <v>12</v>
      </c>
      <c r="E8518" s="1">
        <v>0.11168431943230006</v>
      </c>
      <c r="F8518" s="1"/>
      <c r="G8518" s="1">
        <v>0.34182814045857118</v>
      </c>
      <c r="H8518" s="1">
        <v>4.4969635165422524E-2</v>
      </c>
      <c r="I8518" s="1">
        <v>1.9573020906491525</v>
      </c>
      <c r="J8518" s="1">
        <v>0.45889487470113255</v>
      </c>
      <c r="K8518" s="1">
        <v>0.41921123597484033</v>
      </c>
    </row>
    <row r="8519" spans="3:11">
      <c r="C8519" s="2">
        <v>37611.749999979351</v>
      </c>
      <c r="D8519" s="1">
        <v>12</v>
      </c>
      <c r="E8519" s="1">
        <v>0.11168431943230006</v>
      </c>
      <c r="F8519" s="1"/>
      <c r="G8519" s="1">
        <v>0.47278414825533466</v>
      </c>
      <c r="H8519" s="1">
        <v>3.1872087199241714E-2</v>
      </c>
      <c r="I8519" s="1">
        <v>1.9893532635948781</v>
      </c>
      <c r="J8519" s="1">
        <v>0.70114375202608858</v>
      </c>
      <c r="K8519" s="1">
        <v>0.66683069889572244</v>
      </c>
    </row>
    <row r="8520" spans="3:11">
      <c r="C8520" s="2">
        <v>37611.791666646015</v>
      </c>
      <c r="D8520" s="1">
        <v>12</v>
      </c>
      <c r="E8520" s="1">
        <v>0.11168431943230006</v>
      </c>
      <c r="F8520" s="1"/>
      <c r="G8520" s="1">
        <v>0.70114375202608858</v>
      </c>
      <c r="H8520" s="1">
        <v>2.3489656500885983E-2</v>
      </c>
      <c r="I8520" s="1">
        <v>2.0122469585561111</v>
      </c>
      <c r="J8520" s="1">
        <v>0.95163765812186119</v>
      </c>
      <c r="K8520" s="1">
        <v>1.1049031158063725</v>
      </c>
    </row>
    <row r="8521" spans="3:11">
      <c r="C8521" s="2">
        <v>37611.833333312679</v>
      </c>
      <c r="D8521" s="1">
        <v>12</v>
      </c>
      <c r="E8521" s="1">
        <v>0.11168431943230006</v>
      </c>
      <c r="F8521" s="1"/>
      <c r="G8521" s="1">
        <v>1.0178204693947182</v>
      </c>
      <c r="H8521" s="1">
        <v>1.6075021620342099E-2</v>
      </c>
      <c r="I8521" s="1">
        <v>2.0314776623235464</v>
      </c>
      <c r="J8521" s="1">
        <v>1.0979365040934401</v>
      </c>
      <c r="K8521" s="1">
        <v>1.3907788690796938</v>
      </c>
    </row>
    <row r="8522" spans="3:11">
      <c r="C8522" s="2">
        <v>37611.874999979344</v>
      </c>
      <c r="D8522" s="1">
        <v>12</v>
      </c>
      <c r="E8522" s="1">
        <v>0.11168431943230006</v>
      </c>
      <c r="F8522" s="1"/>
      <c r="G8522" s="1">
        <v>1.4241929181635891</v>
      </c>
      <c r="H8522" s="1">
        <v>8.3716029082694134E-3</v>
      </c>
      <c r="I8522" s="1">
        <v>2.0376479031336805</v>
      </c>
      <c r="J8522" s="1">
        <v>1.6091206821894619</v>
      </c>
      <c r="K8522" s="1">
        <v>1.1977199188171908</v>
      </c>
    </row>
    <row r="8523" spans="3:11">
      <c r="C8523" s="2">
        <v>37611.916666646008</v>
      </c>
      <c r="D8523" s="1">
        <v>12</v>
      </c>
      <c r="E8523" s="1">
        <v>0.11168431943230006</v>
      </c>
      <c r="F8523" s="1"/>
      <c r="G8523" s="1">
        <v>1.7131687855858382</v>
      </c>
      <c r="H8523" s="1">
        <v>1.1856482801826104E-2</v>
      </c>
      <c r="I8523" s="1">
        <v>2.044747668028065</v>
      </c>
      <c r="J8523" s="1">
        <v>1.8640561001272595</v>
      </c>
      <c r="K8523" s="1">
        <v>1.164305869733296</v>
      </c>
    </row>
    <row r="8524" spans="3:11">
      <c r="C8524" s="2">
        <v>37611.958333312672</v>
      </c>
      <c r="D8524" s="1">
        <v>12</v>
      </c>
      <c r="E8524" s="1">
        <v>0.11168431943230006</v>
      </c>
      <c r="F8524" s="1"/>
      <c r="G8524" s="1">
        <v>1.9444816214708625</v>
      </c>
      <c r="H8524" s="1">
        <v>4.601743900271698E-2</v>
      </c>
      <c r="I8524" s="1">
        <v>2.05776390366777</v>
      </c>
      <c r="J8524" s="1">
        <v>2.0408033541978514</v>
      </c>
      <c r="K8524" s="1">
        <v>1.3685028363570977</v>
      </c>
    </row>
    <row r="8525" spans="3:11">
      <c r="C8525" s="2">
        <v>37611.999999979336</v>
      </c>
      <c r="D8525" s="1">
        <v>12</v>
      </c>
      <c r="E8525" s="1">
        <v>0.11168431943230006</v>
      </c>
      <c r="F8525" s="1"/>
      <c r="G8525" s="1">
        <v>2.0259831755328506</v>
      </c>
      <c r="H8525" s="1">
        <v>7.0640829179136902E-2</v>
      </c>
      <c r="I8525" s="1">
        <v>2.0748228336581942</v>
      </c>
      <c r="J8525" s="1">
        <v>2.0727522962225828</v>
      </c>
      <c r="K8525" s="1">
        <v>1.4241929181635891</v>
      </c>
    </row>
    <row r="8526" spans="3:11">
      <c r="C8526" s="2">
        <v>37612.041666646001</v>
      </c>
      <c r="D8526" s="1">
        <v>12</v>
      </c>
      <c r="E8526" s="1">
        <v>0.11168431943230006</v>
      </c>
      <c r="F8526" s="1"/>
      <c r="G8526" s="1">
        <v>2.0676246882433054</v>
      </c>
      <c r="H8526" s="1">
        <v>8.5084869486197756E-2</v>
      </c>
      <c r="I8526" s="1">
        <v>2.0816260280894898</v>
      </c>
      <c r="J8526" s="1">
        <v>2.07556231131377</v>
      </c>
      <c r="K8526" s="1">
        <v>1.3239507709119043</v>
      </c>
    </row>
    <row r="8527" spans="3:11">
      <c r="C8527" s="2">
        <v>37612.083333312665</v>
      </c>
      <c r="D8527" s="1">
        <v>12</v>
      </c>
      <c r="E8527" s="1">
        <v>0.11168431943230006</v>
      </c>
      <c r="F8527" s="1"/>
      <c r="G8527" s="1">
        <v>2.0761538934382306</v>
      </c>
      <c r="H8527" s="1">
        <v>0.16204711069494734</v>
      </c>
      <c r="I8527" s="1">
        <v>2.0848797297740229</v>
      </c>
      <c r="J8527" s="1">
        <v>2.076005997907115</v>
      </c>
      <c r="K8527" s="1">
        <v>1.1717312139741614</v>
      </c>
    </row>
    <row r="8528" spans="3:11">
      <c r="C8528" s="2">
        <v>37612.124999979329</v>
      </c>
      <c r="D8528" s="1">
        <v>12</v>
      </c>
      <c r="E8528" s="1">
        <v>0.11168431943230006</v>
      </c>
      <c r="F8528" s="1"/>
      <c r="G8528" s="1">
        <v>2.0807386549027993</v>
      </c>
      <c r="H8528" s="1">
        <v>0.270178562479371</v>
      </c>
      <c r="I8528" s="1">
        <v>2.0844360431806774</v>
      </c>
      <c r="J8528" s="1">
        <v>2.079555490653878</v>
      </c>
      <c r="K8528" s="1">
        <v>1.0247870811076503</v>
      </c>
    </row>
    <row r="8529" spans="3:11">
      <c r="C8529" s="2">
        <v>37612.166666645993</v>
      </c>
      <c r="D8529" s="1">
        <v>12</v>
      </c>
      <c r="E8529" s="1">
        <v>0.11168431943230006</v>
      </c>
      <c r="F8529" s="1"/>
      <c r="G8529" s="1">
        <v>2.0782244308738425</v>
      </c>
      <c r="H8529" s="1">
        <v>1.5975597818120864</v>
      </c>
      <c r="I8529" s="1">
        <v>2.05776390366777</v>
      </c>
      <c r="J8529" s="1">
        <v>2.0875418493340949</v>
      </c>
      <c r="K8529" s="1">
        <v>1.164305869733296</v>
      </c>
    </row>
    <row r="8530" spans="3:11">
      <c r="C8530" s="2">
        <v>37612.208333312657</v>
      </c>
      <c r="D8530" s="1">
        <v>12</v>
      </c>
      <c r="E8530" s="1">
        <v>0.11168431943230006</v>
      </c>
      <c r="F8530" s="1"/>
      <c r="G8530" s="1">
        <v>2.072900191753698</v>
      </c>
      <c r="H8530" s="1">
        <v>1.8322786227847914</v>
      </c>
      <c r="I8530" s="1">
        <v>2.0672302568602836</v>
      </c>
      <c r="J8530" s="1">
        <v>2.0875418493340949</v>
      </c>
      <c r="K8530" s="1">
        <v>0.94815435226539513</v>
      </c>
    </row>
    <row r="8531" spans="3:11">
      <c r="C8531" s="2">
        <v>37612.249999979322</v>
      </c>
      <c r="D8531" s="1">
        <v>12</v>
      </c>
      <c r="E8531" s="1">
        <v>0.11168431943230006</v>
      </c>
      <c r="F8531" s="1"/>
      <c r="G8531" s="1">
        <v>1.9710383076258917</v>
      </c>
      <c r="H8531" s="1">
        <v>1.9811115334088343</v>
      </c>
      <c r="I8531" s="1">
        <v>2.0660469627112197</v>
      </c>
      <c r="J8531" s="1">
        <v>2.0808865504339145</v>
      </c>
      <c r="K8531" s="1">
        <v>0.67738856139737369</v>
      </c>
    </row>
    <row r="8532" spans="3:11">
      <c r="C8532" s="2">
        <v>37612.291666645986</v>
      </c>
      <c r="D8532" s="1">
        <v>12</v>
      </c>
      <c r="E8532" s="1">
        <v>0.11168431943230006</v>
      </c>
      <c r="F8532" s="1"/>
      <c r="G8532" s="1">
        <v>1.6495838335102746</v>
      </c>
      <c r="H8532" s="1">
        <v>2.0636803744130914</v>
      </c>
      <c r="I8532" s="1">
        <v>2.0668358254772619</v>
      </c>
      <c r="J8532" s="1">
        <v>2.0765975800315761</v>
      </c>
      <c r="K8532" s="1">
        <v>0.46286323857376166</v>
      </c>
    </row>
    <row r="8533" spans="3:11">
      <c r="C8533" s="2">
        <v>37612.33333331265</v>
      </c>
      <c r="D8533" s="1">
        <v>12</v>
      </c>
      <c r="E8533" s="1">
        <v>0.11168431943230006</v>
      </c>
      <c r="F8533" s="1"/>
      <c r="G8533" s="1">
        <v>1.8446365306401955</v>
      </c>
      <c r="H8533" s="1">
        <v>2.0875418493340949</v>
      </c>
      <c r="I8533" s="1">
        <v>2.0652580999451766</v>
      </c>
      <c r="J8533" s="1">
        <v>2.064469237179134</v>
      </c>
      <c r="K8533" s="1">
        <v>0.2875329930126736</v>
      </c>
    </row>
    <row r="8534" spans="3:11">
      <c r="C8534" s="2">
        <v>37612.374999979314</v>
      </c>
      <c r="D8534" s="1">
        <v>12</v>
      </c>
      <c r="E8534" s="1">
        <v>0.11168431943230006</v>
      </c>
      <c r="F8534" s="1"/>
      <c r="G8534" s="1">
        <v>1.9737855510212401</v>
      </c>
      <c r="H8534" s="1">
        <v>2.0875418493340949</v>
      </c>
      <c r="I8534" s="1">
        <v>2.0613137861149631</v>
      </c>
      <c r="J8534" s="1">
        <v>2.0140784541530099</v>
      </c>
      <c r="K8534" s="1">
        <v>0.20610066512563843</v>
      </c>
    </row>
    <row r="8535" spans="3:11">
      <c r="C8535" s="2">
        <v>37612.416666645979</v>
      </c>
      <c r="D8535" s="1">
        <v>12</v>
      </c>
      <c r="E8535" s="1">
        <v>0.11168431943230006</v>
      </c>
      <c r="F8535" s="1"/>
      <c r="G8535" s="1">
        <v>2.0168256975483572</v>
      </c>
      <c r="H8535" s="1">
        <v>2.0875418493340949</v>
      </c>
      <c r="I8535" s="1">
        <v>2.0550028839866208</v>
      </c>
      <c r="J8535" s="1">
        <v>2.0384367658997231</v>
      </c>
      <c r="K8535" s="1">
        <v>0.13724161777163243</v>
      </c>
    </row>
    <row r="8536" spans="3:11">
      <c r="C8536" s="2">
        <v>37612.458333312643</v>
      </c>
      <c r="D8536" s="1">
        <v>12</v>
      </c>
      <c r="E8536" s="1">
        <v>0.11168431943230006</v>
      </c>
      <c r="F8536" s="1"/>
      <c r="G8536" s="1">
        <v>2.0384367658997231</v>
      </c>
      <c r="H8536" s="1">
        <v>2.0875418493340949</v>
      </c>
      <c r="I8536" s="1">
        <v>2.0585527664338135</v>
      </c>
      <c r="J8536" s="1">
        <v>2.0380423345167014</v>
      </c>
      <c r="K8536" s="1">
        <v>7.0116927260489681E-2</v>
      </c>
    </row>
    <row r="8537" spans="3:11">
      <c r="C8537" s="2">
        <v>37612.499999979307</v>
      </c>
      <c r="D8537" s="1">
        <v>12</v>
      </c>
      <c r="E8537" s="1">
        <v>0.11168431943230006</v>
      </c>
      <c r="F8537" s="1"/>
      <c r="G8537" s="1">
        <v>2.0431699424959797</v>
      </c>
      <c r="H8537" s="1">
        <v>2.0875418493340949</v>
      </c>
      <c r="I8537" s="1">
        <v>2.0613137861149631</v>
      </c>
      <c r="J8537" s="1">
        <v>2.0348868834525309</v>
      </c>
      <c r="K8537" s="1">
        <v>4.1826223653539121E-2</v>
      </c>
    </row>
    <row r="8538" spans="3:11">
      <c r="C8538" s="2">
        <v>37612.541666645971</v>
      </c>
      <c r="D8538" s="1">
        <v>12</v>
      </c>
      <c r="E8538" s="1">
        <v>0.11168431943230006</v>
      </c>
      <c r="F8538" s="1"/>
      <c r="G8538" s="1">
        <v>2.0486919818582789</v>
      </c>
      <c r="H8538" s="1">
        <v>2.0875418493340949</v>
      </c>
      <c r="I8538" s="1">
        <v>2.0733438783470435</v>
      </c>
      <c r="J8538" s="1">
        <v>2.0076682195638647</v>
      </c>
      <c r="K8538" s="1">
        <v>2.1210634095057225E-2</v>
      </c>
    </row>
    <row r="8539" spans="3:11">
      <c r="C8539" s="2">
        <v>37612.583333312636</v>
      </c>
      <c r="D8539" s="1">
        <v>12</v>
      </c>
      <c r="E8539" s="1">
        <v>0.11168431943230006</v>
      </c>
      <c r="F8539" s="1"/>
      <c r="G8539" s="1">
        <v>2.0388311972827444</v>
      </c>
      <c r="H8539" s="1">
        <v>2.0875418493340949</v>
      </c>
      <c r="I8539" s="1">
        <v>2.0786681174671875</v>
      </c>
      <c r="J8539" s="1">
        <v>1.9655438208351963</v>
      </c>
      <c r="K8539" s="1">
        <v>1.6075021620342099E-2</v>
      </c>
    </row>
    <row r="8540" spans="3:11">
      <c r="C8540" s="2">
        <v>37612.6249999793</v>
      </c>
      <c r="D8540" s="1">
        <v>12</v>
      </c>
      <c r="E8540" s="1">
        <v>0.11168431943230006</v>
      </c>
      <c r="F8540" s="1"/>
      <c r="G8540" s="1">
        <v>2.0400144914318084</v>
      </c>
      <c r="H8540" s="1">
        <v>2.0875418493340949</v>
      </c>
      <c r="I8540" s="1">
        <v>2.0832528789317561</v>
      </c>
      <c r="J8540" s="1">
        <v>1.8781794233905784</v>
      </c>
      <c r="K8540" s="1">
        <v>1.6808680545301404E-2</v>
      </c>
    </row>
    <row r="8541" spans="3:11">
      <c r="C8541" s="2">
        <v>37612.666666645964</v>
      </c>
      <c r="D8541" s="1">
        <v>12</v>
      </c>
      <c r="E8541" s="1">
        <v>0.11168431943230006</v>
      </c>
      <c r="F8541" s="1"/>
      <c r="G8541" s="1">
        <v>2.0040052283700676</v>
      </c>
      <c r="H8541" s="1">
        <v>2.0875418493340949</v>
      </c>
      <c r="I8541" s="1">
        <v>2.0829570878695258</v>
      </c>
      <c r="J8541" s="1">
        <v>1.7160590106801816</v>
      </c>
      <c r="K8541" s="1">
        <v>2.3489656500885983E-2</v>
      </c>
    </row>
    <row r="8542" spans="3:11">
      <c r="C8542" s="2">
        <v>37612.708333312628</v>
      </c>
      <c r="D8542" s="1">
        <v>12</v>
      </c>
      <c r="E8542" s="1">
        <v>0.11168431943230006</v>
      </c>
      <c r="F8542" s="1"/>
      <c r="G8542" s="1">
        <v>1.9276110548121952</v>
      </c>
      <c r="H8542" s="1">
        <v>2.0875418493340949</v>
      </c>
      <c r="I8542" s="1">
        <v>2.0839923565873324</v>
      </c>
      <c r="J8542" s="1">
        <v>1.4576069672474827</v>
      </c>
      <c r="K8542" s="1">
        <v>2.715696993141661E-2</v>
      </c>
    </row>
    <row r="8543" spans="3:11">
      <c r="C8543" s="2">
        <v>37612.749999979293</v>
      </c>
      <c r="D8543" s="1">
        <v>12</v>
      </c>
      <c r="E8543" s="1">
        <v>0.11168431943230006</v>
      </c>
      <c r="F8543" s="1"/>
      <c r="G8543" s="1">
        <v>1.6409131582272429</v>
      </c>
      <c r="H8543" s="1">
        <v>2.0875418493340949</v>
      </c>
      <c r="I8543" s="1">
        <v>2.0866544761474044</v>
      </c>
      <c r="J8543" s="1">
        <v>1.2237086236602202</v>
      </c>
      <c r="K8543" s="1">
        <v>4.3921831328128047E-2</v>
      </c>
    </row>
    <row r="8544" spans="3:11">
      <c r="C8544" s="2">
        <v>37612.791666645957</v>
      </c>
      <c r="D8544" s="1">
        <v>12</v>
      </c>
      <c r="E8544" s="1">
        <v>0.11168431943230006</v>
      </c>
      <c r="F8544" s="1"/>
      <c r="G8544" s="1">
        <v>1.2311339679010855</v>
      </c>
      <c r="H8544" s="1">
        <v>2.0875418493340949</v>
      </c>
      <c r="I8544" s="1">
        <v>2.0865065806162892</v>
      </c>
      <c r="J8544" s="1">
        <v>1.0282703869641165</v>
      </c>
      <c r="K8544" s="1">
        <v>7.8130636381473148E-2</v>
      </c>
    </row>
    <row r="8545" spans="3:11">
      <c r="C8545" s="2">
        <v>37612.833333312621</v>
      </c>
      <c r="D8545" s="1">
        <v>12</v>
      </c>
      <c r="E8545" s="1">
        <v>0.11168431943230006</v>
      </c>
      <c r="F8545" s="1"/>
      <c r="G8545" s="1">
        <v>0.84713848242787615</v>
      </c>
      <c r="H8545" s="1">
        <v>2.0875418493340949</v>
      </c>
      <c r="I8545" s="1">
        <v>2.0820697146828353</v>
      </c>
      <c r="J8545" s="1">
        <v>0.80185550629381641</v>
      </c>
      <c r="K8545" s="1">
        <v>0.13637233863354178</v>
      </c>
    </row>
    <row r="8546" spans="3:11">
      <c r="C8546" s="2">
        <v>37612.874999979285</v>
      </c>
      <c r="D8546" s="1">
        <v>12</v>
      </c>
      <c r="E8546" s="1">
        <v>0.11168431943230006</v>
      </c>
      <c r="F8546" s="1"/>
      <c r="G8546" s="1">
        <v>0.46484742051007627</v>
      </c>
      <c r="H8546" s="1">
        <v>2.0863586850851741</v>
      </c>
      <c r="I8546" s="1">
        <v>2.080442863840569</v>
      </c>
      <c r="J8546" s="1">
        <v>0.47278414825533466</v>
      </c>
      <c r="K8546" s="1">
        <v>0.18207145361798879</v>
      </c>
    </row>
    <row r="8547" spans="3:11">
      <c r="C8547" s="2">
        <v>37612.91666664595</v>
      </c>
      <c r="D8547" s="1">
        <v>12</v>
      </c>
      <c r="E8547" s="1">
        <v>0.11168431943230006</v>
      </c>
      <c r="F8547" s="1"/>
      <c r="G8547" s="1">
        <v>0.20076084034616073</v>
      </c>
      <c r="H8547" s="1">
        <v>2.0656525313281984</v>
      </c>
      <c r="I8547" s="1">
        <v>2.076005997907115</v>
      </c>
      <c r="J8547" s="1">
        <v>0.21678031468459388</v>
      </c>
      <c r="K8547" s="1">
        <v>0.18474136600772756</v>
      </c>
    </row>
    <row r="8548" spans="3:11">
      <c r="C8548" s="2">
        <v>37612.958333312614</v>
      </c>
      <c r="D8548" s="1">
        <v>12</v>
      </c>
      <c r="E8548" s="1">
        <v>0.11168431943230006</v>
      </c>
      <c r="F8548" s="1"/>
      <c r="G8548" s="1">
        <v>0.11637891845745856</v>
      </c>
      <c r="H8548" s="1">
        <v>2.0278146711297493</v>
      </c>
      <c r="I8548" s="1">
        <v>2.0707801393074758</v>
      </c>
      <c r="J8548" s="1">
        <v>9.8124056557556488E-2</v>
      </c>
      <c r="K8548" s="1">
        <v>0.19008119078720528</v>
      </c>
    </row>
    <row r="8549" spans="3:11">
      <c r="C8549" s="2">
        <v>37612.999999979278</v>
      </c>
      <c r="D8549" s="1">
        <v>12</v>
      </c>
      <c r="E8549" s="1">
        <v>0.11168431943230006</v>
      </c>
      <c r="F8549" s="1"/>
      <c r="G8549" s="1">
        <v>0.11811747673363965</v>
      </c>
      <c r="H8549" s="1">
        <v>2.0204886887421547</v>
      </c>
      <c r="I8549" s="1">
        <v>2.0668358254772619</v>
      </c>
      <c r="J8549" s="1">
        <v>0.10681684793846219</v>
      </c>
      <c r="K8549" s="1">
        <v>0.18474136600772756</v>
      </c>
    </row>
    <row r="8550" spans="3:11">
      <c r="C8550" s="2">
        <v>37613.041666645942</v>
      </c>
      <c r="D8550" s="1">
        <v>12</v>
      </c>
      <c r="E8550" s="1">
        <v>0.11168431943230006</v>
      </c>
      <c r="F8550" s="1"/>
      <c r="G8550" s="1">
        <v>4.3921831328128047E-2</v>
      </c>
      <c r="H8550" s="1">
        <v>2.0021737327731683</v>
      </c>
      <c r="I8550" s="1">
        <v>2.0636803744130914</v>
      </c>
      <c r="J8550" s="1">
        <v>0.21544535848972446</v>
      </c>
      <c r="K8550" s="1">
        <v>0.16872189166929447</v>
      </c>
    </row>
    <row r="8551" spans="3:11">
      <c r="C8551" s="2">
        <v>37613.083333312607</v>
      </c>
      <c r="D8551" s="1">
        <v>12</v>
      </c>
      <c r="E8551" s="1">
        <v>0.11168431943230006</v>
      </c>
      <c r="F8551" s="1"/>
      <c r="G8551" s="1">
        <v>2.1917950744944282E-2</v>
      </c>
      <c r="H8551" s="1">
        <v>1.9838587768041824</v>
      </c>
      <c r="I8551" s="1">
        <v>2.0676246882433054</v>
      </c>
      <c r="J8551" s="1">
        <v>0.43905305533798644</v>
      </c>
      <c r="K8551" s="1">
        <v>0.1537579213953533</v>
      </c>
    </row>
    <row r="8552" spans="3:11">
      <c r="C8552" s="2">
        <v>37613.124999979271</v>
      </c>
      <c r="D8552" s="1">
        <v>12</v>
      </c>
      <c r="E8552" s="1">
        <v>0.11168431943230006</v>
      </c>
      <c r="F8552" s="1"/>
      <c r="G8552" s="1">
        <v>2.0110145707618276E-2</v>
      </c>
      <c r="H8552" s="1">
        <v>1.9329073010359397</v>
      </c>
      <c r="I8552" s="1">
        <v>2.074674938127079</v>
      </c>
      <c r="J8552" s="1">
        <v>0.70114375202608858</v>
      </c>
      <c r="K8552" s="1">
        <v>0.14680368829062868</v>
      </c>
    </row>
    <row r="8553" spans="3:11">
      <c r="C8553" s="2">
        <v>37613.166666645935</v>
      </c>
      <c r="D8553" s="1">
        <v>12</v>
      </c>
      <c r="E8553" s="1">
        <v>0.11168431943230006</v>
      </c>
      <c r="F8553" s="1"/>
      <c r="G8553" s="1">
        <v>0.11464036018127735</v>
      </c>
      <c r="H8553" s="1">
        <v>1.9600493340445002</v>
      </c>
      <c r="I8553" s="1">
        <v>2.0851755208362528</v>
      </c>
      <c r="J8553" s="1">
        <v>0.75393306453434339</v>
      </c>
      <c r="K8553" s="1">
        <v>0.29020290540241239</v>
      </c>
    </row>
    <row r="8554" spans="3:11">
      <c r="C8554" s="2">
        <v>37613.208333312599</v>
      </c>
      <c r="D8554" s="1">
        <v>12</v>
      </c>
      <c r="E8554" s="1">
        <v>0.11168431943230006</v>
      </c>
      <c r="F8554" s="1"/>
      <c r="G8554" s="1">
        <v>0.15549647967153452</v>
      </c>
      <c r="H8554" s="1">
        <v>1.9472288648662099</v>
      </c>
      <c r="I8554" s="1">
        <v>2.0866544761474044</v>
      </c>
      <c r="J8554" s="1">
        <v>0.83320525900201192</v>
      </c>
      <c r="K8554" s="1">
        <v>0.29020290540241239</v>
      </c>
    </row>
    <row r="8555" spans="3:11">
      <c r="C8555" s="2">
        <v>37613.249999979264</v>
      </c>
      <c r="D8555" s="1">
        <v>12</v>
      </c>
      <c r="E8555" s="1">
        <v>0.11168431943230006</v>
      </c>
      <c r="F8555" s="1"/>
      <c r="G8555" s="1">
        <v>0.35174905014014407</v>
      </c>
      <c r="H8555" s="1">
        <v>1.9276110548121952</v>
      </c>
      <c r="I8555" s="1">
        <v>2.080442863840569</v>
      </c>
      <c r="J8555" s="1">
        <v>0.87848823513607155</v>
      </c>
      <c r="K8555" s="1">
        <v>0.33785977658594185</v>
      </c>
    </row>
    <row r="8556" spans="3:11">
      <c r="C8556" s="2">
        <v>37613.291666645928</v>
      </c>
      <c r="D8556" s="1">
        <v>12</v>
      </c>
      <c r="E8556" s="1">
        <v>0.11168431943230006</v>
      </c>
      <c r="F8556" s="1"/>
      <c r="G8556" s="1">
        <v>0.84713848242787615</v>
      </c>
      <c r="H8556" s="1">
        <v>1.9426501258739635</v>
      </c>
      <c r="I8556" s="1">
        <v>2.0597360605828769</v>
      </c>
      <c r="J8556" s="1">
        <v>1.0596201396723119</v>
      </c>
      <c r="K8556" s="1">
        <v>0.37555923337591923</v>
      </c>
    </row>
    <row r="8557" spans="3:11">
      <c r="C8557" s="2">
        <v>37613.333333312592</v>
      </c>
      <c r="D8557" s="1">
        <v>12</v>
      </c>
      <c r="E8557" s="1">
        <v>0.11168431943230006</v>
      </c>
      <c r="F8557" s="1"/>
      <c r="G8557" s="1">
        <v>1.3536521478753667</v>
      </c>
      <c r="H8557" s="1">
        <v>1.9701225598274428</v>
      </c>
      <c r="I8557" s="1">
        <v>1.9801957856103851</v>
      </c>
      <c r="J8557" s="1">
        <v>1.2571226727441149</v>
      </c>
      <c r="K8557" s="1">
        <v>0.34579650433120024</v>
      </c>
    </row>
    <row r="8558" spans="3:11">
      <c r="C8558" s="2">
        <v>37613.374999979256</v>
      </c>
      <c r="D8558" s="1">
        <v>12</v>
      </c>
      <c r="E8558" s="1">
        <v>0.11168431943230006</v>
      </c>
      <c r="F8558" s="1"/>
      <c r="G8558" s="1">
        <v>1.5021823536987411</v>
      </c>
      <c r="H8558" s="1">
        <v>2.0012579849747194</v>
      </c>
      <c r="I8558" s="1">
        <v>1.3573648199957991</v>
      </c>
      <c r="J8558" s="1">
        <v>1.2719733612258455</v>
      </c>
      <c r="K8558" s="1">
        <v>0.26216882531015445</v>
      </c>
    </row>
    <row r="8559" spans="3:11">
      <c r="C8559" s="2">
        <v>37613.41666664592</v>
      </c>
      <c r="D8559" s="1">
        <v>12</v>
      </c>
      <c r="E8559" s="1">
        <v>0.11168431943230006</v>
      </c>
      <c r="F8559" s="1"/>
      <c r="G8559" s="1">
        <v>1.5166334791704603</v>
      </c>
      <c r="H8559" s="1">
        <v>2.0250674277344016</v>
      </c>
      <c r="I8559" s="1">
        <v>0.39936941661169439</v>
      </c>
      <c r="J8559" s="1">
        <v>1.3202380987914719</v>
      </c>
      <c r="K8559" s="1">
        <v>0.23680465760763536</v>
      </c>
    </row>
    <row r="8560" spans="3:11">
      <c r="C8560" s="2">
        <v>37613.458333312585</v>
      </c>
      <c r="D8560" s="1">
        <v>12</v>
      </c>
      <c r="E8560" s="1">
        <v>0.11168431943230006</v>
      </c>
      <c r="F8560" s="1"/>
      <c r="G8560" s="1">
        <v>1.4848410031326782</v>
      </c>
      <c r="H8560" s="1">
        <v>2.0360701776015948</v>
      </c>
      <c r="I8560" s="1">
        <v>0.35174905014014407</v>
      </c>
      <c r="J8560" s="1">
        <v>1.4501816230066178</v>
      </c>
      <c r="K8560" s="1">
        <v>0.45492651082850322</v>
      </c>
    </row>
    <row r="8561" spans="3:11">
      <c r="C8561" s="2">
        <v>37613.499999979249</v>
      </c>
      <c r="D8561" s="1">
        <v>12</v>
      </c>
      <c r="E8561" s="1">
        <v>0.11168431943230006</v>
      </c>
      <c r="F8561" s="1"/>
      <c r="G8561" s="1">
        <v>1.4316182624044547</v>
      </c>
      <c r="H8561" s="1">
        <v>2.0510585701564068</v>
      </c>
      <c r="I8561" s="1">
        <v>0.73017787390562849</v>
      </c>
      <c r="J8561" s="1">
        <v>1.6235718076611803</v>
      </c>
      <c r="K8561" s="1">
        <v>0.57444940200627592</v>
      </c>
    </row>
    <row r="8562" spans="3:11">
      <c r="C8562" s="2">
        <v>37613.541666645913</v>
      </c>
      <c r="D8562" s="1">
        <v>12</v>
      </c>
      <c r="E8562" s="1">
        <v>0.11168431943230006</v>
      </c>
      <c r="F8562" s="1"/>
      <c r="G8562" s="1">
        <v>1.4390436066453196</v>
      </c>
      <c r="H8562" s="1">
        <v>2.0743791470648487</v>
      </c>
      <c r="I8562" s="1">
        <v>0.99343732839945487</v>
      </c>
      <c r="J8562" s="1">
        <v>1.8075628070739831</v>
      </c>
      <c r="K8562" s="1">
        <v>0.3338914127133128</v>
      </c>
    </row>
    <row r="8563" spans="3:11">
      <c r="C8563" s="2">
        <v>37613.583333312577</v>
      </c>
      <c r="D8563" s="1">
        <v>12</v>
      </c>
      <c r="E8563" s="1">
        <v>0.11168431943230006</v>
      </c>
      <c r="F8563" s="1"/>
      <c r="G8563" s="1">
        <v>1.6784860844537124</v>
      </c>
      <c r="H8563" s="1">
        <v>2.0823655057450656</v>
      </c>
      <c r="I8563" s="1">
        <v>0.72489894265480292</v>
      </c>
      <c r="J8563" s="1">
        <v>1.8711177617589188</v>
      </c>
      <c r="K8563" s="1">
        <v>0.260833869115285</v>
      </c>
    </row>
    <row r="8564" spans="3:11">
      <c r="C8564" s="2">
        <v>37613.624999979242</v>
      </c>
      <c r="D8564" s="1">
        <v>12</v>
      </c>
      <c r="E8564" s="1">
        <v>0.11168431943230006</v>
      </c>
      <c r="F8564" s="1"/>
      <c r="G8564" s="1">
        <v>1.9011298236934717</v>
      </c>
      <c r="H8564" s="1">
        <v>2.0875418493340949</v>
      </c>
      <c r="I8564" s="1">
        <v>0.69058588952443734</v>
      </c>
      <c r="J8564" s="1">
        <v>1.8516981922718552</v>
      </c>
      <c r="K8564" s="1">
        <v>0.22345509565894106</v>
      </c>
    </row>
    <row r="8565" spans="3:11">
      <c r="C8565" s="2">
        <v>37613.666666645906</v>
      </c>
      <c r="D8565" s="1">
        <v>12</v>
      </c>
      <c r="E8565" s="1">
        <v>0.11168431943230006</v>
      </c>
      <c r="F8565" s="1"/>
      <c r="G8565" s="1">
        <v>2.0340980206864883</v>
      </c>
      <c r="H8565" s="1">
        <v>2.0875418493340949</v>
      </c>
      <c r="I8565" s="1">
        <v>0.73809627078186701</v>
      </c>
      <c r="J8565" s="1">
        <v>1.8340440381927066</v>
      </c>
      <c r="K8565" s="1">
        <v>0.18207145361798879</v>
      </c>
    </row>
    <row r="8566" spans="3:11">
      <c r="C8566" s="2">
        <v>37613.70833331257</v>
      </c>
      <c r="D8566" s="1">
        <v>12</v>
      </c>
      <c r="E8566" s="1">
        <v>0.11168431943230006</v>
      </c>
      <c r="F8566" s="1"/>
      <c r="G8566" s="1">
        <v>2.0731959828159283</v>
      </c>
      <c r="H8566" s="1">
        <v>2.0875418493340949</v>
      </c>
      <c r="I8566" s="1">
        <v>0.81927203557614681</v>
      </c>
      <c r="J8566" s="1">
        <v>1.9820272812072837</v>
      </c>
      <c r="K8566" s="1">
        <v>0.12681026811454546</v>
      </c>
    </row>
    <row r="8567" spans="3:11">
      <c r="C8567" s="2">
        <v>37613.749999979234</v>
      </c>
      <c r="D8567" s="1">
        <v>12</v>
      </c>
      <c r="E8567" s="1">
        <v>0.11168431943230006</v>
      </c>
      <c r="F8567" s="1"/>
      <c r="G8567" s="1">
        <v>2.0636803744130914</v>
      </c>
      <c r="H8567" s="1">
        <v>2.0875418493340949</v>
      </c>
      <c r="I8567" s="1">
        <v>0.77747236529855313</v>
      </c>
      <c r="J8567" s="1">
        <v>2.0241516799359522</v>
      </c>
      <c r="K8567" s="1">
        <v>0.11029396449082449</v>
      </c>
    </row>
    <row r="8568" spans="3:11">
      <c r="C8568" s="2">
        <v>37613.791666645899</v>
      </c>
      <c r="D8568" s="1">
        <v>12</v>
      </c>
      <c r="E8568" s="1">
        <v>0.11168431943230006</v>
      </c>
      <c r="F8568" s="1"/>
      <c r="G8568" s="1">
        <v>2.0204886887421547</v>
      </c>
      <c r="H8568" s="1">
        <v>2.0875418493340949</v>
      </c>
      <c r="I8568" s="1">
        <v>0.63251764576535685</v>
      </c>
      <c r="J8568" s="1">
        <v>2.009499715160763</v>
      </c>
      <c r="K8568" s="1">
        <v>0.21411040229485515</v>
      </c>
    </row>
    <row r="8569" spans="3:11">
      <c r="C8569" s="2">
        <v>37613.833333312563</v>
      </c>
      <c r="D8569" s="1">
        <v>12</v>
      </c>
      <c r="E8569" s="1">
        <v>0.11168431943230006</v>
      </c>
      <c r="F8569" s="1"/>
      <c r="G8569" s="1">
        <v>1.9453973692693114</v>
      </c>
      <c r="H8569" s="1">
        <v>2.0875418493340949</v>
      </c>
      <c r="I8569" s="1">
        <v>0.60348352388581639</v>
      </c>
      <c r="J8569" s="1">
        <v>1.9719540554243413</v>
      </c>
      <c r="K8569" s="1">
        <v>0.251489175751199</v>
      </c>
    </row>
    <row r="8570" spans="3:11">
      <c r="C8570" s="2">
        <v>37613.874999979227</v>
      </c>
      <c r="D8570" s="1">
        <v>12</v>
      </c>
      <c r="E8570" s="1">
        <v>0.11168431943230006</v>
      </c>
      <c r="F8570" s="1"/>
      <c r="G8570" s="1">
        <v>1.6235718076611803</v>
      </c>
      <c r="H8570" s="1">
        <v>2.0875418493340949</v>
      </c>
      <c r="I8570" s="1">
        <v>0.48667342180953682</v>
      </c>
      <c r="J8570" s="1">
        <v>1.9710383076258917</v>
      </c>
      <c r="K8570" s="1">
        <v>0.2301298766332881</v>
      </c>
    </row>
    <row r="8571" spans="3:11">
      <c r="C8571" s="2">
        <v>37613.916666645891</v>
      </c>
      <c r="D8571" s="1">
        <v>12</v>
      </c>
      <c r="E8571" s="1">
        <v>0.11168431943230006</v>
      </c>
      <c r="F8571" s="1"/>
      <c r="G8571" s="1">
        <v>1.4316182624044547</v>
      </c>
      <c r="H8571" s="1">
        <v>2.0875418493340949</v>
      </c>
      <c r="I8571" s="1">
        <v>0.41127450822958195</v>
      </c>
      <c r="J8571" s="1">
        <v>1.9701225598274428</v>
      </c>
      <c r="K8571" s="1">
        <v>0.24481439477685182</v>
      </c>
    </row>
    <row r="8572" spans="3:11">
      <c r="C8572" s="2">
        <v>37613.958333312556</v>
      </c>
      <c r="D8572" s="1">
        <v>12</v>
      </c>
      <c r="E8572" s="1">
        <v>0.11168431943230006</v>
      </c>
      <c r="F8572" s="1"/>
      <c r="G8572" s="1">
        <v>1.6409131582272429</v>
      </c>
      <c r="H8572" s="1">
        <v>2.0875418493340949</v>
      </c>
      <c r="I8572" s="1">
        <v>0.38746432499380673</v>
      </c>
      <c r="J8572" s="1">
        <v>1.9756170466181386</v>
      </c>
      <c r="K8572" s="1">
        <v>0.2301298766332881</v>
      </c>
    </row>
    <row r="8573" spans="3:11">
      <c r="C8573" s="2">
        <v>37613.99999997922</v>
      </c>
      <c r="D8573" s="1">
        <v>12</v>
      </c>
      <c r="E8573" s="1">
        <v>0.11168431943230006</v>
      </c>
      <c r="F8573" s="1"/>
      <c r="G8573" s="1">
        <v>1.8163898841135575</v>
      </c>
      <c r="H8573" s="1">
        <v>2.0875418493340949</v>
      </c>
      <c r="I8573" s="1">
        <v>0.40532196242063817</v>
      </c>
      <c r="J8573" s="1">
        <v>1.9911847591917768</v>
      </c>
      <c r="K8573" s="1">
        <v>0.22745996424354933</v>
      </c>
    </row>
    <row r="8574" spans="3:11">
      <c r="C8574" s="2">
        <v>37614.041666645884</v>
      </c>
      <c r="D8574" s="1">
        <v>12</v>
      </c>
      <c r="E8574" s="1">
        <v>0.11168431943230006</v>
      </c>
      <c r="F8574" s="1"/>
      <c r="G8574" s="1">
        <v>1.8022665608502384</v>
      </c>
      <c r="H8574" s="1">
        <v>2.0875418493340949</v>
      </c>
      <c r="I8574" s="1">
        <v>0.45691069276481788</v>
      </c>
      <c r="J8574" s="1">
        <v>2.0067524717654153</v>
      </c>
      <c r="K8574" s="1">
        <v>0.23947456999737413</v>
      </c>
    </row>
    <row r="8575" spans="3:11">
      <c r="C8575" s="2">
        <v>37614.083333312548</v>
      </c>
      <c r="D8575" s="1">
        <v>12</v>
      </c>
      <c r="E8575" s="1">
        <v>0.11168431943230006</v>
      </c>
      <c r="F8575" s="1"/>
      <c r="G8575" s="1">
        <v>1.7449612616236194</v>
      </c>
      <c r="H8575" s="1">
        <v>2.0875418493340949</v>
      </c>
      <c r="I8575" s="1">
        <v>0.52166008949802112</v>
      </c>
      <c r="J8575" s="1">
        <v>2.0232359321375029</v>
      </c>
      <c r="K8575" s="1">
        <v>0.25816395672554626</v>
      </c>
    </row>
    <row r="8576" spans="3:11">
      <c r="C8576" s="2">
        <v>37614.124999979213</v>
      </c>
      <c r="D8576" s="1">
        <v>12</v>
      </c>
      <c r="E8576" s="1">
        <v>0.11168431943230006</v>
      </c>
      <c r="F8576" s="1"/>
      <c r="G8576" s="1">
        <v>1.8358094536006211</v>
      </c>
      <c r="H8576" s="1">
        <v>2.0875418493340949</v>
      </c>
      <c r="I8576" s="1">
        <v>0.68002802702278653</v>
      </c>
      <c r="J8576" s="1">
        <v>2.0278146711297493</v>
      </c>
      <c r="K8576" s="1">
        <v>0.25549404433580725</v>
      </c>
    </row>
    <row r="8577" spans="3:11">
      <c r="C8577" s="2">
        <v>37614.166666645877</v>
      </c>
      <c r="D8577" s="1">
        <v>12</v>
      </c>
      <c r="E8577" s="1">
        <v>0.11168431943230006</v>
      </c>
      <c r="F8577" s="1"/>
      <c r="G8577" s="1">
        <v>1.7863778221790043</v>
      </c>
      <c r="H8577" s="1">
        <v>2.0875418493340949</v>
      </c>
      <c r="I8577" s="1">
        <v>0.55861260825379955</v>
      </c>
      <c r="J8577" s="1">
        <v>2.0761538934382306</v>
      </c>
      <c r="K8577" s="1">
        <v>0.20343075273589969</v>
      </c>
    </row>
    <row r="8578" spans="3:11">
      <c r="C8578" s="2">
        <v>37614.208333312541</v>
      </c>
      <c r="D8578" s="1">
        <v>12</v>
      </c>
      <c r="E8578" s="1">
        <v>0.11168431943230006</v>
      </c>
      <c r="F8578" s="1"/>
      <c r="G8578" s="1">
        <v>1.899364408285557</v>
      </c>
      <c r="H8578" s="1">
        <v>2.0875418493340949</v>
      </c>
      <c r="I8578" s="1">
        <v>0.93422112883953001</v>
      </c>
      <c r="J8578" s="1">
        <v>2.0875418493340949</v>
      </c>
      <c r="K8578" s="1">
        <v>0.25282413194606851</v>
      </c>
    </row>
    <row r="8579" spans="3:11">
      <c r="C8579" s="2">
        <v>37614.249999979205</v>
      </c>
      <c r="D8579" s="1">
        <v>12</v>
      </c>
      <c r="E8579" s="1">
        <v>0.11168431943230006</v>
      </c>
      <c r="F8579" s="1"/>
      <c r="G8579" s="1">
        <v>2.0223201843390535</v>
      </c>
      <c r="H8579" s="1">
        <v>2.0875418493340949</v>
      </c>
      <c r="I8579" s="1">
        <v>1.0631034455287784</v>
      </c>
      <c r="J8579" s="1">
        <v>2.0875418493340949</v>
      </c>
      <c r="K8579" s="1">
        <v>0.2915378615972819</v>
      </c>
    </row>
    <row r="8580" spans="3:11">
      <c r="C8580" s="2">
        <v>37614.29166664587</v>
      </c>
      <c r="D8580" s="1">
        <v>12</v>
      </c>
      <c r="E8580" s="1">
        <v>0.11168431943230006</v>
      </c>
      <c r="F8580" s="1"/>
      <c r="G8580" s="1">
        <v>2.0743791470648487</v>
      </c>
      <c r="H8580" s="1">
        <v>2.0875418493340949</v>
      </c>
      <c r="I8580" s="1">
        <v>1.1123284600472376</v>
      </c>
      <c r="J8580" s="1">
        <v>2.0875418493340949</v>
      </c>
      <c r="K8580" s="1">
        <v>0.28619803681780415</v>
      </c>
    </row>
    <row r="8581" spans="3:11">
      <c r="C8581" s="2">
        <v>37614.333333312534</v>
      </c>
      <c r="D8581" s="1">
        <v>12</v>
      </c>
      <c r="E8581" s="1">
        <v>0.11168431943230006</v>
      </c>
      <c r="F8581" s="1"/>
      <c r="G8581" s="1">
        <v>2.0758581023760003</v>
      </c>
      <c r="H8581" s="1">
        <v>2.0875418493340949</v>
      </c>
      <c r="I8581" s="1">
        <v>1.0596201396723119</v>
      </c>
      <c r="J8581" s="1">
        <v>2.0792596995916481</v>
      </c>
      <c r="K8581" s="1">
        <v>0.26750865008963215</v>
      </c>
    </row>
    <row r="8582" spans="3:11">
      <c r="C8582" s="2">
        <v>37614.374999979198</v>
      </c>
      <c r="D8582" s="1">
        <v>12</v>
      </c>
      <c r="E8582" s="1">
        <v>0.11168431943230006</v>
      </c>
      <c r="F8582" s="1"/>
      <c r="G8582" s="1">
        <v>2.0605249233489205</v>
      </c>
      <c r="H8582" s="1">
        <v>2.0875418493340949</v>
      </c>
      <c r="I8582" s="1">
        <v>0.98298741083005647</v>
      </c>
      <c r="J8582" s="1">
        <v>2.0727522962225828</v>
      </c>
      <c r="K8582" s="1">
        <v>0.2568290005306767</v>
      </c>
    </row>
    <row r="8583" spans="3:11">
      <c r="C8583" s="2">
        <v>37614.416666645862</v>
      </c>
      <c r="D8583" s="1">
        <v>12</v>
      </c>
      <c r="E8583" s="1">
        <v>0.11168431943230006</v>
      </c>
      <c r="F8583" s="1"/>
      <c r="G8583" s="1">
        <v>2.0408033541978514</v>
      </c>
      <c r="H8583" s="1">
        <v>2.0875418493340949</v>
      </c>
      <c r="I8583" s="1">
        <v>1.0247870811076503</v>
      </c>
      <c r="J8583" s="1">
        <v>2.062497080264027</v>
      </c>
      <c r="K8583" s="1">
        <v>0.23146483282815764</v>
      </c>
    </row>
    <row r="8584" spans="3:11">
      <c r="C8584" s="2">
        <v>37614.458333312527</v>
      </c>
      <c r="D8584" s="1">
        <v>12</v>
      </c>
      <c r="E8584" s="1">
        <v>0.11168431943230006</v>
      </c>
      <c r="F8584" s="1"/>
      <c r="G8584" s="1">
        <v>1.9820272812072837</v>
      </c>
      <c r="H8584" s="1">
        <v>2.0875418493340949</v>
      </c>
      <c r="I8584" s="1">
        <v>1.0491702221029136</v>
      </c>
      <c r="J8584" s="1">
        <v>2.0408033541978514</v>
      </c>
      <c r="K8584" s="1">
        <v>0.17406171644877222</v>
      </c>
    </row>
    <row r="8585" spans="3:11">
      <c r="C8585" s="2">
        <v>37614.499999979191</v>
      </c>
      <c r="D8585" s="1">
        <v>12</v>
      </c>
      <c r="E8585" s="1">
        <v>0.11168431943230006</v>
      </c>
      <c r="F8585" s="1"/>
      <c r="G8585" s="1">
        <v>1.9399689626675993</v>
      </c>
      <c r="H8585" s="1">
        <v>2.0875418493340949</v>
      </c>
      <c r="I8585" s="1">
        <v>1.0909698923805076</v>
      </c>
      <c r="J8585" s="1">
        <v>2.0384367658997231</v>
      </c>
      <c r="K8585" s="1">
        <v>0.13202594294308892</v>
      </c>
    </row>
    <row r="8586" spans="3:11">
      <c r="C8586" s="2">
        <v>37614.541666645855</v>
      </c>
      <c r="D8586" s="1">
        <v>12</v>
      </c>
      <c r="E8586" s="1">
        <v>0.11168431943230006</v>
      </c>
      <c r="F8586" s="1"/>
      <c r="G8586" s="1">
        <v>1.9152531469567906</v>
      </c>
      <c r="H8586" s="1">
        <v>2.0875418493340949</v>
      </c>
      <c r="I8586" s="1">
        <v>1.164305869733296</v>
      </c>
      <c r="J8586" s="1">
        <v>2.0250674277344016</v>
      </c>
      <c r="K8586" s="1">
        <v>6.6449613829959051E-2</v>
      </c>
    </row>
    <row r="8587" spans="3:11">
      <c r="C8587" s="2">
        <v>37614.583333312519</v>
      </c>
      <c r="D8587" s="1">
        <v>12</v>
      </c>
      <c r="E8587" s="1">
        <v>0.11168431943230006</v>
      </c>
      <c r="F8587" s="1"/>
      <c r="G8587" s="1">
        <v>1.8728831771668337</v>
      </c>
      <c r="H8587" s="1">
        <v>2.0875418493340949</v>
      </c>
      <c r="I8587" s="1">
        <v>0.96557088154772541</v>
      </c>
      <c r="J8587" s="1">
        <v>1.9527233516569058</v>
      </c>
      <c r="K8587" s="1">
        <v>0.20610066512563843</v>
      </c>
    </row>
    <row r="8588" spans="3:11">
      <c r="C8588" s="2">
        <v>37614.624999979183</v>
      </c>
      <c r="D8588" s="1">
        <v>12</v>
      </c>
      <c r="E8588" s="1">
        <v>0.11168431943230006</v>
      </c>
      <c r="F8588" s="1"/>
      <c r="G8588" s="1">
        <v>1.8022665608502384</v>
      </c>
      <c r="H8588" s="1">
        <v>2.0875418493340949</v>
      </c>
      <c r="I8588" s="1">
        <v>0.8123054238632148</v>
      </c>
      <c r="J8588" s="1">
        <v>1.8746485925747487</v>
      </c>
      <c r="K8588" s="1">
        <v>0.29619195592333525</v>
      </c>
    </row>
    <row r="8589" spans="3:11">
      <c r="C8589" s="2">
        <v>37614.666666645848</v>
      </c>
      <c r="D8589" s="1">
        <v>12</v>
      </c>
      <c r="E8589" s="1">
        <v>0.11168431943230006</v>
      </c>
      <c r="F8589" s="1"/>
      <c r="G8589" s="1">
        <v>1.6640349589819934</v>
      </c>
      <c r="H8589" s="1">
        <v>2.0875418493340949</v>
      </c>
      <c r="I8589" s="1">
        <v>0.71962001140397769</v>
      </c>
      <c r="J8589" s="1">
        <v>1.7793161605473451</v>
      </c>
      <c r="K8589" s="1">
        <v>0.19675597176155243</v>
      </c>
    </row>
    <row r="8590" spans="3:11">
      <c r="C8590" s="2">
        <v>37614.708333312512</v>
      </c>
      <c r="D8590" s="1">
        <v>12</v>
      </c>
      <c r="E8590" s="1">
        <v>0.11168431943230006</v>
      </c>
      <c r="F8590" s="1"/>
      <c r="G8590" s="1">
        <v>1.6409131582272429</v>
      </c>
      <c r="H8590" s="1">
        <v>2.0835486699939865</v>
      </c>
      <c r="I8590" s="1">
        <v>0.60348352388581639</v>
      </c>
      <c r="J8590" s="1">
        <v>1.839340284416451</v>
      </c>
      <c r="K8590" s="1">
        <v>0.14593440915253814</v>
      </c>
    </row>
    <row r="8591" spans="3:11">
      <c r="C8591" s="2">
        <v>37614.749999979176</v>
      </c>
      <c r="D8591" s="1">
        <v>12</v>
      </c>
      <c r="E8591" s="1">
        <v>0.11168431943230006</v>
      </c>
      <c r="F8591" s="1"/>
      <c r="G8591" s="1">
        <v>1.5484259552082418</v>
      </c>
      <c r="H8591" s="1">
        <v>2.0828091923384107</v>
      </c>
      <c r="I8591" s="1">
        <v>0.40730614435695284</v>
      </c>
      <c r="J8591" s="1">
        <v>1.9719540554243413</v>
      </c>
      <c r="K8591" s="1">
        <v>0.1242024307002737</v>
      </c>
    </row>
    <row r="8592" spans="3:11">
      <c r="C8592" s="2">
        <v>37614.79166664584</v>
      </c>
      <c r="D8592" s="1">
        <v>12</v>
      </c>
      <c r="E8592" s="1">
        <v>0.11168431943230006</v>
      </c>
      <c r="F8592" s="1"/>
      <c r="G8592" s="1">
        <v>1.5715477559629922</v>
      </c>
      <c r="H8592" s="1">
        <v>2.0740833560026188</v>
      </c>
      <c r="I8592" s="1">
        <v>0.2594989129204156</v>
      </c>
      <c r="J8592" s="1">
        <v>1.8711177617589188</v>
      </c>
      <c r="K8592" s="1">
        <v>0.11637891845745856</v>
      </c>
    </row>
    <row r="8593" spans="3:11">
      <c r="C8593" s="2">
        <v>37614.833333312505</v>
      </c>
      <c r="D8593" s="1">
        <v>12</v>
      </c>
      <c r="E8593" s="1">
        <v>0.11168431943230006</v>
      </c>
      <c r="F8593" s="1"/>
      <c r="G8593" s="1">
        <v>1.3982042133205592</v>
      </c>
      <c r="H8593" s="1">
        <v>2.041592216963894</v>
      </c>
      <c r="I8593" s="1">
        <v>0.18207145361798879</v>
      </c>
      <c r="J8593" s="1">
        <v>1.6640349589819934</v>
      </c>
      <c r="K8593" s="1">
        <v>0.11724819759554909</v>
      </c>
    </row>
    <row r="8594" spans="3:11">
      <c r="C8594" s="2">
        <v>37614.874999979169</v>
      </c>
      <c r="D8594" s="1">
        <v>12</v>
      </c>
      <c r="E8594" s="1">
        <v>0.11168431943230006</v>
      </c>
      <c r="F8594" s="1"/>
      <c r="G8594" s="1">
        <v>1.18286923033546</v>
      </c>
      <c r="H8594" s="1">
        <v>1.9673753164320946</v>
      </c>
      <c r="I8594" s="1">
        <v>0.17406171644877222</v>
      </c>
      <c r="J8594" s="1">
        <v>1.5917793316233988</v>
      </c>
      <c r="K8594" s="1">
        <v>0.12333315156218316</v>
      </c>
    </row>
    <row r="8595" spans="3:11">
      <c r="C8595" s="2">
        <v>37614.916666645833</v>
      </c>
      <c r="D8595" s="1">
        <v>12</v>
      </c>
      <c r="E8595" s="1">
        <v>0.11168431943230006</v>
      </c>
      <c r="F8595" s="1"/>
      <c r="G8595" s="1">
        <v>1.1902945745763254</v>
      </c>
      <c r="H8595" s="1">
        <v>1.8887719158380676</v>
      </c>
      <c r="I8595" s="1">
        <v>0.22612500804867991</v>
      </c>
      <c r="J8595" s="1">
        <v>1.4935116784157101</v>
      </c>
      <c r="K8595" s="1">
        <v>0.13724161777163243</v>
      </c>
    </row>
    <row r="8596" spans="3:11">
      <c r="C8596" s="2">
        <v>37614.958333312497</v>
      </c>
      <c r="D8596" s="1">
        <v>12</v>
      </c>
      <c r="E8596" s="1">
        <v>0.11168431943230006</v>
      </c>
      <c r="F8596" s="1"/>
      <c r="G8596" s="1">
        <v>1.0874865865240411</v>
      </c>
      <c r="H8596" s="1">
        <v>1.8411056998243658</v>
      </c>
      <c r="I8596" s="1">
        <v>0.29287281779215135</v>
      </c>
      <c r="J8596" s="1">
        <v>1.3276634430323373</v>
      </c>
      <c r="K8596" s="1">
        <v>0.18207145361798879</v>
      </c>
    </row>
    <row r="8597" spans="3:11">
      <c r="C8597" s="2">
        <v>37614.999999979162</v>
      </c>
      <c r="D8597" s="1">
        <v>12</v>
      </c>
      <c r="E8597" s="1">
        <v>0.11168431943230006</v>
      </c>
      <c r="F8597" s="1"/>
      <c r="G8597" s="1">
        <v>1.0004039401123872</v>
      </c>
      <c r="H8597" s="1">
        <v>1.8110936378898128</v>
      </c>
      <c r="I8597" s="1">
        <v>0.41722705403852589</v>
      </c>
      <c r="J8597" s="1">
        <v>1.1754438860945944</v>
      </c>
      <c r="K8597" s="1">
        <v>0.28619803681780415</v>
      </c>
    </row>
    <row r="8598" spans="3:11">
      <c r="C8598" s="2">
        <v>37615.041666645826</v>
      </c>
      <c r="D8598" s="1">
        <v>12</v>
      </c>
      <c r="E8598" s="1">
        <v>0.11168431943230006</v>
      </c>
      <c r="F8598" s="1"/>
      <c r="G8598" s="1">
        <v>0.88893815270547027</v>
      </c>
      <c r="H8598" s="1">
        <v>1.7740199143236004</v>
      </c>
      <c r="I8598" s="1">
        <v>0.52429955512343385</v>
      </c>
      <c r="J8598" s="1">
        <v>1.0317536928205826</v>
      </c>
      <c r="K8598" s="1">
        <v>0.45492651082850322</v>
      </c>
    </row>
    <row r="8599" spans="3:11">
      <c r="C8599" s="2">
        <v>37615.08333331249</v>
      </c>
      <c r="D8599" s="1">
        <v>12</v>
      </c>
      <c r="E8599" s="1">
        <v>0.11168431943230006</v>
      </c>
      <c r="F8599" s="1"/>
      <c r="G8599" s="1">
        <v>0.71434108015315212</v>
      </c>
      <c r="H8599" s="1">
        <v>1.7189492357745255</v>
      </c>
      <c r="I8599" s="1">
        <v>0.59028619575875285</v>
      </c>
      <c r="J8599" s="1">
        <v>0.92377121127013206</v>
      </c>
      <c r="K8599" s="1">
        <v>0.5876467301333399</v>
      </c>
    </row>
    <row r="8600" spans="3:11">
      <c r="C8600" s="2">
        <v>37615.124999979154</v>
      </c>
      <c r="D8600" s="1">
        <v>12</v>
      </c>
      <c r="E8600" s="1">
        <v>0.11168431943230006</v>
      </c>
      <c r="F8600" s="1"/>
      <c r="G8600" s="1">
        <v>0.56125207387921228</v>
      </c>
      <c r="H8600" s="1">
        <v>1.6149011323781493</v>
      </c>
      <c r="I8600" s="1">
        <v>0.63515711139076958</v>
      </c>
      <c r="J8600" s="1">
        <v>0.85062178828434221</v>
      </c>
      <c r="K8600" s="1">
        <v>0.71698054577856496</v>
      </c>
    </row>
    <row r="8601" spans="3:11">
      <c r="C8601" s="2">
        <v>37615.166666645819</v>
      </c>
      <c r="D8601" s="1">
        <v>12</v>
      </c>
      <c r="E8601" s="1">
        <v>0.11168431943230006</v>
      </c>
      <c r="F8601" s="1"/>
      <c r="G8601" s="1">
        <v>1.4019168854409925</v>
      </c>
      <c r="H8601" s="1">
        <v>1.8340440381927066</v>
      </c>
      <c r="I8601" s="1">
        <v>1.145742509131132</v>
      </c>
      <c r="J8601" s="1">
        <v>1.080519974811109</v>
      </c>
      <c r="K8601" s="1">
        <v>1.0178204693947182</v>
      </c>
    </row>
    <row r="8602" spans="3:11">
      <c r="C8602" s="2">
        <v>37615.208333312483</v>
      </c>
      <c r="D8602" s="1">
        <v>12</v>
      </c>
      <c r="E8602" s="1">
        <v>0.11168431943230006</v>
      </c>
      <c r="F8602" s="1"/>
      <c r="G8602" s="1">
        <v>1.2496973285032495</v>
      </c>
      <c r="H8602" s="1">
        <v>1.7044981103028063</v>
      </c>
      <c r="I8602" s="1">
        <v>1.3091000824301737</v>
      </c>
      <c r="J8602" s="1">
        <v>0.9690541874041918</v>
      </c>
      <c r="K8602" s="1">
        <v>0.96557088154772541</v>
      </c>
    </row>
    <row r="8603" spans="3:11">
      <c r="C8603" s="2">
        <v>37615.249999979147</v>
      </c>
      <c r="D8603" s="1">
        <v>12</v>
      </c>
      <c r="E8603" s="1">
        <v>0.11168431943230006</v>
      </c>
      <c r="F8603" s="1"/>
      <c r="G8603" s="1">
        <v>0.94815435226539513</v>
      </c>
      <c r="H8603" s="1">
        <v>1.5281943795478352</v>
      </c>
      <c r="I8603" s="1">
        <v>1.4316182624044547</v>
      </c>
      <c r="J8603" s="1">
        <v>0.77747236529855313</v>
      </c>
      <c r="K8603" s="1">
        <v>0.88197154099253761</v>
      </c>
    </row>
    <row r="8604" spans="3:11">
      <c r="C8604" s="2">
        <v>37615.291666645811</v>
      </c>
      <c r="D8604" s="1">
        <v>12</v>
      </c>
      <c r="E8604" s="1">
        <v>0.11168431943230006</v>
      </c>
      <c r="F8604" s="1"/>
      <c r="G8604" s="1">
        <v>0.71698054577856496</v>
      </c>
      <c r="H8604" s="1">
        <v>1.3276634430323373</v>
      </c>
      <c r="I8604" s="1">
        <v>1.5224139293591479</v>
      </c>
      <c r="J8604" s="1">
        <v>0.74601466765810509</v>
      </c>
      <c r="K8604" s="1">
        <v>0.85410509414080815</v>
      </c>
    </row>
    <row r="8605" spans="3:11">
      <c r="C8605" s="2">
        <v>37615.333333312476</v>
      </c>
      <c r="D8605" s="1">
        <v>12</v>
      </c>
      <c r="E8605" s="1">
        <v>0.11168431943230006</v>
      </c>
      <c r="F8605" s="1"/>
      <c r="G8605" s="1">
        <v>0.5454152801267359</v>
      </c>
      <c r="H8605" s="1">
        <v>1.1754438860945944</v>
      </c>
      <c r="I8605" s="1">
        <v>1.5224139293591479</v>
      </c>
      <c r="J8605" s="1">
        <v>0.65363337076865891</v>
      </c>
      <c r="K8605" s="1">
        <v>0.84713848242787615</v>
      </c>
    </row>
    <row r="8606" spans="3:11">
      <c r="C8606" s="2">
        <v>37615.37499997914</v>
      </c>
      <c r="D8606" s="1">
        <v>12</v>
      </c>
      <c r="E8606" s="1">
        <v>0.11168431943230006</v>
      </c>
      <c r="F8606" s="1"/>
      <c r="G8606" s="1">
        <v>0.41921123597484033</v>
      </c>
      <c r="H8606" s="1">
        <v>1.0631034455287784</v>
      </c>
      <c r="I8606" s="1">
        <v>1.3610774921162319</v>
      </c>
      <c r="J8606" s="1">
        <v>0.55069421137756147</v>
      </c>
      <c r="K8606" s="1">
        <v>0.82275534143261275</v>
      </c>
    </row>
    <row r="8607" spans="3:11">
      <c r="C8607" s="2">
        <v>37615.416666645804</v>
      </c>
      <c r="D8607" s="1">
        <v>12</v>
      </c>
      <c r="E8607" s="1">
        <v>0.11168431943230006</v>
      </c>
      <c r="F8607" s="1"/>
      <c r="G8607" s="1">
        <v>0.27418343106397919</v>
      </c>
      <c r="H8607" s="1">
        <v>1.0247870811076503</v>
      </c>
      <c r="I8607" s="1">
        <v>1.0770366689546427</v>
      </c>
      <c r="J8607" s="1">
        <v>0.39540105273906512</v>
      </c>
      <c r="K8607" s="1">
        <v>0.79140558872441735</v>
      </c>
    </row>
    <row r="8608" spans="3:11">
      <c r="C8608" s="2">
        <v>37615.458333312468</v>
      </c>
      <c r="D8608" s="1">
        <v>12</v>
      </c>
      <c r="E8608" s="1">
        <v>0.11168431943230006</v>
      </c>
      <c r="F8608" s="1"/>
      <c r="G8608" s="1">
        <v>0.1537579213953533</v>
      </c>
      <c r="H8608" s="1">
        <v>1.0631034455287784</v>
      </c>
      <c r="I8608" s="1">
        <v>0.87848823513607155</v>
      </c>
      <c r="J8608" s="1">
        <v>0.33587559464962718</v>
      </c>
      <c r="K8608" s="1">
        <v>0.80882211800674852</v>
      </c>
    </row>
    <row r="8609" spans="3:11">
      <c r="C8609" s="2">
        <v>37615.499999979133</v>
      </c>
      <c r="D8609" s="1">
        <v>12</v>
      </c>
      <c r="E8609" s="1">
        <v>0.11168431943230006</v>
      </c>
      <c r="F8609" s="1"/>
      <c r="G8609" s="1">
        <v>7.9869194657654366E-2</v>
      </c>
      <c r="H8609" s="1">
        <v>1.0422036103899814</v>
      </c>
      <c r="I8609" s="1">
        <v>0.73809627078186701</v>
      </c>
      <c r="J8609" s="1">
        <v>0.38944850693012162</v>
      </c>
      <c r="K8609" s="1">
        <v>0.84017187071494381</v>
      </c>
    </row>
    <row r="8610" spans="3:11">
      <c r="C8610" s="2">
        <v>37615.541666645797</v>
      </c>
      <c r="D8610" s="1">
        <v>12</v>
      </c>
      <c r="E8610" s="1">
        <v>0.11168431943230006</v>
      </c>
      <c r="F8610" s="1"/>
      <c r="G8610" s="1">
        <v>4.9684752433247603E-2</v>
      </c>
      <c r="H8610" s="1">
        <v>1.0247870811076503</v>
      </c>
      <c r="I8610" s="1">
        <v>0.5770888676316891</v>
      </c>
      <c r="J8610" s="1">
        <v>0.47079996631902005</v>
      </c>
      <c r="K8610" s="1">
        <v>0.83668856485847787</v>
      </c>
    </row>
    <row r="8611" spans="3:11">
      <c r="C8611" s="2">
        <v>37615.583333312461</v>
      </c>
      <c r="D8611" s="1">
        <v>12</v>
      </c>
      <c r="E8611" s="1">
        <v>0.11168431943230006</v>
      </c>
      <c r="F8611" s="1"/>
      <c r="G8611" s="1">
        <v>5.3352065863778227E-2</v>
      </c>
      <c r="H8611" s="1">
        <v>1.0387203045335152</v>
      </c>
      <c r="I8611" s="1">
        <v>0.38151177918486318</v>
      </c>
      <c r="J8611" s="1">
        <v>0.36960668756697551</v>
      </c>
      <c r="K8611" s="1">
        <v>0.84365517657141031</v>
      </c>
    </row>
    <row r="8612" spans="3:11">
      <c r="C8612" s="2">
        <v>37615.624999979125</v>
      </c>
      <c r="D8612" s="1">
        <v>12</v>
      </c>
      <c r="E8612" s="1">
        <v>0.11168431943230006</v>
      </c>
      <c r="F8612" s="1"/>
      <c r="G8612" s="1">
        <v>8.5954148624288365E-2</v>
      </c>
      <c r="H8612" s="1">
        <v>1.0352369986770493</v>
      </c>
      <c r="I8612" s="1">
        <v>0.24481439477685182</v>
      </c>
      <c r="J8612" s="1">
        <v>0.21010553371024673</v>
      </c>
      <c r="K8612" s="1">
        <v>0.906354681987801</v>
      </c>
    </row>
    <row r="8613" spans="3:11">
      <c r="C8613" s="2">
        <v>37615.66666664579</v>
      </c>
      <c r="D8613" s="1">
        <v>12</v>
      </c>
      <c r="E8613" s="1">
        <v>0.11168431943230006</v>
      </c>
      <c r="F8613" s="1"/>
      <c r="G8613" s="1">
        <v>0.20877057751537742</v>
      </c>
      <c r="H8613" s="1">
        <v>1.0422036103899814</v>
      </c>
      <c r="I8613" s="1">
        <v>0.150280804842991</v>
      </c>
      <c r="J8613" s="1">
        <v>0.24347943858198251</v>
      </c>
      <c r="K8613" s="1">
        <v>0.95860426983479341</v>
      </c>
    </row>
    <row r="8614" spans="3:11">
      <c r="C8614" s="2">
        <v>37615.708333312454</v>
      </c>
      <c r="D8614" s="1">
        <v>12</v>
      </c>
      <c r="E8614" s="1">
        <v>0.11168431943230006</v>
      </c>
      <c r="F8614" s="1"/>
      <c r="G8614" s="1">
        <v>0.40532196242063817</v>
      </c>
      <c r="H8614" s="1">
        <v>1.0178204693947182</v>
      </c>
      <c r="I8614" s="1">
        <v>0.10073189397182813</v>
      </c>
      <c r="J8614" s="1">
        <v>0.50054436449471895</v>
      </c>
      <c r="K8614" s="1">
        <v>0.97253749326065775</v>
      </c>
    </row>
    <row r="8615" spans="3:11">
      <c r="C8615" s="2">
        <v>37615.749999979118</v>
      </c>
      <c r="D8615" s="1">
        <v>12</v>
      </c>
      <c r="E8615" s="1">
        <v>0.11168431943230006</v>
      </c>
      <c r="F8615" s="1"/>
      <c r="G8615" s="1">
        <v>0.55597314262838715</v>
      </c>
      <c r="H8615" s="1">
        <v>0.97602079911712447</v>
      </c>
      <c r="I8615" s="1">
        <v>6.5401809992664567E-2</v>
      </c>
      <c r="J8615" s="1">
        <v>0.98995402254298881</v>
      </c>
      <c r="K8615" s="1">
        <v>0.97950410497359053</v>
      </c>
    </row>
    <row r="8616" spans="3:11">
      <c r="C8616" s="2">
        <v>37615.791666645782</v>
      </c>
      <c r="D8616" s="1">
        <v>12</v>
      </c>
      <c r="E8616" s="1">
        <v>0.11168431943230006</v>
      </c>
      <c r="F8616" s="1"/>
      <c r="G8616" s="1">
        <v>0.5876467301333399</v>
      </c>
      <c r="H8616" s="1">
        <v>0.90983798784426695</v>
      </c>
      <c r="I8616" s="1">
        <v>3.3967694873830646E-2</v>
      </c>
      <c r="J8616" s="1">
        <v>1.3462268036345013</v>
      </c>
      <c r="K8616" s="1">
        <v>0.95163765812186119</v>
      </c>
    </row>
    <row r="8617" spans="3:11">
      <c r="C8617" s="2">
        <v>37615.833333312446</v>
      </c>
      <c r="D8617" s="1">
        <v>12</v>
      </c>
      <c r="E8617" s="1">
        <v>0.11168431943230006</v>
      </c>
      <c r="F8617" s="1"/>
      <c r="G8617" s="1">
        <v>0.60876245513664196</v>
      </c>
      <c r="H8617" s="1">
        <v>0.85062178828434221</v>
      </c>
      <c r="I8617" s="1">
        <v>1.8275998395220015E-2</v>
      </c>
      <c r="J8617" s="1">
        <v>1.4935116784157101</v>
      </c>
      <c r="K8617" s="1">
        <v>0.88545484684900355</v>
      </c>
    </row>
    <row r="8618" spans="3:11">
      <c r="C8618" s="2">
        <v>37615.874999979111</v>
      </c>
      <c r="D8618" s="1">
        <v>12</v>
      </c>
      <c r="E8618" s="1">
        <v>0.11168431943230006</v>
      </c>
      <c r="F8618" s="1"/>
      <c r="G8618" s="1">
        <v>0.71434108015315212</v>
      </c>
      <c r="H8618" s="1">
        <v>0.85758839999727454</v>
      </c>
      <c r="I8618" s="1">
        <v>1.2590141726785407E-2</v>
      </c>
      <c r="J8618" s="1">
        <v>1.6149011323781493</v>
      </c>
      <c r="K8618" s="1">
        <v>0.78443897701148546</v>
      </c>
    </row>
    <row r="8619" spans="3:11">
      <c r="C8619" s="2">
        <v>37615.916666645775</v>
      </c>
      <c r="D8619" s="1">
        <v>12</v>
      </c>
      <c r="E8619" s="1">
        <v>0.11168431943230006</v>
      </c>
      <c r="F8619" s="1"/>
      <c r="G8619" s="1">
        <v>0.74073573640727974</v>
      </c>
      <c r="H8619" s="1">
        <v>0.93422112883953001</v>
      </c>
      <c r="I8619" s="1">
        <v>1.4791118501663323E-2</v>
      </c>
      <c r="J8619" s="1">
        <v>1.6322424829442115</v>
      </c>
      <c r="K8619" s="1">
        <v>0.71698054577856496</v>
      </c>
    </row>
    <row r="8620" spans="3:11">
      <c r="C8620" s="2">
        <v>37615.958333312439</v>
      </c>
      <c r="D8620" s="1">
        <v>12</v>
      </c>
      <c r="E8620" s="1">
        <v>0.11168431943230006</v>
      </c>
      <c r="F8620" s="1"/>
      <c r="G8620" s="1">
        <v>0.94118774055246235</v>
      </c>
      <c r="H8620" s="1">
        <v>1.2682606891054131</v>
      </c>
      <c r="I8620" s="1">
        <v>1.790916893274036E-2</v>
      </c>
      <c r="J8620" s="1">
        <v>1.6813763095480563</v>
      </c>
      <c r="K8620" s="1">
        <v>0.67474909577196096</v>
      </c>
    </row>
    <row r="8621" spans="3:11">
      <c r="C8621" s="2">
        <v>37615.999999979103</v>
      </c>
      <c r="D8621" s="1">
        <v>12</v>
      </c>
      <c r="E8621" s="1">
        <v>0.11168431943230006</v>
      </c>
      <c r="F8621" s="1"/>
      <c r="G8621" s="1">
        <v>1.3573648199957991</v>
      </c>
      <c r="H8621" s="1">
        <v>1.6033402320007737</v>
      </c>
      <c r="I8621" s="1">
        <v>2.453746033818046E-2</v>
      </c>
      <c r="J8621" s="1">
        <v>1.8128590532977278</v>
      </c>
      <c r="K8621" s="1">
        <v>0.59292566138416558</v>
      </c>
    </row>
    <row r="8622" spans="3:11">
      <c r="C8622" s="2">
        <v>37616.041666645768</v>
      </c>
      <c r="D8622" s="1">
        <v>12</v>
      </c>
      <c r="E8622" s="1">
        <v>0.11168431943230006</v>
      </c>
      <c r="F8622" s="1"/>
      <c r="G8622" s="1">
        <v>1.4906214533213664</v>
      </c>
      <c r="H8622" s="1">
        <v>1.7362905863405884</v>
      </c>
      <c r="I8622" s="1">
        <v>4.5493537084069752E-2</v>
      </c>
      <c r="J8622" s="1">
        <v>1.7669582526919407</v>
      </c>
      <c r="K8622" s="1">
        <v>0.5348574176250851</v>
      </c>
    </row>
    <row r="8623" spans="3:11">
      <c r="C8623" s="2">
        <v>37616.083333312432</v>
      </c>
      <c r="D8623" s="1">
        <v>12</v>
      </c>
      <c r="E8623" s="1">
        <v>0.11168431943230006</v>
      </c>
      <c r="F8623" s="1"/>
      <c r="G8623" s="1">
        <v>1.5368650548308671</v>
      </c>
      <c r="H8623" s="1">
        <v>1.6784860844537124</v>
      </c>
      <c r="I8623" s="1">
        <v>6.5401809992664567E-2</v>
      </c>
      <c r="J8623" s="1">
        <v>1.4576069672474827</v>
      </c>
      <c r="K8623" s="1">
        <v>0.49790489886930617</v>
      </c>
    </row>
    <row r="8624" spans="3:11">
      <c r="C8624" s="2">
        <v>37616.124999979096</v>
      </c>
      <c r="D8624" s="1">
        <v>12</v>
      </c>
      <c r="E8624" s="1">
        <v>0.11168431943230006</v>
      </c>
      <c r="F8624" s="1"/>
      <c r="G8624" s="1">
        <v>1.6842665346424004</v>
      </c>
      <c r="H8624" s="1">
        <v>1.4650323114883492</v>
      </c>
      <c r="I8624" s="1">
        <v>8.5084869486197756E-2</v>
      </c>
      <c r="J8624" s="1">
        <v>1.4761703278496472</v>
      </c>
      <c r="K8624" s="1">
        <v>0.46881578438270538</v>
      </c>
    </row>
    <row r="8625" spans="3:11">
      <c r="C8625" s="2">
        <v>37616.16666664576</v>
      </c>
      <c r="D8625" s="1">
        <v>12</v>
      </c>
      <c r="E8625" s="1">
        <v>0.11168431943230006</v>
      </c>
      <c r="F8625" s="1"/>
      <c r="G8625" s="1">
        <v>2.0534251584545355</v>
      </c>
      <c r="H8625" s="1">
        <v>1.5513161803025857</v>
      </c>
      <c r="I8625" s="1">
        <v>4.1302321734891873E-2</v>
      </c>
      <c r="J8625" s="1">
        <v>2.0676246882433054</v>
      </c>
      <c r="K8625" s="1">
        <v>0.30214450173227919</v>
      </c>
    </row>
    <row r="8626" spans="3:11">
      <c r="C8626" s="2">
        <v>37616.208333312425</v>
      </c>
      <c r="D8626" s="1">
        <v>12</v>
      </c>
      <c r="E8626" s="1">
        <v>0.11168431943230006</v>
      </c>
      <c r="F8626" s="1"/>
      <c r="G8626" s="1">
        <v>2.0715690020735189</v>
      </c>
      <c r="H8626" s="1">
        <v>1.5542064053969293</v>
      </c>
      <c r="I8626" s="1">
        <v>7.8130636381473148E-2</v>
      </c>
      <c r="J8626" s="1">
        <v>2.0613137861149631</v>
      </c>
      <c r="K8626" s="1">
        <v>0.34182814045857118</v>
      </c>
    </row>
    <row r="8627" spans="3:11">
      <c r="C8627" s="2">
        <v>37616.249999979089</v>
      </c>
      <c r="D8627" s="1">
        <v>12</v>
      </c>
      <c r="E8627" s="1">
        <v>0.11168431943230006</v>
      </c>
      <c r="F8627" s="1"/>
      <c r="G8627" s="1">
        <v>2.074231251533734</v>
      </c>
      <c r="H8627" s="1">
        <v>1.5513161803025857</v>
      </c>
      <c r="I8627" s="1">
        <v>9.5516219143284731E-2</v>
      </c>
      <c r="J8627" s="1">
        <v>2.0159099497499082</v>
      </c>
      <c r="K8627" s="1">
        <v>0.3279388669043688</v>
      </c>
    </row>
    <row r="8628" spans="3:11">
      <c r="C8628" s="2">
        <v>37616.291666645753</v>
      </c>
      <c r="D8628" s="1">
        <v>12</v>
      </c>
      <c r="E8628" s="1">
        <v>0.11168431943230006</v>
      </c>
      <c r="F8628" s="1"/>
      <c r="G8628" s="1">
        <v>2.0356757462185735</v>
      </c>
      <c r="H8628" s="1">
        <v>1.5310846046421789</v>
      </c>
      <c r="I8628" s="1">
        <v>7.4653519829110851E-2</v>
      </c>
      <c r="J8628" s="1">
        <v>1.9911847591917768</v>
      </c>
      <c r="K8628" s="1">
        <v>0.32000213915911041</v>
      </c>
    </row>
    <row r="8629" spans="3:11">
      <c r="C8629" s="2">
        <v>37616.333333312417</v>
      </c>
      <c r="D8629" s="1">
        <v>12</v>
      </c>
      <c r="E8629" s="1">
        <v>0.11168431943230006</v>
      </c>
      <c r="F8629" s="1"/>
      <c r="G8629" s="1">
        <v>2.0530307270715138</v>
      </c>
      <c r="H8629" s="1">
        <v>1.4848410031326782</v>
      </c>
      <c r="I8629" s="1">
        <v>5.4923771619719938E-2</v>
      </c>
      <c r="J8629" s="1">
        <v>2.0314776623235464</v>
      </c>
      <c r="K8629" s="1">
        <v>0.21678031468459388</v>
      </c>
    </row>
    <row r="8630" spans="3:11">
      <c r="C8630" s="2">
        <v>37616.374999979082</v>
      </c>
      <c r="D8630" s="1">
        <v>12</v>
      </c>
      <c r="E8630" s="1">
        <v>0.11168431943230006</v>
      </c>
      <c r="F8630" s="1"/>
      <c r="G8630" s="1">
        <v>1.897598992877642</v>
      </c>
      <c r="H8630" s="1">
        <v>1.6120109072838051</v>
      </c>
      <c r="I8630" s="1">
        <v>3.920671406030294E-2</v>
      </c>
      <c r="J8630" s="1">
        <v>2.0113312107576617</v>
      </c>
      <c r="K8630" s="1">
        <v>0.15462720053344384</v>
      </c>
    </row>
    <row r="8631" spans="3:11">
      <c r="C8631" s="2">
        <v>37616.416666645746</v>
      </c>
      <c r="D8631" s="1">
        <v>12</v>
      </c>
      <c r="E8631" s="1">
        <v>0.11168431943230006</v>
      </c>
      <c r="F8631" s="1"/>
      <c r="G8631" s="1">
        <v>1.7810815759552596</v>
      </c>
      <c r="H8631" s="1">
        <v>1.7623026121896823</v>
      </c>
      <c r="I8631" s="1">
        <v>3.5015498711125088E-2</v>
      </c>
      <c r="J8631" s="1">
        <v>2.0344924520695091</v>
      </c>
      <c r="K8631" s="1">
        <v>0.10681684793846219</v>
      </c>
    </row>
    <row r="8632" spans="3:11">
      <c r="C8632" s="2">
        <v>37616.45833331241</v>
      </c>
      <c r="D8632" s="1">
        <v>12</v>
      </c>
      <c r="E8632" s="1">
        <v>0.11168431943230006</v>
      </c>
      <c r="F8632" s="1"/>
      <c r="G8632" s="1">
        <v>1.9499761082615579</v>
      </c>
      <c r="H8632" s="1">
        <v>1.8764140079826634</v>
      </c>
      <c r="I8632" s="1">
        <v>3.8682812141655719E-2</v>
      </c>
      <c r="J8632" s="1">
        <v>2.0581583350507917</v>
      </c>
      <c r="K8632" s="1">
        <v>5.911498696889779E-2</v>
      </c>
    </row>
    <row r="8633" spans="3:11">
      <c r="C8633" s="2">
        <v>37616.499999979074</v>
      </c>
      <c r="D8633" s="1">
        <v>12</v>
      </c>
      <c r="E8633" s="1">
        <v>0.11168431943230006</v>
      </c>
      <c r="F8633" s="1"/>
      <c r="G8633" s="1">
        <v>2.0323934101219963</v>
      </c>
      <c r="H8633" s="1">
        <v>2.0232359321375029</v>
      </c>
      <c r="I8633" s="1">
        <v>2.453746033818046E-2</v>
      </c>
      <c r="J8633" s="1">
        <v>2.0656525313281984</v>
      </c>
      <c r="K8633" s="1">
        <v>4.3397929409480798E-2</v>
      </c>
    </row>
    <row r="8634" spans="3:11">
      <c r="C8634" s="2">
        <v>37616.541666645739</v>
      </c>
      <c r="D8634" s="1">
        <v>12</v>
      </c>
      <c r="E8634" s="1">
        <v>0.11168431943230006</v>
      </c>
      <c r="F8634" s="1"/>
      <c r="G8634" s="1">
        <v>2.074674938127079</v>
      </c>
      <c r="H8634" s="1">
        <v>2.068413551009348</v>
      </c>
      <c r="I8634" s="1">
        <v>1.222331226430576E-2</v>
      </c>
      <c r="J8634" s="1">
        <v>2.0443532366450436</v>
      </c>
      <c r="K8634" s="1">
        <v>5.6495477375661636E-2</v>
      </c>
    </row>
    <row r="8635" spans="3:11">
      <c r="C8635" s="2">
        <v>37616.583333312403</v>
      </c>
      <c r="D8635" s="1">
        <v>12</v>
      </c>
      <c r="E8635" s="1">
        <v>0.11168431943230006</v>
      </c>
      <c r="F8635" s="1"/>
      <c r="G8635" s="1">
        <v>2.0771891621560368</v>
      </c>
      <c r="H8635" s="1">
        <v>2.0797033861849936</v>
      </c>
      <c r="I8635" s="1">
        <v>7.2711145208304547E-3</v>
      </c>
      <c r="J8635" s="1">
        <v>2.0348868834525309</v>
      </c>
      <c r="K8635" s="1">
        <v>8.4215590348107217E-2</v>
      </c>
    </row>
    <row r="8636" spans="3:11">
      <c r="C8636" s="2">
        <v>37616.624999979067</v>
      </c>
      <c r="D8636" s="1">
        <v>12</v>
      </c>
      <c r="E8636" s="1">
        <v>0.11168431943230006</v>
      </c>
      <c r="F8636" s="1"/>
      <c r="G8636" s="1">
        <v>2.0719634334565398</v>
      </c>
      <c r="H8636" s="1">
        <v>2.0807386549027993</v>
      </c>
      <c r="I8636" s="1">
        <v>3.2359904335542851E-3</v>
      </c>
      <c r="J8636" s="1">
        <v>2.0186571931452564</v>
      </c>
      <c r="K8636" s="1">
        <v>0.12941810552881716</v>
      </c>
    </row>
    <row r="8637" spans="3:11">
      <c r="C8637" s="2">
        <v>37616.666666645731</v>
      </c>
      <c r="D8637" s="1">
        <v>12</v>
      </c>
      <c r="E8637" s="1">
        <v>0.11168431943230006</v>
      </c>
      <c r="F8637" s="1"/>
      <c r="G8637" s="1">
        <v>2.0822176102139505</v>
      </c>
      <c r="H8637" s="1">
        <v>2.0715690020735189</v>
      </c>
      <c r="I8637" s="1">
        <v>2.5031120758978575E-3</v>
      </c>
      <c r="J8637" s="1">
        <v>1.946313117067761</v>
      </c>
      <c r="K8637" s="1">
        <v>0.15984287536198735</v>
      </c>
    </row>
    <row r="8638" spans="3:11">
      <c r="C8638" s="2">
        <v>37616.708333312396</v>
      </c>
      <c r="D8638" s="1">
        <v>12</v>
      </c>
      <c r="E8638" s="1">
        <v>0.11168431943230006</v>
      </c>
      <c r="F8638" s="1"/>
      <c r="G8638" s="1">
        <v>2.0875418493340949</v>
      </c>
      <c r="H8638" s="1">
        <v>2.0597360605828769</v>
      </c>
      <c r="I8638" s="1">
        <v>1.3323800651744711E-2</v>
      </c>
      <c r="J8638" s="1">
        <v>1.9329073010359397</v>
      </c>
      <c r="K8638" s="1">
        <v>0.17272676025390279</v>
      </c>
    </row>
    <row r="8639" spans="3:11">
      <c r="C8639" s="2">
        <v>37616.74999997906</v>
      </c>
      <c r="D8639" s="1">
        <v>12</v>
      </c>
      <c r="E8639" s="1">
        <v>0.11168431943230006</v>
      </c>
      <c r="F8639" s="1"/>
      <c r="G8639" s="1">
        <v>2.076005997907115</v>
      </c>
      <c r="H8639" s="1">
        <v>2.017741445346807</v>
      </c>
      <c r="I8639" s="1">
        <v>6.3306202318075641E-2</v>
      </c>
      <c r="J8639" s="1">
        <v>2.0296461667266481</v>
      </c>
      <c r="K8639" s="1">
        <v>0.20610066512563843</v>
      </c>
    </row>
    <row r="8640" spans="3:11">
      <c r="C8640" s="2">
        <v>37616.791666645724</v>
      </c>
      <c r="D8640" s="1">
        <v>12</v>
      </c>
      <c r="E8640" s="1">
        <v>0.11168431943230006</v>
      </c>
      <c r="F8640" s="1"/>
      <c r="G8640" s="1">
        <v>2.0518474329224499</v>
      </c>
      <c r="H8640" s="1">
        <v>1.974701298819689</v>
      </c>
      <c r="I8640" s="1">
        <v>0.18607632220259709</v>
      </c>
      <c r="J8640" s="1">
        <v>2.0287304189281987</v>
      </c>
      <c r="K8640" s="1">
        <v>0.23680465760763536</v>
      </c>
    </row>
    <row r="8641" spans="3:11">
      <c r="C8641" s="2">
        <v>37616.833333312388</v>
      </c>
      <c r="D8641" s="1">
        <v>12</v>
      </c>
      <c r="E8641" s="1">
        <v>0.11168431943230006</v>
      </c>
      <c r="F8641" s="1"/>
      <c r="G8641" s="1">
        <v>2.0287304189281987</v>
      </c>
      <c r="H8641" s="1">
        <v>2.0076682195638647</v>
      </c>
      <c r="I8641" s="1">
        <v>0.46484742051007627</v>
      </c>
      <c r="J8641" s="1">
        <v>1.9382035472596844</v>
      </c>
      <c r="K8641" s="1">
        <v>0.25549404433580725</v>
      </c>
    </row>
    <row r="8642" spans="3:11">
      <c r="C8642" s="2">
        <v>37616.874999979053</v>
      </c>
      <c r="D8642" s="1">
        <v>12</v>
      </c>
      <c r="E8642" s="1">
        <v>0.11168431943230006</v>
      </c>
      <c r="F8642" s="1"/>
      <c r="G8642" s="1">
        <v>1.9792800378119362</v>
      </c>
      <c r="H8642" s="1">
        <v>1.9801957856103851</v>
      </c>
      <c r="I8642" s="1">
        <v>0.9969206342559207</v>
      </c>
      <c r="J8642" s="1">
        <v>1.9499761082615579</v>
      </c>
      <c r="K8642" s="1">
        <v>0.24481439477685182</v>
      </c>
    </row>
    <row r="8643" spans="3:11">
      <c r="C8643" s="2">
        <v>37616.916666645717</v>
      </c>
      <c r="D8643" s="1">
        <v>12</v>
      </c>
      <c r="E8643" s="1">
        <v>0.11168431943230006</v>
      </c>
      <c r="F8643" s="1"/>
      <c r="G8643" s="1">
        <v>1.9152531469567906</v>
      </c>
      <c r="H8643" s="1">
        <v>1.9618808296413992</v>
      </c>
      <c r="I8643" s="1">
        <v>1.4935116784157101</v>
      </c>
      <c r="J8643" s="1">
        <v>2.0640748057961122</v>
      </c>
      <c r="K8643" s="1">
        <v>0.21544535848972446</v>
      </c>
    </row>
    <row r="8644" spans="3:11">
      <c r="C8644" s="2">
        <v>37616.958333312381</v>
      </c>
      <c r="D8644" s="1">
        <v>12</v>
      </c>
      <c r="E8644" s="1">
        <v>0.11168431943230006</v>
      </c>
      <c r="F8644" s="1"/>
      <c r="G8644" s="1">
        <v>1.7863778221790043</v>
      </c>
      <c r="H8644" s="1">
        <v>2.0333091579204452</v>
      </c>
      <c r="I8644" s="1">
        <v>1.8075628070739831</v>
      </c>
      <c r="J8644" s="1">
        <v>2.0780765353427273</v>
      </c>
      <c r="K8644" s="1">
        <v>0.20743562132050788</v>
      </c>
    </row>
    <row r="8645" spans="3:11">
      <c r="C8645" s="2">
        <v>37616.999999979045</v>
      </c>
      <c r="D8645" s="1">
        <v>12</v>
      </c>
      <c r="E8645" s="1">
        <v>0.11168431943230006</v>
      </c>
      <c r="F8645" s="1"/>
      <c r="G8645" s="1">
        <v>1.9490603604631085</v>
      </c>
      <c r="H8645" s="1">
        <v>1.9701225598274428</v>
      </c>
      <c r="I8645" s="1">
        <v>1.9591335862460513</v>
      </c>
      <c r="J8645" s="1">
        <v>2.0875418493340949</v>
      </c>
      <c r="K8645" s="1">
        <v>0.1940860593718137</v>
      </c>
    </row>
    <row r="8646" spans="3:11">
      <c r="C8646" s="2">
        <v>37617.041666645709</v>
      </c>
      <c r="D8646" s="1">
        <v>12</v>
      </c>
      <c r="E8646" s="1">
        <v>0.11168431943230006</v>
      </c>
      <c r="F8646" s="1"/>
      <c r="G8646" s="1">
        <v>2.0727522962225828</v>
      </c>
      <c r="H8646" s="1">
        <v>1.8887719158380676</v>
      </c>
      <c r="I8646" s="1">
        <v>2.0443532366450436</v>
      </c>
      <c r="J8646" s="1">
        <v>2.0875418493340949</v>
      </c>
      <c r="K8646" s="1">
        <v>0.16338206688981677</v>
      </c>
    </row>
    <row r="8647" spans="3:11">
      <c r="C8647" s="2">
        <v>37617.083333312374</v>
      </c>
      <c r="D8647" s="1">
        <v>12</v>
      </c>
      <c r="E8647" s="1">
        <v>0.11168431943230006</v>
      </c>
      <c r="F8647" s="1"/>
      <c r="G8647" s="1">
        <v>2.0845839387117926</v>
      </c>
      <c r="H8647" s="1">
        <v>1.8728831771668337</v>
      </c>
      <c r="I8647" s="1">
        <v>2.0848797297740229</v>
      </c>
      <c r="J8647" s="1">
        <v>2.0875418493340949</v>
      </c>
      <c r="K8647" s="1">
        <v>0.15115008398108154</v>
      </c>
    </row>
    <row r="8648" spans="3:11">
      <c r="C8648" s="2">
        <v>37617.124999979038</v>
      </c>
      <c r="D8648" s="1">
        <v>12</v>
      </c>
      <c r="E8648" s="1">
        <v>0.11168431943230006</v>
      </c>
      <c r="F8648" s="1"/>
      <c r="G8648" s="1">
        <v>2.0875418493340949</v>
      </c>
      <c r="H8648" s="1">
        <v>1.9444816214708625</v>
      </c>
      <c r="I8648" s="1">
        <v>2.0875418493340949</v>
      </c>
      <c r="J8648" s="1">
        <v>2.0875418493340949</v>
      </c>
      <c r="K8648" s="1">
        <v>0.11985603500982085</v>
      </c>
    </row>
    <row r="8649" spans="3:11">
      <c r="C8649" s="2">
        <v>37617.166666645702</v>
      </c>
      <c r="D8649" s="1">
        <v>12</v>
      </c>
      <c r="E8649" s="1">
        <v>0.11168431943230006</v>
      </c>
      <c r="F8649" s="1"/>
      <c r="G8649" s="1">
        <v>2.0875418493340949</v>
      </c>
      <c r="H8649" s="1">
        <v>2.0380423345167014</v>
      </c>
      <c r="I8649" s="1">
        <v>2.0875418493340949</v>
      </c>
      <c r="J8649" s="1">
        <v>2.0850276253051381</v>
      </c>
      <c r="K8649" s="1">
        <v>0.10855540621464339</v>
      </c>
    </row>
    <row r="8650" spans="3:11">
      <c r="C8650" s="2">
        <v>37617.208333312366</v>
      </c>
      <c r="D8650" s="1">
        <v>12</v>
      </c>
      <c r="E8650" s="1">
        <v>0.11168431943230006</v>
      </c>
      <c r="F8650" s="1"/>
      <c r="G8650" s="1">
        <v>2.0875418493340949</v>
      </c>
      <c r="H8650" s="1">
        <v>2.0463253935601506</v>
      </c>
      <c r="I8650" s="1">
        <v>2.0875418493340949</v>
      </c>
      <c r="J8650" s="1">
        <v>2.0518474329224499</v>
      </c>
      <c r="K8650" s="1">
        <v>0.1415880134620853</v>
      </c>
    </row>
    <row r="8651" spans="3:11">
      <c r="C8651" s="2">
        <v>37617.249999979031</v>
      </c>
      <c r="D8651" s="1">
        <v>12</v>
      </c>
      <c r="E8651" s="1">
        <v>0.11168431943230006</v>
      </c>
      <c r="F8651" s="1"/>
      <c r="G8651" s="1">
        <v>2.0628915116470483</v>
      </c>
      <c r="H8651" s="1">
        <v>2.041592216963894</v>
      </c>
      <c r="I8651" s="1">
        <v>2.0875418493340949</v>
      </c>
      <c r="J8651" s="1">
        <v>1.8799448387984934</v>
      </c>
      <c r="K8651" s="1">
        <v>0.17139180405903334</v>
      </c>
    </row>
    <row r="8652" spans="3:11">
      <c r="C8652" s="2">
        <v>37617.291666645695</v>
      </c>
      <c r="D8652" s="1">
        <v>12</v>
      </c>
      <c r="E8652" s="1">
        <v>0.11168431943230006</v>
      </c>
      <c r="F8652" s="1"/>
      <c r="G8652" s="1">
        <v>1.9609650818429498</v>
      </c>
      <c r="H8652" s="1">
        <v>2.0344924520695091</v>
      </c>
      <c r="I8652" s="1">
        <v>2.0875418493340949</v>
      </c>
      <c r="J8652" s="1">
        <v>1.6871567597367438</v>
      </c>
      <c r="K8652" s="1">
        <v>0.15115008398108154</v>
      </c>
    </row>
    <row r="8653" spans="3:11">
      <c r="C8653" s="2">
        <v>37617.333333312359</v>
      </c>
      <c r="D8653" s="1">
        <v>12</v>
      </c>
      <c r="E8653" s="1">
        <v>0.11168431943230006</v>
      </c>
      <c r="F8653" s="1"/>
      <c r="G8653" s="1">
        <v>1.8834756696143231</v>
      </c>
      <c r="H8653" s="1">
        <v>2.0557917467526634</v>
      </c>
      <c r="I8653" s="1">
        <v>2.0875418493340949</v>
      </c>
      <c r="J8653" s="1">
        <v>1.3573648199957991</v>
      </c>
      <c r="K8653" s="1">
        <v>0.1137710810431868</v>
      </c>
    </row>
    <row r="8654" spans="3:11">
      <c r="C8654" s="2">
        <v>37617.374999979023</v>
      </c>
      <c r="D8654" s="1">
        <v>12</v>
      </c>
      <c r="E8654" s="1">
        <v>0.11168431943230006</v>
      </c>
      <c r="F8654" s="1"/>
      <c r="G8654" s="1">
        <v>1.7987357300344089</v>
      </c>
      <c r="H8654" s="1">
        <v>2.0538195898375569</v>
      </c>
      <c r="I8654" s="1">
        <v>2.0875418493340949</v>
      </c>
      <c r="J8654" s="1">
        <v>1.2571226727441149</v>
      </c>
      <c r="K8654" s="1">
        <v>8.8561986038560067E-2</v>
      </c>
    </row>
    <row r="8655" spans="3:11">
      <c r="C8655" s="2">
        <v>37617.416666645688</v>
      </c>
      <c r="D8655" s="1">
        <v>12</v>
      </c>
      <c r="E8655" s="1">
        <v>0.11168431943230006</v>
      </c>
      <c r="F8655" s="1"/>
      <c r="G8655" s="1">
        <v>1.505072578793085</v>
      </c>
      <c r="H8655" s="1">
        <v>2.0632859430300701</v>
      </c>
      <c r="I8655" s="1">
        <v>2.0875418493340949</v>
      </c>
      <c r="J8655" s="1">
        <v>1.186581902455893</v>
      </c>
      <c r="K8655" s="1">
        <v>6.8021319585900741E-2</v>
      </c>
    </row>
    <row r="8656" spans="3:11">
      <c r="C8656" s="2">
        <v>37617.458333312352</v>
      </c>
      <c r="D8656" s="1">
        <v>12</v>
      </c>
      <c r="E8656" s="1">
        <v>0.11168431943230006</v>
      </c>
      <c r="F8656" s="1"/>
      <c r="G8656" s="1">
        <v>1.0526535279593796</v>
      </c>
      <c r="H8656" s="1">
        <v>2.0664413940942405</v>
      </c>
      <c r="I8656" s="1">
        <v>2.0835486699939865</v>
      </c>
      <c r="J8656" s="1">
        <v>1.18286923033546</v>
      </c>
      <c r="K8656" s="1">
        <v>6.5925711911311816E-2</v>
      </c>
    </row>
    <row r="8657" spans="3:11">
      <c r="C8657" s="2">
        <v>37617.499999979016</v>
      </c>
      <c r="D8657" s="1">
        <v>12</v>
      </c>
      <c r="E8657" s="1">
        <v>0.11168431943230006</v>
      </c>
      <c r="F8657" s="1"/>
      <c r="G8657" s="1">
        <v>1.149455181251565</v>
      </c>
      <c r="H8657" s="1">
        <v>2.0621026488810057</v>
      </c>
      <c r="I8657" s="1">
        <v>2.0774849532182671</v>
      </c>
      <c r="J8657" s="1">
        <v>0.93422112883953001</v>
      </c>
      <c r="K8657" s="1">
        <v>6.383010423672289E-2</v>
      </c>
    </row>
    <row r="8658" spans="3:11">
      <c r="C8658" s="2">
        <v>37617.54166664568</v>
      </c>
      <c r="D8658" s="1">
        <v>12</v>
      </c>
      <c r="E8658" s="1">
        <v>0.11168431943230006</v>
      </c>
      <c r="F8658" s="1"/>
      <c r="G8658" s="1">
        <v>1.1271791485289688</v>
      </c>
      <c r="H8658" s="1">
        <v>2.0506641387733859</v>
      </c>
      <c r="I8658" s="1">
        <v>2.0875418493340949</v>
      </c>
      <c r="J8658" s="1">
        <v>0.7670224477291544</v>
      </c>
      <c r="K8658" s="1">
        <v>5.073255627054208E-2</v>
      </c>
    </row>
    <row r="8659" spans="3:11">
      <c r="C8659" s="2">
        <v>37617.583333312345</v>
      </c>
      <c r="D8659" s="1">
        <v>12</v>
      </c>
      <c r="E8659" s="1">
        <v>0.11168431943230006</v>
      </c>
      <c r="F8659" s="1"/>
      <c r="G8659" s="1">
        <v>1.1754438860945944</v>
      </c>
      <c r="H8659" s="1">
        <v>2.0368590403676379</v>
      </c>
      <c r="I8659" s="1">
        <v>2.0875418493340949</v>
      </c>
      <c r="J8659" s="1">
        <v>0.94118774055246235</v>
      </c>
      <c r="K8659" s="1">
        <v>6.5401809992664567E-2</v>
      </c>
    </row>
    <row r="8660" spans="3:11">
      <c r="C8660" s="2">
        <v>37617.624999979009</v>
      </c>
      <c r="D8660" s="1">
        <v>12</v>
      </c>
      <c r="E8660" s="1">
        <v>0.11168431943230006</v>
      </c>
      <c r="F8660" s="1"/>
      <c r="G8660" s="1">
        <v>1.4724576557292144</v>
      </c>
      <c r="H8660" s="1">
        <v>2.0030894805716182</v>
      </c>
      <c r="I8660" s="1">
        <v>2.0875418493340949</v>
      </c>
      <c r="J8660" s="1">
        <v>0.95512096397832746</v>
      </c>
      <c r="K8660" s="1">
        <v>0.11029396449082449</v>
      </c>
    </row>
    <row r="8661" spans="3:11">
      <c r="C8661" s="2">
        <v>37617.666666645673</v>
      </c>
      <c r="D8661" s="1">
        <v>12</v>
      </c>
      <c r="E8661" s="1">
        <v>0.11168431943230006</v>
      </c>
      <c r="F8661" s="1"/>
      <c r="G8661" s="1">
        <v>1.3870661969592613</v>
      </c>
      <c r="H8661" s="1">
        <v>1.9774485422150372</v>
      </c>
      <c r="I8661" s="1">
        <v>2.0875418493340949</v>
      </c>
      <c r="J8661" s="1">
        <v>1.4992921286043974</v>
      </c>
      <c r="K8661" s="1">
        <v>0.13202594294308892</v>
      </c>
    </row>
    <row r="8662" spans="3:11">
      <c r="C8662" s="2">
        <v>37617.708333312337</v>
      </c>
      <c r="D8662" s="1">
        <v>12</v>
      </c>
      <c r="E8662" s="1">
        <v>0.11168431943230006</v>
      </c>
      <c r="F8662" s="1"/>
      <c r="G8662" s="1">
        <v>1.3647901642366644</v>
      </c>
      <c r="H8662" s="1">
        <v>1.9490603604631085</v>
      </c>
      <c r="I8662" s="1">
        <v>2.0875418493340949</v>
      </c>
      <c r="J8662" s="1">
        <v>1.5888891065290549</v>
      </c>
      <c r="K8662" s="1">
        <v>0.13811089690972297</v>
      </c>
    </row>
    <row r="8663" spans="3:11">
      <c r="C8663" s="2">
        <v>37617.749999979002</v>
      </c>
      <c r="D8663" s="1">
        <v>12</v>
      </c>
      <c r="E8663" s="1">
        <v>0.11168431943230006</v>
      </c>
      <c r="F8663" s="1"/>
      <c r="G8663" s="1">
        <v>1.2608353448645477</v>
      </c>
      <c r="H8663" s="1">
        <v>1.9655438208351963</v>
      </c>
      <c r="I8663" s="1">
        <v>2.0872460582718646</v>
      </c>
      <c r="J8663" s="1">
        <v>1.1977199188171908</v>
      </c>
      <c r="K8663" s="1">
        <v>0.19275110317694424</v>
      </c>
    </row>
    <row r="8664" spans="3:11">
      <c r="C8664" s="2">
        <v>37617.791666645666</v>
      </c>
      <c r="D8664" s="1">
        <v>12</v>
      </c>
      <c r="E8664" s="1">
        <v>0.11168431943230006</v>
      </c>
      <c r="F8664" s="1"/>
      <c r="G8664" s="1">
        <v>1.0944531982369738</v>
      </c>
      <c r="H8664" s="1">
        <v>1.9481446126646595</v>
      </c>
      <c r="I8664" s="1">
        <v>2.0811823414961443</v>
      </c>
      <c r="J8664" s="1">
        <v>1.4724576557292144</v>
      </c>
      <c r="K8664" s="1">
        <v>0.24080952619224355</v>
      </c>
    </row>
    <row r="8665" spans="3:11">
      <c r="C8665" s="2">
        <v>37617.83333331233</v>
      </c>
      <c r="D8665" s="1">
        <v>12</v>
      </c>
      <c r="E8665" s="1">
        <v>0.11168431943230006</v>
      </c>
      <c r="F8665" s="1"/>
      <c r="G8665" s="1">
        <v>0.99343732839945487</v>
      </c>
      <c r="H8665" s="1">
        <v>1.7687236680998557</v>
      </c>
      <c r="I8665" s="1">
        <v>2.0788160129983031</v>
      </c>
      <c r="J8665" s="1">
        <v>1.2385593121419509</v>
      </c>
      <c r="K8665" s="1">
        <v>0.421195417911155</v>
      </c>
    </row>
    <row r="8666" spans="3:11">
      <c r="C8666" s="2">
        <v>37617.874999978994</v>
      </c>
      <c r="D8666" s="1">
        <v>12</v>
      </c>
      <c r="E8666" s="1">
        <v>0.11168431943230006</v>
      </c>
      <c r="F8666" s="1"/>
      <c r="G8666" s="1">
        <v>1.00737055182532</v>
      </c>
      <c r="H8666" s="1">
        <v>1.2088579351784889</v>
      </c>
      <c r="I8666" s="1">
        <v>2.0676246882433054</v>
      </c>
      <c r="J8666" s="1">
        <v>1.3759281805979631</v>
      </c>
      <c r="K8666" s="1">
        <v>0.54277581450132306</v>
      </c>
    </row>
    <row r="8667" spans="3:11">
      <c r="C8667" s="2">
        <v>37617.916666645659</v>
      </c>
      <c r="D8667" s="1">
        <v>12</v>
      </c>
      <c r="E8667" s="1">
        <v>0.11168431943230006</v>
      </c>
      <c r="F8667" s="1"/>
      <c r="G8667" s="1">
        <v>1.0143371635382519</v>
      </c>
      <c r="H8667" s="1">
        <v>0.38944850693012162</v>
      </c>
      <c r="I8667" s="1">
        <v>2.0408033541978514</v>
      </c>
      <c r="J8667" s="1">
        <v>1.4935116784157101</v>
      </c>
      <c r="K8667" s="1">
        <v>0.70642268327691371</v>
      </c>
    </row>
    <row r="8668" spans="3:11">
      <c r="C8668" s="2">
        <v>37617.958333312323</v>
      </c>
      <c r="D8668" s="1">
        <v>12</v>
      </c>
      <c r="E8668" s="1">
        <v>0.11168431943230006</v>
      </c>
      <c r="F8668" s="1"/>
      <c r="G8668" s="1">
        <v>1.0422036103899814</v>
      </c>
      <c r="H8668" s="1">
        <v>0.22479005185381046</v>
      </c>
      <c r="I8668" s="1">
        <v>2.0443532366450436</v>
      </c>
      <c r="J8668" s="1">
        <v>1.2793987054667117</v>
      </c>
      <c r="K8668" s="1">
        <v>0.9377044346959964</v>
      </c>
    </row>
    <row r="8669" spans="3:11">
      <c r="C8669" s="2">
        <v>37617.999999978987</v>
      </c>
      <c r="D8669" s="1">
        <v>12</v>
      </c>
      <c r="E8669" s="1">
        <v>0.11168431943230006</v>
      </c>
      <c r="F8669" s="1"/>
      <c r="G8669" s="1">
        <v>0.98995402254298881</v>
      </c>
      <c r="H8669" s="1">
        <v>0.40532196242063817</v>
      </c>
      <c r="I8669" s="1">
        <v>1.982943029005733</v>
      </c>
      <c r="J8669" s="1">
        <v>0.92377121127013206</v>
      </c>
      <c r="K8669" s="1">
        <v>1.1605931976128636</v>
      </c>
    </row>
    <row r="8670" spans="3:11">
      <c r="C8670" s="2">
        <v>37618.041666645651</v>
      </c>
      <c r="D8670" s="1">
        <v>12</v>
      </c>
      <c r="E8670" s="1">
        <v>0.11168431943230006</v>
      </c>
      <c r="F8670" s="1"/>
      <c r="G8670" s="1">
        <v>0.85758839999727454</v>
      </c>
      <c r="H8670" s="1">
        <v>0.45691069276481788</v>
      </c>
      <c r="I8670" s="1">
        <v>1.9205493931805357</v>
      </c>
      <c r="J8670" s="1">
        <v>0.71698054577856496</v>
      </c>
      <c r="K8670" s="1">
        <v>1.3647901642366644</v>
      </c>
    </row>
    <row r="8671" spans="3:11">
      <c r="C8671" s="2">
        <v>37618.083333312316</v>
      </c>
      <c r="D8671" s="1">
        <v>12</v>
      </c>
      <c r="E8671" s="1">
        <v>0.11168431943230006</v>
      </c>
      <c r="F8671" s="1"/>
      <c r="G8671" s="1">
        <v>0.6958648207752629</v>
      </c>
      <c r="H8671" s="1">
        <v>0.3338914127133128</v>
      </c>
      <c r="I8671" s="1">
        <v>1.9081914853251314</v>
      </c>
      <c r="J8671" s="1">
        <v>0.59820459263499115</v>
      </c>
      <c r="K8671" s="1">
        <v>1.4848410031326782</v>
      </c>
    </row>
    <row r="8672" spans="3:11">
      <c r="C8672" s="2">
        <v>37618.12499997898</v>
      </c>
      <c r="D8672" s="1">
        <v>12</v>
      </c>
      <c r="E8672" s="1">
        <v>0.11168431943230006</v>
      </c>
      <c r="F8672" s="1"/>
      <c r="G8672" s="1">
        <v>0.53221795199967226</v>
      </c>
      <c r="H8672" s="1">
        <v>0.15636575880962506</v>
      </c>
      <c r="I8672" s="1">
        <v>1.5831086563403671</v>
      </c>
      <c r="J8672" s="1">
        <v>0.78443897701148546</v>
      </c>
      <c r="K8672" s="1">
        <v>1.4877312282270223</v>
      </c>
    </row>
    <row r="8673" spans="3:11">
      <c r="C8673" s="2">
        <v>37618.166666645644</v>
      </c>
      <c r="D8673" s="1">
        <v>12</v>
      </c>
      <c r="E8673" s="1">
        <v>0.11168431943230006</v>
      </c>
      <c r="F8673" s="1"/>
      <c r="G8673" s="1">
        <v>0.66419123327031004</v>
      </c>
      <c r="H8673" s="1">
        <v>0.13898017604781354</v>
      </c>
      <c r="I8673" s="1">
        <v>1.9472288648662099</v>
      </c>
      <c r="J8673" s="1">
        <v>0.55069421137756147</v>
      </c>
      <c r="K8673" s="1">
        <v>1.3647901642366644</v>
      </c>
    </row>
    <row r="8674" spans="3:11">
      <c r="C8674" s="2">
        <v>37618.208333312308</v>
      </c>
      <c r="D8674" s="1">
        <v>12</v>
      </c>
      <c r="E8674" s="1">
        <v>0.11168431943230006</v>
      </c>
      <c r="F8674" s="1"/>
      <c r="G8674" s="1">
        <v>0.76353914187268834</v>
      </c>
      <c r="H8674" s="1">
        <v>0.13289522208117946</v>
      </c>
      <c r="I8674" s="1">
        <v>1.9563863428507029</v>
      </c>
      <c r="J8674" s="1">
        <v>0.60876245513664196</v>
      </c>
      <c r="K8674" s="1">
        <v>1.3610774921162319</v>
      </c>
    </row>
    <row r="8675" spans="3:11">
      <c r="C8675" s="2">
        <v>37618.249999978972</v>
      </c>
      <c r="D8675" s="1">
        <v>12</v>
      </c>
      <c r="E8675" s="1">
        <v>0.11168431943230006</v>
      </c>
      <c r="F8675" s="1"/>
      <c r="G8675" s="1">
        <v>0.99343732839945487</v>
      </c>
      <c r="H8675" s="1">
        <v>0.17806658503338049</v>
      </c>
      <c r="I8675" s="1">
        <v>1.6293522578498678</v>
      </c>
      <c r="J8675" s="1">
        <v>0.9377044346959964</v>
      </c>
      <c r="K8675" s="1">
        <v>1.2237086236602202</v>
      </c>
    </row>
    <row r="8676" spans="3:11">
      <c r="C8676" s="2">
        <v>37618.291666645637</v>
      </c>
      <c r="D8676" s="1">
        <v>12</v>
      </c>
      <c r="E8676" s="1">
        <v>0.11168431943230006</v>
      </c>
      <c r="F8676" s="1"/>
      <c r="G8676" s="1">
        <v>1.168018541853729</v>
      </c>
      <c r="H8676" s="1">
        <v>0.36960668756697551</v>
      </c>
      <c r="I8676" s="1">
        <v>1.1791565582150267</v>
      </c>
      <c r="J8676" s="1">
        <v>0.97602079911712447</v>
      </c>
      <c r="K8676" s="1">
        <v>1.0178204693947182</v>
      </c>
    </row>
    <row r="8677" spans="3:11">
      <c r="C8677" s="2">
        <v>37618.333333312301</v>
      </c>
      <c r="D8677" s="1">
        <v>12</v>
      </c>
      <c r="E8677" s="1">
        <v>0.11168431943230006</v>
      </c>
      <c r="F8677" s="1"/>
      <c r="G8677" s="1">
        <v>1.2534100006236824</v>
      </c>
      <c r="H8677" s="1">
        <v>0.6114019207620548</v>
      </c>
      <c r="I8677" s="1">
        <v>0.99343732839945487</v>
      </c>
      <c r="J8677" s="1">
        <v>1.0143371635382519</v>
      </c>
      <c r="K8677" s="1">
        <v>0.90287137613133461</v>
      </c>
    </row>
    <row r="8678" spans="3:11">
      <c r="C8678" s="2">
        <v>37618.374999978965</v>
      </c>
      <c r="D8678" s="1">
        <v>12</v>
      </c>
      <c r="E8678" s="1">
        <v>0.11168431943230006</v>
      </c>
      <c r="F8678" s="1"/>
      <c r="G8678" s="1">
        <v>1.4204802460431556</v>
      </c>
      <c r="H8678" s="1">
        <v>0.89590476441840272</v>
      </c>
      <c r="I8678" s="1">
        <v>0.66419123327031004</v>
      </c>
      <c r="J8678" s="1">
        <v>1.3202380987914719</v>
      </c>
      <c r="K8678" s="1">
        <v>0.76353914187268834</v>
      </c>
    </row>
    <row r="8679" spans="3:11">
      <c r="C8679" s="2">
        <v>37618.416666645629</v>
      </c>
      <c r="D8679" s="1">
        <v>12</v>
      </c>
      <c r="E8679" s="1">
        <v>0.11168431943230006</v>
      </c>
      <c r="F8679" s="1"/>
      <c r="G8679" s="1">
        <v>1.496401903510054</v>
      </c>
      <c r="H8679" s="1">
        <v>1.0213037752511842</v>
      </c>
      <c r="I8679" s="1">
        <v>0.49526543324389338</v>
      </c>
      <c r="J8679" s="1">
        <v>1.496401903510054</v>
      </c>
      <c r="K8679" s="1">
        <v>0.65099390514324607</v>
      </c>
    </row>
    <row r="8680" spans="3:11">
      <c r="C8680" s="2">
        <v>37618.458333312294</v>
      </c>
      <c r="D8680" s="1">
        <v>12</v>
      </c>
      <c r="E8680" s="1">
        <v>0.11168431943230006</v>
      </c>
      <c r="F8680" s="1"/>
      <c r="G8680" s="1">
        <v>1.5859988814347115</v>
      </c>
      <c r="H8680" s="1">
        <v>1.0874865865240411</v>
      </c>
      <c r="I8680" s="1">
        <v>0.35968577788540246</v>
      </c>
      <c r="J8680" s="1">
        <v>1.4848410031326782</v>
      </c>
      <c r="K8680" s="1">
        <v>0.62987818013994401</v>
      </c>
    </row>
    <row r="8681" spans="3:11">
      <c r="C8681" s="2">
        <v>37618.499999978958</v>
      </c>
      <c r="D8681" s="1">
        <v>12</v>
      </c>
      <c r="E8681" s="1">
        <v>0.11168431943230006</v>
      </c>
      <c r="F8681" s="1"/>
      <c r="G8681" s="1">
        <v>1.7102785604914941</v>
      </c>
      <c r="H8681" s="1">
        <v>1.2088579351784889</v>
      </c>
      <c r="I8681" s="1">
        <v>0.36365414175803151</v>
      </c>
      <c r="J8681" s="1">
        <v>1.4906214533213664</v>
      </c>
      <c r="K8681" s="1">
        <v>0.62987818013994401</v>
      </c>
    </row>
    <row r="8682" spans="3:11">
      <c r="C8682" s="2">
        <v>37618.541666645622</v>
      </c>
      <c r="D8682" s="1">
        <v>12</v>
      </c>
      <c r="E8682" s="1">
        <v>0.11168431943230006</v>
      </c>
      <c r="F8682" s="1"/>
      <c r="G8682" s="1">
        <v>1.7189492357745255</v>
      </c>
      <c r="H8682" s="1">
        <v>1.4353309345248872</v>
      </c>
      <c r="I8682" s="1">
        <v>0.49262596761848054</v>
      </c>
      <c r="J8682" s="1">
        <v>1.4130549018022907</v>
      </c>
      <c r="K8682" s="1">
        <v>0.41524287210221122</v>
      </c>
    </row>
    <row r="8683" spans="3:11">
      <c r="C8683" s="2">
        <v>37618.583333312286</v>
      </c>
      <c r="D8683" s="1">
        <v>12</v>
      </c>
      <c r="E8683" s="1">
        <v>0.11168431943230006</v>
      </c>
      <c r="F8683" s="1"/>
      <c r="G8683" s="1">
        <v>1.6495838335102746</v>
      </c>
      <c r="H8683" s="1">
        <v>1.7016078852084626</v>
      </c>
      <c r="I8683" s="1">
        <v>0.62987818013994401</v>
      </c>
      <c r="J8683" s="1">
        <v>1.3425141315140683</v>
      </c>
      <c r="K8683" s="1">
        <v>0.39936941661169439</v>
      </c>
    </row>
    <row r="8684" spans="3:11">
      <c r="C8684" s="2">
        <v>37618.624999978951</v>
      </c>
      <c r="D8684" s="1">
        <v>12</v>
      </c>
      <c r="E8684" s="1">
        <v>0.11168431943230006</v>
      </c>
      <c r="F8684" s="1"/>
      <c r="G8684" s="1">
        <v>1.6784860844537124</v>
      </c>
      <c r="H8684" s="1">
        <v>1.7218394608688692</v>
      </c>
      <c r="I8684" s="1">
        <v>0.66683069889572244</v>
      </c>
      <c r="J8684" s="1">
        <v>1.3833535248388285</v>
      </c>
      <c r="K8684" s="1">
        <v>0.54805474575214863</v>
      </c>
    </row>
    <row r="8685" spans="3:11">
      <c r="C8685" s="2">
        <v>37618.666666645615</v>
      </c>
      <c r="D8685" s="1">
        <v>12</v>
      </c>
      <c r="E8685" s="1">
        <v>0.11168431943230006</v>
      </c>
      <c r="F8685" s="1"/>
      <c r="G8685" s="1">
        <v>1.7934394838106642</v>
      </c>
      <c r="H8685" s="1">
        <v>1.6727056342650248</v>
      </c>
      <c r="I8685" s="1">
        <v>0.64307550826700799</v>
      </c>
      <c r="J8685" s="1">
        <v>1.4056295575614248</v>
      </c>
      <c r="K8685" s="1">
        <v>0.73545680515645417</v>
      </c>
    </row>
    <row r="8686" spans="3:11">
      <c r="C8686" s="2">
        <v>37618.708333312279</v>
      </c>
      <c r="D8686" s="1">
        <v>12</v>
      </c>
      <c r="E8686" s="1">
        <v>0.11168431943230006</v>
      </c>
      <c r="F8686" s="1"/>
      <c r="G8686" s="1">
        <v>1.7669582526919407</v>
      </c>
      <c r="H8686" s="1">
        <v>1.6322424829442115</v>
      </c>
      <c r="I8686" s="1">
        <v>0.57444940200627592</v>
      </c>
      <c r="J8686" s="1">
        <v>1.4906214533213664</v>
      </c>
      <c r="K8686" s="1">
        <v>0.82623864728907914</v>
      </c>
    </row>
    <row r="8687" spans="3:11">
      <c r="C8687" s="2">
        <v>37618.749999978943</v>
      </c>
      <c r="D8687" s="1">
        <v>12</v>
      </c>
      <c r="E8687" s="1">
        <v>0.11168431943230006</v>
      </c>
      <c r="F8687" s="1"/>
      <c r="G8687" s="1">
        <v>1.8199207149293875</v>
      </c>
      <c r="H8687" s="1">
        <v>1.7160590106801816</v>
      </c>
      <c r="I8687" s="1">
        <v>0.47873669406427843</v>
      </c>
      <c r="J8687" s="1">
        <v>1.6091206821894619</v>
      </c>
      <c r="K8687" s="1">
        <v>0.88197154099253761</v>
      </c>
    </row>
    <row r="8688" spans="3:11">
      <c r="C8688" s="2">
        <v>37618.791666645608</v>
      </c>
      <c r="D8688" s="1">
        <v>12</v>
      </c>
      <c r="E8688" s="1">
        <v>0.11168431943230006</v>
      </c>
      <c r="F8688" s="1"/>
      <c r="G8688" s="1">
        <v>1.8622906847193443</v>
      </c>
      <c r="H8688" s="1">
        <v>1.7334003612462445</v>
      </c>
      <c r="I8688" s="1">
        <v>0.41127450822958195</v>
      </c>
      <c r="J8688" s="1">
        <v>1.7594123870953389</v>
      </c>
      <c r="K8688" s="1">
        <v>1.0422036103899814</v>
      </c>
    </row>
    <row r="8689" spans="3:11">
      <c r="C8689" s="2">
        <v>37618.833333312272</v>
      </c>
      <c r="D8689" s="1">
        <v>12</v>
      </c>
      <c r="E8689" s="1">
        <v>0.11168431943230006</v>
      </c>
      <c r="F8689" s="1"/>
      <c r="G8689" s="1">
        <v>1.8534636076797701</v>
      </c>
      <c r="H8689" s="1">
        <v>1.8870065004301528</v>
      </c>
      <c r="I8689" s="1">
        <v>0.35571741401277313</v>
      </c>
      <c r="J8689" s="1">
        <v>1.5946695567177422</v>
      </c>
      <c r="K8689" s="1">
        <v>1.168018541853729</v>
      </c>
    </row>
    <row r="8690" spans="3:11">
      <c r="C8690" s="2">
        <v>37618.874999978936</v>
      </c>
      <c r="D8690" s="1">
        <v>12</v>
      </c>
      <c r="E8690" s="1">
        <v>0.11168431943230006</v>
      </c>
      <c r="F8690" s="1"/>
      <c r="G8690" s="1">
        <v>1.7044981103028063</v>
      </c>
      <c r="H8690" s="1">
        <v>1.8481673614560254</v>
      </c>
      <c r="I8690" s="1">
        <v>0.2835281244280653</v>
      </c>
      <c r="J8690" s="1">
        <v>1.3907788690796938</v>
      </c>
      <c r="K8690" s="1">
        <v>1.2385593121419509</v>
      </c>
    </row>
    <row r="8691" spans="3:11">
      <c r="C8691" s="2">
        <v>37618.9166666456</v>
      </c>
      <c r="D8691" s="1">
        <v>12</v>
      </c>
      <c r="E8691" s="1">
        <v>0.11168431943230006</v>
      </c>
      <c r="F8691" s="1"/>
      <c r="G8691" s="1">
        <v>1.4877312282270223</v>
      </c>
      <c r="H8691" s="1">
        <v>1.8428711152322808</v>
      </c>
      <c r="I8691" s="1">
        <v>0.1537579213953533</v>
      </c>
      <c r="J8691" s="1">
        <v>1.4353309345248872</v>
      </c>
      <c r="K8691" s="1">
        <v>1.2162832794193548</v>
      </c>
    </row>
    <row r="8692" spans="3:11">
      <c r="C8692" s="2">
        <v>37618.958333312265</v>
      </c>
      <c r="D8692" s="1">
        <v>12</v>
      </c>
      <c r="E8692" s="1">
        <v>0.11168431943230006</v>
      </c>
      <c r="F8692" s="1"/>
      <c r="G8692" s="1">
        <v>1.4019168854409925</v>
      </c>
      <c r="H8692" s="1">
        <v>1.955470595052254</v>
      </c>
      <c r="I8692" s="1">
        <v>6.4354006155370111E-2</v>
      </c>
      <c r="J8692" s="1">
        <v>1.3573648199957991</v>
      </c>
      <c r="K8692" s="1">
        <v>1.0665867513852447</v>
      </c>
    </row>
    <row r="8693" spans="3:11">
      <c r="C8693" s="2">
        <v>37618.999999978929</v>
      </c>
      <c r="D8693" s="1">
        <v>12</v>
      </c>
      <c r="E8693" s="1">
        <v>0.11168431943230006</v>
      </c>
      <c r="F8693" s="1"/>
      <c r="G8693" s="1">
        <v>1.4093422296818583</v>
      </c>
      <c r="H8693" s="1">
        <v>1.9508918560600073</v>
      </c>
      <c r="I8693" s="1">
        <v>2.3489656500885983E-2</v>
      </c>
      <c r="J8693" s="1">
        <v>1.3833535248388285</v>
      </c>
      <c r="K8693" s="1">
        <v>1.0213037752511842</v>
      </c>
    </row>
    <row r="8694" spans="3:11">
      <c r="C8694" s="2">
        <v>37619.041666645593</v>
      </c>
      <c r="D8694" s="1">
        <v>12</v>
      </c>
      <c r="E8694" s="1">
        <v>0.11168431943230006</v>
      </c>
      <c r="F8694" s="1"/>
      <c r="G8694" s="1">
        <v>1.2793987054667117</v>
      </c>
      <c r="H8694" s="1">
        <v>1.9508918560600073</v>
      </c>
      <c r="I8694" s="1">
        <v>1.6992095276541226E-2</v>
      </c>
      <c r="J8694" s="1">
        <v>1.468744983608782</v>
      </c>
      <c r="K8694" s="1">
        <v>1.0004039401123872</v>
      </c>
    </row>
    <row r="8695" spans="3:11">
      <c r="C8695" s="2">
        <v>37619.083333312257</v>
      </c>
      <c r="D8695" s="1">
        <v>12</v>
      </c>
      <c r="E8695" s="1">
        <v>0.11168431943230006</v>
      </c>
      <c r="F8695" s="1"/>
      <c r="G8695" s="1">
        <v>1.0979365040934401</v>
      </c>
      <c r="H8695" s="1">
        <v>1.8746485925747487</v>
      </c>
      <c r="I8695" s="1">
        <v>1.9376486782658964E-2</v>
      </c>
      <c r="J8695" s="1">
        <v>1.7449612616236194</v>
      </c>
      <c r="K8695" s="1">
        <v>1.0247870811076503</v>
      </c>
    </row>
    <row r="8696" spans="3:11">
      <c r="C8696" s="2">
        <v>37619.124999978922</v>
      </c>
      <c r="D8696" s="1">
        <v>12</v>
      </c>
      <c r="E8696" s="1">
        <v>0.11168431943230006</v>
      </c>
      <c r="F8696" s="1"/>
      <c r="G8696" s="1">
        <v>0.82623864728907914</v>
      </c>
      <c r="H8696" s="1">
        <v>1.8534636076797701</v>
      </c>
      <c r="I8696" s="1">
        <v>2.0476975170097923E-2</v>
      </c>
      <c r="J8696" s="1">
        <v>1.6813763095480563</v>
      </c>
      <c r="K8696" s="1">
        <v>1.0282703869641165</v>
      </c>
    </row>
    <row r="8697" spans="3:11">
      <c r="C8697" s="2">
        <v>37619.166666645586</v>
      </c>
      <c r="D8697" s="1">
        <v>12</v>
      </c>
      <c r="E8697" s="1">
        <v>0.11168431943230006</v>
      </c>
      <c r="F8697" s="1"/>
      <c r="G8697" s="1">
        <v>0.76353914187268834</v>
      </c>
      <c r="H8697" s="1">
        <v>1.9081914853251314</v>
      </c>
      <c r="I8697" s="1">
        <v>0.13637233863354178</v>
      </c>
      <c r="J8697" s="1">
        <v>1.2942493939484425</v>
      </c>
      <c r="K8697" s="1">
        <v>1.7131687855858382</v>
      </c>
    </row>
    <row r="8698" spans="3:11">
      <c r="C8698" s="2">
        <v>37619.20833331225</v>
      </c>
      <c r="D8698" s="1">
        <v>12</v>
      </c>
      <c r="E8698" s="1">
        <v>0.11168431943230006</v>
      </c>
      <c r="F8698" s="1"/>
      <c r="G8698" s="1">
        <v>0.66419123327031004</v>
      </c>
      <c r="H8698" s="1">
        <v>1.9591335862460513</v>
      </c>
      <c r="I8698" s="1">
        <v>0.1415880134620853</v>
      </c>
      <c r="J8698" s="1">
        <v>1.4877312282270223</v>
      </c>
      <c r="K8698" s="1">
        <v>1.6958274350197753</v>
      </c>
    </row>
    <row r="8699" spans="3:11">
      <c r="C8699" s="2">
        <v>37619.249999978914</v>
      </c>
      <c r="D8699" s="1">
        <v>12</v>
      </c>
      <c r="E8699" s="1">
        <v>0.11168431943230006</v>
      </c>
      <c r="F8699" s="1"/>
      <c r="G8699" s="1">
        <v>0.61404138638746764</v>
      </c>
      <c r="H8699" s="1">
        <v>1.9701225598274428</v>
      </c>
      <c r="I8699" s="1">
        <v>0.16338206688981677</v>
      </c>
      <c r="J8699" s="1">
        <v>1.7863778221790043</v>
      </c>
      <c r="K8699" s="1">
        <v>1.7478514867179629</v>
      </c>
    </row>
    <row r="8700" spans="3:11">
      <c r="C8700" s="2">
        <v>37619.291666645579</v>
      </c>
      <c r="D8700" s="1">
        <v>12</v>
      </c>
      <c r="E8700" s="1">
        <v>0.11168431943230006</v>
      </c>
      <c r="F8700" s="1"/>
      <c r="G8700" s="1">
        <v>0.44698978308324483</v>
      </c>
      <c r="H8700" s="1">
        <v>2.0003422371762705</v>
      </c>
      <c r="I8700" s="1">
        <v>0.14767296742871924</v>
      </c>
      <c r="J8700" s="1">
        <v>1.9426501258739635</v>
      </c>
      <c r="K8700" s="1">
        <v>1.7793161605473451</v>
      </c>
    </row>
    <row r="8701" spans="3:11">
      <c r="C8701" s="2">
        <v>37619.333333312243</v>
      </c>
      <c r="D8701" s="1">
        <v>12</v>
      </c>
      <c r="E8701" s="1">
        <v>0.11168431943230006</v>
      </c>
      <c r="F8701" s="1"/>
      <c r="G8701" s="1">
        <v>0.33785977658594185</v>
      </c>
      <c r="H8701" s="1">
        <v>2.0067524717654153</v>
      </c>
      <c r="I8701" s="1">
        <v>8.9431265176650662E-2</v>
      </c>
      <c r="J8701" s="1">
        <v>2.0431699424959797</v>
      </c>
      <c r="K8701" s="1">
        <v>1.795204899218579</v>
      </c>
    </row>
    <row r="8702" spans="3:11">
      <c r="C8702" s="2">
        <v>37619.374999978907</v>
      </c>
      <c r="D8702" s="1">
        <v>12</v>
      </c>
      <c r="E8702" s="1">
        <v>0.11168431943230006</v>
      </c>
      <c r="F8702" s="1"/>
      <c r="G8702" s="1">
        <v>0.52693902074884658</v>
      </c>
      <c r="H8702" s="1">
        <v>2.0232359321375029</v>
      </c>
      <c r="I8702" s="1">
        <v>2.8728675687358311E-2</v>
      </c>
      <c r="J8702" s="1">
        <v>2.0801470727783391</v>
      </c>
      <c r="K8702" s="1">
        <v>1.7651928372840262</v>
      </c>
    </row>
    <row r="8703" spans="3:11">
      <c r="C8703" s="2">
        <v>37619.416666645571</v>
      </c>
      <c r="D8703" s="1">
        <v>12</v>
      </c>
      <c r="E8703" s="1">
        <v>0.11168431943230006</v>
      </c>
      <c r="F8703" s="1"/>
      <c r="G8703" s="1">
        <v>1.2942493939484425</v>
      </c>
      <c r="H8703" s="1">
        <v>2.0159099497499082</v>
      </c>
      <c r="I8703" s="1">
        <v>1.8315454213886767E-3</v>
      </c>
      <c r="J8703" s="1">
        <v>2.0862107895540589</v>
      </c>
      <c r="K8703" s="1">
        <v>1.6409131582272429</v>
      </c>
    </row>
    <row r="8704" spans="3:11">
      <c r="C8704" s="2">
        <v>37619.458333312235</v>
      </c>
      <c r="D8704" s="1">
        <v>12</v>
      </c>
      <c r="E8704" s="1">
        <v>0.11168431943230006</v>
      </c>
      <c r="F8704" s="1"/>
      <c r="G8704" s="1">
        <v>1.4992921286043974</v>
      </c>
      <c r="H8704" s="1">
        <v>1.9966792459824725</v>
      </c>
      <c r="I8704" s="1">
        <v>0</v>
      </c>
      <c r="J8704" s="1">
        <v>2.0875418493340949</v>
      </c>
      <c r="K8704" s="1">
        <v>1.4877312282270223</v>
      </c>
    </row>
    <row r="8705" spans="3:11">
      <c r="C8705" s="2">
        <v>37619.4999999789</v>
      </c>
      <c r="D8705" s="1">
        <v>12</v>
      </c>
      <c r="E8705" s="1">
        <v>0.11168431943230006</v>
      </c>
      <c r="F8705" s="1"/>
      <c r="G8705" s="1">
        <v>1.2348466400215183</v>
      </c>
      <c r="H8705" s="1">
        <v>1.9435658736724128</v>
      </c>
      <c r="I8705" s="1">
        <v>2.8083696461293035E-3</v>
      </c>
      <c r="J8705" s="1">
        <v>2.0875418493340949</v>
      </c>
      <c r="K8705" s="1">
        <v>1.3350887872732025</v>
      </c>
    </row>
    <row r="8706" spans="3:11">
      <c r="C8706" s="2">
        <v>37619.541666645564</v>
      </c>
      <c r="D8706" s="1">
        <v>12</v>
      </c>
      <c r="E8706" s="1">
        <v>0.11168431943230006</v>
      </c>
      <c r="F8706" s="1"/>
      <c r="G8706" s="1">
        <v>0.41325869016589656</v>
      </c>
      <c r="H8706" s="1">
        <v>1.8075628070739831</v>
      </c>
      <c r="I8706" s="1">
        <v>2.0110145707618276E-2</v>
      </c>
      <c r="J8706" s="1">
        <v>2.0875418493340949</v>
      </c>
      <c r="K8706" s="1">
        <v>1.168018541853729</v>
      </c>
    </row>
    <row r="8707" spans="3:11">
      <c r="C8707" s="2">
        <v>37619.583333312228</v>
      </c>
      <c r="D8707" s="1">
        <v>12</v>
      </c>
      <c r="E8707" s="1">
        <v>0.11168431943230006</v>
      </c>
      <c r="F8707" s="1"/>
      <c r="G8707" s="1">
        <v>0.71170161452773939</v>
      </c>
      <c r="H8707" s="1">
        <v>1.7334003612462445</v>
      </c>
      <c r="I8707" s="1">
        <v>7.9869194657654366E-2</v>
      </c>
      <c r="J8707" s="1">
        <v>2.0875418493340949</v>
      </c>
      <c r="K8707" s="1">
        <v>1.0317536928205826</v>
      </c>
    </row>
    <row r="8708" spans="3:11">
      <c r="C8708" s="2">
        <v>37619.624999978892</v>
      </c>
      <c r="D8708" s="1">
        <v>12</v>
      </c>
      <c r="E8708" s="1">
        <v>0.11168431943230006</v>
      </c>
      <c r="F8708" s="1"/>
      <c r="G8708" s="1">
        <v>1.8534636076797701</v>
      </c>
      <c r="H8708" s="1">
        <v>1.519523704264804</v>
      </c>
      <c r="I8708" s="1">
        <v>0.21411040229485515</v>
      </c>
      <c r="J8708" s="1">
        <v>2.0875418493340949</v>
      </c>
      <c r="K8708" s="1">
        <v>0.906354681987801</v>
      </c>
    </row>
    <row r="8709" spans="3:11">
      <c r="C8709" s="2">
        <v>37619.666666645557</v>
      </c>
      <c r="D8709" s="1">
        <v>12</v>
      </c>
      <c r="E8709" s="1">
        <v>0.11168431943230006</v>
      </c>
      <c r="F8709" s="1"/>
      <c r="G8709" s="1">
        <v>2.0333091579204452</v>
      </c>
      <c r="H8709" s="1">
        <v>1.2014325909376238</v>
      </c>
      <c r="I8709" s="1">
        <v>0.33984395852225652</v>
      </c>
      <c r="J8709" s="1">
        <v>2.0875418493340949</v>
      </c>
      <c r="K8709" s="1">
        <v>0.74601466765810509</v>
      </c>
    </row>
    <row r="8710" spans="3:11">
      <c r="C8710" s="2">
        <v>37619.708333312221</v>
      </c>
      <c r="D8710" s="1">
        <v>12</v>
      </c>
      <c r="E8710" s="1">
        <v>0.11168431943230006</v>
      </c>
      <c r="F8710" s="1"/>
      <c r="G8710" s="1">
        <v>2.0613137861149631</v>
      </c>
      <c r="H8710" s="1">
        <v>0.92377121127013206</v>
      </c>
      <c r="I8710" s="1">
        <v>0.37952759724854834</v>
      </c>
      <c r="J8710" s="1">
        <v>2.0875418493340949</v>
      </c>
      <c r="K8710" s="1">
        <v>0.60876245513664196</v>
      </c>
    </row>
    <row r="8711" spans="3:11">
      <c r="C8711" s="2">
        <v>37619.749999978885</v>
      </c>
      <c r="D8711" s="1">
        <v>12</v>
      </c>
      <c r="E8711" s="1">
        <v>0.11168431943230006</v>
      </c>
      <c r="F8711" s="1"/>
      <c r="G8711" s="1">
        <v>2.0688079823923688</v>
      </c>
      <c r="H8711" s="1">
        <v>0.59292566138416558</v>
      </c>
      <c r="I8711" s="1">
        <v>0.29287281779215135</v>
      </c>
      <c r="J8711" s="1">
        <v>2.0875418493340949</v>
      </c>
      <c r="K8711" s="1">
        <v>0.34976486820382957</v>
      </c>
    </row>
    <row r="8712" spans="3:11">
      <c r="C8712" s="2">
        <v>37619.791666645549</v>
      </c>
      <c r="D8712" s="1">
        <v>12</v>
      </c>
      <c r="E8712" s="1">
        <v>0.11168431943230006</v>
      </c>
      <c r="F8712" s="1"/>
      <c r="G8712" s="1">
        <v>2.0757102068448852</v>
      </c>
      <c r="H8712" s="1">
        <v>9.0300544314741271E-2</v>
      </c>
      <c r="I8712" s="1">
        <v>0.15810431708580619</v>
      </c>
      <c r="J8712" s="1">
        <v>2.0875418493340949</v>
      </c>
      <c r="K8712" s="1">
        <v>0.16471702308468619</v>
      </c>
    </row>
    <row r="8713" spans="3:11">
      <c r="C8713" s="2">
        <v>37619.833333312214</v>
      </c>
      <c r="D8713" s="1">
        <v>12</v>
      </c>
      <c r="E8713" s="1">
        <v>0.11168431943230006</v>
      </c>
      <c r="F8713" s="1"/>
      <c r="G8713" s="1">
        <v>2.0801470727783391</v>
      </c>
      <c r="H8713" s="1">
        <v>0.13984945518590408</v>
      </c>
      <c r="I8713" s="1">
        <v>5.5447673538367152E-2</v>
      </c>
      <c r="J8713" s="1">
        <v>2.0875418493340949</v>
      </c>
      <c r="K8713" s="1">
        <v>0.41325869016589656</v>
      </c>
    </row>
    <row r="8714" spans="3:11">
      <c r="C8714" s="2">
        <v>37619.874999978878</v>
      </c>
      <c r="D8714" s="1">
        <v>12</v>
      </c>
      <c r="E8714" s="1">
        <v>0.11168431943230006</v>
      </c>
      <c r="F8714" s="1"/>
      <c r="G8714" s="1">
        <v>2.0826612968072959</v>
      </c>
      <c r="H8714" s="1">
        <v>0.72489894265480292</v>
      </c>
      <c r="I8714" s="1">
        <v>8.1881881770295827E-3</v>
      </c>
      <c r="J8714" s="1">
        <v>2.0875418493340949</v>
      </c>
      <c r="K8714" s="1">
        <v>0.5797283332571016</v>
      </c>
    </row>
    <row r="8715" spans="3:11">
      <c r="C8715" s="2">
        <v>37619.916666645542</v>
      </c>
      <c r="D8715" s="1">
        <v>12</v>
      </c>
      <c r="E8715" s="1">
        <v>0.11168431943230006</v>
      </c>
      <c r="F8715" s="1"/>
      <c r="G8715" s="1">
        <v>2.0816260280894898</v>
      </c>
      <c r="H8715" s="1">
        <v>0.85758839999727454</v>
      </c>
      <c r="I8715" s="1">
        <v>4.8841211237031371E-4</v>
      </c>
      <c r="J8715" s="1">
        <v>2.0875418493340949</v>
      </c>
      <c r="K8715" s="1">
        <v>0.76353914187268834</v>
      </c>
    </row>
    <row r="8716" spans="3:11">
      <c r="C8716" s="2">
        <v>37619.958333312206</v>
      </c>
      <c r="D8716" s="1">
        <v>12</v>
      </c>
      <c r="E8716" s="1">
        <v>0.11168431943230006</v>
      </c>
      <c r="F8716" s="1"/>
      <c r="G8716" s="1">
        <v>2.0859149984918286</v>
      </c>
      <c r="H8716" s="1">
        <v>0.89938807027486856</v>
      </c>
      <c r="I8716" s="1">
        <v>0</v>
      </c>
      <c r="J8716" s="1">
        <v>2.0875418493340949</v>
      </c>
      <c r="K8716" s="1">
        <v>0.83668856485847787</v>
      </c>
    </row>
    <row r="8717" spans="3:11">
      <c r="C8717" s="2">
        <v>37619.999999978871</v>
      </c>
      <c r="D8717" s="1">
        <v>12</v>
      </c>
      <c r="E8717" s="1">
        <v>0.11168431943230006</v>
      </c>
      <c r="F8717" s="1"/>
      <c r="G8717" s="1">
        <v>2.0875418493340949</v>
      </c>
      <c r="H8717" s="1">
        <v>1.0213037752511842</v>
      </c>
      <c r="I8717" s="1">
        <v>0</v>
      </c>
      <c r="J8717" s="1">
        <v>2.0875418493340949</v>
      </c>
      <c r="K8717" s="1">
        <v>0.96208757569125947</v>
      </c>
    </row>
    <row r="8718" spans="3:11">
      <c r="C8718" s="2">
        <v>37620.041666645535</v>
      </c>
      <c r="D8718" s="1">
        <v>12</v>
      </c>
      <c r="E8718" s="1">
        <v>0.11168431943230006</v>
      </c>
      <c r="F8718" s="1"/>
      <c r="G8718" s="1">
        <v>2.0875418493340949</v>
      </c>
      <c r="H8718" s="1">
        <v>1.1568805254924308</v>
      </c>
      <c r="I8718" s="1">
        <v>6.7156665450918173E-4</v>
      </c>
      <c r="J8718" s="1">
        <v>2.0875418493340949</v>
      </c>
      <c r="K8718" s="1">
        <v>1.0526535279593796</v>
      </c>
    </row>
    <row r="8719" spans="3:11">
      <c r="C8719" s="2">
        <v>37620.083333312199</v>
      </c>
      <c r="D8719" s="1">
        <v>12</v>
      </c>
      <c r="E8719" s="1">
        <v>0.11168431943230006</v>
      </c>
      <c r="F8719" s="1"/>
      <c r="G8719" s="1">
        <v>2.0875418493340949</v>
      </c>
      <c r="H8719" s="1">
        <v>1.3536521478753667</v>
      </c>
      <c r="I8719" s="1">
        <v>1.11228238768668E-2</v>
      </c>
      <c r="J8719" s="1">
        <v>2.0875418493340949</v>
      </c>
      <c r="K8719" s="1">
        <v>1.18286923033546</v>
      </c>
    </row>
    <row r="8720" spans="3:11">
      <c r="C8720" s="2">
        <v>37620.124999978863</v>
      </c>
      <c r="D8720" s="1">
        <v>12</v>
      </c>
      <c r="E8720" s="1">
        <v>0.11168431943230006</v>
      </c>
      <c r="F8720" s="1"/>
      <c r="G8720" s="1">
        <v>2.0851755208362528</v>
      </c>
      <c r="H8720" s="1">
        <v>1.5657673057743045</v>
      </c>
      <c r="I8720" s="1">
        <v>5.8067183131603334E-2</v>
      </c>
      <c r="J8720" s="1">
        <v>2.0767454755626913</v>
      </c>
      <c r="K8720" s="1">
        <v>1.3462268036345013</v>
      </c>
    </row>
    <row r="8721" spans="3:11">
      <c r="C8721" s="2">
        <v>37620.166666645528</v>
      </c>
      <c r="D8721" s="1">
        <v>12</v>
      </c>
      <c r="E8721" s="1">
        <v>0.11168431943230006</v>
      </c>
      <c r="F8721" s="1"/>
      <c r="G8721" s="1">
        <v>2.0875418493340949</v>
      </c>
      <c r="H8721" s="1">
        <v>1.7722544989156854</v>
      </c>
      <c r="I8721" s="1">
        <v>0.17806658503338049</v>
      </c>
      <c r="J8721" s="1">
        <v>2.0479031190922363</v>
      </c>
      <c r="K8721" s="1">
        <v>1.3276634430323373</v>
      </c>
    </row>
    <row r="8722" spans="3:11">
      <c r="C8722" s="2">
        <v>37620.208333312192</v>
      </c>
      <c r="D8722" s="1">
        <v>12</v>
      </c>
      <c r="E8722" s="1">
        <v>0.11168431943230006</v>
      </c>
      <c r="F8722" s="1"/>
      <c r="G8722" s="1">
        <v>2.0875418493340949</v>
      </c>
      <c r="H8722" s="1">
        <v>1.6409131582272429</v>
      </c>
      <c r="I8722" s="1">
        <v>0.45889487470113255</v>
      </c>
      <c r="J8722" s="1">
        <v>2.0131627063545601</v>
      </c>
      <c r="K8722" s="1">
        <v>1.4241929181635891</v>
      </c>
    </row>
    <row r="8723" spans="3:11">
      <c r="C8723" s="2">
        <v>37620.249999978856</v>
      </c>
      <c r="D8723" s="1">
        <v>12</v>
      </c>
      <c r="E8723" s="1">
        <v>0.11168431943230006</v>
      </c>
      <c r="F8723" s="1"/>
      <c r="G8723" s="1">
        <v>2.0617082174979839</v>
      </c>
      <c r="H8723" s="1">
        <v>1.6380229331328997</v>
      </c>
      <c r="I8723" s="1">
        <v>0.87152162342313921</v>
      </c>
      <c r="J8723" s="1">
        <v>2.0122469585561111</v>
      </c>
      <c r="K8723" s="1">
        <v>1.3388014593936359</v>
      </c>
    </row>
    <row r="8724" spans="3:11">
      <c r="C8724" s="2">
        <v>37620.29166664552</v>
      </c>
      <c r="D8724" s="1">
        <v>12</v>
      </c>
      <c r="E8724" s="1">
        <v>0.11168431943230006</v>
      </c>
      <c r="F8724" s="1"/>
      <c r="G8724" s="1">
        <v>1.9536390994553554</v>
      </c>
      <c r="H8724" s="1">
        <v>1.6669251840763375</v>
      </c>
      <c r="I8724" s="1">
        <v>1.0561368338158457</v>
      </c>
      <c r="J8724" s="1">
        <v>2.0149942019514593</v>
      </c>
      <c r="K8724" s="1">
        <v>1.4241929181635891</v>
      </c>
    </row>
    <row r="8725" spans="3:11">
      <c r="C8725" s="2">
        <v>37620.333333312185</v>
      </c>
      <c r="D8725" s="1">
        <v>12</v>
      </c>
      <c r="E8725" s="1">
        <v>0.11168431943230006</v>
      </c>
      <c r="F8725" s="1"/>
      <c r="G8725" s="1">
        <v>1.6987176601141187</v>
      </c>
      <c r="H8725" s="1">
        <v>1.6755958593593685</v>
      </c>
      <c r="I8725" s="1">
        <v>1.0561368338158457</v>
      </c>
      <c r="J8725" s="1">
        <v>2.0049209761685165</v>
      </c>
      <c r="K8725" s="1">
        <v>1.5368650548308671</v>
      </c>
    </row>
    <row r="8726" spans="3:11">
      <c r="C8726" s="2">
        <v>37620.374999978849</v>
      </c>
      <c r="D8726" s="1">
        <v>12</v>
      </c>
      <c r="E8726" s="1">
        <v>0.11168431943230006</v>
      </c>
      <c r="F8726" s="1"/>
      <c r="G8726" s="1">
        <v>1.2199959515397878</v>
      </c>
      <c r="H8726" s="1">
        <v>1.7102785604914941</v>
      </c>
      <c r="I8726" s="1">
        <v>1.2051452630580561</v>
      </c>
      <c r="J8726" s="1">
        <v>1.9563863428507029</v>
      </c>
      <c r="K8726" s="1">
        <v>1.7044981103028063</v>
      </c>
    </row>
    <row r="8727" spans="3:11">
      <c r="C8727" s="2">
        <v>37620.416666645513</v>
      </c>
      <c r="D8727" s="1">
        <v>12</v>
      </c>
      <c r="E8727" s="1">
        <v>0.11168431943230006</v>
      </c>
      <c r="F8727" s="1"/>
      <c r="G8727" s="1">
        <v>0.73017787390562849</v>
      </c>
      <c r="H8727" s="1">
        <v>1.6495838335102746</v>
      </c>
      <c r="I8727" s="1">
        <v>1.2496973285032495</v>
      </c>
      <c r="J8727" s="1">
        <v>1.867586930943089</v>
      </c>
      <c r="K8727" s="1">
        <v>1.8587598539035146</v>
      </c>
    </row>
    <row r="8728" spans="3:11">
      <c r="C8728" s="2">
        <v>37620.458333312177</v>
      </c>
      <c r="D8728" s="1">
        <v>12</v>
      </c>
      <c r="E8728" s="1">
        <v>0.11168431943230006</v>
      </c>
      <c r="F8728" s="1"/>
      <c r="G8728" s="1">
        <v>0.35968577788540246</v>
      </c>
      <c r="H8728" s="1">
        <v>1.5310846046421789</v>
      </c>
      <c r="I8728" s="1">
        <v>1.227421295780653</v>
      </c>
      <c r="J8728" s="1">
        <v>1.9682910642305442</v>
      </c>
      <c r="K8728" s="1">
        <v>1.7863778221790043</v>
      </c>
    </row>
    <row r="8729" spans="3:11">
      <c r="C8729" s="2">
        <v>37620.499999978842</v>
      </c>
      <c r="D8729" s="1">
        <v>12</v>
      </c>
      <c r="E8729" s="1">
        <v>0.11168431943230006</v>
      </c>
      <c r="F8729" s="1"/>
      <c r="G8729" s="1">
        <v>0.10855540621464339</v>
      </c>
      <c r="H8729" s="1">
        <v>1.3425141315140683</v>
      </c>
      <c r="I8729" s="1">
        <v>1.2942493939484425</v>
      </c>
      <c r="J8729" s="1">
        <v>1.9957634981840231</v>
      </c>
      <c r="K8729" s="1">
        <v>1.7987357300344089</v>
      </c>
    </row>
    <row r="8730" spans="3:11">
      <c r="C8730" s="2">
        <v>37620.541666645506</v>
      </c>
      <c r="D8730" s="1">
        <v>12</v>
      </c>
      <c r="E8730" s="1">
        <v>0.11168431943230006</v>
      </c>
      <c r="F8730" s="1"/>
      <c r="G8730" s="1">
        <v>1.5708192157862445E-2</v>
      </c>
      <c r="H8730" s="1">
        <v>1.4877312282270223</v>
      </c>
      <c r="I8730" s="1">
        <v>1.5599868555856167</v>
      </c>
      <c r="J8730" s="1">
        <v>2.0660469627112197</v>
      </c>
      <c r="K8730" s="1">
        <v>1.7131687855858382</v>
      </c>
    </row>
    <row r="8731" spans="3:11">
      <c r="C8731" s="2">
        <v>37620.58333331217</v>
      </c>
      <c r="D8731" s="1">
        <v>12</v>
      </c>
      <c r="E8731" s="1">
        <v>0.11168431943230006</v>
      </c>
      <c r="F8731" s="1"/>
      <c r="G8731" s="1">
        <v>8.1607752933835459E-2</v>
      </c>
      <c r="H8731" s="1">
        <v>1.7449612616236194</v>
      </c>
      <c r="I8731" s="1">
        <v>1.7218394608688692</v>
      </c>
      <c r="J8731" s="1">
        <v>2.0542140212205782</v>
      </c>
      <c r="K8731" s="1">
        <v>1.9682910642305442</v>
      </c>
    </row>
    <row r="8732" spans="3:11">
      <c r="C8732" s="2">
        <v>37620.624999978834</v>
      </c>
      <c r="D8732" s="1">
        <v>12</v>
      </c>
      <c r="E8732" s="1">
        <v>0.11168431943230006</v>
      </c>
      <c r="F8732" s="1"/>
      <c r="G8732" s="1">
        <v>0.70642268327691371</v>
      </c>
      <c r="H8732" s="1">
        <v>1.8340440381927066</v>
      </c>
      <c r="I8732" s="1">
        <v>1.8146244687056425</v>
      </c>
      <c r="J8732" s="1">
        <v>2.0408033541978514</v>
      </c>
      <c r="K8732" s="1">
        <v>1.9582178384476019</v>
      </c>
    </row>
    <row r="8733" spans="3:11">
      <c r="C8733" s="2">
        <v>37620.666666645498</v>
      </c>
      <c r="D8733" s="1">
        <v>12</v>
      </c>
      <c r="E8733" s="1">
        <v>0.11168431943230006</v>
      </c>
      <c r="F8733" s="1"/>
      <c r="G8733" s="1">
        <v>1.1717312139741614</v>
      </c>
      <c r="H8733" s="1">
        <v>1.895833577469727</v>
      </c>
      <c r="I8733" s="1">
        <v>1.8428711152322808</v>
      </c>
      <c r="J8733" s="1">
        <v>2.0168256975483572</v>
      </c>
      <c r="K8733" s="1">
        <v>1.8728831771668337</v>
      </c>
    </row>
    <row r="8734" spans="3:11">
      <c r="C8734" s="2">
        <v>37620.708333312163</v>
      </c>
      <c r="D8734" s="1">
        <v>12</v>
      </c>
      <c r="E8734" s="1">
        <v>0.11168431943230006</v>
      </c>
      <c r="F8734" s="1"/>
      <c r="G8734" s="1">
        <v>1.3091000824301737</v>
      </c>
      <c r="H8734" s="1">
        <v>1.976532794416588</v>
      </c>
      <c r="I8734" s="1">
        <v>1.9435658736724128</v>
      </c>
      <c r="J8734" s="1">
        <v>2.0021737327731683</v>
      </c>
      <c r="K8734" s="1">
        <v>1.6177913574724927</v>
      </c>
    </row>
    <row r="8735" spans="3:11">
      <c r="C8735" s="2">
        <v>37620.749999978827</v>
      </c>
      <c r="D8735" s="1">
        <v>12</v>
      </c>
      <c r="E8735" s="1">
        <v>0.11168431943230006</v>
      </c>
      <c r="F8735" s="1"/>
      <c r="G8735" s="1">
        <v>1.4427562787657531</v>
      </c>
      <c r="H8735" s="1">
        <v>2.0259831755328506</v>
      </c>
      <c r="I8735" s="1">
        <v>1.9682910642305442</v>
      </c>
      <c r="J8735" s="1">
        <v>1.9710383076258917</v>
      </c>
      <c r="K8735" s="1">
        <v>1.6409131582272429</v>
      </c>
    </row>
    <row r="8736" spans="3:11">
      <c r="C8736" s="2">
        <v>37620.791666645491</v>
      </c>
      <c r="D8736" s="1">
        <v>12</v>
      </c>
      <c r="E8736" s="1">
        <v>0.11168431943230006</v>
      </c>
      <c r="F8736" s="1"/>
      <c r="G8736" s="1">
        <v>1.5715477559629922</v>
      </c>
      <c r="H8736" s="1">
        <v>2.044747668028065</v>
      </c>
      <c r="I8736" s="1">
        <v>1.9117223161409611</v>
      </c>
      <c r="J8736" s="1">
        <v>1.974701298819689</v>
      </c>
      <c r="K8736" s="1">
        <v>1.7704890835077707</v>
      </c>
    </row>
    <row r="8737" spans="3:11">
      <c r="C8737" s="2">
        <v>37620.833333312155</v>
      </c>
      <c r="D8737" s="1">
        <v>12</v>
      </c>
      <c r="E8737" s="1">
        <v>0.11168431943230006</v>
      </c>
      <c r="F8737" s="1"/>
      <c r="G8737" s="1">
        <v>1.7594123870953389</v>
      </c>
      <c r="H8737" s="1">
        <v>2.0392256286657657</v>
      </c>
      <c r="I8737" s="1">
        <v>1.8622906847193443</v>
      </c>
      <c r="J8737" s="1">
        <v>1.9536390994553554</v>
      </c>
      <c r="K8737" s="1">
        <v>1.658254508793306</v>
      </c>
    </row>
    <row r="8738" spans="3:11">
      <c r="C8738" s="2">
        <v>37620.87499997882</v>
      </c>
      <c r="D8738" s="1">
        <v>12</v>
      </c>
      <c r="E8738" s="1">
        <v>0.11168431943230006</v>
      </c>
      <c r="F8738" s="1"/>
      <c r="G8738" s="1">
        <v>1.8622906847193443</v>
      </c>
      <c r="H8738" s="1">
        <v>2.0268989233313</v>
      </c>
      <c r="I8738" s="1">
        <v>1.7218394608688692</v>
      </c>
      <c r="J8738" s="1">
        <v>1.9664595686336457</v>
      </c>
      <c r="K8738" s="1">
        <v>1.7073883353971504</v>
      </c>
    </row>
    <row r="8739" spans="3:11">
      <c r="C8739" s="2">
        <v>37620.916666645484</v>
      </c>
      <c r="D8739" s="1">
        <v>12</v>
      </c>
      <c r="E8739" s="1">
        <v>0.11168431943230006</v>
      </c>
      <c r="F8739" s="1"/>
      <c r="G8739" s="1">
        <v>1.9134877315488761</v>
      </c>
      <c r="H8739" s="1">
        <v>2.0232359321375029</v>
      </c>
      <c r="I8739" s="1">
        <v>1.4130549018022907</v>
      </c>
      <c r="J8739" s="1">
        <v>1.9518076038584569</v>
      </c>
      <c r="K8739" s="1">
        <v>1.8640561001272595</v>
      </c>
    </row>
    <row r="8740" spans="3:11">
      <c r="C8740" s="2">
        <v>37620.958333312148</v>
      </c>
      <c r="D8740" s="1">
        <v>12</v>
      </c>
      <c r="E8740" s="1">
        <v>0.11168431943230006</v>
      </c>
      <c r="F8740" s="1"/>
      <c r="G8740" s="1">
        <v>1.8905373312459828</v>
      </c>
      <c r="H8740" s="1">
        <v>2.0340980206864883</v>
      </c>
      <c r="I8740" s="1">
        <v>0.8750049292796056</v>
      </c>
      <c r="J8740" s="1">
        <v>1.946313117067761</v>
      </c>
      <c r="K8740" s="1">
        <v>1.562877080679961</v>
      </c>
    </row>
    <row r="8741" spans="3:11">
      <c r="C8741" s="2">
        <v>37620.999999978812</v>
      </c>
      <c r="D8741" s="1">
        <v>12</v>
      </c>
      <c r="E8741" s="1">
        <v>0.11168431943230006</v>
      </c>
      <c r="F8741" s="1"/>
      <c r="G8741" s="1">
        <v>1.8252169611531319</v>
      </c>
      <c r="H8741" s="1">
        <v>2.0396200600487875</v>
      </c>
      <c r="I8741" s="1">
        <v>0.57180993638086353</v>
      </c>
      <c r="J8741" s="1">
        <v>1.8234515457452172</v>
      </c>
      <c r="K8741" s="1">
        <v>1.4650323114883492</v>
      </c>
    </row>
    <row r="8742" spans="3:11">
      <c r="C8742" s="2">
        <v>37621.041666645477</v>
      </c>
      <c r="D8742" s="1">
        <v>12</v>
      </c>
      <c r="E8742" s="1">
        <v>0.11168431943230006</v>
      </c>
      <c r="F8742" s="1"/>
      <c r="G8742" s="1">
        <v>1.8269823765610467</v>
      </c>
      <c r="H8742" s="1">
        <v>2.0518474329224499</v>
      </c>
      <c r="I8742" s="1">
        <v>0.38548014305749229</v>
      </c>
      <c r="J8742" s="1">
        <v>1.6409131582272429</v>
      </c>
      <c r="K8742" s="1">
        <v>1.3053874103097403</v>
      </c>
    </row>
    <row r="8743" spans="3:11">
      <c r="C8743" s="2">
        <v>37621.083333312141</v>
      </c>
      <c r="D8743" s="1">
        <v>12</v>
      </c>
      <c r="E8743" s="1">
        <v>0.11168431943230006</v>
      </c>
      <c r="F8743" s="1"/>
      <c r="G8743" s="1">
        <v>1.8428711152322808</v>
      </c>
      <c r="H8743" s="1">
        <v>2.064469237179134</v>
      </c>
      <c r="I8743" s="1">
        <v>0.2661736938947627</v>
      </c>
      <c r="J8743" s="1">
        <v>1.1754438860945944</v>
      </c>
      <c r="K8743" s="1">
        <v>1.2905367218280097</v>
      </c>
    </row>
    <row r="8744" spans="3:11">
      <c r="C8744" s="2">
        <v>37621.124999978805</v>
      </c>
      <c r="D8744" s="1">
        <v>12</v>
      </c>
      <c r="E8744" s="1">
        <v>0.11168431943230006</v>
      </c>
      <c r="F8744" s="1"/>
      <c r="G8744" s="1">
        <v>1.9223148085884505</v>
      </c>
      <c r="H8744" s="1">
        <v>2.064469237179134</v>
      </c>
      <c r="I8744" s="1">
        <v>0.20877057751537742</v>
      </c>
      <c r="J8744" s="1">
        <v>0.95163765812186119</v>
      </c>
      <c r="K8744" s="1">
        <v>1.2051452630580561</v>
      </c>
    </row>
    <row r="8745" spans="3:11">
      <c r="C8745" s="2">
        <v>37621.166666645469</v>
      </c>
      <c r="D8745" s="1">
        <v>12</v>
      </c>
      <c r="E8745" s="1">
        <v>0.11168431943230006</v>
      </c>
      <c r="F8745" s="1"/>
      <c r="G8745" s="1">
        <v>1.8464019460481109</v>
      </c>
      <c r="H8745" s="1">
        <v>2.079111804060533</v>
      </c>
      <c r="I8745" s="1">
        <v>0.13376450121927014</v>
      </c>
      <c r="J8745" s="1">
        <v>0.72489894265480292</v>
      </c>
      <c r="K8745" s="1">
        <v>1.1123284600472376</v>
      </c>
    </row>
    <row r="8746" spans="3:11">
      <c r="C8746" s="2">
        <v>37621.208333312134</v>
      </c>
      <c r="D8746" s="1">
        <v>12</v>
      </c>
      <c r="E8746" s="1">
        <v>0.11168431943230006</v>
      </c>
      <c r="F8746" s="1"/>
      <c r="G8746" s="1">
        <v>1.8411056998243658</v>
      </c>
      <c r="H8746" s="1">
        <v>2.074231251533734</v>
      </c>
      <c r="I8746" s="1">
        <v>9.0300544314741271E-2</v>
      </c>
      <c r="J8746" s="1">
        <v>1.3053874103097403</v>
      </c>
      <c r="K8746" s="1">
        <v>1.145742509131132</v>
      </c>
    </row>
    <row r="8747" spans="3:11">
      <c r="C8747" s="2">
        <v>37621.249999978798</v>
      </c>
      <c r="D8747" s="1">
        <v>12</v>
      </c>
      <c r="E8747" s="1">
        <v>0.11168431943230006</v>
      </c>
      <c r="F8747" s="1"/>
      <c r="G8747" s="1">
        <v>1.8764140079826634</v>
      </c>
      <c r="H8747" s="1">
        <v>2.0522418643054712</v>
      </c>
      <c r="I8747" s="1">
        <v>7.9869194657654366E-2</v>
      </c>
      <c r="J8747" s="1">
        <v>1.3499394757549337</v>
      </c>
      <c r="K8747" s="1">
        <v>1.0596201396723119</v>
      </c>
    </row>
    <row r="8748" spans="3:11">
      <c r="C8748" s="2">
        <v>37621.291666645462</v>
      </c>
      <c r="D8748" s="1">
        <v>12</v>
      </c>
      <c r="E8748" s="1">
        <v>0.11168431943230006</v>
      </c>
      <c r="F8748" s="1"/>
      <c r="G8748" s="1">
        <v>1.8781794233905784</v>
      </c>
      <c r="H8748" s="1">
        <v>1.9756170466181386</v>
      </c>
      <c r="I8748" s="1">
        <v>7.7261357243382608E-2</v>
      </c>
      <c r="J8748" s="1">
        <v>1.18286923033546</v>
      </c>
      <c r="K8748" s="1">
        <v>0.94815435226539513</v>
      </c>
    </row>
    <row r="8749" spans="3:11">
      <c r="C8749" s="2">
        <v>37621.333333312126</v>
      </c>
      <c r="D8749" s="1">
        <v>12</v>
      </c>
      <c r="E8749" s="1">
        <v>0.11168431943230006</v>
      </c>
      <c r="F8749" s="1"/>
      <c r="G8749" s="1">
        <v>1.7899086529948345</v>
      </c>
      <c r="H8749" s="1">
        <v>1.955470595052254</v>
      </c>
      <c r="I8749" s="1">
        <v>5.073255627054208E-2</v>
      </c>
      <c r="J8749" s="1">
        <v>1.164305869733296</v>
      </c>
      <c r="K8749" s="1">
        <v>0.90983798784426695</v>
      </c>
    </row>
    <row r="8750" spans="3:11">
      <c r="C8750" s="2">
        <v>37621.374999978791</v>
      </c>
      <c r="D8750" s="1">
        <v>12</v>
      </c>
      <c r="E8750" s="1">
        <v>0.11168431943230006</v>
      </c>
      <c r="F8750" s="1"/>
      <c r="G8750" s="1">
        <v>1.6033402320007737</v>
      </c>
      <c r="H8750" s="1">
        <v>1.895833577469727</v>
      </c>
      <c r="I8750" s="1">
        <v>2.0843804632577578E-2</v>
      </c>
      <c r="J8750" s="1">
        <v>1.2199959515397878</v>
      </c>
      <c r="K8750" s="1">
        <v>0.6958648207752629</v>
      </c>
    </row>
    <row r="8751" spans="3:11">
      <c r="C8751" s="2">
        <v>37621.416666645455</v>
      </c>
      <c r="D8751" s="1">
        <v>12</v>
      </c>
      <c r="E8751" s="1">
        <v>0.11168431943230006</v>
      </c>
      <c r="F8751" s="1"/>
      <c r="G8751" s="1">
        <v>1.3573648199957991</v>
      </c>
      <c r="H8751" s="1">
        <v>1.8199207149293875</v>
      </c>
      <c r="I8751" s="1">
        <v>5.6203819396720249E-3</v>
      </c>
      <c r="J8751" s="1">
        <v>1.0979365040934401</v>
      </c>
      <c r="K8751" s="1">
        <v>0.4807208760005931</v>
      </c>
    </row>
    <row r="8752" spans="3:11">
      <c r="C8752" s="2">
        <v>37621.458333312119</v>
      </c>
      <c r="D8752" s="1">
        <v>12</v>
      </c>
      <c r="E8752" s="1">
        <v>0.11168431943230006</v>
      </c>
      <c r="F8752" s="1"/>
      <c r="G8752" s="1">
        <v>1.2125706072989215</v>
      </c>
      <c r="H8752" s="1">
        <v>1.6784860844537124</v>
      </c>
      <c r="I8752" s="1">
        <v>1.5568136081803754E-3</v>
      </c>
      <c r="J8752" s="1">
        <v>0.85062178828434221</v>
      </c>
      <c r="K8752" s="1">
        <v>0.38746432499380673</v>
      </c>
    </row>
    <row r="8753" spans="3:11">
      <c r="C8753" s="2">
        <v>37621.499999978783</v>
      </c>
      <c r="D8753" s="1">
        <v>12</v>
      </c>
      <c r="E8753" s="1">
        <v>0.11168431943230006</v>
      </c>
      <c r="F8753" s="1"/>
      <c r="G8753" s="1">
        <v>1.0979365040934401</v>
      </c>
      <c r="H8753" s="1">
        <v>1.4906214533213664</v>
      </c>
      <c r="I8753" s="1">
        <v>2.2283802626895557E-3</v>
      </c>
      <c r="J8753" s="1">
        <v>0.52166008949802112</v>
      </c>
      <c r="K8753" s="1">
        <v>0.32992304884068346</v>
      </c>
    </row>
    <row r="8754" spans="3:11">
      <c r="C8754" s="2">
        <v>37621.541666645448</v>
      </c>
      <c r="D8754" s="1">
        <v>12</v>
      </c>
      <c r="E8754" s="1">
        <v>0.11168431943230006</v>
      </c>
      <c r="F8754" s="1"/>
      <c r="G8754" s="1">
        <v>0.91332129370073289</v>
      </c>
      <c r="H8754" s="1">
        <v>1.2719733612258455</v>
      </c>
      <c r="I8754" s="1">
        <v>1.1856482801826104E-2</v>
      </c>
      <c r="J8754" s="1">
        <v>0.2568290005306767</v>
      </c>
      <c r="K8754" s="1">
        <v>0.2835281244280653</v>
      </c>
    </row>
    <row r="8755" spans="3:11">
      <c r="C8755" s="2">
        <v>37621.583333312112</v>
      </c>
      <c r="D8755" s="1">
        <v>12</v>
      </c>
      <c r="E8755" s="1">
        <v>0.11168431943230006</v>
      </c>
      <c r="F8755" s="1"/>
      <c r="G8755" s="1">
        <v>0.64571497389242039</v>
      </c>
      <c r="H8755" s="1">
        <v>1.4353309345248872</v>
      </c>
      <c r="I8755" s="1">
        <v>4.4445733246775275E-2</v>
      </c>
      <c r="J8755" s="1">
        <v>0.11116324362891504</v>
      </c>
      <c r="K8755" s="1">
        <v>0.2808582120383265</v>
      </c>
    </row>
    <row r="8756" spans="3:11">
      <c r="C8756" s="2">
        <v>37621.624999978776</v>
      </c>
      <c r="D8756" s="1">
        <v>12</v>
      </c>
      <c r="E8756" s="1">
        <v>0.11168431943230006</v>
      </c>
      <c r="F8756" s="1"/>
      <c r="G8756" s="1">
        <v>0.35968577788540246</v>
      </c>
      <c r="H8756" s="1">
        <v>1.4790605529439909</v>
      </c>
      <c r="I8756" s="1">
        <v>8.5084869486197756E-2</v>
      </c>
      <c r="J8756" s="1">
        <v>5.9638888887545018E-2</v>
      </c>
      <c r="K8756" s="1">
        <v>0.29287281779215135</v>
      </c>
    </row>
    <row r="8757" spans="3:11">
      <c r="C8757" s="2">
        <v>37621.66666664544</v>
      </c>
      <c r="D8757" s="1">
        <v>12</v>
      </c>
      <c r="E8757" s="1">
        <v>0.11168431943230006</v>
      </c>
      <c r="F8757" s="1"/>
      <c r="G8757" s="1">
        <v>0.18073649742311937</v>
      </c>
      <c r="H8757" s="1">
        <v>1.5137432540761169</v>
      </c>
      <c r="I8757" s="1">
        <v>0.12507170983836433</v>
      </c>
      <c r="J8757" s="1">
        <v>4.601743900271698E-2</v>
      </c>
      <c r="K8757" s="1">
        <v>0.3279388669043688</v>
      </c>
    </row>
    <row r="8758" spans="3:11">
      <c r="C8758" s="2">
        <v>37621.708333312105</v>
      </c>
      <c r="D8758" s="1">
        <v>12</v>
      </c>
      <c r="E8758" s="1">
        <v>0.11168431943230006</v>
      </c>
      <c r="F8758" s="1"/>
      <c r="G8758" s="1">
        <v>0.10681684793846219</v>
      </c>
      <c r="H8758" s="1">
        <v>1.4241929181635891</v>
      </c>
      <c r="I8758" s="1">
        <v>0.13463378035736068</v>
      </c>
      <c r="J8758" s="1">
        <v>3.5015498711125088E-2</v>
      </c>
      <c r="K8758" s="1">
        <v>0.38746432499380673</v>
      </c>
    </row>
    <row r="8759" spans="3:11">
      <c r="C8759" s="2">
        <v>37621.749999978769</v>
      </c>
      <c r="D8759" s="1">
        <v>12</v>
      </c>
      <c r="E8759" s="1">
        <v>0.11168431943230006</v>
      </c>
      <c r="F8759" s="1"/>
      <c r="G8759" s="1">
        <v>0.127679547252636</v>
      </c>
      <c r="H8759" s="1">
        <v>1.3165254266710389</v>
      </c>
      <c r="I8759" s="1">
        <v>0.11811747673363965</v>
      </c>
      <c r="J8759" s="1">
        <v>2.2441852663591506E-2</v>
      </c>
      <c r="K8759" s="1">
        <v>0.45889487470113255</v>
      </c>
    </row>
    <row r="8760" spans="3:11">
      <c r="C8760" s="2">
        <v>37621.791666645433</v>
      </c>
      <c r="D8760" s="1">
        <v>12</v>
      </c>
      <c r="E8760" s="1">
        <v>0.11168431943230006</v>
      </c>
      <c r="F8760" s="1"/>
      <c r="G8760" s="1">
        <v>0.18741127839746652</v>
      </c>
      <c r="H8760" s="1">
        <v>1.2868240497075771</v>
      </c>
      <c r="I8760" s="1">
        <v>8.7692706900469514E-2</v>
      </c>
      <c r="J8760" s="1">
        <v>1.2773556458025231E-2</v>
      </c>
      <c r="K8760" s="1">
        <v>0.57180993638086353</v>
      </c>
    </row>
    <row r="8761" spans="3:11">
      <c r="C8761" s="2">
        <v>37621.833333312097</v>
      </c>
      <c r="D8761" s="1">
        <v>12</v>
      </c>
      <c r="E8761" s="1">
        <v>0.11168431943230006</v>
      </c>
      <c r="F8761" s="1"/>
      <c r="G8761" s="1">
        <v>0.24614935097172128</v>
      </c>
      <c r="H8761" s="1">
        <v>1.3722155084775307</v>
      </c>
      <c r="I8761" s="1">
        <v>6.9069123423195225E-2</v>
      </c>
      <c r="J8761" s="1">
        <v>2.8728675687358311E-2</v>
      </c>
      <c r="K8761" s="1">
        <v>0.76353914187268834</v>
      </c>
    </row>
    <row r="8762" spans="3:11">
      <c r="C8762" s="2">
        <v>37621.874999978761</v>
      </c>
      <c r="D8762" s="1">
        <v>12</v>
      </c>
      <c r="E8762" s="1">
        <v>0.11168431943230006</v>
      </c>
      <c r="F8762" s="1"/>
      <c r="G8762" s="1">
        <v>0.2915378615972819</v>
      </c>
      <c r="H8762" s="1">
        <v>1.4353309345248872</v>
      </c>
      <c r="I8762" s="1">
        <v>6.1734496562133964E-2</v>
      </c>
      <c r="J8762" s="1">
        <v>0.1415880134620853</v>
      </c>
      <c r="K8762" s="1">
        <v>1.0247870811076503</v>
      </c>
    </row>
    <row r="8763" spans="3:11">
      <c r="C8763" s="2">
        <v>37621.916666645426</v>
      </c>
      <c r="D8763" s="1">
        <v>12</v>
      </c>
      <c r="E8763" s="1">
        <v>0.11168431943230006</v>
      </c>
      <c r="F8763" s="1"/>
      <c r="G8763" s="1">
        <v>0.3715908695032899</v>
      </c>
      <c r="H8763" s="1">
        <v>1.4353309345248872</v>
      </c>
      <c r="I8763" s="1">
        <v>6.2258398480781157E-2</v>
      </c>
      <c r="J8763" s="1">
        <v>0.31206541141385202</v>
      </c>
      <c r="K8763" s="1">
        <v>1.3499394757549337</v>
      </c>
    </row>
    <row r="8764" spans="3:11">
      <c r="C8764" s="2">
        <v>37621.95833331209</v>
      </c>
      <c r="D8764">
        <v>12</v>
      </c>
      <c r="E8764">
        <v>0.11168431943230006</v>
      </c>
      <c r="G8764">
        <v>0.45492651082850322</v>
      </c>
      <c r="H8764">
        <v>1.4353309345248872</v>
      </c>
      <c r="I8764">
        <v>6.278230039942842E-2</v>
      </c>
      <c r="J8764">
        <v>0.53749688325049749</v>
      </c>
      <c r="K8764">
        <v>1.6206815825668366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8760"/>
  <sheetViews>
    <sheetView workbookViewId="0"/>
  </sheetViews>
  <sheetFormatPr baseColWidth="10" defaultRowHeight="10" x14ac:dyDescent="0"/>
  <cols>
    <col min="1" max="1" width="19.3984375" bestFit="1" customWidth="1"/>
  </cols>
  <sheetData>
    <row r="1" spans="1:1">
      <c r="A1" s="3">
        <f>WindCurves_Onshore!K4/(WindCurves_Onshore!$K$2*3600)</f>
        <v>8.2574875107507771E-8</v>
      </c>
    </row>
    <row r="2" spans="1:1">
      <c r="A2" s="3">
        <f>WindCurves_Onshore!K5/(WindCurves_Onshore!$K$2*3600)</f>
        <v>8.461906282422788E-8</v>
      </c>
    </row>
    <row r="3" spans="1:1">
      <c r="A3" s="3">
        <f>WindCurves_Onshore!K6/(WindCurves_Onshore!$K$2*3600)</f>
        <v>8.6090877980266363E-8</v>
      </c>
    </row>
    <row r="4" spans="1:1">
      <c r="A4" s="3">
        <f>WindCurves_Onshore!K7/(WindCurves_Onshore!$K$2*3600)</f>
        <v>7.9213773933371063E-8</v>
      </c>
    </row>
    <row r="5" spans="1:1">
      <c r="A5" s="3">
        <f>WindCurves_Onshore!K8/(WindCurves_Onshore!$K$2*3600)</f>
        <v>6.9575527707249845E-8</v>
      </c>
    </row>
    <row r="6" spans="1:1">
      <c r="A6" s="3">
        <f>WindCurves_Onshore!K9/(WindCurves_Onshore!$K$2*3600)</f>
        <v>5.7881355676203883E-8</v>
      </c>
    </row>
    <row r="7" spans="1:1">
      <c r="A7" s="3">
        <f>WindCurves_Onshore!K10/(WindCurves_Onshore!$K$2*3600)</f>
        <v>4.6173674614015695E-8</v>
      </c>
    </row>
    <row r="8" spans="1:1">
      <c r="A8" s="3">
        <f>WindCurves_Onshore!K11/(WindCurves_Onshore!$K$2*3600)</f>
        <v>4.1172325664261178E-8</v>
      </c>
    </row>
    <row r="9" spans="1:1">
      <c r="A9" s="3">
        <f>WindCurves_Onshore!K12/(WindCurves_Onshore!$K$2*3600)</f>
        <v>4.4076334731860585E-8</v>
      </c>
    </row>
    <row r="10" spans="1:1">
      <c r="A10" s="3">
        <f>WindCurves_Onshore!K13/(WindCurves_Onshore!$K$2*3600)</f>
        <v>3.8268316596661758E-8</v>
      </c>
    </row>
    <row r="11" spans="1:1">
      <c r="A11" s="3">
        <f>WindCurves_Onshore!K14/(WindCurves_Onshore!$K$2*3600)</f>
        <v>3.0885130325774374E-8</v>
      </c>
    </row>
    <row r="12" spans="1:1">
      <c r="A12" s="3">
        <f>WindCurves_Onshore!K15/(WindCurves_Onshore!$K$2*3600)</f>
        <v>2.9295876682291044E-8</v>
      </c>
    </row>
    <row r="13" spans="1:1">
      <c r="A13" s="3">
        <f>WindCurves_Onshore!K16/(WindCurves_Onshore!$K$2*3600)</f>
        <v>3.0273878924434637E-8</v>
      </c>
    </row>
    <row r="14" spans="1:1">
      <c r="A14" s="3">
        <f>WindCurves_Onshore!K17/(WindCurves_Onshore!$K$2*3600)</f>
        <v>3.8429650433750625E-8</v>
      </c>
    </row>
    <row r="15" spans="1:1">
      <c r="A15" s="3">
        <f>WindCurves_Onshore!K18/(WindCurves_Onshore!$K$2*3600)</f>
        <v>5.581786887237814E-8</v>
      </c>
    </row>
    <row r="16" spans="1:1">
      <c r="A16" s="3">
        <f>WindCurves_Onshore!K19/(WindCurves_Onshore!$K$2*3600)</f>
        <v>8.2983712650851777E-8</v>
      </c>
    </row>
    <row r="17" spans="1:1">
      <c r="A17" s="3">
        <f>WindCurves_Onshore!K20/(WindCurves_Onshore!$K$2*3600)</f>
        <v>9.5399352149123657E-8</v>
      </c>
    </row>
    <row r="18" spans="1:1">
      <c r="A18" s="3">
        <f>WindCurves_Onshore!K21/(WindCurves_Onshore!$K$2*3600)</f>
        <v>9.6563913860398617E-8</v>
      </c>
    </row>
    <row r="19" spans="1:1">
      <c r="A19" s="3">
        <f>WindCurves_Onshore!K22/(WindCurves_Onshore!$K$2*3600)</f>
        <v>9.668721338708776E-8</v>
      </c>
    </row>
    <row r="20" spans="1:1">
      <c r="A20" s="3">
        <f>WindCurves_Onshore!K23/(WindCurves_Onshore!$K$2*3600)</f>
        <v>9.668721338708776E-8</v>
      </c>
    </row>
    <row r="21" spans="1:1">
      <c r="A21" s="3">
        <f>WindCurves_Onshore!K24/(WindCurves_Onshore!$K$2*3600)</f>
        <v>9.668721338708776E-8</v>
      </c>
    </row>
    <row r="22" spans="1:1">
      <c r="A22" s="3">
        <f>WindCurves_Onshore!K25/(WindCurves_Onshore!$K$2*3600)</f>
        <v>9.668721338708776E-8</v>
      </c>
    </row>
    <row r="23" spans="1:1">
      <c r="A23" s="3">
        <f>WindCurves_Onshore!K26/(WindCurves_Onshore!$K$2*3600)</f>
        <v>9.668721338708776E-8</v>
      </c>
    </row>
    <row r="24" spans="1:1">
      <c r="A24" s="3">
        <f>WindCurves_Onshore!K27/(WindCurves_Onshore!$K$2*3600)</f>
        <v>9.668721338708776E-8</v>
      </c>
    </row>
    <row r="25" spans="1:1">
      <c r="A25" s="3">
        <f>WindCurves_Onshore!K28/(WindCurves_Onshore!$K$2*3600)</f>
        <v>9.668721338708776E-8</v>
      </c>
    </row>
    <row r="26" spans="1:1">
      <c r="A26" s="3">
        <f>WindCurves_Onshore!K29/(WindCurves_Onshore!$K$2*3600)</f>
        <v>9.668721338708776E-8</v>
      </c>
    </row>
    <row r="27" spans="1:1">
      <c r="A27" s="3">
        <f>WindCurves_Onshore!K30/(WindCurves_Onshore!$K$2*3600)</f>
        <v>9.668721338708776E-8</v>
      </c>
    </row>
    <row r="28" spans="1:1">
      <c r="A28" s="3">
        <f>WindCurves_Onshore!K31/(WindCurves_Onshore!$K$2*3600)</f>
        <v>9.6077565727347078E-8</v>
      </c>
    </row>
    <row r="29" spans="1:1">
      <c r="A29" s="3">
        <f>WindCurves_Onshore!K32/(WindCurves_Onshore!$K$2*3600)</f>
        <v>9.6241965096265918E-8</v>
      </c>
    </row>
    <row r="30" spans="1:1">
      <c r="A30" s="3">
        <f>WindCurves_Onshore!K33/(WindCurves_Onshore!$K$2*3600)</f>
        <v>9.4522459250987008E-8</v>
      </c>
    </row>
    <row r="31" spans="1:1">
      <c r="A31" s="3">
        <f>WindCurves_Onshore!K34/(WindCurves_Onshore!$K$2*3600)</f>
        <v>9.6420064412594625E-8</v>
      </c>
    </row>
    <row r="32" spans="1:1">
      <c r="A32" s="3">
        <f>WindCurves_Onshore!K35/(WindCurves_Onshore!$K$2*3600)</f>
        <v>9.668721338708776E-8</v>
      </c>
    </row>
    <row r="33" spans="1:1">
      <c r="A33" s="3">
        <f>WindCurves_Onshore!K36/(WindCurves_Onshore!$K$2*3600)</f>
        <v>9.668721338708776E-8</v>
      </c>
    </row>
    <row r="34" spans="1:1">
      <c r="A34" s="3">
        <f>WindCurves_Onshore!K37/(WindCurves_Onshore!$K$2*3600)</f>
        <v>9.668721338708776E-8</v>
      </c>
    </row>
    <row r="35" spans="1:1">
      <c r="A35" s="3">
        <f>WindCurves_Onshore!K38/(WindCurves_Onshore!$K$2*3600)</f>
        <v>9.668721338708776E-8</v>
      </c>
    </row>
    <row r="36" spans="1:1">
      <c r="A36" s="3">
        <f>WindCurves_Onshore!K39/(WindCurves_Onshore!$K$2*3600)</f>
        <v>9.668721338708776E-8</v>
      </c>
    </row>
    <row r="37" spans="1:1">
      <c r="A37" s="3">
        <f>WindCurves_Onshore!K40/(WindCurves_Onshore!$K$2*3600)</f>
        <v>9.668721338708776E-8</v>
      </c>
    </row>
    <row r="38" spans="1:1">
      <c r="A38" s="3">
        <f>WindCurves_Onshore!K41/(WindCurves_Onshore!$K$2*3600)</f>
        <v>9.668721338708776E-8</v>
      </c>
    </row>
    <row r="39" spans="1:1">
      <c r="A39" s="3">
        <f>WindCurves_Onshore!K42/(WindCurves_Onshore!$K$2*3600)</f>
        <v>9.668721338708776E-8</v>
      </c>
    </row>
    <row r="40" spans="1:1">
      <c r="A40" s="3">
        <f>WindCurves_Onshore!K43/(WindCurves_Onshore!$K$2*3600)</f>
        <v>9.668721338708776E-8</v>
      </c>
    </row>
    <row r="41" spans="1:1">
      <c r="A41" s="3">
        <f>WindCurves_Onshore!K44/(WindCurves_Onshore!$K$2*3600)</f>
        <v>9.668721338708776E-8</v>
      </c>
    </row>
    <row r="42" spans="1:1">
      <c r="A42" s="3">
        <f>WindCurves_Onshore!K45/(WindCurves_Onshore!$K$2*3600)</f>
        <v>9.6673513439677852E-8</v>
      </c>
    </row>
    <row r="43" spans="1:1">
      <c r="A43" s="3">
        <f>WindCurves_Onshore!K46/(WindCurves_Onshore!$K$2*3600)</f>
        <v>9.6118665569576775E-8</v>
      </c>
    </row>
    <row r="44" spans="1:1">
      <c r="A44" s="3">
        <f>WindCurves_Onshore!K47/(WindCurves_Onshore!$K$2*3600)</f>
        <v>9.4942637098010843E-8</v>
      </c>
    </row>
    <row r="45" spans="1:1">
      <c r="A45" s="3">
        <f>WindCurves_Onshore!K48/(WindCurves_Onshore!$K$2*3600)</f>
        <v>9.3284660778008645E-8</v>
      </c>
    </row>
    <row r="46" spans="1:1">
      <c r="A46" s="3">
        <f>WindCurves_Onshore!K49/(WindCurves_Onshore!$K$2*3600)</f>
        <v>9.0697403774099613E-8</v>
      </c>
    </row>
    <row r="47" spans="1:1">
      <c r="A47" s="3">
        <f>WindCurves_Onshore!K50/(WindCurves_Onshore!$K$2*3600)</f>
        <v>8.715385559296084E-8</v>
      </c>
    </row>
    <row r="48" spans="1:1">
      <c r="A48" s="3">
        <f>WindCurves_Onshore!K51/(WindCurves_Onshore!$K$2*3600)</f>
        <v>8.2820177633514182E-8</v>
      </c>
    </row>
    <row r="49" spans="1:1">
      <c r="A49" s="3">
        <f>WindCurves_Onshore!K52/(WindCurves_Onshore!$K$2*3600)</f>
        <v>7.7205805969595826E-8</v>
      </c>
    </row>
    <row r="50" spans="1:1">
      <c r="A50" s="3">
        <f>WindCurves_Onshore!K53/(WindCurves_Onshore!$K$2*3600)</f>
        <v>7.4662379882147157E-8</v>
      </c>
    </row>
    <row r="51" spans="1:1">
      <c r="A51" s="3">
        <f>WindCurves_Onshore!K54/(WindCurves_Onshore!$K$2*3600)</f>
        <v>7.3591463634800358E-8</v>
      </c>
    </row>
    <row r="52" spans="1:1">
      <c r="A52" s="3">
        <f>WindCurves_Onshore!K55/(WindCurves_Onshore!$K$2*3600)</f>
        <v>7.1985089263780153E-8</v>
      </c>
    </row>
    <row r="53" spans="1:1">
      <c r="A53" s="3">
        <f>WindCurves_Onshore!K56/(WindCurves_Onshore!$K$2*3600)</f>
        <v>5.2378724199335261E-8</v>
      </c>
    </row>
    <row r="54" spans="1:1">
      <c r="A54" s="3">
        <f>WindCurves_Onshore!K57/(WindCurves_Onshore!$K$2*3600)</f>
        <v>5.9257013545421058E-8</v>
      </c>
    </row>
    <row r="55" spans="1:1">
      <c r="A55" s="3">
        <f>WindCurves_Onshore!K58/(WindCurves_Onshore!$K$2*3600)</f>
        <v>5.8225270143508167E-8</v>
      </c>
    </row>
    <row r="56" spans="1:1">
      <c r="A56" s="3">
        <f>WindCurves_Onshore!K59/(WindCurves_Onshore!$K$2*3600)</f>
        <v>4.8109680659081997E-8</v>
      </c>
    </row>
    <row r="57" spans="1:1">
      <c r="A57" s="3">
        <f>WindCurves_Onshore!K60/(WindCurves_Onshore!$K$2*3600)</f>
        <v>3.4185887893009015E-8</v>
      </c>
    </row>
    <row r="58" spans="1:1">
      <c r="A58" s="3">
        <f>WindCurves_Onshore!K61/(WindCurves_Onshore!$K$2*3600)</f>
        <v>2.5383867713716673E-8</v>
      </c>
    </row>
    <row r="59" spans="1:1">
      <c r="A59" s="3">
        <f>WindCurves_Onshore!K62/(WindCurves_Onshore!$K$2*3600)</f>
        <v>1.5097014792819799E-8</v>
      </c>
    </row>
    <row r="60" spans="1:1">
      <c r="A60" s="3">
        <f>WindCurves_Onshore!K63/(WindCurves_Onshore!$K$2*3600)</f>
        <v>7.0007125500343266E-9</v>
      </c>
    </row>
    <row r="61" spans="1:1">
      <c r="A61" s="3">
        <f>WindCurves_Onshore!K64/(WindCurves_Onshore!$K$2*3600)</f>
        <v>4.7057903572044646E-9</v>
      </c>
    </row>
    <row r="62" spans="1:1">
      <c r="A62" s="3">
        <f>WindCurves_Onshore!K65/(WindCurves_Onshore!$K$2*3600)</f>
        <v>5.0278847000577795E-9</v>
      </c>
    </row>
    <row r="63" spans="1:1">
      <c r="A63" s="3">
        <f>WindCurves_Onshore!K66/(WindCurves_Onshore!$K$2*3600)</f>
        <v>8.3710457343685345E-9</v>
      </c>
    </row>
    <row r="64" spans="1:1">
      <c r="A64" s="3">
        <f>WindCurves_Onshore!K67/(WindCurves_Onshore!$K$2*3600)</f>
        <v>1.0473273583633236E-8</v>
      </c>
    </row>
    <row r="65" spans="1:1">
      <c r="A65" s="3">
        <f>WindCurves_Onshore!K68/(WindCurves_Onshore!$K$2*3600)</f>
        <v>7.9382341183434479E-9</v>
      </c>
    </row>
    <row r="66" spans="1:1">
      <c r="A66" s="3">
        <f>WindCurves_Onshore!K69/(WindCurves_Onshore!$K$2*3600)</f>
        <v>5.7928587643343996E-9</v>
      </c>
    </row>
    <row r="67" spans="1:1">
      <c r="A67" s="3">
        <f>WindCurves_Onshore!K70/(WindCurves_Onshore!$K$2*3600)</f>
        <v>2.6651918434138446E-9</v>
      </c>
    </row>
    <row r="68" spans="1:1">
      <c r="A68" s="3">
        <f>WindCurves_Onshore!K71/(WindCurves_Onshore!$K$2*3600)</f>
        <v>9.4841771360172332E-10</v>
      </c>
    </row>
    <row r="69" spans="1:1">
      <c r="A69" s="3">
        <f>WindCurves_Onshore!K72/(WindCurves_Onshore!$K$2*3600)</f>
        <v>4.8118767484309785E-10</v>
      </c>
    </row>
    <row r="70" spans="1:1">
      <c r="A70" s="3">
        <f>WindCurves_Onshore!K73/(WindCurves_Onshore!$K$2*3600)</f>
        <v>1.9235455997412937E-10</v>
      </c>
    </row>
    <row r="71" spans="1:1">
      <c r="A71" s="3">
        <f>WindCurves_Onshore!K74/(WindCurves_Onshore!$K$2*3600)</f>
        <v>3.7075148386378614E-10</v>
      </c>
    </row>
    <row r="72" spans="1:1">
      <c r="A72" s="3">
        <f>WindCurves_Onshore!K75/(WindCurves_Onshore!$K$2*3600)</f>
        <v>9.0485766586476871E-11</v>
      </c>
    </row>
    <row r="73" spans="1:1">
      <c r="A73" s="3">
        <f>WindCurves_Onshore!K76/(WindCurves_Onshore!$K$2*3600)</f>
        <v>8.058888586608099E-11</v>
      </c>
    </row>
    <row r="74" spans="1:1">
      <c r="A74" s="3">
        <f>WindCurves_Onshore!K77/(WindCurves_Onshore!$K$2*3600)</f>
        <v>3.1128584256723412E-10</v>
      </c>
    </row>
    <row r="75" spans="1:1">
      <c r="A75" s="3">
        <f>WindCurves_Onshore!K78/(WindCurves_Onshore!$K$2*3600)</f>
        <v>1.6703187196244325E-9</v>
      </c>
    </row>
    <row r="76" spans="1:1">
      <c r="A76" s="3">
        <f>WindCurves_Onshore!K79/(WindCurves_Onshore!$K$2*3600)</f>
        <v>4.1823870500678271E-9</v>
      </c>
    </row>
    <row r="77" spans="1:1">
      <c r="A77" s="3">
        <f>WindCurves_Onshore!K80/(WindCurves_Onshore!$K$2*3600)</f>
        <v>9.9786317367474222E-9</v>
      </c>
    </row>
    <row r="78" spans="1:1">
      <c r="A78" s="3">
        <f>WindCurves_Onshore!K81/(WindCurves_Onshore!$K$2*3600)</f>
        <v>1.2946482818062293E-8</v>
      </c>
    </row>
    <row r="79" spans="1:1">
      <c r="A79" s="3">
        <f>WindCurves_Onshore!K82/(WindCurves_Onshore!$K$2*3600)</f>
        <v>1.647551426340371E-8</v>
      </c>
    </row>
    <row r="80" spans="1:1">
      <c r="A80" s="3">
        <f>WindCurves_Onshore!K83/(WindCurves_Onshore!$K$2*3600)</f>
        <v>1.849731348692679E-8</v>
      </c>
    </row>
    <row r="81" spans="1:1">
      <c r="A81" s="3">
        <f>WindCurves_Onshore!K84/(WindCurves_Onshore!$K$2*3600)</f>
        <v>1.9875812957510705E-8</v>
      </c>
    </row>
    <row r="82" spans="1:1">
      <c r="A82" s="3">
        <f>WindCurves_Onshore!K85/(WindCurves_Onshore!$K$2*3600)</f>
        <v>1.7394513910459656E-8</v>
      </c>
    </row>
    <row r="83" spans="1:1">
      <c r="A83" s="3">
        <f>WindCurves_Onshore!K86/(WindCurves_Onshore!$K$2*3600)</f>
        <v>1.1215236353961957E-8</v>
      </c>
    </row>
    <row r="84" spans="1:1">
      <c r="A84" s="3">
        <f>WindCurves_Onshore!K87/(WindCurves_Onshore!$K$2*3600)</f>
        <v>1.0040461967608149E-8</v>
      </c>
    </row>
    <row r="85" spans="1:1">
      <c r="A85" s="3">
        <f>WindCurves_Onshore!K88/(WindCurves_Onshore!$K$2*3600)</f>
        <v>1.1957199124290675E-8</v>
      </c>
    </row>
    <row r="86" spans="1:1">
      <c r="A86" s="3">
        <f>WindCurves_Onshore!K89/(WindCurves_Onshore!$K$2*3600)</f>
        <v>1.647551426340371E-8</v>
      </c>
    </row>
    <row r="87" spans="1:1">
      <c r="A87" s="3">
        <f>WindCurves_Onshore!K90/(WindCurves_Onshore!$K$2*3600)</f>
        <v>2.905137612175514E-8</v>
      </c>
    </row>
    <row r="88" spans="1:1">
      <c r="A88" s="3">
        <f>WindCurves_Onshore!K91/(WindCurves_Onshore!$K$2*3600)</f>
        <v>5.0529688215414841E-8</v>
      </c>
    </row>
    <row r="89" spans="1:1">
      <c r="A89" s="3">
        <f>WindCurves_Onshore!K92/(WindCurves_Onshore!$K$2*3600)</f>
        <v>6.3040072685768234E-8</v>
      </c>
    </row>
    <row r="90" spans="1:1">
      <c r="A90" s="3">
        <f>WindCurves_Onshore!K93/(WindCurves_Onshore!$K$2*3600)</f>
        <v>6.6995089059767549E-8</v>
      </c>
    </row>
    <row r="91" spans="1:1">
      <c r="A91" s="3">
        <f>WindCurves_Onshore!K94/(WindCurves_Onshore!$K$2*3600)</f>
        <v>6.3727901620376815E-8</v>
      </c>
    </row>
    <row r="92" spans="1:1">
      <c r="A92" s="3">
        <f>WindCurves_Onshore!K95/(WindCurves_Onshore!$K$2*3600)</f>
        <v>6.1148543115594636E-8</v>
      </c>
    </row>
    <row r="93" spans="1:1">
      <c r="A93" s="3">
        <f>WindCurves_Onshore!K96/(WindCurves_Onshore!$K$2*3600)</f>
        <v>6.4415730554985383E-8</v>
      </c>
    </row>
    <row r="94" spans="1:1">
      <c r="A94" s="3">
        <f>WindCurves_Onshore!K97/(WindCurves_Onshore!$K$2*3600)</f>
        <v>6.9307798645413162E-8</v>
      </c>
    </row>
    <row r="95" spans="1:1">
      <c r="A95" s="3">
        <f>WindCurves_Onshore!K98/(WindCurves_Onshore!$K$2*3600)</f>
        <v>6.9575527707249845E-8</v>
      </c>
    </row>
    <row r="96" spans="1:1">
      <c r="A96" s="3">
        <f>WindCurves_Onshore!K99/(WindCurves_Onshore!$K$2*3600)</f>
        <v>4.9400351355792849E-8</v>
      </c>
    </row>
    <row r="97" spans="1:1">
      <c r="A97" s="3">
        <f>WindCurves_Onshore!K100/(WindCurves_Onshore!$K$2*3600)</f>
        <v>3.9236319619194902E-8</v>
      </c>
    </row>
    <row r="98" spans="1:1">
      <c r="A98" s="3">
        <f>WindCurves_Onshore!K101/(WindCurves_Onshore!$K$2*3600)</f>
        <v>3.3941387332473104E-8</v>
      </c>
    </row>
    <row r="99" spans="1:1">
      <c r="A99" s="3">
        <f>WindCurves_Onshore!K102/(WindCurves_Onshore!$K$2*3600)</f>
        <v>3.1007380606042329E-8</v>
      </c>
    </row>
    <row r="100" spans="1:1">
      <c r="A100" s="3">
        <f>WindCurves_Onshore!K103/(WindCurves_Onshore!$K$2*3600)</f>
        <v>3.406363761274106E-8</v>
      </c>
    </row>
    <row r="101" spans="1:1">
      <c r="A101" s="3">
        <f>WindCurves_Onshore!K104/(WindCurves_Onshore!$K$2*3600)</f>
        <v>3.1496381727114137E-8</v>
      </c>
    </row>
    <row r="102" spans="1:1">
      <c r="A102" s="3">
        <f>WindCurves_Onshore!K105/(WindCurves_Onshore!$K$2*3600)</f>
        <v>3.2352133688989771E-8</v>
      </c>
    </row>
    <row r="103" spans="1:1">
      <c r="A103" s="3">
        <f>WindCurves_Onshore!K106/(WindCurves_Onshore!$K$2*3600)</f>
        <v>3.1251881166578233E-8</v>
      </c>
    </row>
    <row r="104" spans="1:1">
      <c r="A104" s="3">
        <f>WindCurves_Onshore!K107/(WindCurves_Onshore!$K$2*3600)</f>
        <v>3.1251881166578233E-8</v>
      </c>
    </row>
    <row r="105" spans="1:1">
      <c r="A105" s="3">
        <f>WindCurves_Onshore!K108/(WindCurves_Onshore!$K$2*3600)</f>
        <v>2.6484120236128214E-8</v>
      </c>
    </row>
    <row r="106" spans="1:1">
      <c r="A106" s="3">
        <f>WindCurves_Onshore!K109/(WindCurves_Onshore!$K$2*3600)</f>
        <v>2.1254312428094627E-8</v>
      </c>
    </row>
    <row r="107" spans="1:1">
      <c r="A107" s="3">
        <f>WindCurves_Onshore!K110/(WindCurves_Onshore!$K$2*3600)</f>
        <v>1.656741422810931E-8</v>
      </c>
    </row>
    <row r="108" spans="1:1">
      <c r="A108" s="3">
        <f>WindCurves_Onshore!K111/(WindCurves_Onshore!$K$2*3600)</f>
        <v>1.3810415286941476E-8</v>
      </c>
    </row>
    <row r="109" spans="1:1">
      <c r="A109" s="3">
        <f>WindCurves_Onshore!K112/(WindCurves_Onshore!$K$2*3600)</f>
        <v>1.5556514616347765E-8</v>
      </c>
    </row>
    <row r="110" spans="1:1">
      <c r="A110" s="3">
        <f>WindCurves_Onshore!K113/(WindCurves_Onshore!$K$2*3600)</f>
        <v>2.1989512145739384E-8</v>
      </c>
    </row>
    <row r="111" spans="1:1">
      <c r="A111" s="3">
        <f>WindCurves_Onshore!K114/(WindCurves_Onshore!$K$2*3600)</f>
        <v>3.2963385090329515E-8</v>
      </c>
    </row>
    <row r="112" spans="1:1">
      <c r="A112" s="3">
        <f>WindCurves_Onshore!K115/(WindCurves_Onshore!$K$2*3600)</f>
        <v>5.2722638666639552E-8</v>
      </c>
    </row>
    <row r="113" spans="1:1">
      <c r="A113" s="3">
        <f>WindCurves_Onshore!K116/(WindCurves_Onshore!$K$2*3600)</f>
        <v>6.890620505265809E-8</v>
      </c>
    </row>
    <row r="114" spans="1:1">
      <c r="A114" s="3">
        <f>WindCurves_Onshore!K117/(WindCurves_Onshore!$K$2*3600)</f>
        <v>7.519783800582055E-8</v>
      </c>
    </row>
    <row r="115" spans="1:1">
      <c r="A115" s="3">
        <f>WindCurves_Onshore!K118/(WindCurves_Onshore!$K$2*3600)</f>
        <v>7.6938076907759116E-8</v>
      </c>
    </row>
    <row r="116" spans="1:1">
      <c r="A116" s="3">
        <f>WindCurves_Onshore!K119/(WindCurves_Onshore!$K$2*3600)</f>
        <v>8.0016961118881152E-8</v>
      </c>
    </row>
    <row r="117" spans="1:1">
      <c r="A117" s="3">
        <f>WindCurves_Onshore!K120/(WindCurves_Onshore!$K$2*3600)</f>
        <v>8.404669026354624E-8</v>
      </c>
    </row>
    <row r="118" spans="1:1">
      <c r="A118" s="3">
        <f>WindCurves_Onshore!K121/(WindCurves_Onshore!$K$2*3600)</f>
        <v>8.6581483032279199E-8</v>
      </c>
    </row>
    <row r="119" spans="1:1">
      <c r="A119" s="3">
        <f>WindCurves_Onshore!K122/(WindCurves_Onshore!$K$2*3600)</f>
        <v>8.6908553066954428E-8</v>
      </c>
    </row>
    <row r="120" spans="1:1">
      <c r="A120" s="3">
        <f>WindCurves_Onshore!K123/(WindCurves_Onshore!$K$2*3600)</f>
        <v>8.5927342962928755E-8</v>
      </c>
    </row>
    <row r="121" spans="1:1">
      <c r="A121" s="3">
        <f>WindCurves_Onshore!K124/(WindCurves_Onshore!$K$2*3600)</f>
        <v>8.4373760298221469E-8</v>
      </c>
    </row>
    <row r="122" spans="1:1">
      <c r="A122" s="3">
        <f>WindCurves_Onshore!K125/(WindCurves_Onshore!$K$2*3600)</f>
        <v>8.1355606428064674E-8</v>
      </c>
    </row>
    <row r="123" spans="1:1">
      <c r="A123" s="3">
        <f>WindCurves_Onshore!K126/(WindCurves_Onshore!$K$2*3600)</f>
        <v>7.7875128624187567E-8</v>
      </c>
    </row>
    <row r="124" spans="1:1">
      <c r="A124" s="3">
        <f>WindCurves_Onshore!K127/(WindCurves_Onshore!$K$2*3600)</f>
        <v>7.5733296129493956E-8</v>
      </c>
    </row>
    <row r="125" spans="1:1">
      <c r="A125" s="3">
        <f>WindCurves_Onshore!K128/(WindCurves_Onshore!$K$2*3600)</f>
        <v>8.5518505419584762E-8</v>
      </c>
    </row>
    <row r="126" spans="1:1">
      <c r="A126" s="3">
        <f>WindCurves_Onshore!K129/(WindCurves_Onshore!$K$2*3600)</f>
        <v>8.3637852720202234E-8</v>
      </c>
    </row>
    <row r="127" spans="1:1">
      <c r="A127" s="3">
        <f>WindCurves_Onshore!K130/(WindCurves_Onshore!$K$2*3600)</f>
        <v>7.3323734572963648E-8</v>
      </c>
    </row>
    <row r="128" spans="1:1">
      <c r="A128" s="3">
        <f>WindCurves_Onshore!K131/(WindCurves_Onshore!$K$2*3600)</f>
        <v>7.1717360201943443E-8</v>
      </c>
    </row>
    <row r="129" spans="1:1">
      <c r="A129" s="3">
        <f>WindCurves_Onshore!K132/(WindCurves_Onshore!$K$2*3600)</f>
        <v>7.1181902078270076E-8</v>
      </c>
    </row>
    <row r="130" spans="1:1">
      <c r="A130" s="3">
        <f>WindCurves_Onshore!K133/(WindCurves_Onshore!$K$2*3600)</f>
        <v>7.0646443954596644E-8</v>
      </c>
    </row>
    <row r="131" spans="1:1">
      <c r="A131" s="3">
        <f>WindCurves_Onshore!K134/(WindCurves_Onshore!$K$2*3600)</f>
        <v>6.9575527707249845E-8</v>
      </c>
    </row>
    <row r="132" spans="1:1">
      <c r="A132" s="3">
        <f>WindCurves_Onshore!K135/(WindCurves_Onshore!$K$2*3600)</f>
        <v>6.9709392238168206E-8</v>
      </c>
    </row>
    <row r="133" spans="1:1">
      <c r="A133" s="3">
        <f>WindCurves_Onshore!K136/(WindCurves_Onshore!$K$2*3600)</f>
        <v>6.6651174592463245E-8</v>
      </c>
    </row>
    <row r="134" spans="1:1">
      <c r="A134" s="3">
        <f>WindCurves_Onshore!K137/(WindCurves_Onshore!$K$2*3600)</f>
        <v>6.4931602255941832E-8</v>
      </c>
    </row>
    <row r="135" spans="1:1">
      <c r="A135" s="3">
        <f>WindCurves_Onshore!K138/(WindCurves_Onshore!$K$2*3600)</f>
        <v>6.7510960760723958E-8</v>
      </c>
    </row>
    <row r="136" spans="1:1">
      <c r="A136" s="3">
        <f>WindCurves_Onshore!K139/(WindCurves_Onshore!$K$2*3600)</f>
        <v>6.3212029919420353E-8</v>
      </c>
    </row>
    <row r="137" spans="1:1">
      <c r="A137" s="3">
        <f>WindCurves_Onshore!K140/(WindCurves_Onshore!$K$2*3600)</f>
        <v>5.5989826106030305E-8</v>
      </c>
    </row>
    <row r="138" spans="1:1">
      <c r="A138" s="3">
        <f>WindCurves_Onshore!K141/(WindCurves_Onshore!$K$2*3600)</f>
        <v>4.6657676125282297E-8</v>
      </c>
    </row>
    <row r="139" spans="1:1">
      <c r="A139" s="3">
        <f>WindCurves_Onshore!K142/(WindCurves_Onshore!$K$2*3600)</f>
        <v>3.6493644388684349E-8</v>
      </c>
    </row>
    <row r="140" spans="1:1">
      <c r="A140" s="3">
        <f>WindCurves_Onshore!K143/(WindCurves_Onshore!$K$2*3600)</f>
        <v>2.8562375000683332E-8</v>
      </c>
    </row>
    <row r="141" spans="1:1">
      <c r="A141" s="3">
        <f>WindCurves_Onshore!K144/(WindCurves_Onshore!$K$2*3600)</f>
        <v>2.3672363789965388E-8</v>
      </c>
    </row>
    <row r="142" spans="1:1">
      <c r="A142" s="3">
        <f>WindCurves_Onshore!K145/(WindCurves_Onshore!$K$2*3600)</f>
        <v>2.0059612886921897E-8</v>
      </c>
    </row>
    <row r="143" spans="1:1">
      <c r="A143" s="3">
        <f>WindCurves_Onshore!K146/(WindCurves_Onshore!$K$2*3600)</f>
        <v>1.7854013733987629E-8</v>
      </c>
    </row>
    <row r="144" spans="1:1">
      <c r="A144" s="3">
        <f>WindCurves_Onshore!K147/(WindCurves_Onshore!$K$2*3600)</f>
        <v>1.730261394575407E-8</v>
      </c>
    </row>
    <row r="145" spans="1:1">
      <c r="A145" s="3">
        <f>WindCurves_Onshore!K148/(WindCurves_Onshore!$K$2*3600)</f>
        <v>1.2822822356340844E-8</v>
      </c>
    </row>
    <row r="146" spans="1:1">
      <c r="A146" s="3">
        <f>WindCurves_Onshore!K149/(WindCurves_Onshore!$K$2*3600)</f>
        <v>1.390231525164707E-8</v>
      </c>
    </row>
    <row r="147" spans="1:1">
      <c r="A147" s="3">
        <f>WindCurves_Onshore!K150/(WindCurves_Onshore!$K$2*3600)</f>
        <v>1.4545615004586233E-8</v>
      </c>
    </row>
    <row r="148" spans="1:1">
      <c r="A148" s="3">
        <f>WindCurves_Onshore!K151/(WindCurves_Onshore!$K$2*3600)</f>
        <v>1.1462557277404863E-8</v>
      </c>
    </row>
    <row r="149" spans="1:1">
      <c r="A149" s="3">
        <f>WindCurves_Onshore!K152/(WindCurves_Onshore!$K$2*3600)</f>
        <v>1.2637331663758664E-8</v>
      </c>
    </row>
    <row r="150" spans="1:1">
      <c r="A150" s="3">
        <f>WindCurves_Onshore!K153/(WindCurves_Onshore!$K$2*3600)</f>
        <v>7.4435922714576353E-9</v>
      </c>
    </row>
    <row r="151" spans="1:1">
      <c r="A151" s="3">
        <f>WindCurves_Onshore!K154/(WindCurves_Onshore!$K$2*3600)</f>
        <v>2.5923962489902299E-9</v>
      </c>
    </row>
    <row r="152" spans="1:1">
      <c r="A152" s="3">
        <f>WindCurves_Onshore!K155/(WindCurves_Onshore!$K$2*3600)</f>
        <v>9.7390298844310257E-10</v>
      </c>
    </row>
    <row r="153" spans="1:1">
      <c r="A153" s="3">
        <f>WindCurves_Onshore!K156/(WindCurves_Onshore!$K$2*3600)</f>
        <v>6.0861404904999525E-10</v>
      </c>
    </row>
    <row r="154" spans="1:1">
      <c r="A154" s="3">
        <f>WindCurves_Onshore!K157/(WindCurves_Onshore!$K$2*3600)</f>
        <v>2.7730547611206136E-10</v>
      </c>
    </row>
    <row r="155" spans="1:1">
      <c r="A155" s="3">
        <f>WindCurves_Onshore!K158/(WindCurves_Onshore!$K$2*3600)</f>
        <v>1.3997017018845642E-10</v>
      </c>
    </row>
    <row r="156" spans="1:1">
      <c r="A156" s="3">
        <f>WindCurves_Onshore!K159/(WindCurves_Onshore!$K$2*3600)</f>
        <v>2.6031529288447485E-10</v>
      </c>
    </row>
    <row r="157" spans="1:1">
      <c r="A157" s="3">
        <f>WindCurves_Onshore!K160/(WindCurves_Onshore!$K$2*3600)</f>
        <v>4.0473185031895917E-10</v>
      </c>
    </row>
    <row r="158" spans="1:1">
      <c r="A158" s="3">
        <f>WindCurves_Onshore!K161/(WindCurves_Onshore!$K$2*3600)</f>
        <v>3.1978093418102723E-10</v>
      </c>
    </row>
    <row r="159" spans="1:1">
      <c r="A159" s="3">
        <f>WindCurves_Onshore!K162/(WindCurves_Onshore!$K$2*3600)</f>
        <v>1.6686928513274947E-10</v>
      </c>
    </row>
    <row r="160" spans="1:1">
      <c r="A160" s="3">
        <f>WindCurves_Onshore!K163/(WindCurves_Onshore!$K$2*3600)</f>
        <v>1.3572864987971529E-10</v>
      </c>
    </row>
    <row r="161" spans="1:1">
      <c r="A161" s="3">
        <f>WindCurves_Onshore!K164/(WindCurves_Onshore!$K$2*3600)</f>
        <v>2.3483001804309523E-10</v>
      </c>
    </row>
    <row r="162" spans="1:1">
      <c r="A162" s="3">
        <f>WindCurves_Onshore!K165/(WindCurves_Onshore!$K$2*3600)</f>
        <v>6.5958459873275458E-10</v>
      </c>
    </row>
    <row r="163" spans="1:1">
      <c r="A163" s="3">
        <f>WindCurves_Onshore!K166/(WindCurves_Onshore!$K$2*3600)</f>
        <v>1.3791363419299725E-9</v>
      </c>
    </row>
    <row r="164" spans="1:1">
      <c r="A164" s="3">
        <f>WindCurves_Onshore!K167/(WindCurves_Onshore!$K$2*3600)</f>
        <v>1.8887055028952794E-9</v>
      </c>
    </row>
    <row r="165" spans="1:1">
      <c r="A165" s="3">
        <f>WindCurves_Onshore!K168/(WindCurves_Onshore!$K$2*3600)</f>
        <v>1.9372358991776904E-9</v>
      </c>
    </row>
    <row r="166" spans="1:1">
      <c r="A166" s="3">
        <f>WindCurves_Onshore!K169/(WindCurves_Onshore!$K$2*3600)</f>
        <v>2.3497442675781781E-9</v>
      </c>
    </row>
    <row r="167" spans="1:1">
      <c r="A167" s="3">
        <f>WindCurves_Onshore!K170/(WindCurves_Onshore!$K$2*3600)</f>
        <v>2.6166614471314348E-9</v>
      </c>
    </row>
    <row r="168" spans="1:1">
      <c r="A168" s="3">
        <f>WindCurves_Onshore!K171/(WindCurves_Onshore!$K$2*3600)</f>
        <v>4.1421252572111622E-9</v>
      </c>
    </row>
    <row r="169" spans="1:1">
      <c r="A169" s="3">
        <f>WindCurves_Onshore!K172/(WindCurves_Onshore!$K$2*3600)</f>
        <v>4.7460521500611278E-9</v>
      </c>
    </row>
    <row r="170" spans="1:1">
      <c r="A170" s="3">
        <f>WindCurves_Onshore!K173/(WindCurves_Onshore!$K$2*3600)</f>
        <v>5.1486700786277683E-9</v>
      </c>
    </row>
    <row r="171" spans="1:1">
      <c r="A171" s="3">
        <f>WindCurves_Onshore!K174/(WindCurves_Onshore!$K$2*3600)</f>
        <v>5.1486700786277683E-9</v>
      </c>
    </row>
    <row r="172" spans="1:1">
      <c r="A172" s="3">
        <f>WindCurves_Onshore!K175/(WindCurves_Onshore!$K$2*3600)</f>
        <v>6.195476692901045E-9</v>
      </c>
    </row>
    <row r="173" spans="1:1">
      <c r="A173" s="3">
        <f>WindCurves_Onshore!K176/(WindCurves_Onshore!$K$2*3600)</f>
        <v>2.4528115751841025E-8</v>
      </c>
    </row>
    <row r="174" spans="1:1">
      <c r="A174" s="3">
        <f>WindCurves_Onshore!K177/(WindCurves_Onshore!$K$2*3600)</f>
        <v>2.6239619675592314E-8</v>
      </c>
    </row>
    <row r="175" spans="1:1">
      <c r="A175" s="3">
        <f>WindCurves_Onshore!K178/(WindCurves_Onshore!$K$2*3600)</f>
        <v>2.5017116872912817E-8</v>
      </c>
    </row>
    <row r="176" spans="1:1">
      <c r="A176" s="3">
        <f>WindCurves_Onshore!K179/(WindCurves_Onshore!$K$2*3600)</f>
        <v>2.3183362668893583E-8</v>
      </c>
    </row>
    <row r="177" spans="1:1">
      <c r="A177" s="3">
        <f>WindCurves_Onshore!K180/(WindCurves_Onshore!$K$2*3600)</f>
        <v>1.3718515322235878E-8</v>
      </c>
    </row>
    <row r="178" spans="1:1">
      <c r="A178" s="3">
        <f>WindCurves_Onshore!K181/(WindCurves_Onshore!$K$2*3600)</f>
        <v>7.9382341183434479E-9</v>
      </c>
    </row>
    <row r="179" spans="1:1">
      <c r="A179" s="3">
        <f>WindCurves_Onshore!K182/(WindCurves_Onshore!$K$2*3600)</f>
        <v>6.9604507571776643E-9</v>
      </c>
    </row>
    <row r="180" spans="1:1">
      <c r="A180" s="3">
        <f>WindCurves_Onshore!K183/(WindCurves_Onshore!$K$2*3600)</f>
        <v>6.6383564143243486E-9</v>
      </c>
    </row>
    <row r="181" spans="1:1">
      <c r="A181" s="3">
        <f>WindCurves_Onshore!K184/(WindCurves_Onshore!$K$2*3600)</f>
        <v>6.6786182071810118E-9</v>
      </c>
    </row>
    <row r="182" spans="1:1">
      <c r="A182" s="3">
        <f>WindCurves_Onshore!K185/(WindCurves_Onshore!$K$2*3600)</f>
        <v>7.4435922714576353E-9</v>
      </c>
    </row>
    <row r="183" spans="1:1">
      <c r="A183" s="3">
        <f>WindCurves_Onshore!K186/(WindCurves_Onshore!$K$2*3600)</f>
        <v>9.6076503515830625E-9</v>
      </c>
    </row>
    <row r="184" spans="1:1">
      <c r="A184" s="3">
        <f>WindCurves_Onshore!K187/(WindCurves_Onshore!$K$2*3600)</f>
        <v>1.251367120203721E-8</v>
      </c>
    </row>
    <row r="185" spans="1:1">
      <c r="A185" s="3">
        <f>WindCurves_Onshore!K188/(WindCurves_Onshore!$K$2*3600)</f>
        <v>1.6107914404581327E-8</v>
      </c>
    </row>
    <row r="186" spans="1:1">
      <c r="A186" s="3">
        <f>WindCurves_Onshore!K189/(WindCurves_Onshore!$K$2*3600)</f>
        <v>1.5832214510464556E-8</v>
      </c>
    </row>
    <row r="187" spans="1:1">
      <c r="A187" s="3">
        <f>WindCurves_Onshore!K190/(WindCurves_Onshore!$K$2*3600)</f>
        <v>1.6107914404581327E-8</v>
      </c>
    </row>
    <row r="188" spans="1:1">
      <c r="A188" s="3">
        <f>WindCurves_Onshore!K191/(WindCurves_Onshore!$K$2*3600)</f>
        <v>1.7394513910459656E-8</v>
      </c>
    </row>
    <row r="189" spans="1:1">
      <c r="A189" s="3">
        <f>WindCurves_Onshore!K192/(WindCurves_Onshore!$K$2*3600)</f>
        <v>1.8589213451632386E-8</v>
      </c>
    </row>
    <row r="190" spans="1:1">
      <c r="A190" s="3">
        <f>WindCurves_Onshore!K193/(WindCurves_Onshore!$K$2*3600)</f>
        <v>1.7670213804576447E-8</v>
      </c>
    </row>
    <row r="191" spans="1:1">
      <c r="A191" s="3">
        <f>WindCurves_Onshore!K194/(WindCurves_Onshore!$K$2*3600)</f>
        <v>1.8681113416337975E-8</v>
      </c>
    </row>
    <row r="192" spans="1:1">
      <c r="A192" s="3">
        <f>WindCurves_Onshore!K195/(WindCurves_Onshore!$K$2*3600)</f>
        <v>2.4650366032108981E-8</v>
      </c>
    </row>
    <row r="193" spans="1:1">
      <c r="A193" s="3">
        <f>WindCurves_Onshore!K196/(WindCurves_Onshore!$K$2*3600)</f>
        <v>3.0762880045506445E-8</v>
      </c>
    </row>
    <row r="194" spans="1:1">
      <c r="A194" s="3">
        <f>WindCurves_Onshore!K197/(WindCurves_Onshore!$K$2*3600)</f>
        <v>2.9907128083630784E-8</v>
      </c>
    </row>
    <row r="195" spans="1:1">
      <c r="A195" s="3">
        <f>WindCurves_Onshore!K198/(WindCurves_Onshore!$K$2*3600)</f>
        <v>2.7706623038807711E-8</v>
      </c>
    </row>
    <row r="196" spans="1:1">
      <c r="A196" s="3">
        <f>WindCurves_Onshore!K199/(WindCurves_Onshore!$K$2*3600)</f>
        <v>2.7584372758539743E-8</v>
      </c>
    </row>
    <row r="197" spans="1:1">
      <c r="A197" s="3">
        <f>WindCurves_Onshore!K200/(WindCurves_Onshore!$K$2*3600)</f>
        <v>4.4721670080215994E-8</v>
      </c>
    </row>
    <row r="198" spans="1:1">
      <c r="A198" s="3">
        <f>WindCurves_Onshore!K201/(WindCurves_Onshore!$K$2*3600)</f>
        <v>4.0688324152994602E-8</v>
      </c>
    </row>
    <row r="199" spans="1:1">
      <c r="A199" s="3">
        <f>WindCurves_Onshore!K202/(WindCurves_Onshore!$K$2*3600)</f>
        <v>3.730031357412864E-8</v>
      </c>
    </row>
    <row r="200" spans="1:1">
      <c r="A200" s="3">
        <f>WindCurves_Onshore!K203/(WindCurves_Onshore!$K$2*3600)</f>
        <v>3.3452386211401323E-8</v>
      </c>
    </row>
    <row r="201" spans="1:1">
      <c r="A201" s="3">
        <f>WindCurves_Onshore!K204/(WindCurves_Onshore!$K$2*3600)</f>
        <v>3.0885130325774374E-8</v>
      </c>
    </row>
    <row r="202" spans="1:1">
      <c r="A202" s="3">
        <f>WindCurves_Onshore!K205/(WindCurves_Onshore!$K$2*3600)</f>
        <v>2.7951123599343592E-8</v>
      </c>
    </row>
    <row r="203" spans="1:1">
      <c r="A203" s="3">
        <f>WindCurves_Onshore!K206/(WindCurves_Onshore!$K$2*3600)</f>
        <v>2.1438112357505812E-8</v>
      </c>
    </row>
    <row r="204" spans="1:1">
      <c r="A204" s="3">
        <f>WindCurves_Onshore!K207/(WindCurves_Onshore!$K$2*3600)</f>
        <v>1.5556514616347765E-8</v>
      </c>
    </row>
    <row r="205" spans="1:1">
      <c r="A205" s="3">
        <f>WindCurves_Onshore!K208/(WindCurves_Onshore!$K$2*3600)</f>
        <v>1.1215236353961957E-8</v>
      </c>
    </row>
    <row r="206" spans="1:1">
      <c r="A206" s="3">
        <f>WindCurves_Onshore!K209/(WindCurves_Onshore!$K$2*3600)</f>
        <v>7.6290829640398151E-9</v>
      </c>
    </row>
    <row r="207" spans="1:1">
      <c r="A207" s="3">
        <f>WindCurves_Onshore!K210/(WindCurves_Onshore!$K$2*3600)</f>
        <v>6.7188800000376808E-9</v>
      </c>
    </row>
    <row r="208" spans="1:1">
      <c r="A208" s="3">
        <f>WindCurves_Onshore!K211/(WindCurves_Onshore!$K$2*3600)</f>
        <v>7.2422833071743134E-9</v>
      </c>
    </row>
    <row r="209" spans="1:1">
      <c r="A209" s="3">
        <f>WindCurves_Onshore!K212/(WindCurves_Onshore!$K$2*3600)</f>
        <v>9.8549712750259701E-9</v>
      </c>
    </row>
    <row r="210" spans="1:1">
      <c r="A210" s="3">
        <f>WindCurves_Onshore!K213/(WindCurves_Onshore!$K$2*3600)</f>
        <v>1.1462557277404863E-8</v>
      </c>
    </row>
    <row r="211" spans="1:1">
      <c r="A211" s="3">
        <f>WindCurves_Onshore!K214/(WindCurves_Onshore!$K$2*3600)</f>
        <v>9.6694805824437927E-9</v>
      </c>
    </row>
    <row r="212" spans="1:1">
      <c r="A212" s="3">
        <f>WindCurves_Onshore!K215/(WindCurves_Onshore!$K$2*3600)</f>
        <v>8.3710457343685345E-9</v>
      </c>
    </row>
    <row r="213" spans="1:1">
      <c r="A213" s="3">
        <f>WindCurves_Onshore!K216/(WindCurves_Onshore!$K$2*3600)</f>
        <v>6.7994035857510048E-9</v>
      </c>
    </row>
    <row r="214" spans="1:1">
      <c r="A214" s="3">
        <f>WindCurves_Onshore!K217/(WindCurves_Onshore!$K$2*3600)</f>
        <v>5.4305026286244199E-9</v>
      </c>
    </row>
    <row r="215" spans="1:1">
      <c r="A215" s="3">
        <f>WindCurves_Onshore!K218/(WindCurves_Onshore!$K$2*3600)</f>
        <v>4.6655285643477965E-9</v>
      </c>
    </row>
    <row r="216" spans="1:1">
      <c r="A216" s="3">
        <f>WindCurves_Onshore!K219/(WindCurves_Onshore!$K$2*3600)</f>
        <v>4.0213398786411701E-9</v>
      </c>
    </row>
    <row r="217" spans="1:1">
      <c r="A217" s="3">
        <f>WindCurves_Onshore!K220/(WindCurves_Onshore!$K$2*3600)</f>
        <v>3.7797691215011826E-9</v>
      </c>
    </row>
    <row r="218" spans="1:1">
      <c r="A218" s="3">
        <f>WindCurves_Onshore!K221/(WindCurves_Onshore!$K$2*3600)</f>
        <v>4.3836960143511482E-9</v>
      </c>
    </row>
    <row r="219" spans="1:1">
      <c r="A219" s="3">
        <f>WindCurves_Onshore!K222/(WindCurves_Onshore!$K$2*3600)</f>
        <v>3.9005545000711755E-9</v>
      </c>
    </row>
    <row r="220" spans="1:1">
      <c r="A220" s="3">
        <f>WindCurves_Onshore!K223/(WindCurves_Onshore!$K$2*3600)</f>
        <v>3.1747610043791531E-9</v>
      </c>
    </row>
    <row r="221" spans="1:1">
      <c r="A221" s="3">
        <f>WindCurves_Onshore!K224/(WindCurves_Onshore!$K$2*3600)</f>
        <v>5.8733823500477285E-9</v>
      </c>
    </row>
    <row r="222" spans="1:1">
      <c r="A222" s="3">
        <f>WindCurves_Onshore!K225/(WindCurves_Onshore!$K$2*3600)</f>
        <v>4.7460521500611278E-9</v>
      </c>
    </row>
    <row r="223" spans="1:1">
      <c r="A223" s="3">
        <f>WindCurves_Onshore!K226/(WindCurves_Onshore!$K$2*3600)</f>
        <v>4.2226488429244912E-9</v>
      </c>
    </row>
    <row r="224" spans="1:1">
      <c r="A224" s="3">
        <f>WindCurves_Onshore!K227/(WindCurves_Onshore!$K$2*3600)</f>
        <v>4.0213398786411701E-9</v>
      </c>
    </row>
    <row r="225" spans="1:1">
      <c r="A225" s="3">
        <f>WindCurves_Onshore!K228/(WindCurves_Onshore!$K$2*3600)</f>
        <v>3.0777002118143319E-9</v>
      </c>
    </row>
    <row r="226" spans="1:1">
      <c r="A226" s="3">
        <f>WindCurves_Onshore!K229/(WindCurves_Onshore!$K$2*3600)</f>
        <v>3.3203521932263841E-9</v>
      </c>
    </row>
    <row r="227" spans="1:1">
      <c r="A227" s="3">
        <f>WindCurves_Onshore!K230/(WindCurves_Onshore!$K$2*3600)</f>
        <v>3.2232914006615637E-9</v>
      </c>
    </row>
    <row r="228" spans="1:1">
      <c r="A228" s="3">
        <f>WindCurves_Onshore!K231/(WindCurves_Onshore!$K$2*3600)</f>
        <v>3.3203521932263841E-9</v>
      </c>
    </row>
    <row r="229" spans="1:1">
      <c r="A229" s="3">
        <f>WindCurves_Onshore!K232/(WindCurves_Onshore!$K$2*3600)</f>
        <v>3.3446173913675907E-9</v>
      </c>
    </row>
    <row r="230" spans="1:1">
      <c r="A230" s="3">
        <f>WindCurves_Onshore!K233/(WindCurves_Onshore!$K$2*3600)</f>
        <v>2.5196006545666132E-9</v>
      </c>
    </row>
    <row r="231" spans="1:1">
      <c r="A231" s="3">
        <f>WindCurves_Onshore!K234/(WindCurves_Onshore!$K$2*3600)</f>
        <v>1.6703187196244325E-9</v>
      </c>
    </row>
    <row r="232" spans="1:1">
      <c r="A232" s="3">
        <f>WindCurves_Onshore!K235/(WindCurves_Onshore!$K$2*3600)</f>
        <v>2.1556226824485361E-9</v>
      </c>
    </row>
    <row r="233" spans="1:1">
      <c r="A233" s="3">
        <f>WindCurves_Onshore!K236/(WindCurves_Onshore!$K$2*3600)</f>
        <v>2.4468050601429989E-9</v>
      </c>
    </row>
    <row r="234" spans="1:1">
      <c r="A234" s="3">
        <f>WindCurves_Onshore!K237/(WindCurves_Onshore!$K$2*3600)</f>
        <v>2.6166614471314348E-9</v>
      </c>
    </row>
    <row r="235" spans="1:1">
      <c r="A235" s="3">
        <f>WindCurves_Onshore!K238/(WindCurves_Onshore!$K$2*3600)</f>
        <v>2.9321090229671013E-9</v>
      </c>
    </row>
    <row r="236" spans="1:1">
      <c r="A236" s="3">
        <f>WindCurves_Onshore!K239/(WindCurves_Onshore!$K$2*3600)</f>
        <v>2.6894570415550503E-9</v>
      </c>
    </row>
    <row r="237" spans="1:1">
      <c r="A237" s="3">
        <f>WindCurves_Onshore!K240/(WindCurves_Onshore!$K$2*3600)</f>
        <v>2.8350482304022809E-9</v>
      </c>
    </row>
    <row r="238" spans="1:1">
      <c r="A238" s="3">
        <f>WindCurves_Onshore!K241/(WindCurves_Onshore!$K$2*3600)</f>
        <v>3.1019654099555384E-9</v>
      </c>
    </row>
    <row r="239" spans="1:1">
      <c r="A239" s="3">
        <f>WindCurves_Onshore!K242/(WindCurves_Onshore!$K$2*3600)</f>
        <v>2.7137222396962552E-9</v>
      </c>
    </row>
    <row r="240" spans="1:1">
      <c r="A240" s="3">
        <f>WindCurves_Onshore!K243/(WindCurves_Onshore!$K$2*3600)</f>
        <v>2.0100314936013051E-9</v>
      </c>
    </row>
    <row r="241" spans="1:1">
      <c r="A241" s="3">
        <f>WindCurves_Onshore!K244/(WindCurves_Onshore!$K$2*3600)</f>
        <v>1.9129707010364847E-9</v>
      </c>
    </row>
    <row r="242" spans="1:1">
      <c r="A242" s="3">
        <f>WindCurves_Onshore!K245/(WindCurves_Onshore!$K$2*3600)</f>
        <v>2.1313574843073316E-9</v>
      </c>
    </row>
    <row r="243" spans="1:1">
      <c r="A243" s="3">
        <f>WindCurves_Onshore!K246/(WindCurves_Onshore!$K$2*3600)</f>
        <v>2.1798878805897422E-9</v>
      </c>
    </row>
    <row r="244" spans="1:1">
      <c r="A244" s="3">
        <f>WindCurves_Onshore!K247/(WindCurves_Onshore!$K$2*3600)</f>
        <v>1.8887055028952794E-9</v>
      </c>
    </row>
    <row r="245" spans="1:1">
      <c r="A245" s="3">
        <f>WindCurves_Onshore!K248/(WindCurves_Onshore!$K$2*3600)</f>
        <v>4.9070993214877848E-9</v>
      </c>
    </row>
    <row r="246" spans="1:1">
      <c r="A246" s="3">
        <f>WindCurves_Onshore!K249/(WindCurves_Onshore!$K$2*3600)</f>
        <v>6.7591417928943432E-9</v>
      </c>
    </row>
    <row r="247" spans="1:1">
      <c r="A247" s="3">
        <f>WindCurves_Onshore!K250/(WindCurves_Onshore!$K$2*3600)</f>
        <v>6.3162620714710346E-9</v>
      </c>
    </row>
    <row r="248" spans="1:1">
      <c r="A248" s="3">
        <f>WindCurves_Onshore!K251/(WindCurves_Onshore!$K$2*3600)</f>
        <v>5.5512880071944137E-9</v>
      </c>
    </row>
    <row r="249" spans="1:1">
      <c r="A249" s="3">
        <f>WindCurves_Onshore!K252/(WindCurves_Onshore!$K$2*3600)</f>
        <v>4.5850049786344708E-9</v>
      </c>
    </row>
    <row r="250" spans="1:1">
      <c r="A250" s="3">
        <f>WindCurves_Onshore!K253/(WindCurves_Onshore!$K$2*3600)</f>
        <v>3.6187219500745251E-9</v>
      </c>
    </row>
    <row r="251" spans="1:1">
      <c r="A251" s="3">
        <f>WindCurves_Onshore!K254/(WindCurves_Onshore!$K$2*3600)</f>
        <v>2.0828270880249218E-9</v>
      </c>
    </row>
    <row r="252" spans="1:1">
      <c r="A252" s="3">
        <f>WindCurves_Onshore!K255/(WindCurves_Onshore!$K$2*3600)</f>
        <v>4.896827664568909E-10</v>
      </c>
    </row>
    <row r="253" spans="1:1">
      <c r="A253" s="3">
        <f>WindCurves_Onshore!K256/(WindCurves_Onshore!$K$2*3600)</f>
        <v>2.6031529288447485E-10</v>
      </c>
    </row>
    <row r="254" spans="1:1">
      <c r="A254" s="3">
        <f>WindCurves_Onshore!K257/(WindCurves_Onshore!$K$2*3600)</f>
        <v>7.1905024002930727E-10</v>
      </c>
    </row>
    <row r="255" spans="1:1">
      <c r="A255" s="3">
        <f>WindCurves_Onshore!K258/(WindCurves_Onshore!$K$2*3600)</f>
        <v>2.2769486731545614E-9</v>
      </c>
    </row>
    <row r="256" spans="1:1">
      <c r="A256" s="3">
        <f>WindCurves_Onshore!K259/(WindCurves_Onshore!$K$2*3600)</f>
        <v>4.0616016714978333E-9</v>
      </c>
    </row>
    <row r="257" spans="1:1">
      <c r="A257" s="3">
        <f>WindCurves_Onshore!K260/(WindCurves_Onshore!$K$2*3600)</f>
        <v>6.0746913143310512E-9</v>
      </c>
    </row>
    <row r="258" spans="1:1">
      <c r="A258" s="3">
        <f>WindCurves_Onshore!K261/(WindCurves_Onshore!$K$2*3600)</f>
        <v>7.0409743428909948E-9</v>
      </c>
    </row>
    <row r="259" spans="1:1">
      <c r="A259" s="3">
        <f>WindCurves_Onshore!K262/(WindCurves_Onshore!$K$2*3600)</f>
        <v>6.8396653786076697E-9</v>
      </c>
    </row>
    <row r="260" spans="1:1">
      <c r="A260" s="3">
        <f>WindCurves_Onshore!K263/(WindCurves_Onshore!$K$2*3600)</f>
        <v>6.7591417928943432E-9</v>
      </c>
    </row>
    <row r="261" spans="1:1">
      <c r="A261" s="3">
        <f>WindCurves_Onshore!K264/(WindCurves_Onshore!$K$2*3600)</f>
        <v>8.8656875812543464E-9</v>
      </c>
    </row>
    <row r="262" spans="1:1">
      <c r="A262" s="3">
        <f>WindCurves_Onshore!K265/(WindCurves_Onshore!$K$2*3600)</f>
        <v>9.6694805824437927E-9</v>
      </c>
    </row>
    <row r="263" spans="1:1">
      <c r="A263" s="3">
        <f>WindCurves_Onshore!K266/(WindCurves_Onshore!$K$2*3600)</f>
        <v>6.3162620714710346E-9</v>
      </c>
    </row>
    <row r="264" spans="1:1">
      <c r="A264" s="3">
        <f>WindCurves_Onshore!K267/(WindCurves_Onshore!$K$2*3600)</f>
        <v>4.7460521500611278E-9</v>
      </c>
    </row>
    <row r="265" spans="1:1">
      <c r="A265" s="3">
        <f>WindCurves_Onshore!K268/(WindCurves_Onshore!$K$2*3600)</f>
        <v>4.7057903572044646E-9</v>
      </c>
    </row>
    <row r="266" spans="1:1">
      <c r="A266" s="3">
        <f>WindCurves_Onshore!K269/(WindCurves_Onshore!$K$2*3600)</f>
        <v>4.7057903572044646E-9</v>
      </c>
    </row>
    <row r="267" spans="1:1">
      <c r="A267" s="3">
        <f>WindCurves_Onshore!K270/(WindCurves_Onshore!$K$2*3600)</f>
        <v>4.9070993214877848E-9</v>
      </c>
    </row>
    <row r="268" spans="1:1">
      <c r="A268" s="3">
        <f>WindCurves_Onshore!K271/(WindCurves_Onshore!$K$2*3600)</f>
        <v>4.9876229072011113E-9</v>
      </c>
    </row>
    <row r="269" spans="1:1">
      <c r="A269" s="3">
        <f>WindCurves_Onshore!K272/(WindCurves_Onshore!$K$2*3600)</f>
        <v>2.5750618554520522E-8</v>
      </c>
    </row>
    <row r="270" spans="1:1">
      <c r="A270" s="3">
        <f>WindCurves_Onshore!K273/(WindCurves_Onshore!$K$2*3600)</f>
        <v>3.0762880045506445E-8</v>
      </c>
    </row>
    <row r="271" spans="1:1">
      <c r="A271" s="3">
        <f>WindCurves_Onshore!K274/(WindCurves_Onshore!$K$2*3600)</f>
        <v>3.2474383969257727E-8</v>
      </c>
    </row>
    <row r="272" spans="1:1">
      <c r="A272" s="3">
        <f>WindCurves_Onshore!K275/(WindCurves_Onshore!$K$2*3600)</f>
        <v>3.0151628644166682E-8</v>
      </c>
    </row>
    <row r="273" spans="1:1">
      <c r="A273" s="3">
        <f>WindCurves_Onshore!K276/(WindCurves_Onshore!$K$2*3600)</f>
        <v>2.379461407023334E-8</v>
      </c>
    </row>
    <row r="274" spans="1:1">
      <c r="A274" s="3">
        <f>WindCurves_Onshore!K277/(WindCurves_Onshore!$K$2*3600)</f>
        <v>1.0844254968797595E-8</v>
      </c>
    </row>
    <row r="275" spans="1:1">
      <c r="A275" s="3">
        <f>WindCurves_Onshore!K278/(WindCurves_Onshore!$K$2*3600)</f>
        <v>4.1018634643544965E-9</v>
      </c>
    </row>
    <row r="276" spans="1:1">
      <c r="A276" s="3">
        <f>WindCurves_Onshore!K279/(WindCurves_Onshore!$K$2*3600)</f>
        <v>2.8350482304022809E-9</v>
      </c>
    </row>
    <row r="277" spans="1:1">
      <c r="A277" s="3">
        <f>WindCurves_Onshore!K280/(WindCurves_Onshore!$K$2*3600)</f>
        <v>2.3012138712957675E-9</v>
      </c>
    </row>
    <row r="278" spans="1:1">
      <c r="A278" s="3">
        <f>WindCurves_Onshore!K281/(WindCurves_Onshore!$K$2*3600)</f>
        <v>3.1504958062379478E-9</v>
      </c>
    </row>
    <row r="279" spans="1:1">
      <c r="A279" s="3">
        <f>WindCurves_Onshore!K282/(WindCurves_Onshore!$K$2*3600)</f>
        <v>4.7057903572044646E-9</v>
      </c>
    </row>
    <row r="280" spans="1:1">
      <c r="A280" s="3">
        <f>WindCurves_Onshore!K283/(WindCurves_Onshore!$K$2*3600)</f>
        <v>6.7994035857510048E-9</v>
      </c>
    </row>
    <row r="281" spans="1:1">
      <c r="A281" s="3">
        <f>WindCurves_Onshore!K284/(WindCurves_Onshore!$K$2*3600)</f>
        <v>1.1586217739126312E-8</v>
      </c>
    </row>
    <row r="282" spans="1:1">
      <c r="A282" s="3">
        <f>WindCurves_Onshore!K285/(WindCurves_Onshore!$K$2*3600)</f>
        <v>1.0844254968797595E-8</v>
      </c>
    </row>
    <row r="283" spans="1:1">
      <c r="A283" s="3">
        <f>WindCurves_Onshore!K286/(WindCurves_Onshore!$K$2*3600)</f>
        <v>8.8038573503936162E-9</v>
      </c>
    </row>
    <row r="284" spans="1:1">
      <c r="A284" s="3">
        <f>WindCurves_Onshore!K287/(WindCurves_Onshore!$K$2*3600)</f>
        <v>7.1617597214609845E-9</v>
      </c>
    </row>
    <row r="285" spans="1:1">
      <c r="A285" s="3">
        <f>WindCurves_Onshore!K288/(WindCurves_Onshore!$K$2*3600)</f>
        <v>5.3902408357677567E-9</v>
      </c>
    </row>
    <row r="286" spans="1:1">
      <c r="A286" s="3">
        <f>WindCurves_Onshore!K289/(WindCurves_Onshore!$K$2*3600)</f>
        <v>3.4576747786478681E-9</v>
      </c>
    </row>
    <row r="287" spans="1:1">
      <c r="A287" s="3">
        <f>WindCurves_Onshore!K290/(WindCurves_Onshore!$K$2*3600)</f>
        <v>3.0049046173907168E-9</v>
      </c>
    </row>
    <row r="288" spans="1:1">
      <c r="A288" s="3">
        <f>WindCurves_Onshore!K291/(WindCurves_Onshore!$K$2*3600)</f>
        <v>2.8350482304022809E-9</v>
      </c>
    </row>
    <row r="289" spans="1:1">
      <c r="A289" s="3">
        <f>WindCurves_Onshore!K292/(WindCurves_Onshore!$K$2*3600)</f>
        <v>2.5196006545666132E-9</v>
      </c>
    </row>
    <row r="290" spans="1:1">
      <c r="A290" s="3">
        <f>WindCurves_Onshore!K293/(WindCurves_Onshore!$K$2*3600)</f>
        <v>2.3254790694369724E-9</v>
      </c>
    </row>
    <row r="291" spans="1:1">
      <c r="A291" s="3">
        <f>WindCurves_Onshore!K294/(WindCurves_Onshore!$K$2*3600)</f>
        <v>1.9615010973188953E-9</v>
      </c>
    </row>
    <row r="292" spans="1:1">
      <c r="A292" s="3">
        <f>WindCurves_Onshore!K295/(WindCurves_Onshore!$K$2*3600)</f>
        <v>1.403401540071176E-9</v>
      </c>
    </row>
    <row r="293" spans="1:1">
      <c r="A293" s="3">
        <f>WindCurves_Onshore!K296/(WindCurves_Onshore!$K$2*3600)</f>
        <v>9.7554967101045378E-11</v>
      </c>
    </row>
    <row r="294" spans="1:1">
      <c r="A294" s="3">
        <f>WindCurves_Onshore!K297/(WindCurves_Onshore!$K$2*3600)</f>
        <v>1.0603800771852757E-10</v>
      </c>
    </row>
    <row r="295" spans="1:1">
      <c r="A295" s="3">
        <f>WindCurves_Onshore!K298/(WindCurves_Onshore!$K$2*3600)</f>
        <v>3.6225639224999283E-10</v>
      </c>
    </row>
    <row r="296" spans="1:1">
      <c r="A296" s="3">
        <f>WindCurves_Onshore!K299/(WindCurves_Onshore!$K$2*3600)</f>
        <v>9.3142753037413701E-10</v>
      </c>
    </row>
    <row r="297" spans="1:1">
      <c r="A297" s="3">
        <f>WindCurves_Onshore!K300/(WindCurves_Onshore!$K$2*3600)</f>
        <v>9.8239808005689593E-10</v>
      </c>
    </row>
    <row r="298" spans="1:1">
      <c r="A298" s="3">
        <f>WindCurves_Onshore!K301/(WindCurves_Onshore!$K$2*3600)</f>
        <v>8.209913393948252E-10</v>
      </c>
    </row>
    <row r="299" spans="1:1">
      <c r="A299" s="3">
        <f>WindCurves_Onshore!K302/(WindCurves_Onshore!$K$2*3600)</f>
        <v>5.6613859098102979E-10</v>
      </c>
    </row>
    <row r="300" spans="1:1">
      <c r="A300" s="3">
        <f>WindCurves_Onshore!K303/(WindCurves_Onshore!$K$2*3600)</f>
        <v>2.3483001804309523E-10</v>
      </c>
    </row>
    <row r="301" spans="1:1">
      <c r="A301" s="3">
        <f>WindCurves_Onshore!K304/(WindCurves_Onshore!$K$2*3600)</f>
        <v>1.6686928513274947E-10</v>
      </c>
    </row>
    <row r="302" spans="1:1">
      <c r="A302" s="3">
        <f>WindCurves_Onshore!K305/(WindCurves_Onshore!$K$2*3600)</f>
        <v>2.1783983481550875E-10</v>
      </c>
    </row>
    <row r="303" spans="1:1">
      <c r="A303" s="3">
        <f>WindCurves_Onshore!K306/(WindCurves_Onshore!$K$2*3600)</f>
        <v>4.5570240000171813E-10</v>
      </c>
    </row>
    <row r="304" spans="1:1">
      <c r="A304" s="3">
        <f>WindCurves_Onshore!K307/(WindCurves_Onshore!$K$2*3600)</f>
        <v>8.4647661423620497E-10</v>
      </c>
    </row>
    <row r="305" spans="1:1">
      <c r="A305" s="3">
        <f>WindCurves_Onshore!K308/(WindCurves_Onshore!$K$2*3600)</f>
        <v>9.5691280521551627E-10</v>
      </c>
    </row>
    <row r="306" spans="1:1">
      <c r="A306" s="3">
        <f>WindCurves_Onshore!K309/(WindCurves_Onshore!$K$2*3600)</f>
        <v>1.7916447103304592E-9</v>
      </c>
    </row>
    <row r="307" spans="1:1">
      <c r="A307" s="3">
        <f>WindCurves_Onshore!K310/(WindCurves_Onshore!$K$2*3600)</f>
        <v>2.0100314936013051E-9</v>
      </c>
    </row>
    <row r="308" spans="1:1">
      <c r="A308" s="3">
        <f>WindCurves_Onshore!K311/(WindCurves_Onshore!$K$2*3600)</f>
        <v>1.1850147568003305E-9</v>
      </c>
    </row>
    <row r="309" spans="1:1">
      <c r="A309" s="3">
        <f>WindCurves_Onshore!K312/(WindCurves_Onshore!$K$2*3600)</f>
        <v>7.7002078971206649E-10</v>
      </c>
    </row>
    <row r="310" spans="1:1">
      <c r="A310" s="3">
        <f>WindCurves_Onshore!K313/(WindCurves_Onshore!$K$2*3600)</f>
        <v>6.4259441550516837E-10</v>
      </c>
    </row>
    <row r="311" spans="1:1">
      <c r="A311" s="3">
        <f>WindCurves_Onshore!K314/(WindCurves_Onshore!$K$2*3600)</f>
        <v>9.5691280521551627E-10</v>
      </c>
    </row>
    <row r="312" spans="1:1">
      <c r="A312" s="3">
        <f>WindCurves_Onshore!K315/(WindCurves_Onshore!$K$2*3600)</f>
        <v>1.3791363419299725E-9</v>
      </c>
    </row>
    <row r="313" spans="1:1">
      <c r="A313" s="3">
        <f>WindCurves_Onshore!K316/(WindCurves_Onshore!$K$2*3600)</f>
        <v>2.0828270880249218E-9</v>
      </c>
    </row>
    <row r="314" spans="1:1">
      <c r="A314" s="3">
        <f>WindCurves_Onshore!K317/(WindCurves_Onshore!$K$2*3600)</f>
        <v>2.2041530787309471E-9</v>
      </c>
    </row>
    <row r="315" spans="1:1">
      <c r="A315" s="3">
        <f>WindCurves_Onshore!K318/(WindCurves_Onshore!$K$2*3600)</f>
        <v>1.6217883233420233E-9</v>
      </c>
    </row>
    <row r="316" spans="1:1">
      <c r="A316" s="3">
        <f>WindCurves_Onshore!K319/(WindCurves_Onshore!$K$2*3600)</f>
        <v>1.1364843605179207E-9</v>
      </c>
    </row>
    <row r="317" spans="1:1">
      <c r="A317" s="3">
        <f>WindCurves_Onshore!K320/(WindCurves_Onshore!$K$2*3600)</f>
        <v>1.0040461967608149E-8</v>
      </c>
    </row>
    <row r="318" spans="1:1">
      <c r="A318" s="3">
        <f>WindCurves_Onshore!K321/(WindCurves_Onshore!$K$2*3600)</f>
        <v>1.5280814722230987E-8</v>
      </c>
    </row>
    <row r="319" spans="1:1">
      <c r="A319" s="3">
        <f>WindCurves_Onshore!K322/(WindCurves_Onshore!$K$2*3600)</f>
        <v>1.8681113416337975E-8</v>
      </c>
    </row>
    <row r="320" spans="1:1">
      <c r="A320" s="3">
        <f>WindCurves_Onshore!K323/(WindCurves_Onshore!$K$2*3600)</f>
        <v>2.0427212745744277E-8</v>
      </c>
    </row>
    <row r="321" spans="1:1">
      <c r="A321" s="3">
        <f>WindCurves_Onshore!K324/(WindCurves_Onshore!$K$2*3600)</f>
        <v>1.9967712922216301E-8</v>
      </c>
    </row>
    <row r="322" spans="1:1">
      <c r="A322" s="3">
        <f>WindCurves_Onshore!K325/(WindCurves_Onshore!$K$2*3600)</f>
        <v>1.1153406123101225E-8</v>
      </c>
    </row>
    <row r="323" spans="1:1">
      <c r="A323" s="3">
        <f>WindCurves_Onshore!K326/(WindCurves_Onshore!$K$2*3600)</f>
        <v>6.4370474500410284E-9</v>
      </c>
    </row>
    <row r="324" spans="1:1">
      <c r="A324" s="3">
        <f>WindCurves_Onshore!K327/(WindCurves_Onshore!$K$2*3600)</f>
        <v>4.6655285643477965E-9</v>
      </c>
    </row>
    <row r="325" spans="1:1">
      <c r="A325" s="3">
        <f>WindCurves_Onshore!K328/(WindCurves_Onshore!$K$2*3600)</f>
        <v>4.1823870500678271E-9</v>
      </c>
    </row>
    <row r="326" spans="1:1">
      <c r="A326" s="3">
        <f>WindCurves_Onshore!K329/(WindCurves_Onshore!$K$2*3600)</f>
        <v>3.7797691215011826E-9</v>
      </c>
    </row>
    <row r="327" spans="1:1">
      <c r="A327" s="3">
        <f>WindCurves_Onshore!K330/(WindCurves_Onshore!$K$2*3600)</f>
        <v>4.7460521500611278E-9</v>
      </c>
    </row>
    <row r="328" spans="1:1">
      <c r="A328" s="3">
        <f>WindCurves_Onshore!K331/(WindCurves_Onshore!$K$2*3600)</f>
        <v>5.9539059357610566E-9</v>
      </c>
    </row>
    <row r="329" spans="1:1">
      <c r="A329" s="3">
        <f>WindCurves_Onshore!K332/(WindCurves_Onshore!$K$2*3600)</f>
        <v>5.9136441429043901E-9</v>
      </c>
    </row>
    <row r="330" spans="1:1">
      <c r="A330" s="3">
        <f>WindCurves_Onshore!K333/(WindCurves_Onshore!$K$2*3600)</f>
        <v>6.2760002786143722E-9</v>
      </c>
    </row>
    <row r="331" spans="1:1">
      <c r="A331" s="3">
        <f>WindCurves_Onshore!K334/(WindCurves_Onshore!$K$2*3600)</f>
        <v>6.3967856571843652E-9</v>
      </c>
    </row>
    <row r="332" spans="1:1">
      <c r="A332" s="3">
        <f>WindCurves_Onshore!K335/(WindCurves_Onshore!$K$2*3600)</f>
        <v>6.9201889643209994E-9</v>
      </c>
    </row>
    <row r="333" spans="1:1">
      <c r="A333" s="3">
        <f>WindCurves_Onshore!K336/(WindCurves_Onshore!$K$2*3600)</f>
        <v>7.5672527331790866E-9</v>
      </c>
    </row>
    <row r="334" spans="1:1">
      <c r="A334" s="3">
        <f>WindCurves_Onshore!K337/(WindCurves_Onshore!$K$2*3600)</f>
        <v>6.5980946214676862E-9</v>
      </c>
    </row>
    <row r="335" spans="1:1">
      <c r="A335" s="3">
        <f>WindCurves_Onshore!K338/(WindCurves_Onshore!$K$2*3600)</f>
        <v>5.5915498000510769E-9</v>
      </c>
    </row>
    <row r="336" spans="1:1">
      <c r="A336" s="3">
        <f>WindCurves_Onshore!K339/(WindCurves_Onshore!$K$2*3600)</f>
        <v>4.9070993214877848E-9</v>
      </c>
    </row>
    <row r="337" spans="1:1">
      <c r="A337" s="3">
        <f>WindCurves_Onshore!K340/(WindCurves_Onshore!$K$2*3600)</f>
        <v>4.423957807207813E-9</v>
      </c>
    </row>
    <row r="338" spans="1:1">
      <c r="A338" s="3">
        <f>WindCurves_Onshore!K341/(WindCurves_Onshore!$K$2*3600)</f>
        <v>4.8265757357744543E-9</v>
      </c>
    </row>
    <row r="339" spans="1:1">
      <c r="A339" s="3">
        <f>WindCurves_Onshore!K342/(WindCurves_Onshore!$K$2*3600)</f>
        <v>5.1889318714844365E-9</v>
      </c>
    </row>
    <row r="340" spans="1:1">
      <c r="A340" s="3">
        <f>WindCurves_Onshore!K343/(WindCurves_Onshore!$K$2*3600)</f>
        <v>4.7460521500611278E-9</v>
      </c>
    </row>
    <row r="341" spans="1:1">
      <c r="A341" s="3">
        <f>WindCurves_Onshore!K344/(WindCurves_Onshore!$K$2*3600)</f>
        <v>2.7584372758539743E-8</v>
      </c>
    </row>
    <row r="342" spans="1:1">
      <c r="A342" s="3">
        <f>WindCurves_Onshore!K345/(WindCurves_Onshore!$K$2*3600)</f>
        <v>2.5017116872912817E-8</v>
      </c>
    </row>
    <row r="343" spans="1:1">
      <c r="A343" s="3">
        <f>WindCurves_Onshore!K346/(WindCurves_Onshore!$K$2*3600)</f>
        <v>2.1162412463389031E-8</v>
      </c>
    </row>
    <row r="344" spans="1:1">
      <c r="A344" s="3">
        <f>WindCurves_Onshore!K347/(WindCurves_Onshore!$K$2*3600)</f>
        <v>1.647551426340371E-8</v>
      </c>
    </row>
    <row r="345" spans="1:1">
      <c r="A345" s="3">
        <f>WindCurves_Onshore!K348/(WindCurves_Onshore!$K$2*3600)</f>
        <v>1.2142689816872852E-8</v>
      </c>
    </row>
    <row r="346" spans="1:1">
      <c r="A346" s="3">
        <f>WindCurves_Onshore!K349/(WindCurves_Onshore!$K$2*3600)</f>
        <v>1.0720594507076143E-8</v>
      </c>
    </row>
    <row r="347" spans="1:1">
      <c r="A347" s="3">
        <f>WindCurves_Onshore!K350/(WindCurves_Onshore!$K$2*3600)</f>
        <v>7.8145736566219941E-9</v>
      </c>
    </row>
    <row r="348" spans="1:1">
      <c r="A348" s="3">
        <f>WindCurves_Onshore!K351/(WindCurves_Onshore!$K$2*3600)</f>
        <v>6.7994035857510048E-9</v>
      </c>
    </row>
    <row r="349" spans="1:1">
      <c r="A349" s="3">
        <f>WindCurves_Onshore!K352/(WindCurves_Onshore!$K$2*3600)</f>
        <v>6.2357384857577074E-9</v>
      </c>
    </row>
    <row r="350" spans="1:1">
      <c r="A350" s="3">
        <f>WindCurves_Onshore!K353/(WindCurves_Onshore!$K$2*3600)</f>
        <v>7.1617597214609845E-9</v>
      </c>
    </row>
    <row r="351" spans="1:1">
      <c r="A351" s="3">
        <f>WindCurves_Onshore!K354/(WindCurves_Onshore!$K$2*3600)</f>
        <v>1.2699161894619386E-8</v>
      </c>
    </row>
    <row r="352" spans="1:1">
      <c r="A352" s="3">
        <f>WindCurves_Onshore!K355/(WindCurves_Onshore!$K$2*3600)</f>
        <v>2.3305612949161532E-8</v>
      </c>
    </row>
    <row r="353" spans="1:1">
      <c r="A353" s="3">
        <f>WindCurves_Onshore!K356/(WindCurves_Onshore!$K$2*3600)</f>
        <v>3.2107633128453874E-8</v>
      </c>
    </row>
    <row r="354" spans="1:1">
      <c r="A354" s="3">
        <f>WindCurves_Onshore!K357/(WindCurves_Onshore!$K$2*3600)</f>
        <v>3.4919389574616701E-8</v>
      </c>
    </row>
    <row r="355" spans="1:1">
      <c r="A355" s="3">
        <f>WindCurves_Onshore!K358/(WindCurves_Onshore!$K$2*3600)</f>
        <v>3.0518379484970541E-8</v>
      </c>
    </row>
    <row r="356" spans="1:1">
      <c r="A356" s="3">
        <f>WindCurves_Onshore!K359/(WindCurves_Onshore!$K$2*3600)</f>
        <v>2.1897612181033788E-8</v>
      </c>
    </row>
    <row r="357" spans="1:1">
      <c r="A357" s="3">
        <f>WindCurves_Onshore!K360/(WindCurves_Onshore!$K$2*3600)</f>
        <v>1.7118814016342875E-8</v>
      </c>
    </row>
    <row r="358" spans="1:1">
      <c r="A358" s="3">
        <f>WindCurves_Onshore!K361/(WindCurves_Onshore!$K$2*3600)</f>
        <v>1.6107914404581327E-8</v>
      </c>
    </row>
    <row r="359" spans="1:1">
      <c r="A359" s="3">
        <f>WindCurves_Onshore!K362/(WindCurves_Onshore!$K$2*3600)</f>
        <v>1.6291714333992525E-8</v>
      </c>
    </row>
    <row r="360" spans="1:1">
      <c r="A360" s="3">
        <f>WindCurves_Onshore!K363/(WindCurves_Onshore!$K$2*3600)</f>
        <v>1.6935014086931693E-8</v>
      </c>
    </row>
    <row r="361" spans="1:1">
      <c r="A361" s="3">
        <f>WindCurves_Onshore!K364/(WindCurves_Onshore!$K$2*3600)</f>
        <v>1.969201302809952E-8</v>
      </c>
    </row>
    <row r="362" spans="1:1">
      <c r="A362" s="3">
        <f>WindCurves_Onshore!K365/(WindCurves_Onshore!$K$2*3600)</f>
        <v>1.9416313133982729E-8</v>
      </c>
    </row>
    <row r="363" spans="1:1">
      <c r="A363" s="3">
        <f>WindCurves_Onshore!K366/(WindCurves_Onshore!$K$2*3600)</f>
        <v>2.0059612886921897E-8</v>
      </c>
    </row>
    <row r="364" spans="1:1">
      <c r="A364" s="3">
        <f>WindCurves_Onshore!K367/(WindCurves_Onshore!$K$2*3600)</f>
        <v>2.0611012675155459E-8</v>
      </c>
    </row>
    <row r="365" spans="1:1">
      <c r="A365" s="3">
        <f>WindCurves_Onshore!K368/(WindCurves_Onshore!$K$2*3600)</f>
        <v>2.6973121357199999E-8</v>
      </c>
    </row>
    <row r="366" spans="1:1">
      <c r="A366" s="3">
        <f>WindCurves_Onshore!K369/(WindCurves_Onshore!$K$2*3600)</f>
        <v>2.8073373879611547E-8</v>
      </c>
    </row>
    <row r="367" spans="1:1">
      <c r="A367" s="3">
        <f>WindCurves_Onshore!K370/(WindCurves_Onshore!$K$2*3600)</f>
        <v>2.660637051639615E-8</v>
      </c>
    </row>
    <row r="368" spans="1:1">
      <c r="A368" s="3">
        <f>WindCurves_Onshore!K371/(WindCurves_Onshore!$K$2*3600)</f>
        <v>2.1530012322211408E-8</v>
      </c>
    </row>
    <row r="369" spans="1:1">
      <c r="A369" s="3">
        <f>WindCurves_Onshore!K372/(WindCurves_Onshore!$K$2*3600)</f>
        <v>1.4637514969291827E-8</v>
      </c>
    </row>
    <row r="370" spans="1:1">
      <c r="A370" s="3">
        <f>WindCurves_Onshore!K373/(WindCurves_Onshore!$K$2*3600)</f>
        <v>8.0000643492041748E-9</v>
      </c>
    </row>
    <row r="371" spans="1:1">
      <c r="A371" s="3">
        <f>WindCurves_Onshore!K374/(WindCurves_Onshore!$K$2*3600)</f>
        <v>5.2694554571977629E-9</v>
      </c>
    </row>
    <row r="372" spans="1:1">
      <c r="A372" s="3">
        <f>WindCurves_Onshore!K375/(WindCurves_Onshore!$K$2*3600)</f>
        <v>3.2718217969439735E-9</v>
      </c>
    </row>
    <row r="373" spans="1:1">
      <c r="A373" s="3">
        <f>WindCurves_Onshore!K376/(WindCurves_Onshore!$K$2*3600)</f>
        <v>2.3497442675781781E-9</v>
      </c>
    </row>
    <row r="374" spans="1:1">
      <c r="A374" s="3">
        <f>WindCurves_Onshore!K377/(WindCurves_Onshore!$K$2*3600)</f>
        <v>2.3740094657193834E-9</v>
      </c>
    </row>
    <row r="375" spans="1:1">
      <c r="A375" s="3">
        <f>WindCurves_Onshore!K378/(WindCurves_Onshore!$K$2*3600)</f>
        <v>4.5044813929211395E-9</v>
      </c>
    </row>
    <row r="376" spans="1:1">
      <c r="A376" s="3">
        <f>WindCurves_Onshore!K379/(WindCurves_Onshore!$K$2*3600)</f>
        <v>7.4033304786009729E-9</v>
      </c>
    </row>
    <row r="377" spans="1:1">
      <c r="A377" s="3">
        <f>WindCurves_Onshore!K380/(WindCurves_Onshore!$K$2*3600)</f>
        <v>1.1215236353961957E-8</v>
      </c>
    </row>
    <row r="378" spans="1:1">
      <c r="A378" s="3">
        <f>WindCurves_Onshore!K381/(WindCurves_Onshore!$K$2*3600)</f>
        <v>1.7118814016342875E-8</v>
      </c>
    </row>
    <row r="379" spans="1:1">
      <c r="A379" s="3">
        <f>WindCurves_Onshore!K382/(WindCurves_Onshore!$K$2*3600)</f>
        <v>2.2724711863384138E-8</v>
      </c>
    </row>
    <row r="380" spans="1:1">
      <c r="A380" s="3">
        <f>WindCurves_Onshore!K383/(WindCurves_Onshore!$K$2*3600)</f>
        <v>2.7462122478271811E-8</v>
      </c>
    </row>
    <row r="381" spans="1:1">
      <c r="A381" s="3">
        <f>WindCurves_Onshore!K384/(WindCurves_Onshore!$K$2*3600)</f>
        <v>3.186313256791797E-8</v>
      </c>
    </row>
    <row r="382" spans="1:1">
      <c r="A382" s="3">
        <f>WindCurves_Onshore!K385/(WindCurves_Onshore!$K$2*3600)</f>
        <v>3.186313256791797E-8</v>
      </c>
    </row>
    <row r="383" spans="1:1">
      <c r="A383" s="3">
        <f>WindCurves_Onshore!K386/(WindCurves_Onshore!$K$2*3600)</f>
        <v>2.905137612175514E-8</v>
      </c>
    </row>
    <row r="384" spans="1:1">
      <c r="A384" s="3">
        <f>WindCurves_Onshore!K387/(WindCurves_Onshore!$K$2*3600)</f>
        <v>2.6484120236128214E-8</v>
      </c>
    </row>
    <row r="385" spans="1:1">
      <c r="A385" s="3">
        <f>WindCurves_Onshore!K388/(WindCurves_Onshore!$K$2*3600)</f>
        <v>2.5506117993984622E-8</v>
      </c>
    </row>
    <row r="386" spans="1:1">
      <c r="A386" s="3">
        <f>WindCurves_Onshore!K389/(WindCurves_Onshore!$K$2*3600)</f>
        <v>2.1897612181033788E-8</v>
      </c>
    </row>
    <row r="387" spans="1:1">
      <c r="A387" s="3">
        <f>WindCurves_Onshore!K390/(WindCurves_Onshore!$K$2*3600)</f>
        <v>2.208141211044497E-8</v>
      </c>
    </row>
    <row r="388" spans="1:1">
      <c r="A388" s="3">
        <f>WindCurves_Onshore!K391/(WindCurves_Onshore!$K$2*3600)</f>
        <v>2.3183362668893583E-8</v>
      </c>
    </row>
    <row r="389" spans="1:1">
      <c r="A389" s="3">
        <f>WindCurves_Onshore!K392/(WindCurves_Onshore!$K$2*3600)</f>
        <v>2.8684625280951304E-8</v>
      </c>
    </row>
    <row r="390" spans="1:1">
      <c r="A390" s="3">
        <f>WindCurves_Onshore!K393/(WindCurves_Onshore!$K$2*3600)</f>
        <v>3.3085635370597464E-8</v>
      </c>
    </row>
    <row r="391" spans="1:1">
      <c r="A391" s="3">
        <f>WindCurves_Onshore!K394/(WindCurves_Onshore!$K$2*3600)</f>
        <v>3.3574636491669258E-8</v>
      </c>
    </row>
    <row r="392" spans="1:1">
      <c r="A392" s="3">
        <f>WindCurves_Onshore!K395/(WindCurves_Onshore!$K$2*3600)</f>
        <v>3.2963385090329515E-8</v>
      </c>
    </row>
    <row r="393" spans="1:1">
      <c r="A393" s="3">
        <f>WindCurves_Onshore!K396/(WindCurves_Onshore!$K$2*3600)</f>
        <v>1.8313513557515595E-8</v>
      </c>
    </row>
    <row r="394" spans="1:1">
      <c r="A394" s="3">
        <f>WindCurves_Onshore!K397/(WindCurves_Onshore!$K$2*3600)</f>
        <v>8.9893480429758018E-9</v>
      </c>
    </row>
    <row r="395" spans="1:1">
      <c r="A395" s="3">
        <f>WindCurves_Onshore!K398/(WindCurves_Onshore!$K$2*3600)</f>
        <v>6.195476692901045E-9</v>
      </c>
    </row>
    <row r="396" spans="1:1">
      <c r="A396" s="3">
        <f>WindCurves_Onshore!K399/(WindCurves_Onshore!$K$2*3600)</f>
        <v>5.0681464929144427E-9</v>
      </c>
    </row>
    <row r="397" spans="1:1">
      <c r="A397" s="3">
        <f>WindCurves_Onshore!K400/(WindCurves_Onshore!$K$2*3600)</f>
        <v>5.6318115929077401E-9</v>
      </c>
    </row>
    <row r="398" spans="1:1">
      <c r="A398" s="3">
        <f>WindCurves_Onshore!K401/(WindCurves_Onshore!$K$2*3600)</f>
        <v>7.0812361357476572E-9</v>
      </c>
    </row>
    <row r="399" spans="1:1">
      <c r="A399" s="3">
        <f>WindCurves_Onshore!K402/(WindCurves_Onshore!$K$2*3600)</f>
        <v>9.8549712750259701E-9</v>
      </c>
    </row>
    <row r="400" spans="1:1">
      <c r="A400" s="3">
        <f>WindCurves_Onshore!K403/(WindCurves_Onshore!$K$2*3600)</f>
        <v>1.5832214510464556E-8</v>
      </c>
    </row>
    <row r="401" spans="1:1">
      <c r="A401" s="3">
        <f>WindCurves_Onshore!K404/(WindCurves_Onshore!$K$2*3600)</f>
        <v>2.3427863229429484E-8</v>
      </c>
    </row>
    <row r="402" spans="1:1">
      <c r="A402" s="3">
        <f>WindCurves_Onshore!K405/(WindCurves_Onshore!$K$2*3600)</f>
        <v>2.3672363789965388E-8</v>
      </c>
    </row>
    <row r="403" spans="1:1">
      <c r="A403" s="3">
        <f>WindCurves_Onshore!K406/(WindCurves_Onshore!$K$2*3600)</f>
        <v>2.6484120236128214E-8</v>
      </c>
    </row>
    <row r="404" spans="1:1">
      <c r="A404" s="3">
        <f>WindCurves_Onshore!K407/(WindCurves_Onshore!$K$2*3600)</f>
        <v>2.5872868834788458E-8</v>
      </c>
    </row>
    <row r="405" spans="1:1">
      <c r="A405" s="3">
        <f>WindCurves_Onshore!K408/(WindCurves_Onshore!$K$2*3600)</f>
        <v>2.9907128083630784E-8</v>
      </c>
    </row>
    <row r="406" spans="1:1">
      <c r="A406" s="3">
        <f>WindCurves_Onshore!K409/(WindCurves_Onshore!$K$2*3600)</f>
        <v>3.2107633128453874E-8</v>
      </c>
    </row>
    <row r="407" spans="1:1">
      <c r="A407" s="3">
        <f>WindCurves_Onshore!K410/(WindCurves_Onshore!$K$2*3600)</f>
        <v>3.2474383969257727E-8</v>
      </c>
    </row>
    <row r="408" spans="1:1">
      <c r="A408" s="3">
        <f>WindCurves_Onshore!K411/(WindCurves_Onshore!$K$2*3600)</f>
        <v>3.1007380606042329E-8</v>
      </c>
    </row>
    <row r="409" spans="1:1">
      <c r="A409" s="3">
        <f>WindCurves_Onshore!K412/(WindCurves_Onshore!$K$2*3600)</f>
        <v>2.7951123599343592E-8</v>
      </c>
    </row>
    <row r="410" spans="1:1">
      <c r="A410" s="3">
        <f>WindCurves_Onshore!K413/(WindCurves_Onshore!$K$2*3600)</f>
        <v>2.5750618554520522E-8</v>
      </c>
    </row>
    <row r="411" spans="1:1">
      <c r="A411" s="3">
        <f>WindCurves_Onshore!K414/(WindCurves_Onshore!$K$2*3600)</f>
        <v>2.5383867713716673E-8</v>
      </c>
    </row>
    <row r="412" spans="1:1">
      <c r="A412" s="3">
        <f>WindCurves_Onshore!K415/(WindCurves_Onshore!$K$2*3600)</f>
        <v>2.2816611828089727E-8</v>
      </c>
    </row>
    <row r="413" spans="1:1">
      <c r="A413" s="3">
        <f>WindCurves_Onshore!K416/(WindCurves_Onshore!$K$2*3600)</f>
        <v>3.2229883408721823E-8</v>
      </c>
    </row>
    <row r="414" spans="1:1">
      <c r="A414" s="3">
        <f>WindCurves_Onshore!K417/(WindCurves_Onshore!$K$2*3600)</f>
        <v>3.4430388453544912E-8</v>
      </c>
    </row>
    <row r="415" spans="1:1">
      <c r="A415" s="3">
        <f>WindCurves_Onshore!K418/(WindCurves_Onshore!$K$2*3600)</f>
        <v>3.5686975203240052E-8</v>
      </c>
    </row>
    <row r="416" spans="1:1">
      <c r="A416" s="3">
        <f>WindCurves_Onshore!K419/(WindCurves_Onshore!$K$2*3600)</f>
        <v>3.730031357412864E-8</v>
      </c>
    </row>
    <row r="417" spans="1:1">
      <c r="A417" s="3">
        <f>WindCurves_Onshore!K420/(WindCurves_Onshore!$K$2*3600)</f>
        <v>3.3452386211401323E-8</v>
      </c>
    </row>
    <row r="418" spans="1:1">
      <c r="A418" s="3">
        <f>WindCurves_Onshore!K421/(WindCurves_Onshore!$K$2*3600)</f>
        <v>2.7828873319075643E-8</v>
      </c>
    </row>
    <row r="419" spans="1:1">
      <c r="A419" s="3">
        <f>WindCurves_Onshore!K422/(WindCurves_Onshore!$K$2*3600)</f>
        <v>1.932441316927714E-8</v>
      </c>
    </row>
    <row r="420" spans="1:1">
      <c r="A420" s="3">
        <f>WindCurves_Onshore!K423/(WindCurves_Onshore!$K$2*3600)</f>
        <v>9.9786317367474222E-9</v>
      </c>
    </row>
    <row r="421" spans="1:1">
      <c r="A421" s="3">
        <f>WindCurves_Onshore!K424/(WindCurves_Onshore!$K$2*3600)</f>
        <v>9.1130085046972507E-9</v>
      </c>
    </row>
    <row r="422" spans="1:1">
      <c r="A422" s="3">
        <f>WindCurves_Onshore!K425/(WindCurves_Onshore!$K$2*3600)</f>
        <v>1.1895368893429944E-8</v>
      </c>
    </row>
    <row r="423" spans="1:1">
      <c r="A423" s="3">
        <f>WindCurves_Onshore!K426/(WindCurves_Onshore!$K$2*3600)</f>
        <v>1.849731348692679E-8</v>
      </c>
    </row>
    <row r="424" spans="1:1">
      <c r="A424" s="3">
        <f>WindCurves_Onshore!K427/(WindCurves_Onshore!$K$2*3600)</f>
        <v>3.2841134810061566E-8</v>
      </c>
    </row>
    <row r="425" spans="1:1">
      <c r="A425" s="3">
        <f>WindCurves_Onshore!K428/(WindCurves_Onshore!$K$2*3600)</f>
        <v>5.289459590029169E-8</v>
      </c>
    </row>
    <row r="426" spans="1:1">
      <c r="A426" s="3">
        <f>WindCurves_Onshore!K429/(WindCurves_Onshore!$K$2*3600)</f>
        <v>6.1836372050203204E-8</v>
      </c>
    </row>
    <row r="427" spans="1:1">
      <c r="A427" s="3">
        <f>WindCurves_Onshore!K430/(WindCurves_Onshore!$K$2*3600)</f>
        <v>5.9772885246377474E-8</v>
      </c>
    </row>
    <row r="428" spans="1:1">
      <c r="A428" s="3">
        <f>WindCurves_Onshore!K431/(WindCurves_Onshore!$K$2*3600)</f>
        <v>5.8397227377160332E-8</v>
      </c>
    </row>
    <row r="429" spans="1:1">
      <c r="A429" s="3">
        <f>WindCurves_Onshore!K432/(WindCurves_Onshore!$K$2*3600)</f>
        <v>5.4098296535856714E-8</v>
      </c>
    </row>
    <row r="430" spans="1:1">
      <c r="A430" s="3">
        <f>WindCurves_Onshore!K433/(WindCurves_Onshore!$K$2*3600)</f>
        <v>4.956168519288169E-8</v>
      </c>
    </row>
    <row r="431" spans="1:1">
      <c r="A431" s="3">
        <f>WindCurves_Onshore!K434/(WindCurves_Onshore!$K$2*3600)</f>
        <v>3.4674889014080797E-8</v>
      </c>
    </row>
    <row r="432" spans="1:1">
      <c r="A432" s="3">
        <f>WindCurves_Onshore!K435/(WindCurves_Onshore!$K$2*3600)</f>
        <v>2.8684625280951304E-8</v>
      </c>
    </row>
    <row r="433" spans="1:1">
      <c r="A433" s="3">
        <f>WindCurves_Onshore!K436/(WindCurves_Onshore!$K$2*3600)</f>
        <v>3.2718884529793611E-8</v>
      </c>
    </row>
    <row r="434" spans="1:1">
      <c r="A434" s="3">
        <f>WindCurves_Onshore!K437/(WindCurves_Onshore!$K$2*3600)</f>
        <v>3.7461647411217481E-8</v>
      </c>
    </row>
    <row r="435" spans="1:1">
      <c r="A435" s="3">
        <f>WindCurves_Onshore!K438/(WindCurves_Onshore!$K$2*3600)</f>
        <v>3.8590984270839492E-8</v>
      </c>
    </row>
    <row r="436" spans="1:1">
      <c r="A436" s="3">
        <f>WindCurves_Onshore!K439/(WindCurves_Onshore!$K$2*3600)</f>
        <v>3.810698275957289E-8</v>
      </c>
    </row>
    <row r="437" spans="1:1">
      <c r="A437" s="3">
        <f>WindCurves_Onshore!K440/(WindCurves_Onshore!$K$2*3600)</f>
        <v>4.1172325664261178E-8</v>
      </c>
    </row>
    <row r="438" spans="1:1">
      <c r="A438" s="3">
        <f>WindCurves_Onshore!K441/(WindCurves_Onshore!$K$2*3600)</f>
        <v>4.4721670080215994E-8</v>
      </c>
    </row>
    <row r="439" spans="1:1">
      <c r="A439" s="3">
        <f>WindCurves_Onshore!K442/(WindCurves_Onshore!$K$2*3600)</f>
        <v>4.1978994849705455E-8</v>
      </c>
    </row>
    <row r="440" spans="1:1">
      <c r="A440" s="3">
        <f>WindCurves_Onshore!K443/(WindCurves_Onshore!$K$2*3600)</f>
        <v>3.7461647411217481E-8</v>
      </c>
    </row>
    <row r="441" spans="1:1">
      <c r="A441" s="3">
        <f>WindCurves_Onshore!K444/(WindCurves_Onshore!$K$2*3600)</f>
        <v>3.0029378363898733E-8</v>
      </c>
    </row>
    <row r="442" spans="1:1">
      <c r="A442" s="3">
        <f>WindCurves_Onshore!K445/(WindCurves_Onshore!$K$2*3600)</f>
        <v>2.4283615191305125E-8</v>
      </c>
    </row>
    <row r="443" spans="1:1">
      <c r="A443" s="3">
        <f>WindCurves_Onshore!K446/(WindCurves_Onshore!$K$2*3600)</f>
        <v>1.8956813310454766E-8</v>
      </c>
    </row>
    <row r="444" spans="1:1">
      <c r="A444" s="3">
        <f>WindCurves_Onshore!K447/(WindCurves_Onshore!$K$2*3600)</f>
        <v>1.6659314192814902E-8</v>
      </c>
    </row>
    <row r="445" spans="1:1">
      <c r="A445" s="3">
        <f>WindCurves_Onshore!K448/(WindCurves_Onshore!$K$2*3600)</f>
        <v>1.7762113769282036E-8</v>
      </c>
    </row>
    <row r="446" spans="1:1">
      <c r="A446" s="3">
        <f>WindCurves_Onshore!K449/(WindCurves_Onshore!$K$2*3600)</f>
        <v>2.1254312428094627E-8</v>
      </c>
    </row>
    <row r="447" spans="1:1">
      <c r="A447" s="3">
        <f>WindCurves_Onshore!K450/(WindCurves_Onshore!$K$2*3600)</f>
        <v>2.8195624159879499E-8</v>
      </c>
    </row>
    <row r="448" spans="1:1">
      <c r="A448" s="3">
        <f>WindCurves_Onshore!K451/(WindCurves_Onshore!$K$2*3600)</f>
        <v>3.6493644388684349E-8</v>
      </c>
    </row>
    <row r="449" spans="1:1">
      <c r="A449" s="3">
        <f>WindCurves_Onshore!K452/(WindCurves_Onshore!$K$2*3600)</f>
        <v>3.730031357412864E-8</v>
      </c>
    </row>
    <row r="450" spans="1:1">
      <c r="A450" s="3">
        <f>WindCurves_Onshore!K453/(WindCurves_Onshore!$K$2*3600)</f>
        <v>3.5686975203240052E-8</v>
      </c>
    </row>
    <row r="451" spans="1:1">
      <c r="A451" s="3">
        <f>WindCurves_Onshore!K454/(WindCurves_Onshore!$K$2*3600)</f>
        <v>4.1978994849705455E-8</v>
      </c>
    </row>
    <row r="452" spans="1:1">
      <c r="A452" s="3">
        <f>WindCurves_Onshore!K455/(WindCurves_Onshore!$K$2*3600)</f>
        <v>4.6335008451104569E-8</v>
      </c>
    </row>
    <row r="453" spans="1:1">
      <c r="A453" s="3">
        <f>WindCurves_Onshore!K456/(WindCurves_Onshore!$K$2*3600)</f>
        <v>5.2206766965683129E-8</v>
      </c>
    </row>
    <row r="454" spans="1:1">
      <c r="A454" s="3">
        <f>WindCurves_Onshore!K457/(WindCurves_Onshore!$K$2*3600)</f>
        <v>5.8225270143508167E-8</v>
      </c>
    </row>
    <row r="455" spans="1:1">
      <c r="A455" s="3">
        <f>WindCurves_Onshore!K458/(WindCurves_Onshore!$K$2*3600)</f>
        <v>5.9944842480029633E-8</v>
      </c>
    </row>
    <row r="456" spans="1:1">
      <c r="A456" s="3">
        <f>WindCurves_Onshore!K459/(WindCurves_Onshore!$K$2*3600)</f>
        <v>6.4415730554985383E-8</v>
      </c>
    </row>
    <row r="457" spans="1:1">
      <c r="A457" s="3">
        <f>WindCurves_Onshore!K460/(WindCurves_Onshore!$K$2*3600)</f>
        <v>6.8370746928984711E-8</v>
      </c>
    </row>
    <row r="458" spans="1:1">
      <c r="A458" s="3">
        <f>WindCurves_Onshore!K461/(WindCurves_Onshore!$K$2*3600)</f>
        <v>6.7682917994376156E-8</v>
      </c>
    </row>
    <row r="459" spans="1:1">
      <c r="A459" s="3">
        <f>WindCurves_Onshore!K462/(WindCurves_Onshore!$K$2*3600)</f>
        <v>6.5791388424202519E-8</v>
      </c>
    </row>
    <row r="460" spans="1:1">
      <c r="A460" s="3">
        <f>WindCurves_Onshore!K463/(WindCurves_Onshore!$K$2*3600)</f>
        <v>6.6651174592463245E-8</v>
      </c>
    </row>
    <row r="461" spans="1:1">
      <c r="A461" s="3">
        <f>WindCurves_Onshore!K464/(WindCurves_Onshore!$K$2*3600)</f>
        <v>7.0780308485515005E-8</v>
      </c>
    </row>
    <row r="462" spans="1:1">
      <c r="A462" s="3">
        <f>WindCurves_Onshore!K465/(WindCurves_Onshore!$K$2*3600)</f>
        <v>6.7682917994376156E-8</v>
      </c>
    </row>
    <row r="463" spans="1:1">
      <c r="A463" s="3">
        <f>WindCurves_Onshore!K466/(WindCurves_Onshore!$K$2*3600)</f>
        <v>6.1836372050203204E-8</v>
      </c>
    </row>
    <row r="464" spans="1:1">
      <c r="A464" s="3">
        <f>WindCurves_Onshore!K467/(WindCurves_Onshore!$K$2*3600)</f>
        <v>6.0116799713681752E-8</v>
      </c>
    </row>
    <row r="465" spans="1:1">
      <c r="A465" s="3">
        <f>WindCurves_Onshore!K468/(WindCurves_Onshore!$K$2*3600)</f>
        <v>6.0804628648290359E-8</v>
      </c>
    </row>
    <row r="466" spans="1:1">
      <c r="A466" s="3">
        <f>WindCurves_Onshore!K469/(WindCurves_Onshore!$K$2*3600)</f>
        <v>6.1148543115594636E-8</v>
      </c>
    </row>
    <row r="467" spans="1:1">
      <c r="A467" s="3">
        <f>WindCurves_Onshore!K470/(WindCurves_Onshore!$K$2*3600)</f>
        <v>6.3555944386724683E-8</v>
      </c>
    </row>
    <row r="468" spans="1:1">
      <c r="A468" s="3">
        <f>WindCurves_Onshore!K471/(WindCurves_Onshore!$K$2*3600)</f>
        <v>6.4587687788637528E-8</v>
      </c>
    </row>
    <row r="469" spans="1:1">
      <c r="A469" s="3">
        <f>WindCurves_Onshore!K472/(WindCurves_Onshore!$K$2*3600)</f>
        <v>6.5275516723246123E-8</v>
      </c>
    </row>
    <row r="470" spans="1:1">
      <c r="A470" s="3">
        <f>WindCurves_Onshore!K473/(WindCurves_Onshore!$K$2*3600)</f>
        <v>6.4415730554985383E-8</v>
      </c>
    </row>
    <row r="471" spans="1:1">
      <c r="A471" s="3">
        <f>WindCurves_Onshore!K474/(WindCurves_Onshore!$K$2*3600)</f>
        <v>6.4931602255941832E-8</v>
      </c>
    </row>
    <row r="472" spans="1:1">
      <c r="A472" s="3">
        <f>WindCurves_Onshore!K475/(WindCurves_Onshore!$K$2*3600)</f>
        <v>6.7854875228028301E-8</v>
      </c>
    </row>
    <row r="473" spans="1:1">
      <c r="A473" s="3">
        <f>WindCurves_Onshore!K476/(WindCurves_Onshore!$K$2*3600)</f>
        <v>6.3212029919420353E-8</v>
      </c>
    </row>
    <row r="474" spans="1:1">
      <c r="A474" s="3">
        <f>WindCurves_Onshore!K477/(WindCurves_Onshore!$K$2*3600)</f>
        <v>5.6849612274291025E-8</v>
      </c>
    </row>
    <row r="475" spans="1:1">
      <c r="A475" s="3">
        <f>WindCurves_Onshore!K478/(WindCurves_Onshore!$K$2*3600)</f>
        <v>5.2034809732030997E-8</v>
      </c>
    </row>
    <row r="476" spans="1:1">
      <c r="A476" s="3">
        <f>WindCurves_Onshore!K479/(WindCurves_Onshore!$K$2*3600)</f>
        <v>4.8432348333259692E-8</v>
      </c>
    </row>
    <row r="477" spans="1:1">
      <c r="A477" s="3">
        <f>WindCurves_Onshore!K480/(WindCurves_Onshore!$K$2*3600)</f>
        <v>5.0529688215414841E-8</v>
      </c>
    </row>
    <row r="478" spans="1:1">
      <c r="A478" s="3">
        <f>WindCurves_Onshore!K481/(WindCurves_Onshore!$K$2*3600)</f>
        <v>4.9400351355792849E-8</v>
      </c>
    </row>
    <row r="479" spans="1:1">
      <c r="A479" s="3">
        <f>WindCurves_Onshore!K482/(WindCurves_Onshore!$K$2*3600)</f>
        <v>5.0691022052503682E-8</v>
      </c>
    </row>
    <row r="480" spans="1:1">
      <c r="A480" s="3">
        <f>WindCurves_Onshore!K483/(WindCurves_Onshore!$K$2*3600)</f>
        <v>6.3727901620376815E-8</v>
      </c>
    </row>
    <row r="481" spans="1:1">
      <c r="A481" s="3">
        <f>WindCurves_Onshore!K484/(WindCurves_Onshore!$K$2*3600)</f>
        <v>7.841058674786096E-8</v>
      </c>
    </row>
    <row r="482" spans="1:1">
      <c r="A482" s="3">
        <f>WindCurves_Onshore!K485/(WindCurves_Onshore!$K$2*3600)</f>
        <v>8.4291992789552678E-8</v>
      </c>
    </row>
    <row r="483" spans="1:1">
      <c r="A483" s="3">
        <f>WindCurves_Onshore!K486/(WindCurves_Onshore!$K$2*3600)</f>
        <v>8.8543903240330518E-8</v>
      </c>
    </row>
    <row r="484" spans="1:1">
      <c r="A484" s="3">
        <f>WindCurves_Onshore!K487/(WindCurves_Onshore!$K$2*3600)</f>
        <v>9.1630512857476637E-8</v>
      </c>
    </row>
    <row r="485" spans="1:1">
      <c r="A485" s="3">
        <f>WindCurves_Onshore!K488/(WindCurves_Onshore!$K$2*3600)</f>
        <v>9.6002216016592612E-8</v>
      </c>
    </row>
    <row r="486" spans="1:1">
      <c r="A486" s="3">
        <f>WindCurves_Onshore!K489/(WindCurves_Onshore!$K$2*3600)</f>
        <v>9.5636843975702345E-8</v>
      </c>
    </row>
    <row r="487" spans="1:1">
      <c r="A487" s="3">
        <f>WindCurves_Onshore!K490/(WindCurves_Onshore!$K$2*3600)</f>
        <v>9.4686876669387645E-8</v>
      </c>
    </row>
    <row r="488" spans="1:1">
      <c r="A488" s="3">
        <f>WindCurves_Onshore!K491/(WindCurves_Onshore!$K$2*3600)</f>
        <v>9.4248430220319314E-8</v>
      </c>
    </row>
    <row r="489" spans="1:1">
      <c r="A489" s="3">
        <f>WindCurves_Onshore!K492/(WindCurves_Onshore!$K$2*3600)</f>
        <v>9.5107054516411454E-8</v>
      </c>
    </row>
    <row r="490" spans="1:1">
      <c r="A490" s="3">
        <f>WindCurves_Onshore!K493/(WindCurves_Onshore!$K$2*3600)</f>
        <v>9.6276214964790661E-8</v>
      </c>
    </row>
    <row r="491" spans="1:1">
      <c r="A491" s="3">
        <f>WindCurves_Onshore!K494/(WindCurves_Onshore!$K$2*3600)</f>
        <v>9.6433764360004546E-8</v>
      </c>
    </row>
    <row r="492" spans="1:1">
      <c r="A492" s="3">
        <f>WindCurves_Onshore!K495/(WindCurves_Onshore!$K$2*3600)</f>
        <v>9.602276593770746E-8</v>
      </c>
    </row>
    <row r="493" spans="1:1">
      <c r="A493" s="3">
        <f>WindCurves_Onshore!K496/(WindCurves_Onshore!$K$2*3600)</f>
        <v>9.454072785303153E-8</v>
      </c>
    </row>
    <row r="494" spans="1:1">
      <c r="A494" s="3">
        <f>WindCurves_Onshore!K497/(WindCurves_Onshore!$K$2*3600)</f>
        <v>9.2733278137831295E-8</v>
      </c>
    </row>
    <row r="495" spans="1:1">
      <c r="A495" s="3">
        <f>WindCurves_Onshore!K498/(WindCurves_Onshore!$K$2*3600)</f>
        <v>8.568204043692237E-8</v>
      </c>
    </row>
    <row r="496" spans="1:1">
      <c r="A496" s="3">
        <f>WindCurves_Onshore!K499/(WindCurves_Onshore!$K$2*3600)</f>
        <v>7.9213773933371063E-8</v>
      </c>
    </row>
    <row r="497" spans="1:1">
      <c r="A497" s="3">
        <f>WindCurves_Onshore!K500/(WindCurves_Onshore!$K$2*3600)</f>
        <v>8.7644460644973663E-8</v>
      </c>
    </row>
    <row r="498" spans="1:1">
      <c r="A498" s="3">
        <f>WindCurves_Onshore!K501/(WindCurves_Onshore!$K$2*3600)</f>
        <v>9.1969825251431906E-8</v>
      </c>
    </row>
    <row r="499" spans="1:1">
      <c r="A499" s="3">
        <f>WindCurves_Onshore!K502/(WindCurves_Onshore!$K$2*3600)</f>
        <v>8.9852183379031393E-8</v>
      </c>
    </row>
    <row r="500" spans="1:1">
      <c r="A500" s="3">
        <f>WindCurves_Onshore!K503/(WindCurves_Onshore!$K$2*3600)</f>
        <v>8.2574875107507771E-8</v>
      </c>
    </row>
    <row r="501" spans="1:1">
      <c r="A501" s="3">
        <f>WindCurves_Onshore!K504/(WindCurves_Onshore!$K$2*3600)</f>
        <v>7.3859192696637054E-8</v>
      </c>
    </row>
    <row r="502" spans="1:1">
      <c r="A502" s="3">
        <f>WindCurves_Onshore!K505/(WindCurves_Onshore!$K$2*3600)</f>
        <v>6.3383987153072525E-8</v>
      </c>
    </row>
    <row r="503" spans="1:1">
      <c r="A503" s="3">
        <f>WindCurves_Onshore!K506/(WindCurves_Onshore!$K$2*3600)</f>
        <v>4.9077683681615121E-8</v>
      </c>
    </row>
    <row r="504" spans="1:1">
      <c r="A504" s="3">
        <f>WindCurves_Onshore!K507/(WindCurves_Onshore!$K$2*3600)</f>
        <v>5.3410467601248153E-8</v>
      </c>
    </row>
    <row r="505" spans="1:1">
      <c r="A505" s="3">
        <f>WindCurves_Onshore!K508/(WindCurves_Onshore!$K$2*3600)</f>
        <v>7.0646443954596644E-8</v>
      </c>
    </row>
    <row r="506" spans="1:1">
      <c r="A506" s="3">
        <f>WindCurves_Onshore!K509/(WindCurves_Onshore!$K$2*3600)</f>
        <v>7.3323734572963648E-8</v>
      </c>
    </row>
    <row r="507" spans="1:1">
      <c r="A507" s="3">
        <f>WindCurves_Onshore!K510/(WindCurves_Onshore!$K$2*3600)</f>
        <v>7.1717360201943443E-8</v>
      </c>
    </row>
    <row r="508" spans="1:1">
      <c r="A508" s="3">
        <f>WindCurves_Onshore!K511/(WindCurves_Onshore!$K$2*3600)</f>
        <v>7.1851224732861804E-8</v>
      </c>
    </row>
    <row r="509" spans="1:1">
      <c r="A509" s="3">
        <f>WindCurves_Onshore!K512/(WindCurves_Onshore!$K$2*3600)</f>
        <v>6.9173934114494813E-8</v>
      </c>
    </row>
    <row r="510" spans="1:1">
      <c r="A510" s="3">
        <f>WindCurves_Onshore!K513/(WindCurves_Onshore!$K$2*3600)</f>
        <v>6.4243773321333238E-8</v>
      </c>
    </row>
    <row r="511" spans="1:1">
      <c r="A511" s="3">
        <f>WindCurves_Onshore!K514/(WindCurves_Onshore!$K$2*3600)</f>
        <v>5.9944842480029633E-8</v>
      </c>
    </row>
    <row r="512" spans="1:1">
      <c r="A512" s="3">
        <f>WindCurves_Onshore!K515/(WindCurves_Onshore!$K$2*3600)</f>
        <v>5.1862852498378812E-8</v>
      </c>
    </row>
    <row r="513" spans="1:1">
      <c r="A513" s="3">
        <f>WindCurves_Onshore!K516/(WindCurves_Onshore!$K$2*3600)</f>
        <v>4.2624330198060878E-8</v>
      </c>
    </row>
    <row r="514" spans="1:1">
      <c r="A514" s="3">
        <f>WindCurves_Onshore!K517/(WindCurves_Onshore!$K$2*3600)</f>
        <v>3.3085635370597464E-8</v>
      </c>
    </row>
    <row r="515" spans="1:1">
      <c r="A515" s="3">
        <f>WindCurves_Onshore!K518/(WindCurves_Onshore!$K$2*3600)</f>
        <v>3.2474383969257727E-8</v>
      </c>
    </row>
    <row r="516" spans="1:1">
      <c r="A516" s="3">
        <f>WindCurves_Onshore!K519/(WindCurves_Onshore!$K$2*3600)</f>
        <v>3.3085635370597464E-8</v>
      </c>
    </row>
    <row r="517" spans="1:1">
      <c r="A517" s="3">
        <f>WindCurves_Onshore!K520/(WindCurves_Onshore!$K$2*3600)</f>
        <v>3.8268316596661758E-8</v>
      </c>
    </row>
    <row r="518" spans="1:1">
      <c r="A518" s="3">
        <f>WindCurves_Onshore!K521/(WindCurves_Onshore!$K$2*3600)</f>
        <v>4.2624330198060878E-8</v>
      </c>
    </row>
    <row r="519" spans="1:1">
      <c r="A519" s="3">
        <f>WindCurves_Onshore!K522/(WindCurves_Onshore!$K$2*3600)</f>
        <v>4.6335008451104569E-8</v>
      </c>
    </row>
    <row r="520" spans="1:1">
      <c r="A520" s="3">
        <f>WindCurves_Onshore!K523/(WindCurves_Onshore!$K$2*3600)</f>
        <v>5.1518938031074528E-8</v>
      </c>
    </row>
    <row r="521" spans="1:1">
      <c r="A521" s="3">
        <f>WindCurves_Onshore!K524/(WindCurves_Onshore!$K$2*3600)</f>
        <v>5.7709398442551758E-8</v>
      </c>
    </row>
    <row r="522" spans="1:1">
      <c r="A522" s="3">
        <f>WindCurves_Onshore!K525/(WindCurves_Onshore!$K$2*3600)</f>
        <v>5.8741141844464609E-8</v>
      </c>
    </row>
    <row r="523" spans="1:1">
      <c r="A523" s="3">
        <f>WindCurves_Onshore!K526/(WindCurves_Onshore!$K$2*3600)</f>
        <v>6.5619431190550387E-8</v>
      </c>
    </row>
    <row r="524" spans="1:1">
      <c r="A524" s="3">
        <f>WindCurves_Onshore!K527/(WindCurves_Onshore!$K$2*3600)</f>
        <v>6.9977121300004903E-8</v>
      </c>
    </row>
    <row r="525" spans="1:1">
      <c r="A525" s="3">
        <f>WindCurves_Onshore!K528/(WindCurves_Onshore!$K$2*3600)</f>
        <v>7.640261878408571E-8</v>
      </c>
    </row>
    <row r="526" spans="1:1">
      <c r="A526" s="3">
        <f>WindCurves_Onshore!K529/(WindCurves_Onshore!$K$2*3600)</f>
        <v>7.9749232057044469E-8</v>
      </c>
    </row>
    <row r="527" spans="1:1">
      <c r="A527" s="3">
        <f>WindCurves_Onshore!K530/(WindCurves_Onshore!$K$2*3600)</f>
        <v>8.2574875107507771E-8</v>
      </c>
    </row>
    <row r="528" spans="1:1">
      <c r="A528" s="3">
        <f>WindCurves_Onshore!K531/(WindCurves_Onshore!$K$2*3600)</f>
        <v>8.404669026354624E-8</v>
      </c>
    </row>
    <row r="529" spans="1:1">
      <c r="A529" s="3">
        <f>WindCurves_Onshore!K532/(WindCurves_Onshore!$K$2*3600)</f>
        <v>8.3719620228871038E-8</v>
      </c>
    </row>
    <row r="530" spans="1:1">
      <c r="A530" s="3">
        <f>WindCurves_Onshore!K533/(WindCurves_Onshore!$K$2*3600)</f>
        <v>8.3719620228871038E-8</v>
      </c>
    </row>
    <row r="531" spans="1:1">
      <c r="A531" s="3">
        <f>WindCurves_Onshore!K534/(WindCurves_Onshore!$K$2*3600)</f>
        <v>8.2084270055494934E-8</v>
      </c>
    </row>
    <row r="532" spans="1:1">
      <c r="A532" s="3">
        <f>WindCurves_Onshore!K535/(WindCurves_Onshore!$K$2*3600)</f>
        <v>7.8142857686024264E-8</v>
      </c>
    </row>
    <row r="533" spans="1:1">
      <c r="A533" s="3">
        <f>WindCurves_Onshore!K536/(WindCurves_Onshore!$K$2*3600)</f>
        <v>9.0867059971077261E-8</v>
      </c>
    </row>
    <row r="534" spans="1:1">
      <c r="A534" s="3">
        <f>WindCurves_Onshore!K537/(WindCurves_Onshore!$K$2*3600)</f>
        <v>8.9279810818349766E-8</v>
      </c>
    </row>
    <row r="535" spans="1:1">
      <c r="A535" s="3">
        <f>WindCurves_Onshore!K538/(WindCurves_Onshore!$K$2*3600)</f>
        <v>8.5845575454259965E-8</v>
      </c>
    </row>
    <row r="536" spans="1:1">
      <c r="A536" s="3">
        <f>WindCurves_Onshore!K539/(WindCurves_Onshore!$K$2*3600)</f>
        <v>8.5273202893578324E-8</v>
      </c>
    </row>
    <row r="537" spans="1:1">
      <c r="A537" s="3">
        <f>WindCurves_Onshore!K540/(WindCurves_Onshore!$K$2*3600)</f>
        <v>8.4373760298221469E-8</v>
      </c>
    </row>
    <row r="538" spans="1:1">
      <c r="A538" s="3">
        <f>WindCurves_Onshore!K541/(WindCurves_Onshore!$K$2*3600)</f>
        <v>8.3637852720202234E-8</v>
      </c>
    </row>
    <row r="539" spans="1:1">
      <c r="A539" s="3">
        <f>WindCurves_Onshore!K542/(WindCurves_Onshore!$K$2*3600)</f>
        <v>8.6009110471597572E-8</v>
      </c>
    </row>
    <row r="540" spans="1:1">
      <c r="A540" s="3">
        <f>WindCurves_Onshore!K543/(WindCurves_Onshore!$K$2*3600)</f>
        <v>8.6417948014941592E-8</v>
      </c>
    </row>
    <row r="541" spans="1:1">
      <c r="A541" s="3">
        <f>WindCurves_Onshore!K544/(WindCurves_Onshore!$K$2*3600)</f>
        <v>8.4700830332896671E-8</v>
      </c>
    </row>
    <row r="542" spans="1:1">
      <c r="A542" s="3">
        <f>WindCurves_Onshore!K545/(WindCurves_Onshore!$K$2*3600)</f>
        <v>8.0954012835309603E-8</v>
      </c>
    </row>
    <row r="543" spans="1:1">
      <c r="A543" s="3">
        <f>WindCurves_Onshore!K546/(WindCurves_Onshore!$K$2*3600)</f>
        <v>7.6134889722249014E-8</v>
      </c>
    </row>
    <row r="544" spans="1:1">
      <c r="A544" s="3">
        <f>WindCurves_Onshore!K547/(WindCurves_Onshore!$K$2*3600)</f>
        <v>6.9575527707249845E-8</v>
      </c>
    </row>
    <row r="545" spans="1:1">
      <c r="A545" s="3">
        <f>WindCurves_Onshore!K548/(WindCurves_Onshore!$K$2*3600)</f>
        <v>7.3323734572963648E-8</v>
      </c>
    </row>
    <row r="546" spans="1:1">
      <c r="A546" s="3">
        <f>WindCurves_Onshore!K549/(WindCurves_Onshore!$K$2*3600)</f>
        <v>7.4528515351228822E-8</v>
      </c>
    </row>
    <row r="547" spans="1:1">
      <c r="A547" s="3">
        <f>WindCurves_Onshore!K550/(WindCurves_Onshore!$K$2*3600)</f>
        <v>7.1449631140106746E-8</v>
      </c>
    </row>
    <row r="548" spans="1:1">
      <c r="A548" s="3">
        <f>WindCurves_Onshore!K551/(WindCurves_Onshore!$K$2*3600)</f>
        <v>6.6651174592463245E-8</v>
      </c>
    </row>
    <row r="549" spans="1:1">
      <c r="A549" s="3">
        <f>WindCurves_Onshore!K552/(WindCurves_Onshore!$K$2*3600)</f>
        <v>6.2524200984811785E-8</v>
      </c>
    </row>
    <row r="550" spans="1:1">
      <c r="A550" s="3">
        <f>WindCurves_Onshore!K553/(WindCurves_Onshore!$K$2*3600)</f>
        <v>5.8913099078116741E-8</v>
      </c>
    </row>
    <row r="551" spans="1:1">
      <c r="A551" s="3">
        <f>WindCurves_Onshore!K554/(WindCurves_Onshore!$K$2*3600)</f>
        <v>6.0632671414638214E-8</v>
      </c>
    </row>
    <row r="552" spans="1:1">
      <c r="A552" s="3">
        <f>WindCurves_Onshore!K555/(WindCurves_Onshore!$K$2*3600)</f>
        <v>6.596334565785469E-8</v>
      </c>
    </row>
    <row r="553" spans="1:1">
      <c r="A553" s="3">
        <f>WindCurves_Onshore!K556/(WindCurves_Onshore!$K$2*3600)</f>
        <v>6.596334565785469E-8</v>
      </c>
    </row>
    <row r="554" spans="1:1">
      <c r="A554" s="3">
        <f>WindCurves_Onshore!K557/(WindCurves_Onshore!$K$2*3600)</f>
        <v>6.3040072685768234E-8</v>
      </c>
    </row>
    <row r="555" spans="1:1">
      <c r="A555" s="3">
        <f>WindCurves_Onshore!K558/(WindCurves_Onshore!$K$2*3600)</f>
        <v>5.7881355676203883E-8</v>
      </c>
    </row>
    <row r="556" spans="1:1">
      <c r="A556" s="3">
        <f>WindCurves_Onshore!K559/(WindCurves_Onshore!$K$2*3600)</f>
        <v>5.7365483975247447E-8</v>
      </c>
    </row>
    <row r="557" spans="1:1">
      <c r="A557" s="3">
        <f>WindCurves_Onshore!K560/(WindCurves_Onshore!$K$2*3600)</f>
        <v>7.6670347845922407E-8</v>
      </c>
    </row>
    <row r="558" spans="1:1">
      <c r="A558" s="3">
        <f>WindCurves_Onshore!K561/(WindCurves_Onshore!$K$2*3600)</f>
        <v>7.0110985830923277E-8</v>
      </c>
    </row>
    <row r="559" spans="1:1">
      <c r="A559" s="3">
        <f>WindCurves_Onshore!K562/(WindCurves_Onshore!$K$2*3600)</f>
        <v>7.1181902078270076E-8</v>
      </c>
    </row>
    <row r="560" spans="1:1">
      <c r="A560" s="3">
        <f>WindCurves_Onshore!K563/(WindCurves_Onshore!$K$2*3600)</f>
        <v>7.0110985830923277E-8</v>
      </c>
    </row>
    <row r="561" spans="1:1">
      <c r="A561" s="3">
        <f>WindCurves_Onshore!K564/(WindCurves_Onshore!$K$2*3600)</f>
        <v>6.7854875228028301E-8</v>
      </c>
    </row>
    <row r="562" spans="1:1">
      <c r="A562" s="3">
        <f>WindCurves_Onshore!K565/(WindCurves_Onshore!$K$2*3600)</f>
        <v>6.0460714180986029E-8</v>
      </c>
    </row>
    <row r="563" spans="1:1">
      <c r="A563" s="3">
        <f>WindCurves_Onshore!K566/(WindCurves_Onshore!$K$2*3600)</f>
        <v>6.2696158218463944E-8</v>
      </c>
    </row>
    <row r="564" spans="1:1">
      <c r="A564" s="3">
        <f>WindCurves_Onshore!K567/(WindCurves_Onshore!$K$2*3600)</f>
        <v>6.5447473956898255E-8</v>
      </c>
    </row>
    <row r="565" spans="1:1">
      <c r="A565" s="3">
        <f>WindCurves_Onshore!K568/(WindCurves_Onshore!$K$2*3600)</f>
        <v>6.9040069583576478E-8</v>
      </c>
    </row>
    <row r="566" spans="1:1">
      <c r="A566" s="3">
        <f>WindCurves_Onshore!K569/(WindCurves_Onshore!$K$2*3600)</f>
        <v>7.6001025191330666E-8</v>
      </c>
    </row>
    <row r="567" spans="1:1">
      <c r="A567" s="3">
        <f>WindCurves_Onshore!K570/(WindCurves_Onshore!$K$2*3600)</f>
        <v>8.4128457772215057E-8</v>
      </c>
    </row>
    <row r="568" spans="1:1">
      <c r="A568" s="3">
        <f>WindCurves_Onshore!K571/(WindCurves_Onshore!$K$2*3600)</f>
        <v>8.6336180506272801E-8</v>
      </c>
    </row>
    <row r="569" spans="1:1">
      <c r="A569" s="3">
        <f>WindCurves_Onshore!K572/(WindCurves_Onshore!$K$2*3600)</f>
        <v>9.0061193035433453E-8</v>
      </c>
    </row>
    <row r="570" spans="1:1">
      <c r="A570" s="3">
        <f>WindCurves_Onshore!K573/(WindCurves_Onshore!$K$2*3600)</f>
        <v>9.133361451276576E-8</v>
      </c>
    </row>
    <row r="571" spans="1:1">
      <c r="A571" s="3">
        <f>WindCurves_Onshore!K574/(WindCurves_Onshore!$K$2*3600)</f>
        <v>9.3242246728764226E-8</v>
      </c>
    </row>
    <row r="572" spans="1:1">
      <c r="A572" s="3">
        <f>WindCurves_Onshore!K575/(WindCurves_Onshore!$K$2*3600)</f>
        <v>9.205465334992073E-8</v>
      </c>
    </row>
    <row r="573" spans="1:1">
      <c r="A573" s="3">
        <f>WindCurves_Onshore!K576/(WindCurves_Onshore!$K$2*3600)</f>
        <v>9.078223187258841E-8</v>
      </c>
    </row>
    <row r="574" spans="1:1">
      <c r="A574" s="3">
        <f>WindCurves_Onshore!K577/(WindCurves_Onshore!$K$2*3600)</f>
        <v>9.120637236503253E-8</v>
      </c>
    </row>
    <row r="575" spans="1:1">
      <c r="A575" s="3">
        <f>WindCurves_Onshore!K578/(WindCurves_Onshore!$K$2*3600)</f>
        <v>9.2012239300676338E-8</v>
      </c>
    </row>
    <row r="576" spans="1:1">
      <c r="A576" s="3">
        <f>WindCurves_Onshore!K579/(WindCurves_Onshore!$K$2*3600)</f>
        <v>9.1969825251431906E-8</v>
      </c>
    </row>
    <row r="577" spans="1:1">
      <c r="A577" s="3">
        <f>WindCurves_Onshore!K580/(WindCurves_Onshore!$K$2*3600)</f>
        <v>9.311500458103101E-8</v>
      </c>
    </row>
    <row r="578" spans="1:1">
      <c r="A578" s="3">
        <f>WindCurves_Onshore!K581/(WindCurves_Onshore!$K$2*3600)</f>
        <v>9.455899645507604E-8</v>
      </c>
    </row>
    <row r="579" spans="1:1">
      <c r="A579" s="3">
        <f>WindCurves_Onshore!K582/(WindCurves_Onshore!$K$2*3600)</f>
        <v>9.5892604404325543E-8</v>
      </c>
    </row>
    <row r="580" spans="1:1">
      <c r="A580" s="3">
        <f>WindCurves_Onshore!K583/(WindCurves_Onshore!$K$2*3600)</f>
        <v>9.6502264097054045E-8</v>
      </c>
    </row>
    <row r="581" spans="1:1">
      <c r="A581" s="3">
        <f>WindCurves_Onshore!K584/(WindCurves_Onshore!$K$2*3600)</f>
        <v>9.668721338708776E-8</v>
      </c>
    </row>
    <row r="582" spans="1:1">
      <c r="A582" s="3">
        <f>WindCurves_Onshore!K585/(WindCurves_Onshore!$K$2*3600)</f>
        <v>9.668721338708776E-8</v>
      </c>
    </row>
    <row r="583" spans="1:1">
      <c r="A583" s="3">
        <f>WindCurves_Onshore!K586/(WindCurves_Onshore!$K$2*3600)</f>
        <v>9.668721338708776E-8</v>
      </c>
    </row>
    <row r="584" spans="1:1">
      <c r="A584" s="3">
        <f>WindCurves_Onshore!K587/(WindCurves_Onshore!$K$2*3600)</f>
        <v>9.668721338708776E-8</v>
      </c>
    </row>
    <row r="585" spans="1:1">
      <c r="A585" s="3">
        <f>WindCurves_Onshore!K588/(WindCurves_Onshore!$K$2*3600)</f>
        <v>9.668721338708776E-8</v>
      </c>
    </row>
    <row r="586" spans="1:1">
      <c r="A586" s="3">
        <f>WindCurves_Onshore!K589/(WindCurves_Onshore!$K$2*3600)</f>
        <v>9.6324164780725311E-8</v>
      </c>
    </row>
    <row r="587" spans="1:1">
      <c r="A587" s="3">
        <f>WindCurves_Onshore!K590/(WindCurves_Onshore!$K$2*3600)</f>
        <v>9.6495414123349105E-8</v>
      </c>
    </row>
    <row r="588" spans="1:1">
      <c r="A588" s="3">
        <f>WindCurves_Onshore!K591/(WindCurves_Onshore!$K$2*3600)</f>
        <v>9.668721338708776E-8</v>
      </c>
    </row>
    <row r="589" spans="1:1">
      <c r="A589" s="3">
        <f>WindCurves_Onshore!K592/(WindCurves_Onshore!$K$2*3600)</f>
        <v>9.668721338708776E-8</v>
      </c>
    </row>
    <row r="590" spans="1:1">
      <c r="A590" s="3">
        <f>WindCurves_Onshore!K593/(WindCurves_Onshore!$K$2*3600)</f>
        <v>9.668721338708776E-8</v>
      </c>
    </row>
    <row r="591" spans="1:1">
      <c r="A591" s="3">
        <f>WindCurves_Onshore!K594/(WindCurves_Onshore!$K$2*3600)</f>
        <v>9.668721338708776E-8</v>
      </c>
    </row>
    <row r="592" spans="1:1">
      <c r="A592" s="3">
        <f>WindCurves_Onshore!K595/(WindCurves_Onshore!$K$2*3600)</f>
        <v>9.668721338708776E-8</v>
      </c>
    </row>
    <row r="593" spans="1:1">
      <c r="A593" s="3">
        <f>WindCurves_Onshore!K596/(WindCurves_Onshore!$K$2*3600)</f>
        <v>9.550896376139074E-8</v>
      </c>
    </row>
    <row r="594" spans="1:1">
      <c r="A594" s="3">
        <f>WindCurves_Onshore!K597/(WindCurves_Onshore!$K$2*3600)</f>
        <v>9.4632070863254104E-8</v>
      </c>
    </row>
    <row r="595" spans="1:1">
      <c r="A595" s="3">
        <f>WindCurves_Onshore!K598/(WindCurves_Onshore!$K$2*3600)</f>
        <v>9.6255665043675812E-8</v>
      </c>
    </row>
    <row r="596" spans="1:1">
      <c r="A596" s="3">
        <f>WindCurves_Onshore!K599/(WindCurves_Onshore!$K$2*3600)</f>
        <v>9.5618575373657836E-8</v>
      </c>
    </row>
    <row r="597" spans="1:1">
      <c r="A597" s="3">
        <f>WindCurves_Onshore!K600/(WindCurves_Onshore!$K$2*3600)</f>
        <v>8.9198043309680963E-8</v>
      </c>
    </row>
    <row r="598" spans="1:1">
      <c r="A598" s="3">
        <f>WindCurves_Onshore!K601/(WindCurves_Onshore!$K$2*3600)</f>
        <v>8.1838967529488509E-8</v>
      </c>
    </row>
    <row r="599" spans="1:1">
      <c r="A599" s="3">
        <f>WindCurves_Onshore!K602/(WindCurves_Onshore!$K$2*3600)</f>
        <v>7.4662379882147157E-8</v>
      </c>
    </row>
    <row r="600" spans="1:1">
      <c r="A600" s="3">
        <f>WindCurves_Onshore!K603/(WindCurves_Onshore!$K$2*3600)</f>
        <v>6.8370746928984711E-8</v>
      </c>
    </row>
    <row r="601" spans="1:1">
      <c r="A601" s="3">
        <f>WindCurves_Onshore!K604/(WindCurves_Onshore!$K$2*3600)</f>
        <v>6.4415730554985383E-8</v>
      </c>
    </row>
    <row r="602" spans="1:1">
      <c r="A602" s="3">
        <f>WindCurves_Onshore!K605/(WindCurves_Onshore!$K$2*3600)</f>
        <v>5.4786125470465295E-8</v>
      </c>
    </row>
    <row r="603" spans="1:1">
      <c r="A603" s="3">
        <f>WindCurves_Onshore!K606/(WindCurves_Onshore!$K$2*3600)</f>
        <v>4.230166252388315E-8</v>
      </c>
    </row>
    <row r="604" spans="1:1">
      <c r="A604" s="3">
        <f>WindCurves_Onshore!K607/(WindCurves_Onshore!$K$2*3600)</f>
        <v>3.2963385090329515E-8</v>
      </c>
    </row>
    <row r="605" spans="1:1">
      <c r="A605" s="3">
        <f>WindCurves_Onshore!K608/(WindCurves_Onshore!$K$2*3600)</f>
        <v>4.8432348333259692E-8</v>
      </c>
    </row>
    <row r="606" spans="1:1">
      <c r="A606" s="3">
        <f>WindCurves_Onshore!K609/(WindCurves_Onshore!$K$2*3600)</f>
        <v>5.5473954405073856E-8</v>
      </c>
    </row>
    <row r="607" spans="1:1">
      <c r="A607" s="3">
        <f>WindCurves_Onshore!K610/(WindCurves_Onshore!$K$2*3600)</f>
        <v>5.9428970779073197E-8</v>
      </c>
    </row>
    <row r="608" spans="1:1">
      <c r="A608" s="3">
        <f>WindCurves_Onshore!K611/(WindCurves_Onshore!$K$2*3600)</f>
        <v>6.4931602255941832E-8</v>
      </c>
    </row>
    <row r="609" spans="1:1">
      <c r="A609" s="3">
        <f>WindCurves_Onshore!K612/(WindCurves_Onshore!$K$2*3600)</f>
        <v>8.0284690180717875E-8</v>
      </c>
    </row>
    <row r="610" spans="1:1">
      <c r="A610" s="3">
        <f>WindCurves_Onshore!K613/(WindCurves_Onshore!$K$2*3600)</f>
        <v>9.4175355812141263E-8</v>
      </c>
    </row>
    <row r="611" spans="1:1">
      <c r="A611" s="3">
        <f>WindCurves_Onshore!K614/(WindCurves_Onshore!$K$2*3600)</f>
        <v>9.5545500965479772E-8</v>
      </c>
    </row>
    <row r="612" spans="1:1">
      <c r="A612" s="3">
        <f>WindCurves_Onshore!K615/(WindCurves_Onshore!$K$2*3600)</f>
        <v>9.6440614333709474E-8</v>
      </c>
    </row>
    <row r="613" spans="1:1">
      <c r="A613" s="3">
        <f>WindCurves_Onshore!K616/(WindCurves_Onshore!$K$2*3600)</f>
        <v>9.668721338708776E-8</v>
      </c>
    </row>
    <row r="614" spans="1:1">
      <c r="A614" s="3">
        <f>WindCurves_Onshore!K617/(WindCurves_Onshore!$K$2*3600)</f>
        <v>9.668721338708776E-8</v>
      </c>
    </row>
    <row r="615" spans="1:1">
      <c r="A615" s="3">
        <f>WindCurves_Onshore!K618/(WindCurves_Onshore!$K$2*3600)</f>
        <v>9.668721338708776E-8</v>
      </c>
    </row>
    <row r="616" spans="1:1">
      <c r="A616" s="3">
        <f>WindCurves_Onshore!K619/(WindCurves_Onshore!$K$2*3600)</f>
        <v>9.668721338708776E-8</v>
      </c>
    </row>
    <row r="617" spans="1:1">
      <c r="A617" s="3">
        <f>WindCurves_Onshore!K620/(WindCurves_Onshore!$K$2*3600)</f>
        <v>9.6207715227741148E-8</v>
      </c>
    </row>
    <row r="618" spans="1:1">
      <c r="A618" s="3">
        <f>WindCurves_Onshore!K621/(WindCurves_Onshore!$K$2*3600)</f>
        <v>9.6063865779937157E-8</v>
      </c>
    </row>
    <row r="619" spans="1:1">
      <c r="A619" s="3">
        <f>WindCurves_Onshore!K622/(WindCurves_Onshore!$K$2*3600)</f>
        <v>9.550896376139074E-8</v>
      </c>
    </row>
    <row r="620" spans="1:1">
      <c r="A620" s="3">
        <f>WindCurves_Onshore!K623/(WindCurves_Onshore!$K$2*3600)</f>
        <v>9.2521207891609269E-8</v>
      </c>
    </row>
    <row r="621" spans="1:1">
      <c r="A621" s="3">
        <f>WindCurves_Onshore!K624/(WindCurves_Onshore!$K$2*3600)</f>
        <v>8.9443345835687374E-8</v>
      </c>
    </row>
    <row r="622" spans="1:1">
      <c r="A622" s="3">
        <f>WindCurves_Onshore!K625/(WindCurves_Onshore!$K$2*3600)</f>
        <v>8.993395088770021E-8</v>
      </c>
    </row>
    <row r="623" spans="1:1">
      <c r="A623" s="3">
        <f>WindCurves_Onshore!K626/(WindCurves_Onshore!$K$2*3600)</f>
        <v>9.1163958315788112E-8</v>
      </c>
    </row>
    <row r="624" spans="1:1">
      <c r="A624" s="3">
        <f>WindCurves_Onshore!K627/(WindCurves_Onshore!$K$2*3600)</f>
        <v>9.3072590531786565E-8</v>
      </c>
    </row>
    <row r="625" spans="1:1">
      <c r="A625" s="3">
        <f>WindCurves_Onshore!K628/(WindCurves_Onshore!$K$2*3600)</f>
        <v>9.4924368495966307E-8</v>
      </c>
    </row>
    <row r="626" spans="1:1">
      <c r="A626" s="3">
        <f>WindCurves_Onshore!K629/(WindCurves_Onshore!$K$2*3600)</f>
        <v>9.6351564675545126E-8</v>
      </c>
    </row>
    <row r="627" spans="1:1">
      <c r="A627" s="3">
        <f>WindCurves_Onshore!K630/(WindCurves_Onshore!$K$2*3600)</f>
        <v>9.6550213912988735E-8</v>
      </c>
    </row>
    <row r="628" spans="1:1">
      <c r="A628" s="3">
        <f>WindCurves_Onshore!K631/(WindCurves_Onshore!$K$2*3600)</f>
        <v>9.6591313755218432E-8</v>
      </c>
    </row>
    <row r="629" spans="1:1">
      <c r="A629" s="3">
        <f>WindCurves_Onshore!K632/(WindCurves_Onshore!$K$2*3600)</f>
        <v>9.668721338708776E-8</v>
      </c>
    </row>
    <row r="630" spans="1:1">
      <c r="A630" s="3">
        <f>WindCurves_Onshore!K633/(WindCurves_Onshore!$K$2*3600)</f>
        <v>9.668721338708776E-8</v>
      </c>
    </row>
    <row r="631" spans="1:1">
      <c r="A631" s="3">
        <f>WindCurves_Onshore!K634/(WindCurves_Onshore!$K$2*3600)</f>
        <v>9.6563913860398617E-8</v>
      </c>
    </row>
    <row r="632" spans="1:1">
      <c r="A632" s="3">
        <f>WindCurves_Onshore!K635/(WindCurves_Onshore!$K$2*3600)</f>
        <v>9.6584463781513465E-8</v>
      </c>
    </row>
    <row r="633" spans="1:1">
      <c r="A633" s="3">
        <f>WindCurves_Onshore!K636/(WindCurves_Onshore!$K$2*3600)</f>
        <v>9.668721338708776E-8</v>
      </c>
    </row>
    <row r="634" spans="1:1">
      <c r="A634" s="3">
        <f>WindCurves_Onshore!K637/(WindCurves_Onshore!$K$2*3600)</f>
        <v>9.6666663465972911E-8</v>
      </c>
    </row>
    <row r="635" spans="1:1">
      <c r="A635" s="3">
        <f>WindCurves_Onshore!K638/(WindCurves_Onshore!$K$2*3600)</f>
        <v>9.635841464925008E-8</v>
      </c>
    </row>
    <row r="636" spans="1:1">
      <c r="A636" s="3">
        <f>WindCurves_Onshore!K639/(WindCurves_Onshore!$K$2*3600)</f>
        <v>9.5673381179791351E-8</v>
      </c>
    </row>
    <row r="637" spans="1:1">
      <c r="A637" s="3">
        <f>WindCurves_Onshore!K640/(WindCurves_Onshore!$K$2*3600)</f>
        <v>9.1545684758987813E-8</v>
      </c>
    </row>
    <row r="638" spans="1:1">
      <c r="A638" s="3">
        <f>WindCurves_Onshore!K641/(WindCurves_Onshore!$K$2*3600)</f>
        <v>9.4321504628497365E-8</v>
      </c>
    </row>
    <row r="639" spans="1:1">
      <c r="A639" s="3">
        <f>WindCurves_Onshore!K642/(WindCurves_Onshore!$K$2*3600)</f>
        <v>9.550896376139074E-8</v>
      </c>
    </row>
    <row r="640" spans="1:1">
      <c r="A640" s="3">
        <f>WindCurves_Onshore!K643/(WindCurves_Onshore!$K$2*3600)</f>
        <v>9.6118665569576775E-8</v>
      </c>
    </row>
    <row r="641" spans="1:1">
      <c r="A641" s="3">
        <f>WindCurves_Onshore!K644/(WindCurves_Onshore!$K$2*3600)</f>
        <v>9.6543363939283768E-8</v>
      </c>
    </row>
    <row r="642" spans="1:1">
      <c r="A642" s="3">
        <f>WindCurves_Onshore!K645/(WindCurves_Onshore!$K$2*3600)</f>
        <v>9.668721338708776E-8</v>
      </c>
    </row>
    <row r="643" spans="1:1">
      <c r="A643" s="3">
        <f>WindCurves_Onshore!K646/(WindCurves_Onshore!$K$2*3600)</f>
        <v>9.6461164254824335E-8</v>
      </c>
    </row>
    <row r="644" spans="1:1">
      <c r="A644" s="3">
        <f>WindCurves_Onshore!K647/(WindCurves_Onshore!$K$2*3600)</f>
        <v>9.600906599029754E-8</v>
      </c>
    </row>
    <row r="645" spans="1:1">
      <c r="A645" s="3">
        <f>WindCurves_Onshore!K648/(WindCurves_Onshore!$K$2*3600)</f>
        <v>9.2181895497653973E-8</v>
      </c>
    </row>
    <row r="646" spans="1:1">
      <c r="A646" s="3">
        <f>WindCurves_Onshore!K649/(WindCurves_Onshore!$K$2*3600)</f>
        <v>8.3392550194195809E-8</v>
      </c>
    </row>
    <row r="647" spans="1:1">
      <c r="A647" s="3">
        <f>WindCurves_Onshore!K650/(WindCurves_Onshore!$K$2*3600)</f>
        <v>7.1583495671025108E-8</v>
      </c>
    </row>
    <row r="648" spans="1:1">
      <c r="A648" s="3">
        <f>WindCurves_Onshore!K651/(WindCurves_Onshore!$K$2*3600)</f>
        <v>5.1690895264726674E-8</v>
      </c>
    </row>
    <row r="649" spans="1:1">
      <c r="A649" s="3">
        <f>WindCurves_Onshore!K652/(WindCurves_Onshore!$K$2*3600)</f>
        <v>3.406363761274106E-8</v>
      </c>
    </row>
    <row r="650" spans="1:1">
      <c r="A650" s="3">
        <f>WindCurves_Onshore!K653/(WindCurves_Onshore!$K$2*3600)</f>
        <v>1.7210713981048464E-8</v>
      </c>
    </row>
    <row r="651" spans="1:1">
      <c r="A651" s="3">
        <f>WindCurves_Onshore!K654/(WindCurves_Onshore!$K$2*3600)</f>
        <v>1.3810415286941476E-8</v>
      </c>
    </row>
    <row r="652" spans="1:1">
      <c r="A652" s="3">
        <f>WindCurves_Onshore!K655/(WindCurves_Onshore!$K$2*3600)</f>
        <v>2.088671256927225E-8</v>
      </c>
    </row>
    <row r="653" spans="1:1">
      <c r="A653" s="3">
        <f>WindCurves_Onshore!K656/(WindCurves_Onshore!$K$2*3600)</f>
        <v>1.6291714333992525E-8</v>
      </c>
    </row>
    <row r="654" spans="1:1">
      <c r="A654" s="3">
        <f>WindCurves_Onshore!K657/(WindCurves_Onshore!$K$2*3600)</f>
        <v>1.3994215216352669E-8</v>
      </c>
    </row>
    <row r="655" spans="1:1">
      <c r="A655" s="3">
        <f>WindCurves_Onshore!K658/(WindCurves_Onshore!$K$2*3600)</f>
        <v>1.6751214157520498E-8</v>
      </c>
    </row>
    <row r="656" spans="1:1">
      <c r="A656" s="3">
        <f>WindCurves_Onshore!K659/(WindCurves_Onshore!$K$2*3600)</f>
        <v>2.1897612181033788E-8</v>
      </c>
    </row>
    <row r="657" spans="1:1">
      <c r="A657" s="3">
        <f>WindCurves_Onshore!K660/(WindCurves_Onshore!$K$2*3600)</f>
        <v>2.379461407023334E-8</v>
      </c>
    </row>
    <row r="658" spans="1:1">
      <c r="A658" s="3">
        <f>WindCurves_Onshore!K661/(WindCurves_Onshore!$K$2*3600)</f>
        <v>4.0526990315905755E-8</v>
      </c>
    </row>
    <row r="659" spans="1:1">
      <c r="A659" s="3">
        <f>WindCurves_Onshore!K662/(WindCurves_Onshore!$K$2*3600)</f>
        <v>7.3725328165718719E-8</v>
      </c>
    </row>
    <row r="660" spans="1:1">
      <c r="A660" s="3">
        <f>WindCurves_Onshore!K663/(WindCurves_Onshore!$K$2*3600)</f>
        <v>8.9606880853024995E-8</v>
      </c>
    </row>
    <row r="661" spans="1:1">
      <c r="A661" s="3">
        <f>WindCurves_Onshore!K664/(WindCurves_Onshore!$K$2*3600)</f>
        <v>8.8135065696986499E-8</v>
      </c>
    </row>
    <row r="662" spans="1:1">
      <c r="A662" s="3">
        <f>WindCurves_Onshore!K665/(WindCurves_Onshore!$K$2*3600)</f>
        <v>9.3539145073475117E-8</v>
      </c>
    </row>
    <row r="663" spans="1:1">
      <c r="A663" s="3">
        <f>WindCurves_Onshore!K666/(WindCurves_Onshore!$K$2*3600)</f>
        <v>9.6166615385511425E-8</v>
      </c>
    </row>
    <row r="664" spans="1:1">
      <c r="A664" s="3">
        <f>WindCurves_Onshore!K667/(WindCurves_Onshore!$K$2*3600)</f>
        <v>9.6296764885905509E-8</v>
      </c>
    </row>
    <row r="665" spans="1:1">
      <c r="A665" s="3">
        <f>WindCurves_Onshore!K668/(WindCurves_Onshore!$K$2*3600)</f>
        <v>9.668721338708776E-8</v>
      </c>
    </row>
    <row r="666" spans="1:1">
      <c r="A666" s="3">
        <f>WindCurves_Onshore!K669/(WindCurves_Onshore!$K$2*3600)</f>
        <v>9.668721338708776E-8</v>
      </c>
    </row>
    <row r="667" spans="1:1">
      <c r="A667" s="3">
        <f>WindCurves_Onshore!K670/(WindCurves_Onshore!$K$2*3600)</f>
        <v>9.6166615385511425E-8</v>
      </c>
    </row>
    <row r="668" spans="1:1">
      <c r="A668" s="3">
        <f>WindCurves_Onshore!K671/(WindCurves_Onshore!$K$2*3600)</f>
        <v>9.668721338708776E-8</v>
      </c>
    </row>
    <row r="669" spans="1:1">
      <c r="A669" s="3">
        <f>WindCurves_Onshore!K672/(WindCurves_Onshore!$K$2*3600)</f>
        <v>9.665296351856299E-8</v>
      </c>
    </row>
    <row r="670" spans="1:1">
      <c r="A670" s="3">
        <f>WindCurves_Onshore!K673/(WindCurves_Onshore!$K$2*3600)</f>
        <v>9.668721338708776E-8</v>
      </c>
    </row>
    <row r="671" spans="1:1">
      <c r="A671" s="3">
        <f>WindCurves_Onshore!K674/(WindCurves_Onshore!$K$2*3600)</f>
        <v>9.668721338708776E-8</v>
      </c>
    </row>
    <row r="672" spans="1:1">
      <c r="A672" s="3">
        <f>WindCurves_Onshore!K675/(WindCurves_Onshore!$K$2*3600)</f>
        <v>9.668721338708776E-8</v>
      </c>
    </row>
    <row r="673" spans="1:1">
      <c r="A673" s="3">
        <f>WindCurves_Onshore!K676/(WindCurves_Onshore!$K$2*3600)</f>
        <v>9.668721338708776E-8</v>
      </c>
    </row>
    <row r="674" spans="1:1">
      <c r="A674" s="3">
        <f>WindCurves_Onshore!K677/(WindCurves_Onshore!$K$2*3600)</f>
        <v>9.668721338708776E-8</v>
      </c>
    </row>
    <row r="675" spans="1:1">
      <c r="A675" s="3">
        <f>WindCurves_Onshore!K678/(WindCurves_Onshore!$K$2*3600)</f>
        <v>9.668721338708776E-8</v>
      </c>
    </row>
    <row r="676" spans="1:1">
      <c r="A676" s="3">
        <f>WindCurves_Onshore!K679/(WindCurves_Onshore!$K$2*3600)</f>
        <v>9.668721338708776E-8</v>
      </c>
    </row>
    <row r="677" spans="1:1">
      <c r="A677" s="3">
        <f>WindCurves_Onshore!K680/(WindCurves_Onshore!$K$2*3600)</f>
        <v>9.668721338708776E-8</v>
      </c>
    </row>
    <row r="678" spans="1:1">
      <c r="A678" s="3">
        <f>WindCurves_Onshore!K681/(WindCurves_Onshore!$K$2*3600)</f>
        <v>9.668721338708776E-8</v>
      </c>
    </row>
    <row r="679" spans="1:1">
      <c r="A679" s="3">
        <f>WindCurves_Onshore!K682/(WindCurves_Onshore!$K$2*3600)</f>
        <v>9.668721338708776E-8</v>
      </c>
    </row>
    <row r="680" spans="1:1">
      <c r="A680" s="3">
        <f>WindCurves_Onshore!K683/(WindCurves_Onshore!$K$2*3600)</f>
        <v>9.668721338708776E-8</v>
      </c>
    </row>
    <row r="681" spans="1:1">
      <c r="A681" s="3">
        <f>WindCurves_Onshore!K684/(WindCurves_Onshore!$K$2*3600)</f>
        <v>9.668721338708776E-8</v>
      </c>
    </row>
    <row r="682" spans="1:1">
      <c r="A682" s="3">
        <f>WindCurves_Onshore!K685/(WindCurves_Onshore!$K$2*3600)</f>
        <v>9.668721338708776E-8</v>
      </c>
    </row>
    <row r="683" spans="1:1">
      <c r="A683" s="3">
        <f>WindCurves_Onshore!K686/(WindCurves_Onshore!$K$2*3600)</f>
        <v>9.668721338708776E-8</v>
      </c>
    </row>
    <row r="684" spans="1:1">
      <c r="A684" s="3">
        <f>WindCurves_Onshore!K687/(WindCurves_Onshore!$K$2*3600)</f>
        <v>9.668721338708776E-8</v>
      </c>
    </row>
    <row r="685" spans="1:1">
      <c r="A685" s="3">
        <f>WindCurves_Onshore!K688/(WindCurves_Onshore!$K$2*3600)</f>
        <v>9.668721338708776E-8</v>
      </c>
    </row>
    <row r="686" spans="1:1">
      <c r="A686" s="3">
        <f>WindCurves_Onshore!K689/(WindCurves_Onshore!$K$2*3600)</f>
        <v>9.668721338708776E-8</v>
      </c>
    </row>
    <row r="687" spans="1:1">
      <c r="A687" s="3">
        <f>WindCurves_Onshore!K690/(WindCurves_Onshore!$K$2*3600)</f>
        <v>9.668721338708776E-8</v>
      </c>
    </row>
    <row r="688" spans="1:1">
      <c r="A688" s="3">
        <f>WindCurves_Onshore!K691/(WindCurves_Onshore!$K$2*3600)</f>
        <v>9.668721338708776E-8</v>
      </c>
    </row>
    <row r="689" spans="1:1">
      <c r="A689" s="3">
        <f>WindCurves_Onshore!K692/(WindCurves_Onshore!$K$2*3600)</f>
        <v>9.668721338708776E-8</v>
      </c>
    </row>
    <row r="690" spans="1:1">
      <c r="A690" s="3">
        <f>WindCurves_Onshore!K693/(WindCurves_Onshore!$K$2*3600)</f>
        <v>9.668721338708776E-8</v>
      </c>
    </row>
    <row r="691" spans="1:1">
      <c r="A691" s="3">
        <f>WindCurves_Onshore!K694/(WindCurves_Onshore!$K$2*3600)</f>
        <v>9.5472426557301708E-8</v>
      </c>
    </row>
    <row r="692" spans="1:1">
      <c r="A692" s="3">
        <f>WindCurves_Onshore!K695/(WindCurves_Onshore!$K$2*3600)</f>
        <v>9.0400505429388736E-8</v>
      </c>
    </row>
    <row r="693" spans="1:1">
      <c r="A693" s="3">
        <f>WindCurves_Onshore!K696/(WindCurves_Onshore!$K$2*3600)</f>
        <v>8.5273202893578324E-8</v>
      </c>
    </row>
    <row r="694" spans="1:1">
      <c r="A694" s="3">
        <f>WindCurves_Onshore!K697/(WindCurves_Onshore!$K$2*3600)</f>
        <v>8.2983712650851777E-8</v>
      </c>
    </row>
    <row r="695" spans="1:1">
      <c r="A695" s="3">
        <f>WindCurves_Onshore!K698/(WindCurves_Onshore!$K$2*3600)</f>
        <v>7.8678315809697643E-8</v>
      </c>
    </row>
    <row r="696" spans="1:1">
      <c r="A696" s="3">
        <f>WindCurves_Onshore!K699/(WindCurves_Onshore!$K$2*3600)</f>
        <v>7.8142857686024264E-8</v>
      </c>
    </row>
    <row r="697" spans="1:1">
      <c r="A697" s="3">
        <f>WindCurves_Onshore!K700/(WindCurves_Onshore!$K$2*3600)</f>
        <v>7.8544451278779322E-8</v>
      </c>
    </row>
    <row r="698" spans="1:1">
      <c r="A698" s="3">
        <f>WindCurves_Onshore!K701/(WindCurves_Onshore!$K$2*3600)</f>
        <v>8.2084270055494934E-8</v>
      </c>
    </row>
    <row r="699" spans="1:1">
      <c r="A699" s="3">
        <f>WindCurves_Onshore!K702/(WindCurves_Onshore!$K$2*3600)</f>
        <v>8.568204043692237E-8</v>
      </c>
    </row>
    <row r="700" spans="1:1">
      <c r="A700" s="3">
        <f>WindCurves_Onshore!K703/(WindCurves_Onshore!$K$2*3600)</f>
        <v>8.3474317702864626E-8</v>
      </c>
    </row>
    <row r="701" spans="1:1">
      <c r="A701" s="3">
        <f>WindCurves_Onshore!K704/(WindCurves_Onshore!$K$2*3600)</f>
        <v>9.4132941762896871E-8</v>
      </c>
    </row>
    <row r="702" spans="1:1">
      <c r="A702" s="3">
        <f>WindCurves_Onshore!K705/(WindCurves_Onshore!$K$2*3600)</f>
        <v>9.652281401816892E-8</v>
      </c>
    </row>
    <row r="703" spans="1:1">
      <c r="A703" s="3">
        <f>WindCurves_Onshore!K706/(WindCurves_Onshore!$K$2*3600)</f>
        <v>9.6563913860398617E-8</v>
      </c>
    </row>
    <row r="704" spans="1:1">
      <c r="A704" s="3">
        <f>WindCurves_Onshore!K707/(WindCurves_Onshore!$K$2*3600)</f>
        <v>9.668721338708776E-8</v>
      </c>
    </row>
    <row r="705" spans="1:1">
      <c r="A705" s="3">
        <f>WindCurves_Onshore!K708/(WindCurves_Onshore!$K$2*3600)</f>
        <v>9.668721338708776E-8</v>
      </c>
    </row>
    <row r="706" spans="1:1">
      <c r="A706" s="3">
        <f>WindCurves_Onshore!K709/(WindCurves_Onshore!$K$2*3600)</f>
        <v>9.668721338708776E-8</v>
      </c>
    </row>
    <row r="707" spans="1:1">
      <c r="A707" s="3">
        <f>WindCurves_Onshore!K710/(WindCurves_Onshore!$K$2*3600)</f>
        <v>9.668721338708776E-8</v>
      </c>
    </row>
    <row r="708" spans="1:1">
      <c r="A708" s="3">
        <f>WindCurves_Onshore!K711/(WindCurves_Onshore!$K$2*3600)</f>
        <v>9.668721338708776E-8</v>
      </c>
    </row>
    <row r="709" spans="1:1">
      <c r="A709" s="3">
        <f>WindCurves_Onshore!K712/(WindCurves_Onshore!$K$2*3600)</f>
        <v>9.6104965622166854E-8</v>
      </c>
    </row>
    <row r="710" spans="1:1">
      <c r="A710" s="3">
        <f>WindCurves_Onshore!K713/(WindCurves_Onshore!$K$2*3600)</f>
        <v>9.1163958315788112E-8</v>
      </c>
    </row>
    <row r="711" spans="1:1">
      <c r="A711" s="3">
        <f>WindCurves_Onshore!K714/(WindCurves_Onshore!$K$2*3600)</f>
        <v>7.5733296129493956E-8</v>
      </c>
    </row>
    <row r="712" spans="1:1">
      <c r="A712" s="3">
        <f>WindCurves_Onshore!K715/(WindCurves_Onshore!$K$2*3600)</f>
        <v>4.9400351355792849E-8</v>
      </c>
    </row>
    <row r="713" spans="1:1">
      <c r="A713" s="3">
        <f>WindCurves_Onshore!K716/(WindCurves_Onshore!$K$2*3600)</f>
        <v>3.4430388453544912E-8</v>
      </c>
    </row>
    <row r="714" spans="1:1">
      <c r="A714" s="3">
        <f>WindCurves_Onshore!K717/(WindCurves_Onshore!$K$2*3600)</f>
        <v>2.4161364911037169E-8</v>
      </c>
    </row>
    <row r="715" spans="1:1">
      <c r="A715" s="3">
        <f>WindCurves_Onshore!K718/(WindCurves_Onshore!$K$2*3600)</f>
        <v>1.0535103814493963E-8</v>
      </c>
    </row>
    <row r="716" spans="1:1">
      <c r="A716" s="3">
        <f>WindCurves_Onshore!K719/(WindCurves_Onshore!$K$2*3600)</f>
        <v>3.6589837429311888E-9</v>
      </c>
    </row>
    <row r="717" spans="1:1">
      <c r="A717" s="3">
        <f>WindCurves_Onshore!K720/(WindCurves_Onshore!$K$2*3600)</f>
        <v>7.0409743428909948E-9</v>
      </c>
    </row>
    <row r="718" spans="1:1">
      <c r="A718" s="3">
        <f>WindCurves_Onshore!K721/(WindCurves_Onshore!$K$2*3600)</f>
        <v>1.9416313133982729E-8</v>
      </c>
    </row>
    <row r="719" spans="1:1">
      <c r="A719" s="3">
        <f>WindCurves_Onshore!K722/(WindCurves_Onshore!$K$2*3600)</f>
        <v>2.2357112004561761E-8</v>
      </c>
    </row>
    <row r="720" spans="1:1">
      <c r="A720" s="3">
        <f>WindCurves_Onshore!K723/(WindCurves_Onshore!$K$2*3600)</f>
        <v>1.8313513557515595E-8</v>
      </c>
    </row>
    <row r="721" spans="1:1">
      <c r="A721" s="3">
        <f>WindCurves_Onshore!K724/(WindCurves_Onshore!$K$2*3600)</f>
        <v>3.0396129204702592E-8</v>
      </c>
    </row>
    <row r="722" spans="1:1">
      <c r="A722" s="3">
        <f>WindCurves_Onshore!K725/(WindCurves_Onshore!$K$2*3600)</f>
        <v>3.3696886771937207E-8</v>
      </c>
    </row>
    <row r="723" spans="1:1">
      <c r="A723" s="3">
        <f>WindCurves_Onshore!K726/(WindCurves_Onshore!$K$2*3600)</f>
        <v>3.6977645899950905E-8</v>
      </c>
    </row>
    <row r="724" spans="1:1">
      <c r="A724" s="3">
        <f>WindCurves_Onshore!K727/(WindCurves_Onshore!$K$2*3600)</f>
        <v>3.8429650433750625E-8</v>
      </c>
    </row>
    <row r="725" spans="1:1">
      <c r="A725" s="3">
        <f>WindCurves_Onshore!K728/(WindCurves_Onshore!$K$2*3600)</f>
        <v>7.1449631140106746E-8</v>
      </c>
    </row>
    <row r="726" spans="1:1">
      <c r="A726" s="3">
        <f>WindCurves_Onshore!K729/(WindCurves_Onshore!$K$2*3600)</f>
        <v>7.1181902078270076E-8</v>
      </c>
    </row>
    <row r="727" spans="1:1">
      <c r="A727" s="3">
        <f>WindCurves_Onshore!K730/(WindCurves_Onshore!$K$2*3600)</f>
        <v>6.9307798645413162E-8</v>
      </c>
    </row>
    <row r="728" spans="1:1">
      <c r="A728" s="3">
        <f>WindCurves_Onshore!K731/(WindCurves_Onshore!$K$2*3600)</f>
        <v>7.4662379882147157E-8</v>
      </c>
    </row>
    <row r="729" spans="1:1">
      <c r="A729" s="3">
        <f>WindCurves_Onshore!K732/(WindCurves_Onshore!$K$2*3600)</f>
        <v>7.2520547387453559E-8</v>
      </c>
    </row>
    <row r="730" spans="1:1">
      <c r="A730" s="3">
        <f>WindCurves_Onshore!K733/(WindCurves_Onshore!$K$2*3600)</f>
        <v>7.3993057227555416E-8</v>
      </c>
    </row>
    <row r="731" spans="1:1">
      <c r="A731" s="3">
        <f>WindCurves_Onshore!K734/(WindCurves_Onshore!$K$2*3600)</f>
        <v>7.3993057227555416E-8</v>
      </c>
    </row>
    <row r="732" spans="1:1">
      <c r="A732" s="3">
        <f>WindCurves_Onshore!K735/(WindCurves_Onshore!$K$2*3600)</f>
        <v>7.640261878408571E-8</v>
      </c>
    </row>
    <row r="733" spans="1:1">
      <c r="A733" s="3">
        <f>WindCurves_Onshore!K736/(WindCurves_Onshore!$K$2*3600)</f>
        <v>8.993395088770021E-8</v>
      </c>
    </row>
    <row r="734" spans="1:1">
      <c r="A734" s="3">
        <f>WindCurves_Onshore!K737/(WindCurves_Onshore!$K$2*3600)</f>
        <v>9.5673381179791351E-8</v>
      </c>
    </row>
    <row r="735" spans="1:1">
      <c r="A735" s="3">
        <f>WindCurves_Onshore!K738/(WindCurves_Onshore!$K$2*3600)</f>
        <v>9.668721338708776E-8</v>
      </c>
    </row>
    <row r="736" spans="1:1">
      <c r="A736" s="3">
        <f>WindCurves_Onshore!K739/(WindCurves_Onshore!$K$2*3600)</f>
        <v>9.668721338708776E-8</v>
      </c>
    </row>
    <row r="737" spans="1:1">
      <c r="A737" s="3">
        <f>WindCurves_Onshore!K740/(WindCurves_Onshore!$K$2*3600)</f>
        <v>9.668721338708776E-8</v>
      </c>
    </row>
    <row r="738" spans="1:1">
      <c r="A738" s="3">
        <f>WindCurves_Onshore!K741/(WindCurves_Onshore!$K$2*3600)</f>
        <v>9.668721338708776E-8</v>
      </c>
    </row>
    <row r="739" spans="1:1">
      <c r="A739" s="3">
        <f>WindCurves_Onshore!K742/(WindCurves_Onshore!$K$2*3600)</f>
        <v>9.668721338708776E-8</v>
      </c>
    </row>
    <row r="740" spans="1:1">
      <c r="A740" s="3">
        <f>WindCurves_Onshore!K743/(WindCurves_Onshore!$K$2*3600)</f>
        <v>9.6591313755218432E-8</v>
      </c>
    </row>
    <row r="741" spans="1:1">
      <c r="A741" s="3">
        <f>WindCurves_Onshore!K744/(WindCurves_Onshore!$K$2*3600)</f>
        <v>9.6207715227741148E-8</v>
      </c>
    </row>
    <row r="742" spans="1:1">
      <c r="A742" s="3">
        <f>WindCurves_Onshore!K745/(WindCurves_Onshore!$K$2*3600)</f>
        <v>9.5417620751168166E-8</v>
      </c>
    </row>
    <row r="743" spans="1:1">
      <c r="A743" s="3">
        <f>WindCurves_Onshore!K746/(WindCurves_Onshore!$K$2*3600)</f>
        <v>9.2860520285564525E-8</v>
      </c>
    </row>
    <row r="744" spans="1:1">
      <c r="A744" s="3">
        <f>WindCurves_Onshore!K747/(WindCurves_Onshore!$K$2*3600)</f>
        <v>8.674501804961682E-8</v>
      </c>
    </row>
    <row r="745" spans="1:1">
      <c r="A745" s="3">
        <f>WindCurves_Onshore!K748/(WindCurves_Onshore!$K$2*3600)</f>
        <v>6.9448955058132954E-8</v>
      </c>
    </row>
    <row r="746" spans="1:1">
      <c r="A746" s="3">
        <f>WindCurves_Onshore!K749/(WindCurves_Onshore!$K$2*3600)</f>
        <v>7.3204795746383831E-8</v>
      </c>
    </row>
    <row r="747" spans="1:1">
      <c r="A747" s="3">
        <f>WindCurves_Onshore!K750/(WindCurves_Onshore!$K$2*3600)</f>
        <v>7.7228910769509806E-8</v>
      </c>
    </row>
    <row r="748" spans="1:1">
      <c r="A748" s="3">
        <f>WindCurves_Onshore!K751/(WindCurves_Onshore!$K$2*3600)</f>
        <v>6.9180680723257882E-8</v>
      </c>
    </row>
    <row r="749" spans="1:1">
      <c r="A749" s="3">
        <f>WindCurves_Onshore!K752/(WindCurves_Onshore!$K$2*3600)</f>
        <v>6.1100774447893499E-8</v>
      </c>
    </row>
    <row r="750" spans="1:1">
      <c r="A750" s="3">
        <f>WindCurves_Onshore!K753/(WindCurves_Onshore!$K$2*3600)</f>
        <v>6.3168463872500937E-8</v>
      </c>
    </row>
    <row r="751" spans="1:1">
      <c r="A751" s="3">
        <f>WindCurves_Onshore!K754/(WindCurves_Onshore!$K$2*3600)</f>
        <v>6.8912406388382797E-8</v>
      </c>
    </row>
    <row r="752" spans="1:1">
      <c r="A752" s="3">
        <f>WindCurves_Onshore!K755/(WindCurves_Onshore!$K$2*3600)</f>
        <v>6.7648457625817073E-8</v>
      </c>
    </row>
    <row r="753" spans="1:1">
      <c r="A753" s="3">
        <f>WindCurves_Onshore!K756/(WindCurves_Onshore!$K$2*3600)</f>
        <v>5.3002324201514278E-8</v>
      </c>
    </row>
    <row r="754" spans="1:1">
      <c r="A754" s="3">
        <f>WindCurves_Onshore!K757/(WindCurves_Onshore!$K$2*3600)</f>
        <v>5.5070013626121755E-8</v>
      </c>
    </row>
    <row r="755" spans="1:1">
      <c r="A755" s="3">
        <f>WindCurves_Onshore!K758/(WindCurves_Onshore!$K$2*3600)</f>
        <v>7.038791523019566E-8</v>
      </c>
    </row>
    <row r="756" spans="1:1">
      <c r="A756" s="3">
        <f>WindCurves_Onshore!K759/(WindCurves_Onshore!$K$2*3600)</f>
        <v>8.0179928453135493E-8</v>
      </c>
    </row>
    <row r="757" spans="1:1">
      <c r="A757" s="3">
        <f>WindCurves_Onshore!K760/(WindCurves_Onshore!$K$2*3600)</f>
        <v>8.3234656290191714E-8</v>
      </c>
    </row>
    <row r="758" spans="1:1">
      <c r="A758" s="3">
        <f>WindCurves_Onshore!K761/(WindCurves_Onshore!$K$2*3600)</f>
        <v>8.1789574462385886E-8</v>
      </c>
    </row>
    <row r="759" spans="1:1">
      <c r="A759" s="3">
        <f>WindCurves_Onshore!K762/(WindCurves_Onshore!$K$2*3600)</f>
        <v>7.8167870941572538E-8</v>
      </c>
    </row>
    <row r="760" spans="1:1">
      <c r="A760" s="3">
        <f>WindCurves_Onshore!K763/(WindCurves_Onshore!$K$2*3600)</f>
        <v>8.0448202788010565E-8</v>
      </c>
    </row>
    <row r="761" spans="1:1">
      <c r="A761" s="3">
        <f>WindCurves_Onshore!K764/(WindCurves_Onshore!$K$2*3600)</f>
        <v>8.1521300127510827E-8</v>
      </c>
    </row>
    <row r="762" spans="1:1">
      <c r="A762" s="3">
        <f>WindCurves_Onshore!K765/(WindCurves_Onshore!$K$2*3600)</f>
        <v>8.0850614290323166E-8</v>
      </c>
    </row>
    <row r="763" spans="1:1">
      <c r="A763" s="3">
        <f>WindCurves_Onshore!K766/(WindCurves_Onshore!$K$2*3600)</f>
        <v>7.4412030253321622E-8</v>
      </c>
    </row>
    <row r="764" spans="1:1">
      <c r="A764" s="3">
        <f>WindCurves_Onshore!K767/(WindCurves_Onshore!$K$2*3600)</f>
        <v>4.9177638230864834E-8</v>
      </c>
    </row>
    <row r="765" spans="1:1">
      <c r="A765" s="3">
        <f>WindCurves_Onshore!K768/(WindCurves_Onshore!$K$2*3600)</f>
        <v>3.7052956787730847E-8</v>
      </c>
    </row>
    <row r="766" spans="1:1">
      <c r="A766" s="3">
        <f>WindCurves_Onshore!K769/(WindCurves_Onshore!$K$2*3600)</f>
        <v>3.1928026931600083E-8</v>
      </c>
    </row>
    <row r="767" spans="1:1">
      <c r="A767" s="3">
        <f>WindCurves_Onshore!K770/(WindCurves_Onshore!$K$2*3600)</f>
        <v>2.8008050531317819E-8</v>
      </c>
    </row>
    <row r="768" spans="1:1">
      <c r="A768" s="3">
        <f>WindCurves_Onshore!K771/(WindCurves_Onshore!$K$2*3600)</f>
        <v>2.984553946895014E-8</v>
      </c>
    </row>
    <row r="769" spans="1:1">
      <c r="A769" s="3">
        <f>WindCurves_Onshore!K772/(WindCurves_Onshore!$K$2*3600)</f>
        <v>4.1741166945742663E-8</v>
      </c>
    </row>
    <row r="770" spans="1:1">
      <c r="A770" s="3">
        <f>WindCurves_Onshore!K773/(WindCurves_Onshore!$K$2*3600)</f>
        <v>4.1094517268775499E-8</v>
      </c>
    </row>
    <row r="771" spans="1:1">
      <c r="A771" s="3">
        <f>WindCurves_Onshore!K774/(WindCurves_Onshore!$K$2*3600)</f>
        <v>4.6429377103754465E-8</v>
      </c>
    </row>
    <row r="772" spans="1:1">
      <c r="A772" s="3">
        <f>WindCurves_Onshore!K775/(WindCurves_Onshore!$K$2*3600)</f>
        <v>5.0955924842524507E-8</v>
      </c>
    </row>
    <row r="773" spans="1:1">
      <c r="A773" s="3">
        <f>WindCurves_Onshore!K776/(WindCurves_Onshore!$K$2*3600)</f>
        <v>6.877826922094528E-8</v>
      </c>
    </row>
    <row r="774" spans="1:1">
      <c r="A774" s="3">
        <f>WindCurves_Onshore!K777/(WindCurves_Onshore!$K$2*3600)</f>
        <v>7.2802384244071242E-8</v>
      </c>
    </row>
    <row r="775" spans="1:1">
      <c r="A775" s="3">
        <f>WindCurves_Onshore!K778/(WindCurves_Onshore!$K$2*3600)</f>
        <v>7.119273823482085E-8</v>
      </c>
    </row>
    <row r="776" spans="1:1">
      <c r="A776" s="3">
        <f>WindCurves_Onshore!K779/(WindCurves_Onshore!$K$2*3600)</f>
        <v>6.1617696804045349E-8</v>
      </c>
    </row>
    <row r="777" spans="1:1">
      <c r="A777" s="3">
        <f>WindCurves_Onshore!K780/(WindCurves_Onshore!$K$2*3600)</f>
        <v>4.9824287907831985E-8</v>
      </c>
    </row>
    <row r="778" spans="1:1">
      <c r="A778" s="3">
        <f>WindCurves_Onshore!K781/(WindCurves_Onshore!$K$2*3600)</f>
        <v>4.853098855389769E-8</v>
      </c>
    </row>
    <row r="779" spans="1:1">
      <c r="A779" s="3">
        <f>WindCurves_Onshore!K782/(WindCurves_Onshore!$K$2*3600)</f>
        <v>4.5297740169061982E-8</v>
      </c>
    </row>
    <row r="780" spans="1:1">
      <c r="A780" s="3">
        <f>WindCurves_Onshore!K783/(WindCurves_Onshore!$K$2*3600)</f>
        <v>4.3842778395885868E-8</v>
      </c>
    </row>
    <row r="781" spans="1:1">
      <c r="A781" s="3">
        <f>WindCurves_Onshore!K784/(WindCurves_Onshore!$K$2*3600)</f>
        <v>4.3196128718918737E-8</v>
      </c>
    </row>
    <row r="782" spans="1:1">
      <c r="A782" s="3">
        <f>WindCurves_Onshore!K785/(WindCurves_Onshore!$K$2*3600)</f>
        <v>4.7076026780721616E-8</v>
      </c>
    </row>
    <row r="783" spans="1:1">
      <c r="A783" s="3">
        <f>WindCurves_Onshore!K786/(WindCurves_Onshore!$K$2*3600)</f>
        <v>5.438078381791925E-8</v>
      </c>
    </row>
    <row r="784" spans="1:1">
      <c r="A784" s="3">
        <f>WindCurves_Onshore!K787/(WindCurves_Onshore!$K$2*3600)</f>
        <v>6.3168463872500937E-8</v>
      </c>
    </row>
    <row r="785" spans="1:1">
      <c r="A785" s="3">
        <f>WindCurves_Onshore!K788/(WindCurves_Onshore!$K$2*3600)</f>
        <v>7.4814441755634223E-8</v>
      </c>
    </row>
    <row r="786" spans="1:1">
      <c r="A786" s="3">
        <f>WindCurves_Onshore!K789/(WindCurves_Onshore!$K$2*3600)</f>
        <v>8.0448202788010565E-8</v>
      </c>
    </row>
    <row r="787" spans="1:1">
      <c r="A787" s="3">
        <f>WindCurves_Onshore!K790/(WindCurves_Onshore!$K$2*3600)</f>
        <v>7.3607207248696445E-8</v>
      </c>
    </row>
    <row r="788" spans="1:1">
      <c r="A788" s="3">
        <f>WindCurves_Onshore!K791/(WindCurves_Onshore!$K$2*3600)</f>
        <v>7.0790326732508248E-8</v>
      </c>
    </row>
    <row r="789" spans="1:1">
      <c r="A789" s="3">
        <f>WindCurves_Onshore!K792/(WindCurves_Onshore!$K$2*3600)</f>
        <v>6.7648457625817073E-8</v>
      </c>
    </row>
    <row r="790" spans="1:1">
      <c r="A790" s="3">
        <f>WindCurves_Onshore!K793/(WindCurves_Onshore!$K$2*3600)</f>
        <v>6.1100774447893499E-8</v>
      </c>
    </row>
    <row r="791" spans="1:1">
      <c r="A791" s="3">
        <f>WindCurves_Onshore!K794/(WindCurves_Onshore!$K$2*3600)</f>
        <v>6.6097690557361524E-8</v>
      </c>
    </row>
    <row r="792" spans="1:1">
      <c r="A792" s="3">
        <f>WindCurves_Onshore!K795/(WindCurves_Onshore!$K$2*3600)</f>
        <v>7.0656189565070732E-8</v>
      </c>
    </row>
    <row r="793" spans="1:1">
      <c r="A793" s="3">
        <f>WindCurves_Onshore!K796/(WindCurves_Onshore!$K$2*3600)</f>
        <v>5.7310010502779823E-8</v>
      </c>
    </row>
    <row r="794" spans="1:1">
      <c r="A794" s="3">
        <f>WindCurves_Onshore!K797/(WindCurves_Onshore!$K$2*3600)</f>
        <v>3.5436332595312987E-8</v>
      </c>
    </row>
    <row r="795" spans="1:1">
      <c r="A795" s="3">
        <f>WindCurves_Onshore!K798/(WindCurves_Onshore!$K$2*3600)</f>
        <v>2.9968038731458947E-8</v>
      </c>
    </row>
    <row r="796" spans="1:1">
      <c r="A796" s="3">
        <f>WindCurves_Onshore!K799/(WindCurves_Onshore!$K$2*3600)</f>
        <v>2.8865545368879579E-8</v>
      </c>
    </row>
    <row r="797" spans="1:1">
      <c r="A797" s="3">
        <f>WindCurves_Onshore!K800/(WindCurves_Onshore!$K$2*3600)</f>
        <v>7.3607207248696445E-8</v>
      </c>
    </row>
    <row r="798" spans="1:1">
      <c r="A798" s="3">
        <f>WindCurves_Onshore!K801/(WindCurves_Onshore!$K$2*3600)</f>
        <v>7.0253778062758144E-8</v>
      </c>
    </row>
    <row r="799" spans="1:1">
      <c r="A799" s="3">
        <f>WindCurves_Onshore!K802/(WindCurves_Onshore!$K$2*3600)</f>
        <v>7.2265835574321098E-8</v>
      </c>
    </row>
    <row r="800" spans="1:1">
      <c r="A800" s="3">
        <f>WindCurves_Onshore!K803/(WindCurves_Onshore!$K$2*3600)</f>
        <v>6.9046543555820326E-8</v>
      </c>
    </row>
    <row r="801" spans="1:1">
      <c r="A801" s="3">
        <f>WindCurves_Onshore!K804/(WindCurves_Onshore!$K$2*3600)</f>
        <v>4.9662625488590212E-8</v>
      </c>
    </row>
    <row r="802" spans="1:1">
      <c r="A802" s="3">
        <f>WindCurves_Onshore!K805/(WindCurves_Onshore!$K$2*3600)</f>
        <v>3.8507918560906942E-8</v>
      </c>
    </row>
    <row r="803" spans="1:1">
      <c r="A803" s="3">
        <f>WindCurves_Onshore!K806/(WindCurves_Onshore!$K$2*3600)</f>
        <v>3.4255512919267681E-8</v>
      </c>
    </row>
    <row r="804" spans="1:1">
      <c r="A804" s="3">
        <f>WindCurves_Onshore!K807/(WindCurves_Onshore!$K$2*3600)</f>
        <v>3.6082982272280144E-8</v>
      </c>
    </row>
    <row r="805" spans="1:1">
      <c r="A805" s="3">
        <f>WindCurves_Onshore!K808/(WindCurves_Onshore!$K$2*3600)</f>
        <v>4.1579504526500883E-8</v>
      </c>
    </row>
    <row r="806" spans="1:1">
      <c r="A806" s="3">
        <f>WindCurves_Onshore!K809/(WindCurves_Onshore!$K$2*3600)</f>
        <v>3.6244644691521917E-8</v>
      </c>
    </row>
    <row r="807" spans="1:1">
      <c r="A807" s="3">
        <f>WindCurves_Onshore!K810/(WindCurves_Onshore!$K$2*3600)</f>
        <v>3.6082982272280144E-8</v>
      </c>
    </row>
    <row r="808" spans="1:1">
      <c r="A808" s="3">
        <f>WindCurves_Onshore!K811/(WindCurves_Onshore!$K$2*3600)</f>
        <v>4.497441533057839E-8</v>
      </c>
    </row>
    <row r="809" spans="1:1">
      <c r="A809" s="3">
        <f>WindCurves_Onshore!K812/(WindCurves_Onshore!$K$2*3600)</f>
        <v>5.9722314831488527E-8</v>
      </c>
    </row>
    <row r="810" spans="1:1">
      <c r="A810" s="3">
        <f>WindCurves_Onshore!K813/(WindCurves_Onshore!$K$2*3600)</f>
        <v>6.6269998009412127E-8</v>
      </c>
    </row>
    <row r="811" spans="1:1">
      <c r="A811" s="3">
        <f>WindCurves_Onshore!K814/(WindCurves_Onshore!$K$2*3600)</f>
        <v>6.403000113275406E-8</v>
      </c>
    </row>
    <row r="812" spans="1:1">
      <c r="A812" s="3">
        <f>WindCurves_Onshore!K815/(WindCurves_Onshore!$K$2*3600)</f>
        <v>6.0066929735589774E-8</v>
      </c>
    </row>
    <row r="813" spans="1:1">
      <c r="A813" s="3">
        <f>WindCurves_Onshore!K816/(WindCurves_Onshore!$K$2*3600)</f>
        <v>5.5070013626121755E-8</v>
      </c>
    </row>
    <row r="814" spans="1:1">
      <c r="A814" s="3">
        <f>WindCurves_Onshore!K817/(WindCurves_Onshore!$K$2*3600)</f>
        <v>4.7884338876930546E-8</v>
      </c>
    </row>
    <row r="815" spans="1:1">
      <c r="A815" s="3">
        <f>WindCurves_Onshore!K818/(WindCurves_Onshore!$K$2*3600)</f>
        <v>4.0124542753324809E-8</v>
      </c>
    </row>
    <row r="816" spans="1:1">
      <c r="A816" s="3">
        <f>WindCurves_Onshore!K819/(WindCurves_Onshore!$K$2*3600)</f>
        <v>3.3520517344214762E-8</v>
      </c>
    </row>
    <row r="817" spans="1:1">
      <c r="A817" s="3">
        <f>WindCurves_Onshore!K820/(WindCurves_Onshore!$K$2*3600)</f>
        <v>2.9723040206441302E-8</v>
      </c>
    </row>
    <row r="818" spans="1:1">
      <c r="A818" s="3">
        <f>WindCurves_Onshore!K821/(WindCurves_Onshore!$K$2*3600)</f>
        <v>2.9478041681423677E-8</v>
      </c>
    </row>
    <row r="819" spans="1:1">
      <c r="A819" s="3">
        <f>WindCurves_Onshore!K822/(WindCurves_Onshore!$K$2*3600)</f>
        <v>2.7150555693756075E-8</v>
      </c>
    </row>
    <row r="820" spans="1:1">
      <c r="A820" s="3">
        <f>WindCurves_Onshore!K823/(WindCurves_Onshore!$K$2*3600)</f>
        <v>2.6538059381211984E-8</v>
      </c>
    </row>
    <row r="821" spans="1:1">
      <c r="A821" s="3">
        <f>WindCurves_Onshore!K824/(WindCurves_Onshore!$K$2*3600)</f>
        <v>6.385769368070343E-8</v>
      </c>
    </row>
    <row r="822" spans="1:1">
      <c r="A822" s="3">
        <f>WindCurves_Onshore!K825/(WindCurves_Onshore!$K$2*3600)</f>
        <v>5.2657709297413045E-8</v>
      </c>
    </row>
    <row r="823" spans="1:1">
      <c r="A823" s="3">
        <f>WindCurves_Onshore!K826/(WindCurves_Onshore!$K$2*3600)</f>
        <v>5.5586935982273605E-8</v>
      </c>
    </row>
    <row r="824" spans="1:1">
      <c r="A824" s="3">
        <f>WindCurves_Onshore!K827/(WindCurves_Onshore!$K$2*3600)</f>
        <v>5.5586935982273605E-8</v>
      </c>
    </row>
    <row r="825" spans="1:1">
      <c r="A825" s="3">
        <f>WindCurves_Onshore!K828/(WindCurves_Onshore!$K$2*3600)</f>
        <v>4.2387816622709794E-8</v>
      </c>
    </row>
    <row r="826" spans="1:1">
      <c r="A826" s="3">
        <f>WindCurves_Onshore!K829/(WindCurves_Onshore!$K$2*3600)</f>
        <v>4.5944389846029107E-8</v>
      </c>
    </row>
    <row r="827" spans="1:1">
      <c r="A827" s="3">
        <f>WindCurves_Onshore!K830/(WindCurves_Onshore!$K$2*3600)</f>
        <v>5.1968479489210539E-8</v>
      </c>
    </row>
    <row r="828" spans="1:1">
      <c r="A828" s="3">
        <f>WindCurves_Onshore!K831/(WindCurves_Onshore!$K$2*3600)</f>
        <v>7.2534109909196184E-8</v>
      </c>
    </row>
    <row r="829" spans="1:1">
      <c r="A829" s="3">
        <f>WindCurves_Onshore!K832/(WindCurves_Onshore!$K$2*3600)</f>
        <v>8.4709469033106033E-8</v>
      </c>
    </row>
    <row r="830" spans="1:1">
      <c r="A830" s="3">
        <f>WindCurves_Onshore!K833/(WindCurves_Onshore!$K$2*3600)</f>
        <v>8.3480458414010776E-8</v>
      </c>
    </row>
    <row r="831" spans="1:1">
      <c r="A831" s="3">
        <f>WindCurves_Onshore!K834/(WindCurves_Onshore!$K$2*3600)</f>
        <v>7.2936521411508772E-8</v>
      </c>
    </row>
    <row r="832" spans="1:1">
      <c r="A832" s="3">
        <f>WindCurves_Onshore!K835/(WindCurves_Onshore!$K$2*3600)</f>
        <v>6.678692036556399E-8</v>
      </c>
    </row>
    <row r="833" spans="1:1">
      <c r="A833" s="3">
        <f>WindCurves_Onshore!K836/(WindCurves_Onshore!$K$2*3600)</f>
        <v>7.2131698406883569E-8</v>
      </c>
    </row>
    <row r="834" spans="1:1">
      <c r="A834" s="3">
        <f>WindCurves_Onshore!K837/(WindCurves_Onshore!$K$2*3600)</f>
        <v>7.1997561239446053E-8</v>
      </c>
    </row>
    <row r="835" spans="1:1">
      <c r="A835" s="3">
        <f>WindCurves_Onshore!K838/(WindCurves_Onshore!$K$2*3600)</f>
        <v>7.7228910769509806E-8</v>
      </c>
    </row>
    <row r="836" spans="1:1">
      <c r="A836" s="3">
        <f>WindCurves_Onshore!K839/(WindCurves_Onshore!$K$2*3600)</f>
        <v>7.2802384244071242E-8</v>
      </c>
    </row>
    <row r="837" spans="1:1">
      <c r="A837" s="3">
        <f>WindCurves_Onshore!K840/(WindCurves_Onshore!$K$2*3600)</f>
        <v>6.4719230940956526E-8</v>
      </c>
    </row>
    <row r="838" spans="1:1">
      <c r="A838" s="3">
        <f>WindCurves_Onshore!K841/(WindCurves_Onshore!$K$2*3600)</f>
        <v>6.0411544639691007E-8</v>
      </c>
    </row>
    <row r="839" spans="1:1">
      <c r="A839" s="3">
        <f>WindCurves_Onshore!K842/(WindCurves_Onshore!$K$2*3600)</f>
        <v>5.9722314831488527E-8</v>
      </c>
    </row>
    <row r="840" spans="1:1">
      <c r="A840" s="3">
        <f>WindCurves_Onshore!K843/(WindCurves_Onshore!$K$2*3600)</f>
        <v>5.3346939105615524E-8</v>
      </c>
    </row>
    <row r="841" spans="1:1">
      <c r="A841" s="3">
        <f>WindCurves_Onshore!K844/(WindCurves_Onshore!$K$2*3600)</f>
        <v>4.0932854849533719E-8</v>
      </c>
    </row>
    <row r="842" spans="1:1">
      <c r="A842" s="3">
        <f>WindCurves_Onshore!K845/(WindCurves_Onshore!$K$2*3600)</f>
        <v>3.5921319853038358E-8</v>
      </c>
    </row>
    <row r="843" spans="1:1">
      <c r="A843" s="3">
        <f>WindCurves_Onshore!K846/(WindCurves_Onshore!$K$2*3600)</f>
        <v>3.6406307110763716E-8</v>
      </c>
    </row>
    <row r="844" spans="1:1">
      <c r="A844" s="3">
        <f>WindCurves_Onshore!K847/(WindCurves_Onshore!$K$2*3600)</f>
        <v>3.6406307110763716E-8</v>
      </c>
    </row>
    <row r="845" spans="1:1">
      <c r="A845" s="3">
        <f>WindCurves_Onshore!K848/(WindCurves_Onshore!$K$2*3600)</f>
        <v>7.8570282443885113E-8</v>
      </c>
    </row>
    <row r="846" spans="1:1">
      <c r="A846" s="3">
        <f>WindCurves_Onshore!K849/(WindCurves_Onshore!$K$2*3600)</f>
        <v>8.2333381836188509E-8</v>
      </c>
    </row>
    <row r="847" spans="1:1">
      <c r="A847" s="3">
        <f>WindCurves_Onshore!K850/(WindCurves_Onshore!$K$2*3600)</f>
        <v>8.2415315877461526E-8</v>
      </c>
    </row>
    <row r="848" spans="1:1">
      <c r="A848" s="3">
        <f>WindCurves_Onshore!K851/(WindCurves_Onshore!$K$2*3600)</f>
        <v>7.347307008125889E-8</v>
      </c>
    </row>
    <row r="849" spans="1:1">
      <c r="A849" s="3">
        <f>WindCurves_Onshore!K852/(WindCurves_Onshore!$K$2*3600)</f>
        <v>6.0411544639691007E-8</v>
      </c>
    </row>
    <row r="850" spans="1:1">
      <c r="A850" s="3">
        <f>WindCurves_Onshore!K853/(WindCurves_Onshore!$K$2*3600)</f>
        <v>6.1100774447893499E-8</v>
      </c>
    </row>
    <row r="851" spans="1:1">
      <c r="A851" s="3">
        <f>WindCurves_Onshore!K854/(WindCurves_Onshore!$K$2*3600)</f>
        <v>5.9722314831488527E-8</v>
      </c>
    </row>
    <row r="852" spans="1:1">
      <c r="A852" s="3">
        <f>WindCurves_Onshore!K855/(WindCurves_Onshore!$K$2*3600)</f>
        <v>6.1962311708146595E-8</v>
      </c>
    </row>
    <row r="853" spans="1:1">
      <c r="A853" s="3">
        <f>WindCurves_Onshore!K856/(WindCurves_Onshore!$K$2*3600)</f>
        <v>6.385769368070343E-8</v>
      </c>
    </row>
    <row r="854" spans="1:1">
      <c r="A854" s="3">
        <f>WindCurves_Onshore!K857/(WindCurves_Onshore!$K$2*3600)</f>
        <v>7.0119640895320588E-8</v>
      </c>
    </row>
    <row r="855" spans="1:1">
      <c r="A855" s="3">
        <f>WindCurves_Onshore!K858/(WindCurves_Onshore!$K$2*3600)</f>
        <v>7.7899596606697453E-8</v>
      </c>
    </row>
    <row r="856" spans="1:1">
      <c r="A856" s="3">
        <f>WindCurves_Onshore!K859/(WindCurves_Onshore!$K$2*3600)</f>
        <v>8.2661118001280574E-8</v>
      </c>
    </row>
    <row r="857" spans="1:1">
      <c r="A857" s="3">
        <f>WindCurves_Onshore!K860/(WindCurves_Onshore!$K$2*3600)</f>
        <v>8.6593951982385459E-8</v>
      </c>
    </row>
    <row r="858" spans="1:1">
      <c r="A858" s="3">
        <f>WindCurves_Onshore!K861/(WindCurves_Onshore!$K$2*3600)</f>
        <v>8.8560368972937915E-8</v>
      </c>
    </row>
    <row r="859" spans="1:1">
      <c r="A859" s="3">
        <f>WindCurves_Onshore!K862/(WindCurves_Onshore!$K$2*3600)</f>
        <v>8.8806171096756964E-8</v>
      </c>
    </row>
    <row r="860" spans="1:1">
      <c r="A860" s="3">
        <f>WindCurves_Onshore!K863/(WindCurves_Onshore!$K$2*3600)</f>
        <v>8.757716047766168E-8</v>
      </c>
    </row>
    <row r="861" spans="1:1">
      <c r="A861" s="3">
        <f>WindCurves_Onshore!K864/(WindCurves_Onshore!$K$2*3600)</f>
        <v>8.5201073280744144E-8</v>
      </c>
    </row>
    <row r="862" spans="1:1">
      <c r="A862" s="3">
        <f>WindCurves_Onshore!K865/(WindCurves_Onshore!$K$2*3600)</f>
        <v>8.2661118001280574E-8</v>
      </c>
    </row>
    <row r="863" spans="1:1">
      <c r="A863" s="3">
        <f>WindCurves_Onshore!K866/(WindCurves_Onshore!$K$2*3600)</f>
        <v>7.7765459439259924E-8</v>
      </c>
    </row>
    <row r="864" spans="1:1">
      <c r="A864" s="3">
        <f>WindCurves_Onshore!K867/(WindCurves_Onshore!$K$2*3600)</f>
        <v>7.2131698406883569E-8</v>
      </c>
    </row>
    <row r="865" spans="1:1">
      <c r="A865" s="3">
        <f>WindCurves_Onshore!K868/(WindCurves_Onshore!$K$2*3600)</f>
        <v>6.6269998009412127E-8</v>
      </c>
    </row>
    <row r="866" spans="1:1">
      <c r="A866" s="3">
        <f>WindCurves_Onshore!K869/(WindCurves_Onshore!$K$2*3600)</f>
        <v>5.5931550886374838E-8</v>
      </c>
    </row>
    <row r="867" spans="1:1">
      <c r="A867" s="3">
        <f>WindCurves_Onshore!K870/(WindCurves_Onshore!$K$2*3600)</f>
        <v>4.6267714684512672E-8</v>
      </c>
    </row>
    <row r="868" spans="1:1">
      <c r="A868" s="3">
        <f>WindCurves_Onshore!K871/(WindCurves_Onshore!$K$2*3600)</f>
        <v>4.1256179688017311E-8</v>
      </c>
    </row>
    <row r="869" spans="1:1">
      <c r="A869" s="3">
        <f>WindCurves_Onshore!K872/(WindCurves_Onshore!$K$2*3600)</f>
        <v>3.9962880334083016E-8</v>
      </c>
    </row>
    <row r="870" spans="1:1">
      <c r="A870" s="3">
        <f>WindCurves_Onshore!K873/(WindCurves_Onshore!$K$2*3600)</f>
        <v>2.8008050531317819E-8</v>
      </c>
    </row>
    <row r="871" spans="1:1">
      <c r="A871" s="3">
        <f>WindCurves_Onshore!K874/(WindCurves_Onshore!$K$2*3600)</f>
        <v>1.8074550554770307E-8</v>
      </c>
    </row>
    <row r="872" spans="1:1">
      <c r="A872" s="3">
        <f>WindCurves_Onshore!K875/(WindCurves_Onshore!$K$2*3600)</f>
        <v>1.4114803806681591E-8</v>
      </c>
    </row>
    <row r="873" spans="1:1">
      <c r="A873" s="3">
        <f>WindCurves_Onshore!K876/(WindCurves_Onshore!$K$2*3600)</f>
        <v>9.751130183596379E-9</v>
      </c>
    </row>
    <row r="874" spans="1:1">
      <c r="A874" s="3">
        <f>WindCurves_Onshore!K877/(WindCurves_Onshore!$K$2*3600)</f>
        <v>5.9660320170966186E-9</v>
      </c>
    </row>
    <row r="875" spans="1:1">
      <c r="A875" s="3">
        <f>WindCurves_Onshore!K878/(WindCurves_Onshore!$K$2*3600)</f>
        <v>3.4243730937052395E-9</v>
      </c>
    </row>
    <row r="876" spans="1:1">
      <c r="A876" s="3">
        <f>WindCurves_Onshore!K879/(WindCurves_Onshore!$K$2*3600)</f>
        <v>1.2846867011968516E-9</v>
      </c>
    </row>
    <row r="877" spans="1:1">
      <c r="A877" s="3">
        <f>WindCurves_Onshore!K880/(WindCurves_Onshore!$K$2*3600)</f>
        <v>7.2902709402933839E-10</v>
      </c>
    </row>
    <row r="878" spans="1:1">
      <c r="A878" s="3">
        <f>WindCurves_Onshore!K881/(WindCurves_Onshore!$K$2*3600)</f>
        <v>1.7223498269372037E-9</v>
      </c>
    </row>
    <row r="879" spans="1:1">
      <c r="A879" s="3">
        <f>WindCurves_Onshore!K882/(WindCurves_Onshore!$K$2*3600)</f>
        <v>2.2086421888709286E-9</v>
      </c>
    </row>
    <row r="880" spans="1:1">
      <c r="A880" s="3">
        <f>WindCurves_Onshore!K883/(WindCurves_Onshore!$K$2*3600)</f>
        <v>3.1082830584483195E-9</v>
      </c>
    </row>
    <row r="881" spans="1:1">
      <c r="A881" s="3">
        <f>WindCurves_Onshore!K884/(WindCurves_Onshore!$K$2*3600)</f>
        <v>6.7325640733575124E-9</v>
      </c>
    </row>
    <row r="882" spans="1:1">
      <c r="A882" s="3">
        <f>WindCurves_Onshore!K885/(WindCurves_Onshore!$K$2*3600)</f>
        <v>1.0618516395752559E-8</v>
      </c>
    </row>
    <row r="883" spans="1:1">
      <c r="A883" s="3">
        <f>WindCurves_Onshore!K886/(WindCurves_Onshore!$K$2*3600)</f>
        <v>1.0618516395752559E-8</v>
      </c>
    </row>
    <row r="884" spans="1:1">
      <c r="A884" s="3">
        <f>WindCurves_Onshore!K887/(WindCurves_Onshore!$K$2*3600)</f>
        <v>8.4500508653621105E-9</v>
      </c>
    </row>
    <row r="885" spans="1:1">
      <c r="A885" s="3">
        <f>WindCurves_Onshore!K888/(WindCurves_Onshore!$K$2*3600)</f>
        <v>1.1176121817852958E-8</v>
      </c>
    </row>
    <row r="886" spans="1:1">
      <c r="A886" s="3">
        <f>WindCurves_Onshore!K889/(WindCurves_Onshore!$K$2*3600)</f>
        <v>1.5588197945505299E-8</v>
      </c>
    </row>
    <row r="887" spans="1:1">
      <c r="A887" s="3">
        <f>WindCurves_Onshore!K890/(WindCurves_Onshore!$K$2*3600)</f>
        <v>1.7061592084329002E-8</v>
      </c>
    </row>
    <row r="888" spans="1:1">
      <c r="A888" s="3">
        <f>WindCurves_Onshore!K891/(WindCurves_Onshore!$K$2*3600)</f>
        <v>1.5588197945505299E-8</v>
      </c>
    </row>
    <row r="889" spans="1:1">
      <c r="A889" s="3">
        <f>WindCurves_Onshore!K892/(WindCurves_Onshore!$K$2*3600)</f>
        <v>1.5035675143446411E-8</v>
      </c>
    </row>
    <row r="890" spans="1:1">
      <c r="A890" s="3">
        <f>WindCurves_Onshore!K893/(WindCurves_Onshore!$K$2*3600)</f>
        <v>1.5219849410799371E-8</v>
      </c>
    </row>
    <row r="891" spans="1:1">
      <c r="A891" s="3">
        <f>WindCurves_Onshore!K894/(WindCurves_Onshore!$K$2*3600)</f>
        <v>1.2477201136087229E-8</v>
      </c>
    </row>
    <row r="892" spans="1:1">
      <c r="A892" s="3">
        <f>WindCurves_Onshore!K895/(WindCurves_Onshore!$K$2*3600)</f>
        <v>1.0122867131663314E-8</v>
      </c>
    </row>
    <row r="893" spans="1:1">
      <c r="A893" s="3">
        <f>WindCurves_Onshore!K896/(WindCurves_Onshore!$K$2*3600)</f>
        <v>8.9457001294513569E-9</v>
      </c>
    </row>
    <row r="894" spans="1:1">
      <c r="A894" s="3">
        <f>WindCurves_Onshore!K897/(WindCurves_Onshore!$K$2*3600)</f>
        <v>7.8304892852505542E-9</v>
      </c>
    </row>
    <row r="895" spans="1:1">
      <c r="A895" s="3">
        <f>WindCurves_Onshore!K898/(WindCurves_Onshore!$K$2*3600)</f>
        <v>8.4500508653621105E-9</v>
      </c>
    </row>
    <row r="896" spans="1:1">
      <c r="A896" s="3">
        <f>WindCurves_Onshore!K899/(WindCurves_Onshore!$K$2*3600)</f>
        <v>1.0184823289674475E-8</v>
      </c>
    </row>
    <row r="897" spans="1:1">
      <c r="A897" s="3">
        <f>WindCurves_Onshore!K900/(WindCurves_Onshore!$K$2*3600)</f>
        <v>1.179568339796452E-8</v>
      </c>
    </row>
    <row r="898" spans="1:1">
      <c r="A898" s="3">
        <f>WindCurves_Onshore!K901/(WindCurves_Onshore!$K$2*3600)</f>
        <v>1.0308735605696781E-8</v>
      </c>
    </row>
    <row r="899" spans="1:1">
      <c r="A899" s="3">
        <f>WindCurves_Onshore!K902/(WindCurves_Onshore!$K$2*3600)</f>
        <v>1.2415244978076074E-8</v>
      </c>
    </row>
    <row r="900" spans="1:1">
      <c r="A900" s="3">
        <f>WindCurves_Onshore!K903/(WindCurves_Onshore!$K$2*3600)</f>
        <v>1.8534986223152708E-8</v>
      </c>
    </row>
    <row r="901" spans="1:1">
      <c r="A901" s="3">
        <f>WindCurves_Onshore!K904/(WindCurves_Onshore!$K$2*3600)</f>
        <v>3.3275518819197113E-8</v>
      </c>
    </row>
    <row r="902" spans="1:1">
      <c r="A902" s="3">
        <f>WindCurves_Onshore!K905/(WindCurves_Onshore!$K$2*3600)</f>
        <v>4.6429377103754465E-8</v>
      </c>
    </row>
    <row r="903" spans="1:1">
      <c r="A903" s="3">
        <f>WindCurves_Onshore!K906/(WindCurves_Onshore!$K$2*3600)</f>
        <v>5.5931550886374838E-8</v>
      </c>
    </row>
    <row r="904" spans="1:1">
      <c r="A904" s="3">
        <f>WindCurves_Onshore!K907/(WindCurves_Onshore!$K$2*3600)</f>
        <v>4.9985950327073764E-8</v>
      </c>
    </row>
    <row r="905" spans="1:1">
      <c r="A905" s="3">
        <f>WindCurves_Onshore!K908/(WindCurves_Onshore!$K$2*3600)</f>
        <v>6.0756159543792253E-8</v>
      </c>
    </row>
    <row r="906" spans="1:1">
      <c r="A906" s="3">
        <f>WindCurves_Onshore!K909/(WindCurves_Onshore!$K$2*3600)</f>
        <v>5.9377699927387294E-8</v>
      </c>
    </row>
    <row r="907" spans="1:1">
      <c r="A907" s="3">
        <f>WindCurves_Onshore!K910/(WindCurves_Onshore!$K$2*3600)</f>
        <v>5.2485401845362422E-8</v>
      </c>
    </row>
    <row r="908" spans="1:1">
      <c r="A908" s="3">
        <f>WindCurves_Onshore!K911/(WindCurves_Onshore!$K$2*3600)</f>
        <v>5.1796172037159922E-8</v>
      </c>
    </row>
    <row r="909" spans="1:1">
      <c r="A909" s="3">
        <f>WindCurves_Onshore!K912/(WindCurves_Onshore!$K$2*3600)</f>
        <v>5.7310010502779823E-8</v>
      </c>
    </row>
    <row r="910" spans="1:1">
      <c r="A910" s="3">
        <f>WindCurves_Onshore!K913/(WindCurves_Onshore!$K$2*3600)</f>
        <v>5.8688470119184782E-8</v>
      </c>
    </row>
    <row r="911" spans="1:1">
      <c r="A911" s="3">
        <f>WindCurves_Onshore!K914/(WindCurves_Onshore!$K$2*3600)</f>
        <v>4.9500963069348433E-8</v>
      </c>
    </row>
    <row r="912" spans="1:1">
      <c r="A912" s="3">
        <f>WindCurves_Onshore!K915/(WindCurves_Onshore!$K$2*3600)</f>
        <v>3.3888015131741212E-8</v>
      </c>
    </row>
    <row r="913" spans="1:1">
      <c r="A913" s="3">
        <f>WindCurves_Onshore!K916/(WindCurves_Onshore!$K$2*3600)</f>
        <v>3.1560529144073627E-8</v>
      </c>
    </row>
    <row r="914" spans="1:1">
      <c r="A914" s="3">
        <f>WindCurves_Onshore!K917/(WindCurves_Onshore!$K$2*3600)</f>
        <v>3.5274670176071201E-8</v>
      </c>
    </row>
    <row r="915" spans="1:1">
      <c r="A915" s="3">
        <f>WindCurves_Onshore!K918/(WindCurves_Onshore!$K$2*3600)</f>
        <v>3.7537944045456219E-8</v>
      </c>
    </row>
    <row r="916" spans="1:1">
      <c r="A916" s="3">
        <f>WindCurves_Onshore!K919/(WindCurves_Onshore!$K$2*3600)</f>
        <v>4.0609530011050167E-8</v>
      </c>
    </row>
    <row r="917" spans="1:1">
      <c r="A917" s="3">
        <f>WindCurves_Onshore!K920/(WindCurves_Onshore!$K$2*3600)</f>
        <v>6.403000113275406E-8</v>
      </c>
    </row>
    <row r="918" spans="1:1">
      <c r="A918" s="3">
        <f>WindCurves_Onshore!K921/(WindCurves_Onshore!$K$2*3600)</f>
        <v>6.9985503727883058E-8</v>
      </c>
    </row>
    <row r="919" spans="1:1">
      <c r="A919" s="3">
        <f>WindCurves_Onshore!K922/(WindCurves_Onshore!$K$2*3600)</f>
        <v>6.8165379981968962E-8</v>
      </c>
    </row>
    <row r="920" spans="1:1">
      <c r="A920" s="3">
        <f>WindCurves_Onshore!K923/(WindCurves_Onshore!$K$2*3600)</f>
        <v>6.8644132053507738E-8</v>
      </c>
    </row>
    <row r="921" spans="1:1">
      <c r="A921" s="3">
        <f>WindCurves_Onshore!K924/(WindCurves_Onshore!$K$2*3600)</f>
        <v>7.3607207248696445E-8</v>
      </c>
    </row>
    <row r="922" spans="1:1">
      <c r="A922" s="3">
        <f>WindCurves_Onshore!K925/(WindCurves_Onshore!$K$2*3600)</f>
        <v>8.4381732868013968E-8</v>
      </c>
    </row>
    <row r="923" spans="1:1">
      <c r="A923" s="3">
        <f>WindCurves_Onshore!K926/(WindCurves_Onshore!$K$2*3600)</f>
        <v>8.2661118001280574E-8</v>
      </c>
    </row>
    <row r="924" spans="1:1">
      <c r="A924" s="3">
        <f>WindCurves_Onshore!K927/(WindCurves_Onshore!$K$2*3600)</f>
        <v>8.2251447794915493E-8</v>
      </c>
    </row>
    <row r="925" spans="1:1">
      <c r="A925" s="3">
        <f>WindCurves_Onshore!K928/(WindCurves_Onshore!$K$2*3600)</f>
        <v>8.1387162960073311E-8</v>
      </c>
    </row>
    <row r="926" spans="1:1">
      <c r="A926" s="3">
        <f>WindCurves_Onshore!K929/(WindCurves_Onshore!$K$2*3600)</f>
        <v>8.6430083899839427E-8</v>
      </c>
    </row>
    <row r="927" spans="1:1">
      <c r="A927" s="3">
        <f>WindCurves_Onshore!K930/(WindCurves_Onshore!$K$2*3600)</f>
        <v>8.6757820064931478E-8</v>
      </c>
    </row>
    <row r="928" spans="1:1">
      <c r="A928" s="3">
        <f>WindCurves_Onshore!K931/(WindCurves_Onshore!$K$2*3600)</f>
        <v>8.5610743487109238E-8</v>
      </c>
    </row>
    <row r="929" spans="1:1">
      <c r="A929" s="3">
        <f>WindCurves_Onshore!K932/(WindCurves_Onshore!$K$2*3600)</f>
        <v>8.3398524372737747E-8</v>
      </c>
    </row>
    <row r="930" spans="1:1">
      <c r="A930" s="3">
        <f>WindCurves_Onshore!K933/(WindCurves_Onshore!$K$2*3600)</f>
        <v>8.2415315877461526E-8</v>
      </c>
    </row>
    <row r="931" spans="1:1">
      <c r="A931" s="3">
        <f>WindCurves_Onshore!K934/(WindCurves_Onshore!$K$2*3600)</f>
        <v>7.7765459439259924E-8</v>
      </c>
    </row>
    <row r="932" spans="1:1">
      <c r="A932" s="3">
        <f>WindCurves_Onshore!K935/(WindCurves_Onshore!$K$2*3600)</f>
        <v>7.9509242615947846E-8</v>
      </c>
    </row>
    <row r="933" spans="1:1">
      <c r="A933" s="3">
        <f>WindCurves_Onshore!K936/(WindCurves_Onshore!$K$2*3600)</f>
        <v>7.8033733774134996E-8</v>
      </c>
    </row>
    <row r="934" spans="1:1">
      <c r="A934" s="3">
        <f>WindCurves_Onshore!K937/(WindCurves_Onshore!$K$2*3600)</f>
        <v>7.9777516950822918E-8</v>
      </c>
    </row>
    <row r="935" spans="1:1">
      <c r="A935" s="3">
        <f>WindCurves_Onshore!K938/(WindCurves_Onshore!$K$2*3600)</f>
        <v>7.5082716090509282E-8</v>
      </c>
    </row>
    <row r="936" spans="1:1">
      <c r="A936" s="3">
        <f>WindCurves_Onshore!K939/(WindCurves_Onshore!$K$2*3600)</f>
        <v>6.6269998009412127E-8</v>
      </c>
    </row>
    <row r="937" spans="1:1">
      <c r="A937" s="3">
        <f>WindCurves_Onshore!K940/(WindCurves_Onshore!$K$2*3600)</f>
        <v>5.2313094393311812E-8</v>
      </c>
    </row>
    <row r="938" spans="1:1">
      <c r="A938" s="3">
        <f>WindCurves_Onshore!K941/(WindCurves_Onshore!$K$2*3600)</f>
        <v>5.5070013626121755E-8</v>
      </c>
    </row>
    <row r="939" spans="1:1">
      <c r="A939" s="3">
        <f>WindCurves_Onshore!K942/(WindCurves_Onshore!$K$2*3600)</f>
        <v>5.6620780694577344E-8</v>
      </c>
    </row>
    <row r="940" spans="1:1">
      <c r="A940" s="3">
        <f>WindCurves_Onshore!K943/(WindCurves_Onshore!$K$2*3600)</f>
        <v>5.3346939105615524E-8</v>
      </c>
    </row>
    <row r="941" spans="1:1">
      <c r="A941" s="3">
        <f>WindCurves_Onshore!K944/(WindCurves_Onshore!$K$2*3600)</f>
        <v>6.5236153297108402E-8</v>
      </c>
    </row>
    <row r="942" spans="1:1">
      <c r="A942" s="3">
        <f>WindCurves_Onshore!K945/(WindCurves_Onshore!$K$2*3600)</f>
        <v>6.5236153297108402E-8</v>
      </c>
    </row>
    <row r="943" spans="1:1">
      <c r="A943" s="3">
        <f>WindCurves_Onshore!K946/(WindCurves_Onshore!$K$2*3600)</f>
        <v>6.3340771324551567E-8</v>
      </c>
    </row>
    <row r="944" spans="1:1">
      <c r="A944" s="3">
        <f>WindCurves_Onshore!K947/(WindCurves_Onshore!$K$2*3600)</f>
        <v>6.678692036556399E-8</v>
      </c>
    </row>
    <row r="945" spans="1:1">
      <c r="A945" s="3">
        <f>WindCurves_Onshore!K948/(WindCurves_Onshore!$K$2*3600)</f>
        <v>7.7228910769509806E-8</v>
      </c>
    </row>
    <row r="946" spans="1:1">
      <c r="A946" s="3">
        <f>WindCurves_Onshore!K949/(WindCurves_Onshore!$K$2*3600)</f>
        <v>8.3890128620375857E-8</v>
      </c>
    </row>
    <row r="947" spans="1:1">
      <c r="A947" s="3">
        <f>WindCurves_Onshore!K950/(WindCurves_Onshore!$K$2*3600)</f>
        <v>8.2251447794915493E-8</v>
      </c>
    </row>
    <row r="948" spans="1:1">
      <c r="A948" s="3">
        <f>WindCurves_Onshore!K951/(WindCurves_Onshore!$K$2*3600)</f>
        <v>8.3316590331464717E-8</v>
      </c>
    </row>
    <row r="949" spans="1:1">
      <c r="A949" s="3">
        <f>WindCurves_Onshore!K952/(WindCurves_Onshore!$K$2*3600)</f>
        <v>8.5037205198198111E-8</v>
      </c>
    </row>
    <row r="950" spans="1:1">
      <c r="A950" s="3">
        <f>WindCurves_Onshore!K953/(WindCurves_Onshore!$K$2*3600)</f>
        <v>8.3152722248918685E-8</v>
      </c>
    </row>
    <row r="951" spans="1:1">
      <c r="A951" s="3">
        <f>WindCurves_Onshore!K954/(WindCurves_Onshore!$K$2*3600)</f>
        <v>7.8436145276447584E-8</v>
      </c>
    </row>
    <row r="952" spans="1:1">
      <c r="A952" s="3">
        <f>WindCurves_Onshore!K955/(WindCurves_Onshore!$K$2*3600)</f>
        <v>7.2936521411508772E-8</v>
      </c>
    </row>
    <row r="953" spans="1:1">
      <c r="A953" s="3">
        <f>WindCurves_Onshore!K956/(WindCurves_Onshore!$K$2*3600)</f>
        <v>6.6097690557361524E-8</v>
      </c>
    </row>
    <row r="954" spans="1:1">
      <c r="A954" s="3">
        <f>WindCurves_Onshore!K957/(WindCurves_Onshore!$K$2*3600)</f>
        <v>6.644230546146277E-8</v>
      </c>
    </row>
    <row r="955" spans="1:1">
      <c r="A955" s="3">
        <f>WindCurves_Onshore!K958/(WindCurves_Onshore!$K$2*3600)</f>
        <v>7.3607207248696445E-8</v>
      </c>
    </row>
    <row r="956" spans="1:1">
      <c r="A956" s="3">
        <f>WindCurves_Onshore!K959/(WindCurves_Onshore!$K$2*3600)</f>
        <v>6.5925383105310881E-8</v>
      </c>
    </row>
    <row r="957" spans="1:1">
      <c r="A957" s="3">
        <f>WindCurves_Onshore!K960/(WindCurves_Onshore!$K$2*3600)</f>
        <v>8.9461643426941107E-8</v>
      </c>
    </row>
    <row r="958" spans="1:1">
      <c r="A958" s="3">
        <f>WindCurves_Onshore!K961/(WindCurves_Onshore!$K$2*3600)</f>
        <v>8.5856545610928313E-8</v>
      </c>
    </row>
    <row r="959" spans="1:1">
      <c r="A959" s="3">
        <f>WindCurves_Onshore!K962/(WindCurves_Onshore!$K$2*3600)</f>
        <v>8.0448202788010565E-8</v>
      </c>
    </row>
    <row r="960" spans="1:1">
      <c r="A960" s="3">
        <f>WindCurves_Onshore!K963/(WindCurves_Onshore!$K$2*3600)</f>
        <v>7.8302008109010054E-8</v>
      </c>
    </row>
    <row r="961" spans="1:1">
      <c r="A961" s="3">
        <f>WindCurves_Onshore!K964/(WindCurves_Onshore!$K$2*3600)</f>
        <v>8.1118888625198212E-8</v>
      </c>
    </row>
    <row r="962" spans="1:1">
      <c r="A962" s="3">
        <f>WindCurves_Onshore!K965/(WindCurves_Onshore!$K$2*3600)</f>
        <v>8.2497249918734542E-8</v>
      </c>
    </row>
    <row r="963" spans="1:1">
      <c r="A963" s="3">
        <f>WindCurves_Onshore!K966/(WindCurves_Onshore!$K$2*3600)</f>
        <v>8.3316590331464717E-8</v>
      </c>
    </row>
    <row r="964" spans="1:1">
      <c r="A964" s="3">
        <f>WindCurves_Onshore!K967/(WindCurves_Onshore!$K$2*3600)</f>
        <v>8.4873337115652065E-8</v>
      </c>
    </row>
    <row r="965" spans="1:1">
      <c r="A965" s="3">
        <f>WindCurves_Onshore!K968/(WindCurves_Onshore!$K$2*3600)</f>
        <v>5.438078381791925E-8</v>
      </c>
    </row>
    <row r="966" spans="1:1">
      <c r="A966" s="3">
        <f>WindCurves_Onshore!K969/(WindCurves_Onshore!$K$2*3600)</f>
        <v>3.4745509969302958E-8</v>
      </c>
    </row>
    <row r="967" spans="1:1">
      <c r="A967" s="3">
        <f>WindCurves_Onshore!K970/(WindCurves_Onshore!$K$2*3600)</f>
        <v>4.0447867591808368E-8</v>
      </c>
    </row>
    <row r="968" spans="1:1">
      <c r="A968" s="3">
        <f>WindCurves_Onshore!K971/(WindCurves_Onshore!$K$2*3600)</f>
        <v>4.2872803880435185E-8</v>
      </c>
    </row>
    <row r="969" spans="1:1">
      <c r="A969" s="3">
        <f>WindCurves_Onshore!K972/(WindCurves_Onshore!$K$2*3600)</f>
        <v>5.014761274631557E-8</v>
      </c>
    </row>
    <row r="970" spans="1:1">
      <c r="A970" s="3">
        <f>WindCurves_Onshore!K973/(WindCurves_Onshore!$K$2*3600)</f>
        <v>6.9180680723257882E-8</v>
      </c>
    </row>
    <row r="971" spans="1:1">
      <c r="A971" s="3">
        <f>WindCurves_Onshore!K974/(WindCurves_Onshore!$K$2*3600)</f>
        <v>6.403000113275406E-8</v>
      </c>
    </row>
    <row r="972" spans="1:1">
      <c r="A972" s="3">
        <f>WindCurves_Onshore!K975/(WindCurves_Onshore!$K$2*3600)</f>
        <v>6.8337687434019579E-8</v>
      </c>
    </row>
    <row r="973" spans="1:1">
      <c r="A973" s="3">
        <f>WindCurves_Onshore!K976/(WindCurves_Onshore!$K$2*3600)</f>
        <v>6.9985503727883058E-8</v>
      </c>
    </row>
    <row r="974" spans="1:1">
      <c r="A974" s="3">
        <f>WindCurves_Onshore!K977/(WindCurves_Onshore!$K$2*3600)</f>
        <v>6.7993072529918359E-8</v>
      </c>
    </row>
    <row r="975" spans="1:1">
      <c r="A975" s="3">
        <f>WindCurves_Onshore!K978/(WindCurves_Onshore!$K$2*3600)</f>
        <v>6.8912406388382797E-8</v>
      </c>
    </row>
    <row r="976" spans="1:1">
      <c r="A976" s="3">
        <f>WindCurves_Onshore!K979/(WindCurves_Onshore!$K$2*3600)</f>
        <v>6.7993072529918359E-8</v>
      </c>
    </row>
    <row r="977" spans="1:1">
      <c r="A977" s="3">
        <f>WindCurves_Onshore!K980/(WindCurves_Onshore!$K$2*3600)</f>
        <v>7.0656189565070732E-8</v>
      </c>
    </row>
    <row r="978" spans="1:1">
      <c r="A978" s="3">
        <f>WindCurves_Onshore!K981/(WindCurves_Onshore!$K$2*3600)</f>
        <v>6.403000113275406E-8</v>
      </c>
    </row>
    <row r="979" spans="1:1">
      <c r="A979" s="3">
        <f>WindCurves_Onshore!K982/(WindCurves_Onshore!$K$2*3600)</f>
        <v>5.6276165790476071E-8</v>
      </c>
    </row>
    <row r="980" spans="1:1">
      <c r="A980" s="3">
        <f>WindCurves_Onshore!K983/(WindCurves_Onshore!$K$2*3600)</f>
        <v>5.7482317954830426E-8</v>
      </c>
    </row>
    <row r="981" spans="1:1">
      <c r="A981" s="3">
        <f>WindCurves_Onshore!K984/(WindCurves_Onshore!$K$2*3600)</f>
        <v>6.1445389351994732E-8</v>
      </c>
    </row>
    <row r="982" spans="1:1">
      <c r="A982" s="3">
        <f>WindCurves_Onshore!K985/(WindCurves_Onshore!$K$2*3600)</f>
        <v>6.1445389351994732E-8</v>
      </c>
    </row>
    <row r="983" spans="1:1">
      <c r="A983" s="3">
        <f>WindCurves_Onshore!K986/(WindCurves_Onshore!$K$2*3600)</f>
        <v>6.0928466995842883E-8</v>
      </c>
    </row>
    <row r="984" spans="1:1">
      <c r="A984" s="3">
        <f>WindCurves_Onshore!K987/(WindCurves_Onshore!$K$2*3600)</f>
        <v>6.5408460749159045E-8</v>
      </c>
    </row>
    <row r="985" spans="1:1">
      <c r="A985" s="3">
        <f>WindCurves_Onshore!K988/(WindCurves_Onshore!$K$2*3600)</f>
        <v>6.747615017376647E-8</v>
      </c>
    </row>
    <row r="986" spans="1:1">
      <c r="A986" s="3">
        <f>WindCurves_Onshore!K989/(WindCurves_Onshore!$K$2*3600)</f>
        <v>6.958309222557047E-8</v>
      </c>
    </row>
    <row r="987" spans="1:1">
      <c r="A987" s="3">
        <f>WindCurves_Onshore!K990/(WindCurves_Onshore!$K$2*3600)</f>
        <v>7.1461012569695922E-8</v>
      </c>
    </row>
    <row r="988" spans="1:1">
      <c r="A988" s="3">
        <f>WindCurves_Onshore!K991/(WindCurves_Onshore!$K$2*3600)</f>
        <v>6.9851366560445542E-8</v>
      </c>
    </row>
    <row r="989" spans="1:1">
      <c r="A989" s="3">
        <f>WindCurves_Onshore!K992/(WindCurves_Onshore!$K$2*3600)</f>
        <v>7.4948578923071766E-8</v>
      </c>
    </row>
    <row r="990" spans="1:1">
      <c r="A990" s="3">
        <f>WindCurves_Onshore!K993/(WindCurves_Onshore!$K$2*3600)</f>
        <v>7.7228910769509806E-8</v>
      </c>
    </row>
    <row r="991" spans="1:1">
      <c r="A991" s="3">
        <f>WindCurves_Onshore!K994/(WindCurves_Onshore!$K$2*3600)</f>
        <v>8.0448202788010565E-8</v>
      </c>
    </row>
    <row r="992" spans="1:1">
      <c r="A992" s="3">
        <f>WindCurves_Onshore!K995/(WindCurves_Onshore!$K$2*3600)</f>
        <v>8.1118888625198212E-8</v>
      </c>
    </row>
    <row r="993" spans="1:1">
      <c r="A993" s="3">
        <f>WindCurves_Onshore!K996/(WindCurves_Onshore!$K$2*3600)</f>
        <v>9.071212180843993E-8</v>
      </c>
    </row>
    <row r="994" spans="1:1">
      <c r="A994" s="3">
        <f>WindCurves_Onshore!K997/(WindCurves_Onshore!$K$2*3600)</f>
        <v>9.2157136504489832E-8</v>
      </c>
    </row>
    <row r="995" spans="1:1">
      <c r="A995" s="3">
        <f>WindCurves_Onshore!K998/(WindCurves_Onshore!$K$2*3600)</f>
        <v>9.224213736896335E-8</v>
      </c>
    </row>
    <row r="996" spans="1:1">
      <c r="A996" s="3">
        <f>WindCurves_Onshore!K999/(WindCurves_Onshore!$K$2*3600)</f>
        <v>9.1434629156464868E-8</v>
      </c>
    </row>
    <row r="997" spans="1:1">
      <c r="A997" s="3">
        <f>WindCurves_Onshore!K1000/(WindCurves_Onshore!$K$2*3600)</f>
        <v>9.0754622240676696E-8</v>
      </c>
    </row>
    <row r="998" spans="1:1">
      <c r="A998" s="3">
        <f>WindCurves_Onshore!K1001/(WindCurves_Onshore!$K$2*3600)</f>
        <v>8.8150698766572807E-8</v>
      </c>
    </row>
    <row r="999" spans="1:1">
      <c r="A999" s="3">
        <f>WindCurves_Onshore!K1002/(WindCurves_Onshore!$K$2*3600)</f>
        <v>8.8232632807845823E-8</v>
      </c>
    </row>
    <row r="1000" spans="1:1">
      <c r="A1000" s="3">
        <f>WindCurves_Onshore!K1003/(WindCurves_Onshore!$K$2*3600)</f>
        <v>9.2114636072253053E-8</v>
      </c>
    </row>
    <row r="1001" spans="1:1">
      <c r="A1001" s="3">
        <f>WindCurves_Onshore!K1004/(WindCurves_Onshore!$K$2*3600)</f>
        <v>9.2327138233436868E-8</v>
      </c>
    </row>
    <row r="1002" spans="1:1">
      <c r="A1002" s="3">
        <f>WindCurves_Onshore!K1005/(WindCurves_Onshore!$K$2*3600)</f>
        <v>9.3049645581461819E-8</v>
      </c>
    </row>
    <row r="1003" spans="1:1">
      <c r="A1003" s="3">
        <f>WindCurves_Onshore!K1006/(WindCurves_Onshore!$K$2*3600)</f>
        <v>9.3942154658433807E-8</v>
      </c>
    </row>
    <row r="1004" spans="1:1">
      <c r="A1004" s="3">
        <f>WindCurves_Onshore!K1007/(WindCurves_Onshore!$K$2*3600)</f>
        <v>9.4367158980801411E-8</v>
      </c>
    </row>
    <row r="1005" spans="1:1">
      <c r="A1005" s="3">
        <f>WindCurves_Onshore!K1008/(WindCurves_Onshore!$K$2*3600)</f>
        <v>9.612451664224022E-8</v>
      </c>
    </row>
    <row r="1006" spans="1:1">
      <c r="A1006" s="3">
        <f>WindCurves_Onshore!K1009/(WindCurves_Onshore!$K$2*3600)</f>
        <v>9.5886541125587067E-8</v>
      </c>
    </row>
    <row r="1007" spans="1:1">
      <c r="A1007" s="3">
        <f>WindCurves_Onshore!K1010/(WindCurves_Onshore!$K$2*3600)</f>
        <v>9.5685177226880521E-8</v>
      </c>
    </row>
    <row r="1008" spans="1:1">
      <c r="A1008" s="3">
        <f>WindCurves_Onshore!K1011/(WindCurves_Onshore!$K$2*3600)</f>
        <v>9.5465507519200678E-8</v>
      </c>
    </row>
    <row r="1009" spans="1:1">
      <c r="A1009" s="3">
        <f>WindCurves_Onshore!K1012/(WindCurves_Onshore!$K$2*3600)</f>
        <v>9.5611953990987253E-8</v>
      </c>
    </row>
    <row r="1010" spans="1:1">
      <c r="A1010" s="3">
        <f>WindCurves_Onshore!K1013/(WindCurves_Onshore!$K$2*3600)</f>
        <v>9.5849929507640433E-8</v>
      </c>
    </row>
    <row r="1011" spans="1:1">
      <c r="A1011" s="3">
        <f>WindCurves_Onshore!K1014/(WindCurves_Onshore!$K$2*3600)</f>
        <v>9.5209226193574188E-8</v>
      </c>
    </row>
    <row r="1012" spans="1:1">
      <c r="A1012" s="3">
        <f>WindCurves_Onshore!K1015/(WindCurves_Onshore!$K$2*3600)</f>
        <v>9.5282449429467469E-8</v>
      </c>
    </row>
    <row r="1013" spans="1:1">
      <c r="A1013" s="3">
        <f>WindCurves_Onshore!K1016/(WindCurves_Onshore!$K$2*3600)</f>
        <v>9.6705670311228995E-8</v>
      </c>
    </row>
    <row r="1014" spans="1:1">
      <c r="A1014" s="3">
        <f>WindCurves_Onshore!K1017/(WindCurves_Onshore!$K$2*3600)</f>
        <v>9.6884132355289556E-8</v>
      </c>
    </row>
    <row r="1015" spans="1:1">
      <c r="A1015" s="3">
        <f>WindCurves_Onshore!K1018/(WindCurves_Onshore!$K$2*3600)</f>
        <v>9.6884132355289556E-8</v>
      </c>
    </row>
    <row r="1016" spans="1:1">
      <c r="A1016" s="3">
        <f>WindCurves_Onshore!K1019/(WindCurves_Onshore!$K$2*3600)</f>
        <v>9.6884132355289556E-8</v>
      </c>
    </row>
    <row r="1017" spans="1:1">
      <c r="A1017" s="3">
        <f>WindCurves_Onshore!K1020/(WindCurves_Onshore!$K$2*3600)</f>
        <v>9.6884132355289556E-8</v>
      </c>
    </row>
    <row r="1018" spans="1:1">
      <c r="A1018" s="3">
        <f>WindCurves_Onshore!K1021/(WindCurves_Onshore!$K$2*3600)</f>
        <v>9.6884132355289556E-8</v>
      </c>
    </row>
    <row r="1019" spans="1:1">
      <c r="A1019" s="3">
        <f>WindCurves_Onshore!K1022/(WindCurves_Onshore!$K$2*3600)</f>
        <v>9.6884132355289556E-8</v>
      </c>
    </row>
    <row r="1020" spans="1:1">
      <c r="A1020" s="3">
        <f>WindCurves_Onshore!K1023/(WindCurves_Onshore!$K$2*3600)</f>
        <v>9.6884132355289556E-8</v>
      </c>
    </row>
    <row r="1021" spans="1:1">
      <c r="A1021" s="3">
        <f>WindCurves_Onshore!K1024/(WindCurves_Onshore!$K$2*3600)</f>
        <v>9.6884132355289556E-8</v>
      </c>
    </row>
    <row r="1022" spans="1:1">
      <c r="A1022" s="3">
        <f>WindCurves_Onshore!K1025/(WindCurves_Onshore!$K$2*3600)</f>
        <v>9.6884132355289556E-8</v>
      </c>
    </row>
    <row r="1023" spans="1:1">
      <c r="A1023" s="3">
        <f>WindCurves_Onshore!K1026/(WindCurves_Onshore!$K$2*3600)</f>
        <v>9.6884132355289556E-8</v>
      </c>
    </row>
    <row r="1024" spans="1:1">
      <c r="A1024" s="3">
        <f>WindCurves_Onshore!K1027/(WindCurves_Onshore!$K$2*3600)</f>
        <v>9.6884132355289556E-8</v>
      </c>
    </row>
    <row r="1025" spans="1:1">
      <c r="A1025" s="3">
        <f>WindCurves_Onshore!K1028/(WindCurves_Onshore!$K$2*3600)</f>
        <v>9.6884132355289556E-8</v>
      </c>
    </row>
    <row r="1026" spans="1:1">
      <c r="A1026" s="3">
        <f>WindCurves_Onshore!K1029/(WindCurves_Onshore!$K$2*3600)</f>
        <v>9.6884132355289556E-8</v>
      </c>
    </row>
    <row r="1027" spans="1:1">
      <c r="A1027" s="3">
        <f>WindCurves_Onshore!K1030/(WindCurves_Onshore!$K$2*3600)</f>
        <v>9.6884132355289556E-8</v>
      </c>
    </row>
    <row r="1028" spans="1:1">
      <c r="A1028" s="3">
        <f>WindCurves_Onshore!K1031/(WindCurves_Onshore!$K$2*3600)</f>
        <v>9.6884132355289556E-8</v>
      </c>
    </row>
    <row r="1029" spans="1:1">
      <c r="A1029" s="3">
        <f>WindCurves_Onshore!K1032/(WindCurves_Onshore!$K$2*3600)</f>
        <v>9.6884132355289556E-8</v>
      </c>
    </row>
    <row r="1030" spans="1:1">
      <c r="A1030" s="3">
        <f>WindCurves_Onshore!K1033/(WindCurves_Onshore!$K$2*3600)</f>
        <v>9.6884132355289556E-8</v>
      </c>
    </row>
    <row r="1031" spans="1:1">
      <c r="A1031" s="3">
        <f>WindCurves_Onshore!K1034/(WindCurves_Onshore!$K$2*3600)</f>
        <v>9.6884132355289556E-8</v>
      </c>
    </row>
    <row r="1032" spans="1:1">
      <c r="A1032" s="3">
        <f>WindCurves_Onshore!K1035/(WindCurves_Onshore!$K$2*3600)</f>
        <v>9.6884132355289556E-8</v>
      </c>
    </row>
    <row r="1033" spans="1:1">
      <c r="A1033" s="3">
        <f>WindCurves_Onshore!K1036/(WindCurves_Onshore!$K$2*3600)</f>
        <v>9.6884132355289556E-8</v>
      </c>
    </row>
    <row r="1034" spans="1:1">
      <c r="A1034" s="3">
        <f>WindCurves_Onshore!K1037/(WindCurves_Onshore!$K$2*3600)</f>
        <v>9.6884132355289556E-8</v>
      </c>
    </row>
    <row r="1035" spans="1:1">
      <c r="A1035" s="3">
        <f>WindCurves_Onshore!K1038/(WindCurves_Onshore!$K$2*3600)</f>
        <v>9.6307562674478483E-8</v>
      </c>
    </row>
    <row r="1036" spans="1:1">
      <c r="A1036" s="3">
        <f>WindCurves_Onshore!K1039/(WindCurves_Onshore!$K$2*3600)</f>
        <v>9.2454639530147152E-8</v>
      </c>
    </row>
    <row r="1037" spans="1:1">
      <c r="A1037" s="3">
        <f>WindCurves_Onshore!K1040/(WindCurves_Onshore!$K$2*3600)</f>
        <v>9.2497139962383905E-8</v>
      </c>
    </row>
    <row r="1038" spans="1:1">
      <c r="A1038" s="3">
        <f>WindCurves_Onshore!K1041/(WindCurves_Onshore!$K$2*3600)</f>
        <v>9.1222126995281079E-8</v>
      </c>
    </row>
    <row r="1039" spans="1:1">
      <c r="A1039" s="3">
        <f>WindCurves_Onshore!K1042/(WindCurves_Onshore!$K$2*3600)</f>
        <v>8.888810513802998E-8</v>
      </c>
    </row>
    <row r="1040" spans="1:1">
      <c r="A1040" s="3">
        <f>WindCurves_Onshore!K1043/(WindCurves_Onshore!$K$2*3600)</f>
        <v>8.4135930744194919E-8</v>
      </c>
    </row>
    <row r="1041" spans="1:1">
      <c r="A1041" s="3">
        <f>WindCurves_Onshore!K1044/(WindCurves_Onshore!$K$2*3600)</f>
        <v>8.1923711629823428E-8</v>
      </c>
    </row>
    <row r="1042" spans="1:1">
      <c r="A1042" s="3">
        <f>WindCurves_Onshore!K1045/(WindCurves_Onshore!$K$2*3600)</f>
        <v>8.2005645671096431E-8</v>
      </c>
    </row>
    <row r="1043" spans="1:1">
      <c r="A1043" s="3">
        <f>WindCurves_Onshore!K1046/(WindCurves_Onshore!$K$2*3600)</f>
        <v>7.6558224932322132E-8</v>
      </c>
    </row>
    <row r="1044" spans="1:1">
      <c r="A1044" s="3">
        <f>WindCurves_Onshore!K1047/(WindCurves_Onshore!$K$2*3600)</f>
        <v>7.333893291382136E-8</v>
      </c>
    </row>
    <row r="1045" spans="1:1">
      <c r="A1045" s="3">
        <f>WindCurves_Onshore!K1048/(WindCurves_Onshore!$K$2*3600)</f>
        <v>7.119273823482085E-8</v>
      </c>
    </row>
    <row r="1046" spans="1:1">
      <c r="A1046" s="3">
        <f>WindCurves_Onshore!K1049/(WindCurves_Onshore!$K$2*3600)</f>
        <v>6.4374616036855293E-8</v>
      </c>
    </row>
    <row r="1047" spans="1:1">
      <c r="A1047" s="3">
        <f>WindCurves_Onshore!K1050/(WindCurves_Onshore!$K$2*3600)</f>
        <v>5.7654625406881063E-8</v>
      </c>
    </row>
    <row r="1048" spans="1:1">
      <c r="A1048" s="3">
        <f>WindCurves_Onshore!K1051/(WindCurves_Onshore!$K$2*3600)</f>
        <v>5.2140786941261208E-8</v>
      </c>
    </row>
    <row r="1049" spans="1:1">
      <c r="A1049" s="3">
        <f>WindCurves_Onshore!K1052/(WindCurves_Onshore!$K$2*3600)</f>
        <v>4.9500963069348433E-8</v>
      </c>
    </row>
    <row r="1050" spans="1:1">
      <c r="A1050" s="3">
        <f>WindCurves_Onshore!K1053/(WindCurves_Onshore!$K$2*3600)</f>
        <v>4.416610323436946E-8</v>
      </c>
    </row>
    <row r="1051" spans="1:1">
      <c r="A1051" s="3">
        <f>WindCurves_Onshore!K1054/(WindCurves_Onshore!$K$2*3600)</f>
        <v>4.497441533057839E-8</v>
      </c>
    </row>
    <row r="1052" spans="1:1">
      <c r="A1052" s="3">
        <f>WindCurves_Onshore!K1055/(WindCurves_Onshore!$K$2*3600)</f>
        <v>4.4327765653611259E-8</v>
      </c>
    </row>
    <row r="1053" spans="1:1">
      <c r="A1053" s="3">
        <f>WindCurves_Onshore!K1056/(WindCurves_Onshore!$K$2*3600)</f>
        <v>3.7699606464698011E-8</v>
      </c>
    </row>
    <row r="1054" spans="1:1">
      <c r="A1054" s="3">
        <f>WindCurves_Onshore!K1057/(WindCurves_Onshore!$K$2*3600)</f>
        <v>3.2785521769161823E-8</v>
      </c>
    </row>
    <row r="1055" spans="1:1">
      <c r="A1055" s="3">
        <f>WindCurves_Onshore!K1058/(WindCurves_Onshore!$K$2*3600)</f>
        <v>2.8498047581353109E-8</v>
      </c>
    </row>
    <row r="1056" spans="1:1">
      <c r="A1056" s="3">
        <f>WindCurves_Onshore!K1059/(WindCurves_Onshore!$K$2*3600)</f>
        <v>2.3843075606017922E-8</v>
      </c>
    </row>
    <row r="1057" spans="1:1">
      <c r="A1057" s="3">
        <f>WindCurves_Onshore!K1060/(WindCurves_Onshore!$K$2*3600)</f>
        <v>2.1758035901829563E-8</v>
      </c>
    </row>
    <row r="1058" spans="1:1">
      <c r="A1058" s="3">
        <f>WindCurves_Onshore!K1061/(WindCurves_Onshore!$K$2*3600)</f>
        <v>2.2126384436535488E-8</v>
      </c>
    </row>
    <row r="1059" spans="1:1">
      <c r="A1059" s="3">
        <f>WindCurves_Onshore!K1062/(WindCurves_Onshore!$K$2*3600)</f>
        <v>2.2770994372270868E-8</v>
      </c>
    </row>
    <row r="1060" spans="1:1">
      <c r="A1060" s="3">
        <f>WindCurves_Onshore!K1063/(WindCurves_Onshore!$K$2*3600)</f>
        <v>2.4210573393544375E-8</v>
      </c>
    </row>
    <row r="1061" spans="1:1">
      <c r="A1061" s="3">
        <f>WindCurves_Onshore!K1064/(WindCurves_Onshore!$K$2*3600)</f>
        <v>2.5313066756123764E-8</v>
      </c>
    </row>
    <row r="1062" spans="1:1">
      <c r="A1062" s="3">
        <f>WindCurves_Onshore!K1065/(WindCurves_Onshore!$K$2*3600)</f>
        <v>2.2678907238594382E-8</v>
      </c>
    </row>
    <row r="1063" spans="1:1">
      <c r="A1063" s="3">
        <f>WindCurves_Onshore!K1066/(WindCurves_Onshore!$K$2*3600)</f>
        <v>2.3965574868526733E-8</v>
      </c>
    </row>
    <row r="1064" spans="1:1">
      <c r="A1064" s="3">
        <f>WindCurves_Onshore!K1067/(WindCurves_Onshore!$K$2*3600)</f>
        <v>1.9179596158888079E-8</v>
      </c>
    </row>
    <row r="1065" spans="1:1">
      <c r="A1065" s="3">
        <f>WindCurves_Onshore!K1068/(WindCurves_Onshore!$K$2*3600)</f>
        <v>2.1481774500800121E-8</v>
      </c>
    </row>
    <row r="1066" spans="1:1">
      <c r="A1066" s="3">
        <f>WindCurves_Onshore!K1069/(WindCurves_Onshore!$K$2*3600)</f>
        <v>2.5435566018632588E-8</v>
      </c>
    </row>
    <row r="1067" spans="1:1">
      <c r="A1067" s="3">
        <f>WindCurves_Onshore!K1070/(WindCurves_Onshore!$K$2*3600)</f>
        <v>2.6783057906229622E-8</v>
      </c>
    </row>
    <row r="1068" spans="1:1">
      <c r="A1068" s="3">
        <f>WindCurves_Onshore!K1071/(WindCurves_Onshore!$K$2*3600)</f>
        <v>2.6660558643720781E-8</v>
      </c>
    </row>
    <row r="1069" spans="1:1">
      <c r="A1069" s="3">
        <f>WindCurves_Onshore!K1072/(WindCurves_Onshore!$K$2*3600)</f>
        <v>3.4868009231811799E-8</v>
      </c>
    </row>
    <row r="1070" spans="1:1">
      <c r="A1070" s="3">
        <f>WindCurves_Onshore!K1073/(WindCurves_Onshore!$K$2*3600)</f>
        <v>5.4725398722020483E-8</v>
      </c>
    </row>
    <row r="1071" spans="1:1">
      <c r="A1071" s="3">
        <f>WindCurves_Onshore!K1074/(WindCurves_Onshore!$K$2*3600)</f>
        <v>5.9894622283539144E-8</v>
      </c>
    </row>
    <row r="1072" spans="1:1">
      <c r="A1072" s="3">
        <f>WindCurves_Onshore!K1075/(WindCurves_Onshore!$K$2*3600)</f>
        <v>4.8369326134655917E-8</v>
      </c>
    </row>
    <row r="1073" spans="1:1">
      <c r="A1073" s="3">
        <f>WindCurves_Onshore!K1076/(WindCurves_Onshore!$K$2*3600)</f>
        <v>3.8184593722423343E-8</v>
      </c>
    </row>
    <row r="1074" spans="1:1">
      <c r="A1074" s="3">
        <f>WindCurves_Onshore!K1077/(WindCurves_Onshore!$K$2*3600)</f>
        <v>3.7699606464698011E-8</v>
      </c>
    </row>
    <row r="1075" spans="1:1">
      <c r="A1075" s="3">
        <f>WindCurves_Onshore!K1078/(WindCurves_Onshore!$K$2*3600)</f>
        <v>3.3520517344214762E-8</v>
      </c>
    </row>
    <row r="1076" spans="1:1">
      <c r="A1076" s="3">
        <f>WindCurves_Onshore!K1079/(WindCurves_Onshore!$K$2*3600)</f>
        <v>2.7150555693756075E-8</v>
      </c>
    </row>
    <row r="1077" spans="1:1">
      <c r="A1077" s="3">
        <f>WindCurves_Onshore!K1080/(WindCurves_Onshore!$K$2*3600)</f>
        <v>2.2218471570211974E-8</v>
      </c>
    </row>
    <row r="1078" spans="1:1">
      <c r="A1078" s="3">
        <f>WindCurves_Onshore!K1081/(WindCurves_Onshore!$K$2*3600)</f>
        <v>1.7890376287417338E-8</v>
      </c>
    </row>
    <row r="1079" spans="1:1">
      <c r="A1079" s="3">
        <f>WindCurves_Onshore!K1082/(WindCurves_Onshore!$K$2*3600)</f>
        <v>1.4483152341387521E-8</v>
      </c>
    </row>
    <row r="1080" spans="1:1">
      <c r="A1080" s="3">
        <f>WindCurves_Onshore!K1083/(WindCurves_Onshore!$K$2*3600)</f>
        <v>1.3034806558187633E-8</v>
      </c>
    </row>
    <row r="1081" spans="1:1">
      <c r="A1081" s="3">
        <f>WindCurves_Onshore!K1084/(WindCurves_Onshore!$K$2*3600)</f>
        <v>1.2105464188020295E-8</v>
      </c>
    </row>
    <row r="1082" spans="1:1">
      <c r="A1082" s="3">
        <f>WindCurves_Onshore!K1085/(WindCurves_Onshore!$K$2*3600)</f>
        <v>1.198155187199799E-8</v>
      </c>
    </row>
    <row r="1083" spans="1:1">
      <c r="A1083" s="3">
        <f>WindCurves_Onshore!K1086/(WindCurves_Onshore!$K$2*3600)</f>
        <v>9.6272178675740658E-9</v>
      </c>
    </row>
    <row r="1084" spans="1:1">
      <c r="A1084" s="3">
        <f>WindCurves_Onshore!K1087/(WindCurves_Onshore!$K$2*3600)</f>
        <v>9.6891740255852282E-9</v>
      </c>
    </row>
    <row r="1085" spans="1:1">
      <c r="A1085" s="3">
        <f>WindCurves_Onshore!K1088/(WindCurves_Onshore!$K$2*3600)</f>
        <v>5.9660320170966186E-9</v>
      </c>
    </row>
    <row r="1086" spans="1:1">
      <c r="A1086" s="3">
        <f>WindCurves_Onshore!K1089/(WindCurves_Onshore!$K$2*3600)</f>
        <v>7.3377209598792675E-9</v>
      </c>
    </row>
    <row r="1087" spans="1:1">
      <c r="A1087" s="3">
        <f>WindCurves_Onshore!K1090/(WindCurves_Onshore!$K$2*3600)</f>
        <v>1.0308735605696781E-8</v>
      </c>
    </row>
    <row r="1088" spans="1:1">
      <c r="A1088" s="3">
        <f>WindCurves_Onshore!K1091/(WindCurves_Onshore!$K$2*3600)</f>
        <v>9.8130863416075332E-9</v>
      </c>
    </row>
    <row r="1089" spans="1:1">
      <c r="A1089" s="3">
        <f>WindCurves_Onshore!K1092/(WindCurves_Onshore!$K$2*3600)</f>
        <v>6.0870633944009705E-9</v>
      </c>
    </row>
    <row r="1090" spans="1:1">
      <c r="A1090" s="3">
        <f>WindCurves_Onshore!K1093/(WindCurves_Onshore!$K$2*3600)</f>
        <v>7.6446208112170851E-9</v>
      </c>
    </row>
    <row r="1091" spans="1:1">
      <c r="A1091" s="3">
        <f>WindCurves_Onshore!K1094/(WindCurves_Onshore!$K$2*3600)</f>
        <v>8.8837439714402011E-9</v>
      </c>
    </row>
    <row r="1092" spans="1:1">
      <c r="A1092" s="3">
        <f>WindCurves_Onshore!K1095/(WindCurves_Onshore!$K$2*3600)</f>
        <v>9.9989548156410022E-9</v>
      </c>
    </row>
    <row r="1093" spans="1:1">
      <c r="A1093" s="3">
        <f>WindCurves_Onshore!K1096/(WindCurves_Onshore!$K$2*3600)</f>
        <v>1.0432647921719093E-8</v>
      </c>
    </row>
    <row r="1094" spans="1:1">
      <c r="A1094" s="3">
        <f>WindCurves_Onshore!K1097/(WindCurves_Onshore!$K$2*3600)</f>
        <v>1.1361990291886425E-8</v>
      </c>
    </row>
    <row r="1095" spans="1:1">
      <c r="A1095" s="3">
        <f>WindCurves_Onshore!K1098/(WindCurves_Onshore!$K$2*3600)</f>
        <v>1.2229376504042606E-8</v>
      </c>
    </row>
    <row r="1096" spans="1:1">
      <c r="A1096" s="3">
        <f>WindCurves_Onshore!K1099/(WindCurves_Onshore!$K$2*3600)</f>
        <v>1.4206890940358075E-8</v>
      </c>
    </row>
    <row r="1097" spans="1:1">
      <c r="A1097" s="3">
        <f>WindCurves_Onshore!K1100/(WindCurves_Onshore!$K$2*3600)</f>
        <v>2.1205513099770679E-8</v>
      </c>
    </row>
    <row r="1098" spans="1:1">
      <c r="A1098" s="3">
        <f>WindCurves_Onshore!K1101/(WindCurves_Onshore!$K$2*3600)</f>
        <v>3.0948032831529522E-8</v>
      </c>
    </row>
    <row r="1099" spans="1:1">
      <c r="A1099" s="3">
        <f>WindCurves_Onshore!K1102/(WindCurves_Onshore!$K$2*3600)</f>
        <v>3.3153019556688293E-8</v>
      </c>
    </row>
    <row r="1100" spans="1:1">
      <c r="A1100" s="3">
        <f>WindCurves_Onshore!K1103/(WindCurves_Onshore!$K$2*3600)</f>
        <v>3.2173025456617725E-8</v>
      </c>
    </row>
    <row r="1101" spans="1:1">
      <c r="A1101" s="3">
        <f>WindCurves_Onshore!K1104/(WindCurves_Onshore!$K$2*3600)</f>
        <v>3.5597995014554766E-8</v>
      </c>
    </row>
    <row r="1102" spans="1:1">
      <c r="A1102" s="3">
        <f>WindCurves_Onshore!K1105/(WindCurves_Onshore!$K$2*3600)</f>
        <v>3.721461920697266E-8</v>
      </c>
    </row>
    <row r="1103" spans="1:1">
      <c r="A1103" s="3">
        <f>WindCurves_Onshore!K1106/(WindCurves_Onshore!$K$2*3600)</f>
        <v>3.450051144428533E-8</v>
      </c>
    </row>
    <row r="1104" spans="1:1">
      <c r="A1104" s="3">
        <f>WindCurves_Onshore!K1107/(WindCurves_Onshore!$K$2*3600)</f>
        <v>3.1683028406582434E-8</v>
      </c>
    </row>
    <row r="1105" spans="1:1">
      <c r="A1105" s="3">
        <f>WindCurves_Onshore!K1108/(WindCurves_Onshore!$K$2*3600)</f>
        <v>2.984553946895014E-8</v>
      </c>
    </row>
    <row r="1106" spans="1:1">
      <c r="A1106" s="3">
        <f>WindCurves_Onshore!K1109/(WindCurves_Onshore!$K$2*3600)</f>
        <v>2.8988044631388383E-8</v>
      </c>
    </row>
    <row r="1107" spans="1:1">
      <c r="A1107" s="3">
        <f>WindCurves_Onshore!K1110/(WindCurves_Onshore!$K$2*3600)</f>
        <v>2.6783057906229622E-8</v>
      </c>
    </row>
    <row r="1108" spans="1:1">
      <c r="A1108" s="3">
        <f>WindCurves_Onshore!K1111/(WindCurves_Onshore!$K$2*3600)</f>
        <v>2.2494732971241416E-8</v>
      </c>
    </row>
    <row r="1109" spans="1:1">
      <c r="A1109" s="3">
        <f>WindCurves_Onshore!K1112/(WindCurves_Onshore!$K$2*3600)</f>
        <v>7.2570333750096999E-9</v>
      </c>
    </row>
    <row r="1110" spans="1:1">
      <c r="A1110" s="3">
        <f>WindCurves_Onshore!K1113/(WindCurves_Onshore!$K$2*3600)</f>
        <v>8.5739631813844188E-9</v>
      </c>
    </row>
    <row r="1111" spans="1:1">
      <c r="A1111" s="3">
        <f>WindCurves_Onshore!K1114/(WindCurves_Onshore!$K$2*3600)</f>
        <v>8.6359193393955796E-9</v>
      </c>
    </row>
    <row r="1112" spans="1:1">
      <c r="A1112" s="3">
        <f>WindCurves_Onshore!K1115/(WindCurves_Onshore!$K$2*3600)</f>
        <v>6.8132516582270775E-9</v>
      </c>
    </row>
    <row r="1113" spans="1:1">
      <c r="A1113" s="3">
        <f>WindCurves_Onshore!K1116/(WindCurves_Onshore!$K$2*3600)</f>
        <v>2.719249168901339E-9</v>
      </c>
    </row>
    <row r="1114" spans="1:1">
      <c r="A1114" s="3">
        <f>WindCurves_Onshore!K1117/(WindCurves_Onshore!$K$2*3600)</f>
        <v>1.3819451735835976E-9</v>
      </c>
    </row>
    <row r="1115" spans="1:1">
      <c r="A1115" s="3">
        <f>WindCurves_Onshore!K1118/(WindCurves_Onshore!$K$2*3600)</f>
        <v>1.600776736453773E-9</v>
      </c>
    </row>
    <row r="1116" spans="1:1">
      <c r="A1116" s="3">
        <f>WindCurves_Onshore!K1119/(WindCurves_Onshore!$K$2*3600)</f>
        <v>1.8682375355173213E-9</v>
      </c>
    </row>
    <row r="1117" spans="1:1">
      <c r="A1117" s="3">
        <f>WindCurves_Onshore!K1120/(WindCurves_Onshore!$K$2*3600)</f>
        <v>2.5247322241278486E-9</v>
      </c>
    </row>
    <row r="1118" spans="1:1">
      <c r="A1118" s="3">
        <f>WindCurves_Onshore!K1121/(WindCurves_Onshore!$K$2*3600)</f>
        <v>2.4761029879344767E-9</v>
      </c>
    </row>
    <row r="1119" spans="1:1">
      <c r="A1119" s="3">
        <f>WindCurves_Onshore!K1122/(WindCurves_Onshore!$K$2*3600)</f>
        <v>2.5247322241278486E-9</v>
      </c>
    </row>
    <row r="1120" spans="1:1">
      <c r="A1120" s="3">
        <f>WindCurves_Onshore!K1123/(WindCurves_Onshore!$K$2*3600)</f>
        <v>3.7874672256182918E-9</v>
      </c>
    </row>
    <row r="1121" spans="1:1">
      <c r="A1121" s="3">
        <f>WindCurves_Onshore!K1124/(WindCurves_Onshore!$K$2*3600)</f>
        <v>5.4819065078792112E-9</v>
      </c>
    </row>
    <row r="1122" spans="1:1">
      <c r="A1122" s="3">
        <f>WindCurves_Onshore!K1125/(WindCurves_Onshore!$K$2*3600)</f>
        <v>7.1763457901401289E-9</v>
      </c>
    </row>
    <row r="1123" spans="1:1">
      <c r="A1123" s="3">
        <f>WindCurves_Onshore!K1126/(WindCurves_Onshore!$K$2*3600)</f>
        <v>8.7598316554178895E-9</v>
      </c>
    </row>
    <row r="1124" spans="1:1">
      <c r="A1124" s="3">
        <f>WindCurves_Onshore!K1127/(WindCurves_Onshore!$K$2*3600)</f>
        <v>1.0308735605696781E-8</v>
      </c>
    </row>
    <row r="1125" spans="1:1">
      <c r="A1125" s="3">
        <f>WindCurves_Onshore!K1128/(WindCurves_Onshore!$K$2*3600)</f>
        <v>1.198155187199799E-8</v>
      </c>
    </row>
    <row r="1126" spans="1:1">
      <c r="A1126" s="3">
        <f>WindCurves_Onshore!K1129/(WindCurves_Onshore!$K$2*3600)</f>
        <v>1.3158718874209945E-8</v>
      </c>
    </row>
    <row r="1127" spans="1:1">
      <c r="A1127" s="3">
        <f>WindCurves_Onshore!K1130/(WindCurves_Onshore!$K$2*3600)</f>
        <v>1.5311936544475857E-8</v>
      </c>
    </row>
    <row r="1128" spans="1:1">
      <c r="A1128" s="3">
        <f>WindCurves_Onshore!K1131/(WindCurves_Onshore!$K$2*3600)</f>
        <v>1.8442899089476225E-8</v>
      </c>
    </row>
    <row r="1129" spans="1:1">
      <c r="A1129" s="3">
        <f>WindCurves_Onshore!K1132/(WindCurves_Onshore!$K$2*3600)</f>
        <v>2.4333072656053203E-8</v>
      </c>
    </row>
    <row r="1130" spans="1:1">
      <c r="A1130" s="3">
        <f>WindCurves_Onshore!K1133/(WindCurves_Onshore!$K$2*3600)</f>
        <v>2.9600540943932501E-8</v>
      </c>
    </row>
    <row r="1131" spans="1:1">
      <c r="A1131" s="3">
        <f>WindCurves_Onshore!K1134/(WindCurves_Onshore!$K$2*3600)</f>
        <v>3.1070532094038336E-8</v>
      </c>
    </row>
    <row r="1132" spans="1:1">
      <c r="A1132" s="3">
        <f>WindCurves_Onshore!K1135/(WindCurves_Onshore!$K$2*3600)</f>
        <v>3.0458035781494238E-8</v>
      </c>
    </row>
    <row r="1133" spans="1:1">
      <c r="A1133" s="3">
        <f>WindCurves_Onshore!K1136/(WindCurves_Onshore!$K$2*3600)</f>
        <v>4.1256179688017311E-8</v>
      </c>
    </row>
    <row r="1134" spans="1:1">
      <c r="A1134" s="3">
        <f>WindCurves_Onshore!K1137/(WindCurves_Onshore!$K$2*3600)</f>
        <v>4.3842778395885868E-8</v>
      </c>
    </row>
    <row r="1135" spans="1:1">
      <c r="A1135" s="3">
        <f>WindCurves_Onshore!K1138/(WindCurves_Onshore!$K$2*3600)</f>
        <v>4.1094517268775499E-8</v>
      </c>
    </row>
    <row r="1136" spans="1:1">
      <c r="A1136" s="3">
        <f>WindCurves_Onshore!K1139/(WindCurves_Onshore!$K$2*3600)</f>
        <v>2.9968038731458947E-8</v>
      </c>
    </row>
    <row r="1137" spans="1:1">
      <c r="A1137" s="3">
        <f>WindCurves_Onshore!K1140/(WindCurves_Onshore!$K$2*3600)</f>
        <v>1.0370691763707937E-8</v>
      </c>
    </row>
    <row r="1138" spans="1:1">
      <c r="A1138" s="3">
        <f>WindCurves_Onshore!K1141/(WindCurves_Onshore!$K$2*3600)</f>
        <v>5.5625940927487813E-9</v>
      </c>
    </row>
    <row r="1139" spans="1:1">
      <c r="A1139" s="3">
        <f>WindCurves_Onshore!K1142/(WindCurves_Onshore!$K$2*3600)</f>
        <v>6.1677509792705373E-9</v>
      </c>
    </row>
    <row r="1140" spans="1:1">
      <c r="A1140" s="3">
        <f>WindCurves_Onshore!K1143/(WindCurves_Onshore!$K$2*3600)</f>
        <v>9.1935247614959801E-9</v>
      </c>
    </row>
    <row r="1141" spans="1:1">
      <c r="A1141" s="3">
        <f>WindCurves_Onshore!K1144/(WindCurves_Onshore!$K$2*3600)</f>
        <v>1.3592411980288034E-8</v>
      </c>
    </row>
    <row r="1142" spans="1:1">
      <c r="A1142" s="3">
        <f>WindCurves_Onshore!K1145/(WindCurves_Onshore!$K$2*3600)</f>
        <v>2.1573861634476604E-8</v>
      </c>
    </row>
    <row r="1143" spans="1:1">
      <c r="A1143" s="3">
        <f>WindCurves_Onshore!K1146/(WindCurves_Onshore!$K$2*3600)</f>
        <v>2.7150555693756075E-8</v>
      </c>
    </row>
    <row r="1144" spans="1:1">
      <c r="A1144" s="3">
        <f>WindCurves_Onshore!K1147/(WindCurves_Onshore!$K$2*3600)</f>
        <v>3.0335536518985424E-8</v>
      </c>
    </row>
    <row r="1145" spans="1:1">
      <c r="A1145" s="3">
        <f>WindCurves_Onshore!K1148/(WindCurves_Onshore!$K$2*3600)</f>
        <v>3.3153019556688293E-8</v>
      </c>
    </row>
    <row r="1146" spans="1:1">
      <c r="A1146" s="3">
        <f>WindCurves_Onshore!K1149/(WindCurves_Onshore!$K$2*3600)</f>
        <v>3.8992905818632287E-8</v>
      </c>
    </row>
    <row r="1147" spans="1:1">
      <c r="A1147" s="3">
        <f>WindCurves_Onshore!K1150/(WindCurves_Onshore!$K$2*3600)</f>
        <v>4.8854313392381262E-8</v>
      </c>
    </row>
    <row r="1148" spans="1:1">
      <c r="A1148" s="3">
        <f>WindCurves_Onshore!K1151/(WindCurves_Onshore!$K$2*3600)</f>
        <v>4.9500963069348433E-8</v>
      </c>
    </row>
    <row r="1149" spans="1:1">
      <c r="A1149" s="3">
        <f>WindCurves_Onshore!K1152/(WindCurves_Onshore!$K$2*3600)</f>
        <v>3.3520517344214762E-8</v>
      </c>
    </row>
    <row r="1150" spans="1:1">
      <c r="A1150" s="3">
        <f>WindCurves_Onshore!K1153/(WindCurves_Onshore!$K$2*3600)</f>
        <v>2.2863081505947341E-8</v>
      </c>
    </row>
    <row r="1151" spans="1:1">
      <c r="A1151" s="3">
        <f>WindCurves_Onshore!K1154/(WindCurves_Onshore!$K$2*3600)</f>
        <v>1.9271683292564562E-8</v>
      </c>
    </row>
    <row r="1152" spans="1:1">
      <c r="A1152" s="3">
        <f>WindCurves_Onshore!K1155/(WindCurves_Onshore!$K$2*3600)</f>
        <v>1.9363770426241044E-8</v>
      </c>
    </row>
    <row r="1153" spans="1:1">
      <c r="A1153" s="3">
        <f>WindCurves_Onshore!K1156/(WindCurves_Onshore!$K$2*3600)</f>
        <v>2.0837164565064751E-8</v>
      </c>
    </row>
    <row r="1154" spans="1:1">
      <c r="A1154" s="3">
        <f>WindCurves_Onshore!K1157/(WindCurves_Onshore!$K$2*3600)</f>
        <v>2.3230579293473814E-8</v>
      </c>
    </row>
    <row r="1155" spans="1:1">
      <c r="A1155" s="3">
        <f>WindCurves_Onshore!K1158/(WindCurves_Onshore!$K$2*3600)</f>
        <v>2.2034297302859012E-8</v>
      </c>
    </row>
    <row r="1156" spans="1:1">
      <c r="A1156" s="3">
        <f>WindCurves_Onshore!K1159/(WindCurves_Onshore!$K$2*3600)</f>
        <v>2.0468816030358826E-8</v>
      </c>
    </row>
    <row r="1157" spans="1:1">
      <c r="A1157" s="3">
        <f>WindCurves_Onshore!K1160/(WindCurves_Onshore!$K$2*3600)</f>
        <v>2.6415560118703159E-8</v>
      </c>
    </row>
    <row r="1158" spans="1:1">
      <c r="A1158" s="3">
        <f>WindCurves_Onshore!K1161/(WindCurves_Onshore!$K$2*3600)</f>
        <v>2.028464176300586E-8</v>
      </c>
    </row>
    <row r="1159" spans="1:1">
      <c r="A1159" s="3">
        <f>WindCurves_Onshore!K1162/(WindCurves_Onshore!$K$2*3600)</f>
        <v>1.8719160490505668E-8</v>
      </c>
    </row>
    <row r="1160" spans="1:1">
      <c r="A1160" s="3">
        <f>WindCurves_Onshore!K1163/(WindCurves_Onshore!$K$2*3600)</f>
        <v>1.429897807403456E-8</v>
      </c>
    </row>
    <row r="1161" spans="1:1">
      <c r="A1161" s="3">
        <f>WindCurves_Onshore!K1164/(WindCurves_Onshore!$K$2*3600)</f>
        <v>1.0370691763707937E-8</v>
      </c>
    </row>
    <row r="1162" spans="1:1">
      <c r="A1162" s="3">
        <f>WindCurves_Onshore!K1165/(WindCurves_Onshore!$K$2*3600)</f>
        <v>1.2601113452109543E-8</v>
      </c>
    </row>
    <row r="1163" spans="1:1">
      <c r="A1163" s="3">
        <f>WindCurves_Onshore!K1166/(WindCurves_Onshore!$K$2*3600)</f>
        <v>1.6416982148593635E-8</v>
      </c>
    </row>
    <row r="1164" spans="1:1">
      <c r="A1164" s="3">
        <f>WindCurves_Onshore!K1167/(WindCurves_Onshore!$K$2*3600)</f>
        <v>2.2863081505947341E-8</v>
      </c>
    </row>
    <row r="1165" spans="1:1">
      <c r="A1165" s="3">
        <f>WindCurves_Onshore!K1168/(WindCurves_Onshore!$K$2*3600)</f>
        <v>3.2908021031670644E-8</v>
      </c>
    </row>
    <row r="1166" spans="1:1">
      <c r="A1166" s="3">
        <f>WindCurves_Onshore!K1169/(WindCurves_Onshore!$K$2*3600)</f>
        <v>4.1902829364984442E-8</v>
      </c>
    </row>
    <row r="1167" spans="1:1">
      <c r="A1167" s="3">
        <f>WindCurves_Onshore!K1170/(WindCurves_Onshore!$K$2*3600)</f>
        <v>4.6267714684512672E-8</v>
      </c>
    </row>
    <row r="1168" spans="1:1">
      <c r="A1168" s="3">
        <f>WindCurves_Onshore!K1171/(WindCurves_Onshore!$K$2*3600)</f>
        <v>5.014761274631557E-8</v>
      </c>
    </row>
    <row r="1169" spans="1:1">
      <c r="A1169" s="3">
        <f>WindCurves_Onshore!K1172/(WindCurves_Onshore!$K$2*3600)</f>
        <v>5.2313094393311812E-8</v>
      </c>
    </row>
    <row r="1170" spans="1:1">
      <c r="A1170" s="3">
        <f>WindCurves_Onshore!K1173/(WindCurves_Onshore!$K$2*3600)</f>
        <v>5.8688470119184782E-8</v>
      </c>
    </row>
    <row r="1171" spans="1:1">
      <c r="A1171" s="3">
        <f>WindCurves_Onshore!K1174/(WindCurves_Onshore!$K$2*3600)</f>
        <v>6.1962311708146595E-8</v>
      </c>
    </row>
    <row r="1172" spans="1:1">
      <c r="A1172" s="3">
        <f>WindCurves_Onshore!K1175/(WindCurves_Onshore!$K$2*3600)</f>
        <v>6.5753075653260265E-8</v>
      </c>
    </row>
    <row r="1173" spans="1:1">
      <c r="A1173" s="3">
        <f>WindCurves_Onshore!K1176/(WindCurves_Onshore!$K$2*3600)</f>
        <v>6.7131535269665236E-8</v>
      </c>
    </row>
    <row r="1174" spans="1:1">
      <c r="A1174" s="3">
        <f>WindCurves_Onshore!K1177/(WindCurves_Onshore!$K$2*3600)</f>
        <v>6.7131535269665236E-8</v>
      </c>
    </row>
    <row r="1175" spans="1:1">
      <c r="A1175" s="3">
        <f>WindCurves_Onshore!K1178/(WindCurves_Onshore!$K$2*3600)</f>
        <v>7.4412030253321622E-8</v>
      </c>
    </row>
    <row r="1176" spans="1:1">
      <c r="A1176" s="3">
        <f>WindCurves_Onshore!K1179/(WindCurves_Onshore!$K$2*3600)</f>
        <v>7.347307008125889E-8</v>
      </c>
    </row>
    <row r="1177" spans="1:1">
      <c r="A1177" s="3">
        <f>WindCurves_Onshore!K1180/(WindCurves_Onshore!$K$2*3600)</f>
        <v>7.1058601067383307E-8</v>
      </c>
    </row>
    <row r="1178" spans="1:1">
      <c r="A1178" s="3">
        <f>WindCurves_Onshore!K1181/(WindCurves_Onshore!$K$2*3600)</f>
        <v>7.0924463899945791E-8</v>
      </c>
    </row>
    <row r="1179" spans="1:1">
      <c r="A1179" s="3">
        <f>WindCurves_Onshore!K1182/(WindCurves_Onshore!$K$2*3600)</f>
        <v>6.9985503727883058E-8</v>
      </c>
    </row>
    <row r="1180" spans="1:1">
      <c r="A1180" s="3">
        <f>WindCurves_Onshore!K1183/(WindCurves_Onshore!$K$2*3600)</f>
        <v>6.4374616036855293E-8</v>
      </c>
    </row>
    <row r="1181" spans="1:1">
      <c r="A1181" s="3">
        <f>WindCurves_Onshore!K1184/(WindCurves_Onshore!$K$2*3600)</f>
        <v>6.958309222557047E-8</v>
      </c>
    </row>
    <row r="1182" spans="1:1">
      <c r="A1182" s="3">
        <f>WindCurves_Onshore!K1185/(WindCurves_Onshore!$K$2*3600)</f>
        <v>7.0253778062758144E-8</v>
      </c>
    </row>
    <row r="1183" spans="1:1">
      <c r="A1183" s="3">
        <f>WindCurves_Onshore!K1186/(WindCurves_Onshore!$K$2*3600)</f>
        <v>6.6614612913513374E-8</v>
      </c>
    </row>
    <row r="1184" spans="1:1">
      <c r="A1184" s="3">
        <f>WindCurves_Onshore!K1187/(WindCurves_Onshore!$K$2*3600)</f>
        <v>5.5931550886374838E-8</v>
      </c>
    </row>
    <row r="1185" spans="1:1">
      <c r="A1185" s="3">
        <f>WindCurves_Onshore!K1188/(WindCurves_Onshore!$K$2*3600)</f>
        <v>5.2313094393311812E-8</v>
      </c>
    </row>
    <row r="1186" spans="1:1">
      <c r="A1186" s="3">
        <f>WindCurves_Onshore!K1189/(WindCurves_Onshore!$K$2*3600)</f>
        <v>5.679308814662796E-8</v>
      </c>
    </row>
    <row r="1187" spans="1:1">
      <c r="A1187" s="3">
        <f>WindCurves_Onshore!K1190/(WindCurves_Onshore!$K$2*3600)</f>
        <v>6.958309222557047E-8</v>
      </c>
    </row>
    <row r="1188" spans="1:1">
      <c r="A1188" s="3">
        <f>WindCurves_Onshore!K1191/(WindCurves_Onshore!$K$2*3600)</f>
        <v>8.3234656290191714E-8</v>
      </c>
    </row>
    <row r="1189" spans="1:1">
      <c r="A1189" s="3">
        <f>WindCurves_Onshore!K1192/(WindCurves_Onshore!$K$2*3600)</f>
        <v>9.4751580969241166E-8</v>
      </c>
    </row>
    <row r="1190" spans="1:1">
      <c r="A1190" s="3">
        <f>WindCurves_Onshore!K1193/(WindCurves_Onshore!$K$2*3600)</f>
        <v>9.6808629182802383E-8</v>
      </c>
    </row>
    <row r="1191" spans="1:1">
      <c r="A1191" s="3">
        <f>WindCurves_Onshore!K1194/(WindCurves_Onshore!$K$2*3600)</f>
        <v>9.6884132355289556E-8</v>
      </c>
    </row>
    <row r="1192" spans="1:1">
      <c r="A1192" s="3">
        <f>WindCurves_Onshore!K1195/(WindCurves_Onshore!$K$2*3600)</f>
        <v>9.6884132355289556E-8</v>
      </c>
    </row>
    <row r="1193" spans="1:1">
      <c r="A1193" s="3">
        <f>WindCurves_Onshore!K1196/(WindCurves_Onshore!$K$2*3600)</f>
        <v>9.6884132355289556E-8</v>
      </c>
    </row>
    <row r="1194" spans="1:1">
      <c r="A1194" s="3">
        <f>WindCurves_Onshore!K1197/(WindCurves_Onshore!$K$2*3600)</f>
        <v>9.6884132355289556E-8</v>
      </c>
    </row>
    <row r="1195" spans="1:1">
      <c r="A1195" s="3">
        <f>WindCurves_Onshore!K1198/(WindCurves_Onshore!$K$2*3600)</f>
        <v>9.6884132355289556E-8</v>
      </c>
    </row>
    <row r="1196" spans="1:1">
      <c r="A1196" s="3">
        <f>WindCurves_Onshore!K1199/(WindCurves_Onshore!$K$2*3600)</f>
        <v>9.6884132355289556E-8</v>
      </c>
    </row>
    <row r="1197" spans="1:1">
      <c r="A1197" s="3">
        <f>WindCurves_Onshore!K1200/(WindCurves_Onshore!$K$2*3600)</f>
        <v>9.6856676656203301E-8</v>
      </c>
    </row>
    <row r="1198" spans="1:1">
      <c r="A1198" s="3">
        <f>WindCurves_Onshore!K1201/(WindCurves_Onshore!$K$2*3600)</f>
        <v>9.6472296868995949E-8</v>
      </c>
    </row>
    <row r="1199" spans="1:1">
      <c r="A1199" s="3">
        <f>WindCurves_Onshore!K1202/(WindCurves_Onshore!$K$2*3600)</f>
        <v>9.6197739878133527E-8</v>
      </c>
    </row>
    <row r="1200" spans="1:1">
      <c r="A1200" s="3">
        <f>WindCurves_Onshore!K1203/(WindCurves_Onshore!$K$2*3600)</f>
        <v>9.5117697148707584E-8</v>
      </c>
    </row>
    <row r="1201" spans="1:1">
      <c r="A1201" s="3">
        <f>WindCurves_Onshore!K1204/(WindCurves_Onshore!$K$2*3600)</f>
        <v>9.4422076407721395E-8</v>
      </c>
    </row>
    <row r="1202" spans="1:1">
      <c r="A1202" s="3">
        <f>WindCurves_Onshore!K1205/(WindCurves_Onshore!$K$2*3600)</f>
        <v>9.134962829199135E-8</v>
      </c>
    </row>
    <row r="1203" spans="1:1">
      <c r="A1203" s="3">
        <f>WindCurves_Onshore!K1206/(WindCurves_Onshore!$K$2*3600)</f>
        <v>9.0287117486072299E-8</v>
      </c>
    </row>
    <row r="1204" spans="1:1">
      <c r="A1204" s="3">
        <f>WindCurves_Onshore!K1207/(WindCurves_Onshore!$K$2*3600)</f>
        <v>9.0797122672913435E-8</v>
      </c>
    </row>
    <row r="1205" spans="1:1">
      <c r="A1205" s="3">
        <f>WindCurves_Onshore!K1208/(WindCurves_Onshore!$K$2*3600)</f>
        <v>6.5925383105310881E-8</v>
      </c>
    </row>
    <row r="1206" spans="1:1">
      <c r="A1206" s="3">
        <f>WindCurves_Onshore!K1209/(WindCurves_Onshore!$K$2*3600)</f>
        <v>5.2485401845362422E-8</v>
      </c>
    </row>
    <row r="1207" spans="1:1">
      <c r="A1207" s="3">
        <f>WindCurves_Onshore!K1210/(WindCurves_Onshore!$K$2*3600)</f>
        <v>3.8507918560906942E-8</v>
      </c>
    </row>
    <row r="1208" spans="1:1">
      <c r="A1208" s="3">
        <f>WindCurves_Onshore!K1211/(WindCurves_Onshore!$K$2*3600)</f>
        <v>2.1573861634476604E-8</v>
      </c>
    </row>
    <row r="1209" spans="1:1">
      <c r="A1209" s="3">
        <f>WindCurves_Onshore!K1212/(WindCurves_Onshore!$K$2*3600)</f>
        <v>1.7614114886387886E-8</v>
      </c>
    </row>
    <row r="1210" spans="1:1">
      <c r="A1210" s="3">
        <f>WindCurves_Onshore!K1213/(WindCurves_Onshore!$K$2*3600)</f>
        <v>2.3353078555982632E-8</v>
      </c>
    </row>
    <row r="1211" spans="1:1">
      <c r="A1211" s="3">
        <f>WindCurves_Onshore!K1214/(WindCurves_Onshore!$K$2*3600)</f>
        <v>3.0948032831529522E-8</v>
      </c>
    </row>
    <row r="1212" spans="1:1">
      <c r="A1212" s="3">
        <f>WindCurves_Onshore!K1215/(WindCurves_Onshore!$K$2*3600)</f>
        <v>5.7137703050729193E-8</v>
      </c>
    </row>
    <row r="1213" spans="1:1">
      <c r="A1213" s="3">
        <f>WindCurves_Onshore!K1216/(WindCurves_Onshore!$K$2*3600)</f>
        <v>7.347307008125889E-8</v>
      </c>
    </row>
    <row r="1214" spans="1:1">
      <c r="A1214" s="3">
        <f>WindCurves_Onshore!K1217/(WindCurves_Onshore!$K$2*3600)</f>
        <v>5.9377699927387294E-8</v>
      </c>
    </row>
    <row r="1215" spans="1:1">
      <c r="A1215" s="3">
        <f>WindCurves_Onshore!K1218/(WindCurves_Onshore!$K$2*3600)</f>
        <v>2.7640552743791349E-8</v>
      </c>
    </row>
    <row r="1216" spans="1:1">
      <c r="A1216" s="3">
        <f>WindCurves_Onshore!K1219/(WindCurves_Onshore!$K$2*3600)</f>
        <v>2.2863081505947341E-8</v>
      </c>
    </row>
    <row r="1217" spans="1:1">
      <c r="A1217" s="3">
        <f>WindCurves_Onshore!K1220/(WindCurves_Onshore!$K$2*3600)</f>
        <v>5.1623864585109299E-8</v>
      </c>
    </row>
    <row r="1218" spans="1:1">
      <c r="A1218" s="3">
        <f>WindCurves_Onshore!K1221/(WindCurves_Onshore!$K$2*3600)</f>
        <v>6.4374616036855293E-8</v>
      </c>
    </row>
    <row r="1219" spans="1:1">
      <c r="A1219" s="3">
        <f>WindCurves_Onshore!K1222/(WindCurves_Onshore!$K$2*3600)</f>
        <v>6.7303842721715853E-8</v>
      </c>
    </row>
    <row r="1220" spans="1:1">
      <c r="A1220" s="3">
        <f>WindCurves_Onshore!K1223/(WindCurves_Onshore!$K$2*3600)</f>
        <v>6.2306926612247841E-8</v>
      </c>
    </row>
    <row r="1221" spans="1:1">
      <c r="A1221" s="3">
        <f>WindCurves_Onshore!K1224/(WindCurves_Onshore!$K$2*3600)</f>
        <v>4.772267645768876E-8</v>
      </c>
    </row>
    <row r="1222" spans="1:1">
      <c r="A1222" s="3">
        <f>WindCurves_Onshore!K1225/(WindCurves_Onshore!$K$2*3600)</f>
        <v>3.4623010706794131E-8</v>
      </c>
    </row>
    <row r="1223" spans="1:1">
      <c r="A1223" s="3">
        <f>WindCurves_Onshore!K1226/(WindCurves_Onshore!$K$2*3600)</f>
        <v>3.1560529144073627E-8</v>
      </c>
    </row>
    <row r="1224" spans="1:1">
      <c r="A1224" s="3">
        <f>WindCurves_Onshore!K1227/(WindCurves_Onshore!$K$2*3600)</f>
        <v>3.4745509969302958E-8</v>
      </c>
    </row>
    <row r="1225" spans="1:1">
      <c r="A1225" s="3">
        <f>WindCurves_Onshore!K1228/(WindCurves_Onshore!$K$2*3600)</f>
        <v>3.5113007756829415E-8</v>
      </c>
    </row>
    <row r="1226" spans="1:1">
      <c r="A1226" s="3">
        <f>WindCurves_Onshore!K1229/(WindCurves_Onshore!$K$2*3600)</f>
        <v>4.7237689199963402E-8</v>
      </c>
    </row>
    <row r="1227" spans="1:1">
      <c r="A1227" s="3">
        <f>WindCurves_Onshore!K1230/(WindCurves_Onshore!$K$2*3600)</f>
        <v>3.364301660672357E-8</v>
      </c>
    </row>
    <row r="1228" spans="1:1">
      <c r="A1228" s="3">
        <f>WindCurves_Onshore!K1231/(WindCurves_Onshore!$K$2*3600)</f>
        <v>5.6103858338425468E-8</v>
      </c>
    </row>
    <row r="1229" spans="1:1">
      <c r="A1229" s="3">
        <f>WindCurves_Onshore!K1232/(WindCurves_Onshore!$K$2*3600)</f>
        <v>3.4623010706794131E-8</v>
      </c>
    </row>
    <row r="1230" spans="1:1">
      <c r="A1230" s="3">
        <f>WindCurves_Onshore!K1233/(WindCurves_Onshore!$K$2*3600)</f>
        <v>2.5068068231106125E-8</v>
      </c>
    </row>
    <row r="1231" spans="1:1">
      <c r="A1231" s="3">
        <f>WindCurves_Onshore!K1234/(WindCurves_Onshore!$K$2*3600)</f>
        <v>2.0652990297711782E-8</v>
      </c>
    </row>
    <row r="1232" spans="1:1">
      <c r="A1232" s="3">
        <f>WindCurves_Onshore!K1235/(WindCurves_Onshore!$K$2*3600)</f>
        <v>1.8258724822123266E-8</v>
      </c>
    </row>
    <row r="1233" spans="1:1">
      <c r="A1233" s="3">
        <f>WindCurves_Onshore!K1236/(WindCurves_Onshore!$K$2*3600)</f>
        <v>1.5219849410799371E-8</v>
      </c>
    </row>
    <row r="1234" spans="1:1">
      <c r="A1234" s="3">
        <f>WindCurves_Onshore!K1237/(WindCurves_Onshore!$K$2*3600)</f>
        <v>1.1733727239953366E-8</v>
      </c>
    </row>
    <row r="1235" spans="1:1">
      <c r="A1235" s="3">
        <f>WindCurves_Onshore!K1238/(WindCurves_Onshore!$K$2*3600)</f>
        <v>1.3468499664265719E-8</v>
      </c>
    </row>
    <row r="1236" spans="1:1">
      <c r="A1236" s="3">
        <f>WindCurves_Onshore!K1239/(WindCurves_Onshore!$K$2*3600)</f>
        <v>1.1919595713986829E-8</v>
      </c>
    </row>
    <row r="1237" spans="1:1">
      <c r="A1237" s="3">
        <f>WindCurves_Onshore!K1240/(WindCurves_Onshore!$K$2*3600)</f>
        <v>1.198155187199799E-8</v>
      </c>
    </row>
    <row r="1238" spans="1:1">
      <c r="A1238" s="3">
        <f>WindCurves_Onshore!K1241/(WindCurves_Onshore!$K$2*3600)</f>
        <v>7.5485127592821884E-8</v>
      </c>
    </row>
    <row r="1239" spans="1:1">
      <c r="A1239" s="3">
        <f>WindCurves_Onshore!K1242/(WindCurves_Onshore!$K$2*3600)</f>
        <v>8.9461643426941107E-8</v>
      </c>
    </row>
    <row r="1240" spans="1:1">
      <c r="A1240" s="3">
        <f>WindCurves_Onshore!K1243/(WindCurves_Onshore!$K$2*3600)</f>
        <v>9.1689631749885449E-8</v>
      </c>
    </row>
    <row r="1241" spans="1:1">
      <c r="A1241" s="3">
        <f>WindCurves_Onshore!K1244/(WindCurves_Onshore!$K$2*3600)</f>
        <v>9.24121390979104E-8</v>
      </c>
    </row>
    <row r="1242" spans="1:1">
      <c r="A1242" s="3">
        <f>WindCurves_Onshore!K1245/(WindCurves_Onshore!$K$2*3600)</f>
        <v>9.1179626563044313E-8</v>
      </c>
    </row>
    <row r="1243" spans="1:1">
      <c r="A1243" s="3">
        <f>WindCurves_Onshore!K1246/(WindCurves_Onshore!$K$2*3600)</f>
        <v>9.0372118350545831E-8</v>
      </c>
    </row>
    <row r="1244" spans="1:1">
      <c r="A1244" s="3">
        <f>WindCurves_Onshore!K1247/(WindCurves_Onshore!$K$2*3600)</f>
        <v>8.6348149858566397E-8</v>
      </c>
    </row>
    <row r="1245" spans="1:1">
      <c r="A1245" s="3">
        <f>WindCurves_Onshore!K1248/(WindCurves_Onshore!$K$2*3600)</f>
        <v>7.642408776488459E-8</v>
      </c>
    </row>
    <row r="1246" spans="1:1">
      <c r="A1246" s="3">
        <f>WindCurves_Onshore!K1249/(WindCurves_Onshore!$K$2*3600)</f>
        <v>5.696539559867859E-8</v>
      </c>
    </row>
    <row r="1247" spans="1:1">
      <c r="A1247" s="3">
        <f>WindCurves_Onshore!K1250/(WindCurves_Onshore!$K$2*3600)</f>
        <v>3.7861268883939791E-8</v>
      </c>
    </row>
    <row r="1248" spans="1:1">
      <c r="A1248" s="3">
        <f>WindCurves_Onshore!K1251/(WindCurves_Onshore!$K$2*3600)</f>
        <v>2.1297600233447162E-8</v>
      </c>
    </row>
    <row r="1249" spans="1:1">
      <c r="A1249" s="3">
        <f>WindCurves_Onshore!K1252/(WindCurves_Onshore!$K$2*3600)</f>
        <v>1.3654368138299181E-8</v>
      </c>
    </row>
    <row r="1250" spans="1:1">
      <c r="A1250" s="3">
        <f>WindCurves_Onshore!K1253/(WindCurves_Onshore!$K$2*3600)</f>
        <v>1.0618516395752559E-8</v>
      </c>
    </row>
    <row r="1251" spans="1:1">
      <c r="A1251" s="3">
        <f>WindCurves_Onshore!K1254/(WindCurves_Onshore!$K$2*3600)</f>
        <v>9.0696124454736652E-9</v>
      </c>
    </row>
    <row r="1252" spans="1:1">
      <c r="A1252" s="3">
        <f>WindCurves_Onshore!K1255/(WindCurves_Onshore!$K$2*3600)</f>
        <v>9.3793932355294442E-9</v>
      </c>
    </row>
    <row r="1253" spans="1:1">
      <c r="A1253" s="3">
        <f>WindCurves_Onshore!K1256/(WindCurves_Onshore!$K$2*3600)</f>
        <v>1.1423946449897581E-8</v>
      </c>
    </row>
    <row r="1254" spans="1:1">
      <c r="A1254" s="3">
        <f>WindCurves_Onshore!K1257/(WindCurves_Onshore!$K$2*3600)</f>
        <v>1.2601113452109543E-8</v>
      </c>
    </row>
    <row r="1255" spans="1:1">
      <c r="A1255" s="3">
        <f>WindCurves_Onshore!K1258/(WindCurves_Onshore!$K$2*3600)</f>
        <v>1.8258724822123266E-8</v>
      </c>
    </row>
    <row r="1256" spans="1:1">
      <c r="A1256" s="3">
        <f>WindCurves_Onshore!K1259/(WindCurves_Onshore!$K$2*3600)</f>
        <v>2.7885551268808994E-8</v>
      </c>
    </row>
    <row r="1257" spans="1:1">
      <c r="A1257" s="3">
        <f>WindCurves_Onshore!K1260/(WindCurves_Onshore!$K$2*3600)</f>
        <v>4.9177638230864834E-8</v>
      </c>
    </row>
    <row r="1258" spans="1:1">
      <c r="A1258" s="3">
        <f>WindCurves_Onshore!K1261/(WindCurves_Onshore!$K$2*3600)</f>
        <v>7.92409682810728E-8</v>
      </c>
    </row>
    <row r="1259" spans="1:1">
      <c r="A1259" s="3">
        <f>WindCurves_Onshore!K1262/(WindCurves_Onshore!$K$2*3600)</f>
        <v>9.194463434330599E-8</v>
      </c>
    </row>
    <row r="1260" spans="1:1">
      <c r="A1260" s="3">
        <f>WindCurves_Onshore!K1263/(WindCurves_Onshore!$K$2*3600)</f>
        <v>9.5319061047414129E-8</v>
      </c>
    </row>
    <row r="1261" spans="1:1">
      <c r="A1261" s="3">
        <f>WindCurves_Onshore!K1264/(WindCurves_Onshore!$K$2*3600)</f>
        <v>9.6472296868995949E-8</v>
      </c>
    </row>
    <row r="1262" spans="1:1">
      <c r="A1262" s="3">
        <f>WindCurves_Onshore!K1265/(WindCurves_Onshore!$K$2*3600)</f>
        <v>9.6884132355289556E-8</v>
      </c>
    </row>
    <row r="1263" spans="1:1">
      <c r="A1263" s="3">
        <f>WindCurves_Onshore!K1266/(WindCurves_Onshore!$K$2*3600)</f>
        <v>9.6884132355289556E-8</v>
      </c>
    </row>
    <row r="1264" spans="1:1">
      <c r="A1264" s="3">
        <f>WindCurves_Onshore!K1267/(WindCurves_Onshore!$K$2*3600)</f>
        <v>9.6884132355289556E-8</v>
      </c>
    </row>
    <row r="1265" spans="1:1">
      <c r="A1265" s="3">
        <f>WindCurves_Onshore!K1268/(WindCurves_Onshore!$K$2*3600)</f>
        <v>9.6884132355289556E-8</v>
      </c>
    </row>
    <row r="1266" spans="1:1">
      <c r="A1266" s="3">
        <f>WindCurves_Onshore!K1269/(WindCurves_Onshore!$K$2*3600)</f>
        <v>9.6884132355289556E-8</v>
      </c>
    </row>
    <row r="1267" spans="1:1">
      <c r="A1267" s="3">
        <f>WindCurves_Onshore!K1270/(WindCurves_Onshore!$K$2*3600)</f>
        <v>9.6884132355289556E-8</v>
      </c>
    </row>
    <row r="1268" spans="1:1">
      <c r="A1268" s="3">
        <f>WindCurves_Onshore!K1271/(WindCurves_Onshore!$K$2*3600)</f>
        <v>9.6884132355289556E-8</v>
      </c>
    </row>
    <row r="1269" spans="1:1">
      <c r="A1269" s="3">
        <f>WindCurves_Onshore!K1272/(WindCurves_Onshore!$K$2*3600)</f>
        <v>9.6616439289198688E-8</v>
      </c>
    </row>
    <row r="1270" spans="1:1">
      <c r="A1270" s="3">
        <f>WindCurves_Onshore!K1273/(WindCurves_Onshore!$K$2*3600)</f>
        <v>9.5849929507640433E-8</v>
      </c>
    </row>
    <row r="1271" spans="1:1">
      <c r="A1271" s="3">
        <f>WindCurves_Onshore!K1274/(WindCurves_Onshore!$K$2*3600)</f>
        <v>9.4154656819617596E-8</v>
      </c>
    </row>
    <row r="1272" spans="1:1">
      <c r="A1272" s="3">
        <f>WindCurves_Onshore!K1275/(WindCurves_Onshore!$K$2*3600)</f>
        <v>9.1264627427517818E-8</v>
      </c>
    </row>
    <row r="1273" spans="1:1">
      <c r="A1273" s="3">
        <f>WindCurves_Onshore!K1276/(WindCurves_Onshore!$K$2*3600)</f>
        <v>8.8970039179302996E-8</v>
      </c>
    </row>
    <row r="1274" spans="1:1">
      <c r="A1274" s="3">
        <f>WindCurves_Onshore!K1277/(WindCurves_Onshore!$K$2*3600)</f>
        <v>8.6430083899839427E-8</v>
      </c>
    </row>
    <row r="1275" spans="1:1">
      <c r="A1275" s="3">
        <f>WindCurves_Onshore!K1278/(WindCurves_Onshore!$K$2*3600)</f>
        <v>8.5692677528382281E-8</v>
      </c>
    </row>
    <row r="1276" spans="1:1">
      <c r="A1276" s="3">
        <f>WindCurves_Onshore!K1279/(WindCurves_Onshore!$K$2*3600)</f>
        <v>8.6593951982385459E-8</v>
      </c>
    </row>
    <row r="1277" spans="1:1">
      <c r="A1277" s="3">
        <f>WindCurves_Onshore!K1280/(WindCurves_Onshore!$K$2*3600)</f>
        <v>9.147712958870162E-8</v>
      </c>
    </row>
    <row r="1278" spans="1:1">
      <c r="A1278" s="3">
        <f>WindCurves_Onshore!K1281/(WindCurves_Onshore!$K$2*3600)</f>
        <v>8.8068764725299804E-8</v>
      </c>
    </row>
    <row r="1279" spans="1:1">
      <c r="A1279" s="3">
        <f>WindCurves_Onshore!K1282/(WindCurves_Onshore!$K$2*3600)</f>
        <v>8.5283007322017173E-8</v>
      </c>
    </row>
    <row r="1280" spans="1:1">
      <c r="A1280" s="3">
        <f>WindCurves_Onshore!K1283/(WindCurves_Onshore!$K$2*3600)</f>
        <v>8.3808194579102854E-8</v>
      </c>
    </row>
    <row r="1281" spans="1:1">
      <c r="A1281" s="3">
        <f>WindCurves_Onshore!K1284/(WindCurves_Onshore!$K$2*3600)</f>
        <v>8.4463666909286997E-8</v>
      </c>
    </row>
    <row r="1282" spans="1:1">
      <c r="A1282" s="3">
        <f>WindCurves_Onshore!K1285/(WindCurves_Onshore!$K$2*3600)</f>
        <v>8.6266215817293381E-8</v>
      </c>
    </row>
    <row r="1283" spans="1:1">
      <c r="A1283" s="3">
        <f>WindCurves_Onshore!K1286/(WindCurves_Onshore!$K$2*3600)</f>
        <v>9.2752142555804473E-8</v>
      </c>
    </row>
    <row r="1284" spans="1:1">
      <c r="A1284" s="3">
        <f>WindCurves_Onshore!K1287/(WindCurves_Onshore!$K$2*3600)</f>
        <v>9.3007145149225067E-8</v>
      </c>
    </row>
    <row r="1285" spans="1:1">
      <c r="A1285" s="3">
        <f>WindCurves_Onshore!K1288/(WindCurves_Onshore!$K$2*3600)</f>
        <v>9.3857153793960302E-8</v>
      </c>
    </row>
    <row r="1286" spans="1:1">
      <c r="A1286" s="3">
        <f>WindCurves_Onshore!K1289/(WindCurves_Onshore!$K$2*3600)</f>
        <v>9.4239657684091153E-8</v>
      </c>
    </row>
    <row r="1287" spans="1:1">
      <c r="A1287" s="3">
        <f>WindCurves_Onshore!K1290/(WindCurves_Onshore!$K$2*3600)</f>
        <v>9.6051293406346952E-8</v>
      </c>
    </row>
    <row r="1288" spans="1:1">
      <c r="A1288" s="3">
        <f>WindCurves_Onshore!K1291/(WindCurves_Onshore!$K$2*3600)</f>
        <v>9.5172614575627554E-8</v>
      </c>
    </row>
    <row r="1289" spans="1:1">
      <c r="A1289" s="3">
        <f>WindCurves_Onshore!K1292/(WindCurves_Onshore!$K$2*3600)</f>
        <v>9.3177146878172103E-8</v>
      </c>
    </row>
    <row r="1290" spans="1:1">
      <c r="A1290" s="3">
        <f>WindCurves_Onshore!K1293/(WindCurves_Onshore!$K$2*3600)</f>
        <v>9.1094625698570782E-8</v>
      </c>
    </row>
    <row r="1291" spans="1:1">
      <c r="A1291" s="3">
        <f>WindCurves_Onshore!K1294/(WindCurves_Onshore!$K$2*3600)</f>
        <v>9.0414618782782596E-8</v>
      </c>
    </row>
    <row r="1292" spans="1:1">
      <c r="A1292" s="3">
        <f>WindCurves_Onshore!K1295/(WindCurves_Onshore!$K$2*3600)</f>
        <v>8.6593951982385459E-8</v>
      </c>
    </row>
    <row r="1293" spans="1:1">
      <c r="A1293" s="3">
        <f>WindCurves_Onshore!K1296/(WindCurves_Onshore!$K$2*3600)</f>
        <v>8.2906920125099623E-8</v>
      </c>
    </row>
    <row r="1294" spans="1:1">
      <c r="A1294" s="3">
        <f>WindCurves_Onshore!K1297/(WindCurves_Onshore!$K$2*3600)</f>
        <v>7.6155813430009544E-8</v>
      </c>
    </row>
    <row r="1295" spans="1:1">
      <c r="A1295" s="3">
        <f>WindCurves_Onshore!K1298/(WindCurves_Onshore!$K$2*3600)</f>
        <v>6.3513078776602197E-8</v>
      </c>
    </row>
    <row r="1296" spans="1:1">
      <c r="A1296" s="3">
        <f>WindCurves_Onshore!K1299/(WindCurves_Onshore!$K$2*3600)</f>
        <v>4.9824287907831985E-8</v>
      </c>
    </row>
    <row r="1297" spans="1:1">
      <c r="A1297" s="3">
        <f>WindCurves_Onshore!K1300/(WindCurves_Onshore!$K$2*3600)</f>
        <v>4.2872803880435185E-8</v>
      </c>
    </row>
    <row r="1298" spans="1:1">
      <c r="A1298" s="3">
        <f>WindCurves_Onshore!K1301/(WindCurves_Onshore!$K$2*3600)</f>
        <v>4.0932854849533719E-8</v>
      </c>
    </row>
    <row r="1299" spans="1:1">
      <c r="A1299" s="3">
        <f>WindCurves_Onshore!K1302/(WindCurves_Onshore!$K$2*3600)</f>
        <v>4.1256179688017311E-8</v>
      </c>
    </row>
    <row r="1300" spans="1:1">
      <c r="A1300" s="3">
        <f>WindCurves_Onshore!K1303/(WindCurves_Onshore!$K$2*3600)</f>
        <v>4.141784210725911E-8</v>
      </c>
    </row>
    <row r="1301" spans="1:1">
      <c r="A1301" s="3">
        <f>WindCurves_Onshore!K1304/(WindCurves_Onshore!$K$2*3600)</f>
        <v>4.5459402588303762E-8</v>
      </c>
    </row>
    <row r="1302" spans="1:1">
      <c r="A1302" s="3">
        <f>WindCurves_Onshore!K1305/(WindCurves_Onshore!$K$2*3600)</f>
        <v>4.6267714684512672E-8</v>
      </c>
    </row>
    <row r="1303" spans="1:1">
      <c r="A1303" s="3">
        <f>WindCurves_Onshore!K1306/(WindCurves_Onshore!$K$2*3600)</f>
        <v>4.416610323436946E-8</v>
      </c>
    </row>
    <row r="1304" spans="1:1">
      <c r="A1304" s="3">
        <f>WindCurves_Onshore!K1307/(WindCurves_Onshore!$K$2*3600)</f>
        <v>4.1902829364984442E-8</v>
      </c>
    </row>
    <row r="1305" spans="1:1">
      <c r="A1305" s="3">
        <f>WindCurves_Onshore!K1308/(WindCurves_Onshore!$K$2*3600)</f>
        <v>3.8669580980148741E-8</v>
      </c>
    </row>
    <row r="1306" spans="1:1">
      <c r="A1306" s="3">
        <f>WindCurves_Onshore!K1309/(WindCurves_Onshore!$K$2*3600)</f>
        <v>3.8992905818632287E-8</v>
      </c>
    </row>
    <row r="1307" spans="1:1">
      <c r="A1307" s="3">
        <f>WindCurves_Onshore!K1310/(WindCurves_Onshore!$K$2*3600)</f>
        <v>7.4814441755634223E-8</v>
      </c>
    </row>
    <row r="1308" spans="1:1">
      <c r="A1308" s="3">
        <f>WindCurves_Onshore!K1311/(WindCurves_Onshore!$K$2*3600)</f>
        <v>8.3808194579102854E-8</v>
      </c>
    </row>
    <row r="1309" spans="1:1">
      <c r="A1309" s="3">
        <f>WindCurves_Onshore!K1312/(WindCurves_Onshore!$K$2*3600)</f>
        <v>8.7167490271296599E-8</v>
      </c>
    </row>
    <row r="1310" spans="1:1">
      <c r="A1310" s="3">
        <f>WindCurves_Onshore!K1313/(WindCurves_Onshore!$K$2*3600)</f>
        <v>8.7822962601480742E-8</v>
      </c>
    </row>
    <row r="1311" spans="1:1">
      <c r="A1311" s="3">
        <f>WindCurves_Onshore!K1314/(WindCurves_Onshore!$K$2*3600)</f>
        <v>8.7495226436388664E-8</v>
      </c>
    </row>
    <row r="1312" spans="1:1">
      <c r="A1312" s="3">
        <f>WindCurves_Onshore!K1315/(WindCurves_Onshore!$K$2*3600)</f>
        <v>7.7094773602072276E-8</v>
      </c>
    </row>
    <row r="1313" spans="1:1">
      <c r="A1313" s="3">
        <f>WindCurves_Onshore!K1316/(WindCurves_Onshore!$K$2*3600)</f>
        <v>6.9180680723257882E-8</v>
      </c>
    </row>
    <row r="1314" spans="1:1">
      <c r="A1314" s="3">
        <f>WindCurves_Onshore!K1317/(WindCurves_Onshore!$K$2*3600)</f>
        <v>6.5753075653260265E-8</v>
      </c>
    </row>
    <row r="1315" spans="1:1">
      <c r="A1315" s="3">
        <f>WindCurves_Onshore!K1318/(WindCurves_Onshore!$K$2*3600)</f>
        <v>7.0522052397633189E-8</v>
      </c>
    </row>
    <row r="1316" spans="1:1">
      <c r="A1316" s="3">
        <f>WindCurves_Onshore!K1319/(WindCurves_Onshore!$K$2*3600)</f>
        <v>7.0253778062758144E-8</v>
      </c>
    </row>
    <row r="1317" spans="1:1">
      <c r="A1317" s="3">
        <f>WindCurves_Onshore!K1320/(WindCurves_Onshore!$K$2*3600)</f>
        <v>6.2479234064298471E-8</v>
      </c>
    </row>
    <row r="1318" spans="1:1">
      <c r="A1318" s="3">
        <f>WindCurves_Onshore!K1321/(WindCurves_Onshore!$K$2*3600)</f>
        <v>5.3346939105615524E-8</v>
      </c>
    </row>
    <row r="1319" spans="1:1">
      <c r="A1319" s="3">
        <f>WindCurves_Onshore!K1322/(WindCurves_Onshore!$K$2*3600)</f>
        <v>5.6620780694577344E-8</v>
      </c>
    </row>
    <row r="1320" spans="1:1">
      <c r="A1320" s="3">
        <f>WindCurves_Onshore!K1323/(WindCurves_Onshore!$K$2*3600)</f>
        <v>5.5586935982273605E-8</v>
      </c>
    </row>
    <row r="1321" spans="1:1">
      <c r="A1321" s="3">
        <f>WindCurves_Onshore!K1324/(WindCurves_Onshore!$K$2*3600)</f>
        <v>4.9177638230864834E-8</v>
      </c>
    </row>
    <row r="1322" spans="1:1">
      <c r="A1322" s="3">
        <f>WindCurves_Onshore!K1325/(WindCurves_Onshore!$K$2*3600)</f>
        <v>4.6591039522996284E-8</v>
      </c>
    </row>
    <row r="1323" spans="1:1">
      <c r="A1323" s="3">
        <f>WindCurves_Onshore!K1326/(WindCurves_Onshore!$K$2*3600)</f>
        <v>4.4327765653611259E-8</v>
      </c>
    </row>
    <row r="1324" spans="1:1">
      <c r="A1324" s="3">
        <f>WindCurves_Onshore!K1327/(WindCurves_Onshore!$K$2*3600)</f>
        <v>4.4651090492094818E-8</v>
      </c>
    </row>
    <row r="1325" spans="1:1">
      <c r="A1325" s="3">
        <f>WindCurves_Onshore!K1328/(WindCurves_Onshore!$K$2*3600)</f>
        <v>5.1623864585109299E-8</v>
      </c>
    </row>
    <row r="1326" spans="1:1">
      <c r="A1326" s="3">
        <f>WindCurves_Onshore!K1329/(WindCurves_Onshore!$K$2*3600)</f>
        <v>4.5621065007545534E-8</v>
      </c>
    </row>
    <row r="1327" spans="1:1">
      <c r="A1327" s="3">
        <f>WindCurves_Onshore!K1330/(WindCurves_Onshore!$K$2*3600)</f>
        <v>3.6567969530005489E-8</v>
      </c>
    </row>
    <row r="1328" spans="1:1">
      <c r="A1328" s="3">
        <f>WindCurves_Onshore!K1331/(WindCurves_Onshore!$K$2*3600)</f>
        <v>3.1315530619055985E-8</v>
      </c>
    </row>
    <row r="1329" spans="1:1">
      <c r="A1329" s="3">
        <f>WindCurves_Onshore!K1332/(WindCurves_Onshore!$K$2*3600)</f>
        <v>3.2785521769161823E-8</v>
      </c>
    </row>
    <row r="1330" spans="1:1">
      <c r="A1330" s="3">
        <f>WindCurves_Onshore!K1333/(WindCurves_Onshore!$K$2*3600)</f>
        <v>3.7052956787730847E-8</v>
      </c>
    </row>
    <row r="1331" spans="1:1">
      <c r="A1331" s="3">
        <f>WindCurves_Onshore!K1334/(WindCurves_Onshore!$K$2*3600)</f>
        <v>2.7640552743791349E-8</v>
      </c>
    </row>
    <row r="1332" spans="1:1">
      <c r="A1332" s="3">
        <f>WindCurves_Onshore!K1335/(WindCurves_Onshore!$K$2*3600)</f>
        <v>2.028464176300586E-8</v>
      </c>
    </row>
    <row r="1333" spans="1:1">
      <c r="A1333" s="3">
        <f>WindCurves_Onshore!K1336/(WindCurves_Onshore!$K$2*3600)</f>
        <v>1.429897807403456E-8</v>
      </c>
    </row>
    <row r="1334" spans="1:1">
      <c r="A1334" s="3">
        <f>WindCurves_Onshore!K1337/(WindCurves_Onshore!$K$2*3600)</f>
        <v>1.0866341027797183E-8</v>
      </c>
    </row>
    <row r="1335" spans="1:1">
      <c r="A1335" s="3">
        <f>WindCurves_Onshore!K1338/(WindCurves_Onshore!$K$2*3600)</f>
        <v>7.4184085447488351E-9</v>
      </c>
    </row>
    <row r="1336" spans="1:1">
      <c r="A1336" s="3">
        <f>WindCurves_Onshore!K1339/(WindCurves_Onshore!$K$2*3600)</f>
        <v>5.6432816776183456E-9</v>
      </c>
    </row>
    <row r="1337" spans="1:1">
      <c r="A1337" s="3">
        <f>WindCurves_Onshore!K1340/(WindCurves_Onshore!$K$2*3600)</f>
        <v>5.8450006397922659E-9</v>
      </c>
    </row>
    <row r="1338" spans="1:1">
      <c r="A1338" s="3">
        <f>WindCurves_Onshore!K1341/(WindCurves_Onshore!$K$2*3600)</f>
        <v>6.7325640733575124E-9</v>
      </c>
    </row>
    <row r="1339" spans="1:1">
      <c r="A1339" s="3">
        <f>WindCurves_Onshore!K1342/(WindCurves_Onshore!$K$2*3600)</f>
        <v>6.006375809531402E-9</v>
      </c>
    </row>
    <row r="1340" spans="1:1">
      <c r="A1340" s="3">
        <f>WindCurves_Onshore!K1343/(WindCurves_Onshore!$K$2*3600)</f>
        <v>4.9977809986618054E-9</v>
      </c>
    </row>
    <row r="1341" spans="1:1">
      <c r="A1341" s="3">
        <f>WindCurves_Onshore!K1344/(WindCurves_Onshore!$K$2*3600)</f>
        <v>3.5050606785748042E-9</v>
      </c>
    </row>
    <row r="1342" spans="1:1">
      <c r="A1342" s="3">
        <f>WindCurves_Onshore!K1345/(WindCurves_Onshore!$K$2*3600)</f>
        <v>2.0870690983874979E-9</v>
      </c>
    </row>
    <row r="1343" spans="1:1">
      <c r="A1343" s="3">
        <f>WindCurves_Onshore!K1346/(WindCurves_Onshore!$K$2*3600)</f>
        <v>9.9291128403661756E-10</v>
      </c>
    </row>
    <row r="1344" spans="1:1">
      <c r="A1344" s="3">
        <f>WindCurves_Onshore!K1347/(WindCurves_Onshore!$K$2*3600)</f>
        <v>7.9712623983766861E-10</v>
      </c>
    </row>
    <row r="1345" spans="1:1">
      <c r="A1345" s="3">
        <f>WindCurves_Onshore!K1348/(WindCurves_Onshore!$K$2*3600)</f>
        <v>3.4000584756085542E-9</v>
      </c>
    </row>
    <row r="1346" spans="1:1">
      <c r="A1346" s="3">
        <f>WindCurves_Onshore!K1349/(WindCurves_Onshore!$K$2*3600)</f>
        <v>1.8074550554770307E-8</v>
      </c>
    </row>
    <row r="1347" spans="1:1">
      <c r="A1347" s="3">
        <f>WindCurves_Onshore!K1350/(WindCurves_Onshore!$K$2*3600)</f>
        <v>3.9154568237874092E-8</v>
      </c>
    </row>
    <row r="1348" spans="1:1">
      <c r="A1348" s="3">
        <f>WindCurves_Onshore!K1351/(WindCurves_Onshore!$K$2*3600)</f>
        <v>5.1796172037159922E-8</v>
      </c>
    </row>
    <row r="1349" spans="1:1">
      <c r="A1349" s="3">
        <f>WindCurves_Onshore!K1352/(WindCurves_Onshore!$K$2*3600)</f>
        <v>7.4143755918446563E-8</v>
      </c>
    </row>
    <row r="1350" spans="1:1">
      <c r="A1350" s="3">
        <f>WindCurves_Onshore!K1353/(WindCurves_Onshore!$K$2*3600)</f>
        <v>8.757716047766168E-8</v>
      </c>
    </row>
    <row r="1351" spans="1:1">
      <c r="A1351" s="3">
        <f>WindCurves_Onshore!K1354/(WindCurves_Onshore!$K$2*3600)</f>
        <v>9.3304648174882387E-8</v>
      </c>
    </row>
    <row r="1352" spans="1:1">
      <c r="A1352" s="3">
        <f>WindCurves_Onshore!K1355/(WindCurves_Onshore!$K$2*3600)</f>
        <v>9.5062779721787639E-8</v>
      </c>
    </row>
    <row r="1353" spans="1:1">
      <c r="A1353" s="3">
        <f>WindCurves_Onshore!K1356/(WindCurves_Onshore!$K$2*3600)</f>
        <v>9.3304648174882387E-8</v>
      </c>
    </row>
    <row r="1354" spans="1:1">
      <c r="A1354" s="3">
        <f>WindCurves_Onshore!K1357/(WindCurves_Onshore!$K$2*3600)</f>
        <v>8.4955271156925095E-8</v>
      </c>
    </row>
    <row r="1355" spans="1:1">
      <c r="A1355" s="3">
        <f>WindCurves_Onshore!K1358/(WindCurves_Onshore!$K$2*3600)</f>
        <v>7.400961875100902E-8</v>
      </c>
    </row>
    <row r="1356" spans="1:1">
      <c r="A1356" s="3">
        <f>WindCurves_Onshore!K1359/(WindCurves_Onshore!$K$2*3600)</f>
        <v>7.400961875100902E-8</v>
      </c>
    </row>
    <row r="1357" spans="1:1">
      <c r="A1357" s="3">
        <f>WindCurves_Onshore!K1360/(WindCurves_Onshore!$K$2*3600)</f>
        <v>8.1118888625198212E-8</v>
      </c>
    </row>
    <row r="1358" spans="1:1">
      <c r="A1358" s="3">
        <f>WindCurves_Onshore!K1361/(WindCurves_Onshore!$K$2*3600)</f>
        <v>8.5528809445836222E-8</v>
      </c>
    </row>
    <row r="1359" spans="1:1">
      <c r="A1359" s="3">
        <f>WindCurves_Onshore!K1362/(WindCurves_Onshore!$K$2*3600)</f>
        <v>9.0967124401860485E-8</v>
      </c>
    </row>
    <row r="1360" spans="1:1">
      <c r="A1360" s="3">
        <f>WindCurves_Onshore!K1363/(WindCurves_Onshore!$K$2*3600)</f>
        <v>9.3304648174882387E-8</v>
      </c>
    </row>
    <row r="1361" spans="1:1">
      <c r="A1361" s="3">
        <f>WindCurves_Onshore!K1364/(WindCurves_Onshore!$K$2*3600)</f>
        <v>9.4861415823081094E-8</v>
      </c>
    </row>
    <row r="1362" spans="1:1">
      <c r="A1362" s="3">
        <f>WindCurves_Onshore!K1365/(WindCurves_Onshore!$K$2*3600)</f>
        <v>9.5447201710227394E-8</v>
      </c>
    </row>
    <row r="1363" spans="1:1">
      <c r="A1363" s="3">
        <f>WindCurves_Onshore!K1366/(WindCurves_Onshore!$K$2*3600)</f>
        <v>9.5776706271747139E-8</v>
      </c>
    </row>
    <row r="1364" spans="1:1">
      <c r="A1364" s="3">
        <f>WindCurves_Onshore!K1367/(WindCurves_Onshore!$K$2*3600)</f>
        <v>9.5849929507640433E-8</v>
      </c>
    </row>
    <row r="1365" spans="1:1">
      <c r="A1365" s="3">
        <f>WindCurves_Onshore!K1368/(WindCurves_Onshore!$K$2*3600)</f>
        <v>9.6362474072650967E-8</v>
      </c>
    </row>
    <row r="1366" spans="1:1">
      <c r="A1366" s="3">
        <f>WindCurves_Onshore!K1369/(WindCurves_Onshore!$K$2*3600)</f>
        <v>9.6582119665340879E-8</v>
      </c>
    </row>
    <row r="1367" spans="1:1">
      <c r="A1367" s="3">
        <f>WindCurves_Onshore!K1370/(WindCurves_Onshore!$K$2*3600)</f>
        <v>9.6884132355289556E-8</v>
      </c>
    </row>
    <row r="1368" spans="1:1">
      <c r="A1368" s="3">
        <f>WindCurves_Onshore!K1371/(WindCurves_Onshore!$K$2*3600)</f>
        <v>9.6884132355289556E-8</v>
      </c>
    </row>
    <row r="1369" spans="1:1">
      <c r="A1369" s="3">
        <f>WindCurves_Onshore!K1372/(WindCurves_Onshore!$K$2*3600)</f>
        <v>9.6884132355289556E-8</v>
      </c>
    </row>
    <row r="1370" spans="1:1">
      <c r="A1370" s="3">
        <f>WindCurves_Onshore!K1373/(WindCurves_Onshore!$K$2*3600)</f>
        <v>9.6884132355289556E-8</v>
      </c>
    </row>
    <row r="1371" spans="1:1">
      <c r="A1371" s="3">
        <f>WindCurves_Onshore!K1374/(WindCurves_Onshore!$K$2*3600)</f>
        <v>9.6801765258030816E-8</v>
      </c>
    </row>
    <row r="1372" spans="1:1">
      <c r="A1372" s="3">
        <f>WindCurves_Onshore!K1375/(WindCurves_Onshore!$K$2*3600)</f>
        <v>9.6513480417625286E-8</v>
      </c>
    </row>
    <row r="1373" spans="1:1">
      <c r="A1373" s="3">
        <f>WindCurves_Onshore!K1376/(WindCurves_Onshore!$K$2*3600)</f>
        <v>9.508108553076095E-8</v>
      </c>
    </row>
    <row r="1374" spans="1:1">
      <c r="A1374" s="3">
        <f>WindCurves_Onshore!K1377/(WindCurves_Onshore!$K$2*3600)</f>
        <v>9.2284637801200089E-8</v>
      </c>
    </row>
    <row r="1375" spans="1:1">
      <c r="A1375" s="3">
        <f>WindCurves_Onshore!K1378/(WindCurves_Onshore!$K$2*3600)</f>
        <v>9.134962829199135E-8</v>
      </c>
    </row>
    <row r="1376" spans="1:1">
      <c r="A1376" s="3">
        <f>WindCurves_Onshore!K1379/(WindCurves_Onshore!$K$2*3600)</f>
        <v>9.1732132182122201E-8</v>
      </c>
    </row>
    <row r="1377" spans="1:1">
      <c r="A1377" s="3">
        <f>WindCurves_Onshore!K1380/(WindCurves_Onshore!$K$2*3600)</f>
        <v>9.0669621376203164E-8</v>
      </c>
    </row>
    <row r="1378" spans="1:1">
      <c r="A1378" s="3">
        <f>WindCurves_Onshore!K1381/(WindCurves_Onshore!$K$2*3600)</f>
        <v>9.2539640394620684E-8</v>
      </c>
    </row>
    <row r="1379" spans="1:1">
      <c r="A1379" s="3">
        <f>WindCurves_Onshore!K1382/(WindCurves_Onshore!$K$2*3600)</f>
        <v>9.1222126995281079E-8</v>
      </c>
    </row>
    <row r="1380" spans="1:1">
      <c r="A1380" s="3">
        <f>WindCurves_Onshore!K1383/(WindCurves_Onshore!$K$2*3600)</f>
        <v>9.100962483409725E-8</v>
      </c>
    </row>
    <row r="1381" spans="1:1">
      <c r="A1381" s="3">
        <f>WindCurves_Onshore!K1384/(WindCurves_Onshore!$K$2*3600)</f>
        <v>8.9707445550760142E-8</v>
      </c>
    </row>
    <row r="1382" spans="1:1">
      <c r="A1382" s="3">
        <f>WindCurves_Onshore!K1385/(WindCurves_Onshore!$K$2*3600)</f>
        <v>9.1732132182122201E-8</v>
      </c>
    </row>
    <row r="1383" spans="1:1">
      <c r="A1383" s="3">
        <f>WindCurves_Onshore!K1386/(WindCurves_Onshore!$K$2*3600)</f>
        <v>9.3814653361723523E-8</v>
      </c>
    </row>
    <row r="1384" spans="1:1">
      <c r="A1384" s="3">
        <f>WindCurves_Onshore!K1387/(WindCurves_Onshore!$K$2*3600)</f>
        <v>9.2199636936726584E-8</v>
      </c>
    </row>
    <row r="1385" spans="1:1">
      <c r="A1385" s="3">
        <f>WindCurves_Onshore!K1388/(WindCurves_Onshore!$K$2*3600)</f>
        <v>9.3857153793960302E-8</v>
      </c>
    </row>
    <row r="1386" spans="1:1">
      <c r="A1386" s="3">
        <f>WindCurves_Onshore!K1389/(WindCurves_Onshore!$K$2*3600)</f>
        <v>9.3262147742645608E-8</v>
      </c>
    </row>
    <row r="1387" spans="1:1">
      <c r="A1387" s="3">
        <f>WindCurves_Onshore!K1390/(WindCurves_Onshore!$K$2*3600)</f>
        <v>9.482480420513446E-8</v>
      </c>
    </row>
    <row r="1388" spans="1:1">
      <c r="A1388" s="3">
        <f>WindCurves_Onshore!K1391/(WindCurves_Onshore!$K$2*3600)</f>
        <v>9.4458688025668042E-8</v>
      </c>
    </row>
    <row r="1389" spans="1:1">
      <c r="A1389" s="3">
        <f>WindCurves_Onshore!K1392/(WindCurves_Onshore!$K$2*3600)</f>
        <v>8.5364941363290202E-8</v>
      </c>
    </row>
    <row r="1390" spans="1:1">
      <c r="A1390" s="3">
        <f>WindCurves_Onshore!K1393/(WindCurves_Onshore!$K$2*3600)</f>
        <v>7.9777516950822918E-8</v>
      </c>
    </row>
    <row r="1391" spans="1:1">
      <c r="A1391" s="3">
        <f>WindCurves_Onshore!K1394/(WindCurves_Onshore!$K$2*3600)</f>
        <v>8.3808194579102854E-8</v>
      </c>
    </row>
    <row r="1392" spans="1:1">
      <c r="A1392" s="3">
        <f>WindCurves_Onshore!K1395/(WindCurves_Onshore!$K$2*3600)</f>
        <v>7.92409682810728E-8</v>
      </c>
    </row>
    <row r="1393" spans="1:1">
      <c r="A1393" s="3">
        <f>WindCurves_Onshore!K1396/(WindCurves_Onshore!$K$2*3600)</f>
        <v>7.186342407200851E-8</v>
      </c>
    </row>
    <row r="1394" spans="1:1">
      <c r="A1394" s="3">
        <f>WindCurves_Onshore!K1397/(WindCurves_Onshore!$K$2*3600)</f>
        <v>7.0522052397633189E-8</v>
      </c>
    </row>
    <row r="1395" spans="1:1">
      <c r="A1395" s="3">
        <f>WindCurves_Onshore!K1398/(WindCurves_Onshore!$K$2*3600)</f>
        <v>6.8165379981968962E-8</v>
      </c>
    </row>
    <row r="1396" spans="1:1">
      <c r="A1396" s="3">
        <f>WindCurves_Onshore!K1399/(WindCurves_Onshore!$K$2*3600)</f>
        <v>8.2743052042553604E-8</v>
      </c>
    </row>
    <row r="1397" spans="1:1">
      <c r="A1397" s="3">
        <f>WindCurves_Onshore!K1400/(WindCurves_Onshore!$K$2*3600)</f>
        <v>7.7899596606697453E-8</v>
      </c>
    </row>
    <row r="1398" spans="1:1">
      <c r="A1398" s="3">
        <f>WindCurves_Onshore!K1401/(WindCurves_Onshore!$K$2*3600)</f>
        <v>7.347307008125889E-8</v>
      </c>
    </row>
    <row r="1399" spans="1:1">
      <c r="A1399" s="3">
        <f>WindCurves_Onshore!K1402/(WindCurves_Onshore!$K$2*3600)</f>
        <v>6.8165379981968962E-8</v>
      </c>
    </row>
    <row r="1400" spans="1:1">
      <c r="A1400" s="3">
        <f>WindCurves_Onshore!K1403/(WindCurves_Onshore!$K$2*3600)</f>
        <v>5.9894622283539144E-8</v>
      </c>
    </row>
    <row r="1401" spans="1:1">
      <c r="A1401" s="3">
        <f>WindCurves_Onshore!K1404/(WindCurves_Onshore!$K$2*3600)</f>
        <v>7.4277893085884079E-8</v>
      </c>
    </row>
    <row r="1402" spans="1:1">
      <c r="A1402" s="3">
        <f>WindCurves_Onshore!K1405/(WindCurves_Onshore!$K$2*3600)</f>
        <v>8.2988854166372652E-8</v>
      </c>
    </row>
    <row r="1403" spans="1:1">
      <c r="A1403" s="3">
        <f>WindCurves_Onshore!K1406/(WindCurves_Onshore!$K$2*3600)</f>
        <v>8.937970938566809E-8</v>
      </c>
    </row>
    <row r="1404" spans="1:1">
      <c r="A1404" s="3">
        <f>WindCurves_Onshore!K1407/(WindCurves_Onshore!$K$2*3600)</f>
        <v>6.9180680723257882E-8</v>
      </c>
    </row>
    <row r="1405" spans="1:1">
      <c r="A1405" s="3">
        <f>WindCurves_Onshore!K1408/(WindCurves_Onshore!$K$2*3600)</f>
        <v>7.6826499267197191E-8</v>
      </c>
    </row>
    <row r="1406" spans="1:1">
      <c r="A1406" s="3">
        <f>WindCurves_Onshore!K1409/(WindCurves_Onshore!$K$2*3600)</f>
        <v>8.4873337115652065E-8</v>
      </c>
    </row>
    <row r="1407" spans="1:1">
      <c r="A1407" s="3">
        <f>WindCurves_Onshore!K1410/(WindCurves_Onshore!$K$2*3600)</f>
        <v>8.4381732868013968E-8</v>
      </c>
    </row>
    <row r="1408" spans="1:1">
      <c r="A1408" s="3">
        <f>WindCurves_Onshore!K1411/(WindCurves_Onshore!$K$2*3600)</f>
        <v>7.4814441755634223E-8</v>
      </c>
    </row>
    <row r="1409" spans="1:1">
      <c r="A1409" s="3">
        <f>WindCurves_Onshore!K1412/(WindCurves_Onshore!$K$2*3600)</f>
        <v>6.7303842721715853E-8</v>
      </c>
    </row>
    <row r="1410" spans="1:1">
      <c r="A1410" s="3">
        <f>WindCurves_Onshore!K1413/(WindCurves_Onshore!$K$2*3600)</f>
        <v>7.0656189565070732E-8</v>
      </c>
    </row>
    <row r="1411" spans="1:1">
      <c r="A1411" s="3">
        <f>WindCurves_Onshore!K1414/(WindCurves_Onshore!$K$2*3600)</f>
        <v>7.0522052397633189E-8</v>
      </c>
    </row>
    <row r="1412" spans="1:1">
      <c r="A1412" s="3">
        <f>WindCurves_Onshore!K1415/(WindCurves_Onshore!$K$2*3600)</f>
        <v>7.8972693946197715E-8</v>
      </c>
    </row>
    <row r="1413" spans="1:1">
      <c r="A1413" s="3">
        <f>WindCurves_Onshore!K1416/(WindCurves_Onshore!$K$2*3600)</f>
        <v>8.3972062661648887E-8</v>
      </c>
    </row>
    <row r="1414" spans="1:1">
      <c r="A1414" s="3">
        <f>WindCurves_Onshore!K1417/(WindCurves_Onshore!$K$2*3600)</f>
        <v>8.2251447794915493E-8</v>
      </c>
    </row>
    <row r="1415" spans="1:1">
      <c r="A1415" s="3">
        <f>WindCurves_Onshore!K1418/(WindCurves_Onshore!$K$2*3600)</f>
        <v>8.3070788207645682E-8</v>
      </c>
    </row>
    <row r="1416" spans="1:1">
      <c r="A1416" s="3">
        <f>WindCurves_Onshore!K1419/(WindCurves_Onshore!$K$2*3600)</f>
        <v>8.0448202788010565E-8</v>
      </c>
    </row>
    <row r="1417" spans="1:1">
      <c r="A1417" s="3">
        <f>WindCurves_Onshore!K1420/(WindCurves_Onshore!$K$2*3600)</f>
        <v>7.4967458786423008E-8</v>
      </c>
    </row>
    <row r="1418" spans="1:1">
      <c r="A1418" s="3">
        <f>WindCurves_Onshore!K1421/(WindCurves_Onshore!$K$2*3600)</f>
        <v>7.5102841228679057E-8</v>
      </c>
    </row>
    <row r="1419" spans="1:1">
      <c r="A1419" s="3">
        <f>WindCurves_Onshore!K1422/(WindCurves_Onshore!$K$2*3600)</f>
        <v>7.6727430535751669E-8</v>
      </c>
    </row>
    <row r="1420" spans="1:1">
      <c r="A1420" s="3">
        <f>WindCurves_Onshore!K1423/(WindCurves_Onshore!$K$2*3600)</f>
        <v>7.4155164132886702E-8</v>
      </c>
    </row>
    <row r="1421" spans="1:1">
      <c r="A1421" s="3">
        <f>WindCurves_Onshore!K1424/(WindCurves_Onshore!$K$2*3600)</f>
        <v>7.6185900766727473E-8</v>
      </c>
    </row>
    <row r="1422" spans="1:1">
      <c r="A1422" s="3">
        <f>WindCurves_Onshore!K1425/(WindCurves_Onshore!$K$2*3600)</f>
        <v>7.2395192383558081E-8</v>
      </c>
    </row>
    <row r="1423" spans="1:1">
      <c r="A1423" s="3">
        <f>WindCurves_Onshore!K1426/(WindCurves_Onshore!$K$2*3600)</f>
        <v>6.8798199600929072E-8</v>
      </c>
    </row>
    <row r="1424" spans="1:1">
      <c r="A1424" s="3">
        <f>WindCurves_Onshore!K1427/(WindCurves_Onshore!$K$2*3600)</f>
        <v>5.8885495799140126E-8</v>
      </c>
    </row>
    <row r="1425" spans="1:1">
      <c r="A1425" s="3">
        <f>WindCurves_Onshore!K1428/(WindCurves_Onshore!$K$2*3600)</f>
        <v>5.5233447030059984E-8</v>
      </c>
    </row>
    <row r="1426" spans="1:1">
      <c r="A1426" s="3">
        <f>WindCurves_Onshore!K1429/(WindCurves_Onshore!$K$2*3600)</f>
        <v>5.488563286157616E-8</v>
      </c>
    </row>
    <row r="1427" spans="1:1">
      <c r="A1427" s="3">
        <f>WindCurves_Onshore!K1430/(WindCurves_Onshore!$K$2*3600)</f>
        <v>5.6798610788237174E-8</v>
      </c>
    </row>
    <row r="1428" spans="1:1">
      <c r="A1428" s="3">
        <f>WindCurves_Onshore!K1431/(WindCurves_Onshore!$K$2*3600)</f>
        <v>5.7668146209446754E-8</v>
      </c>
    </row>
    <row r="1429" spans="1:1">
      <c r="A1429" s="3">
        <f>WindCurves_Onshore!K1432/(WindCurves_Onshore!$K$2*3600)</f>
        <v>5.9233309967623944E-8</v>
      </c>
    </row>
    <row r="1430" spans="1:1">
      <c r="A1430" s="3">
        <f>WindCurves_Onshore!K1433/(WindCurves_Onshore!$K$2*3600)</f>
        <v>6.5493965000332735E-8</v>
      </c>
    </row>
    <row r="1431" spans="1:1">
      <c r="A1431" s="3">
        <f>WindCurves_Onshore!K1434/(WindCurves_Onshore!$K$2*3600)</f>
        <v>6.5146150831848937E-8</v>
      </c>
    </row>
    <row r="1432" spans="1:1">
      <c r="A1432" s="3">
        <f>WindCurves_Onshore!K1435/(WindCurves_Onshore!$K$2*3600)</f>
        <v>7.1718280172277823E-8</v>
      </c>
    </row>
    <row r="1433" spans="1:1">
      <c r="A1433" s="3">
        <f>WindCurves_Onshore!K1436/(WindCurves_Onshore!$K$2*3600)</f>
        <v>6.5146150831848937E-8</v>
      </c>
    </row>
    <row r="1434" spans="1:1">
      <c r="A1434" s="3">
        <f>WindCurves_Onshore!K1437/(WindCurves_Onshore!$K$2*3600)</f>
        <v>7.7945872516056108E-8</v>
      </c>
    </row>
    <row r="1435" spans="1:1">
      <c r="A1435" s="3">
        <f>WindCurves_Onshore!K1438/(WindCurves_Onshore!$K$2*3600)</f>
        <v>6.1841916231252639E-8</v>
      </c>
    </row>
    <row r="1436" spans="1:1">
      <c r="A1436" s="3">
        <f>WindCurves_Onshore!K1439/(WindCurves_Onshore!$K$2*3600)</f>
        <v>5.3320469103398957E-8</v>
      </c>
    </row>
    <row r="1437" spans="1:1">
      <c r="A1437" s="3">
        <f>WindCurves_Onshore!K1440/(WindCurves_Onshore!$K$2*3600)</f>
        <v>6.410270832639749E-8</v>
      </c>
    </row>
    <row r="1438" spans="1:1">
      <c r="A1438" s="3">
        <f>WindCurves_Onshore!K1441/(WindCurves_Onshore!$K$2*3600)</f>
        <v>4.9471020163231937E-8</v>
      </c>
    </row>
    <row r="1439" spans="1:1">
      <c r="A1439" s="3">
        <f>WindCurves_Onshore!K1442/(WindCurves_Onshore!$K$2*3600)</f>
        <v>4.898153048137698E-8</v>
      </c>
    </row>
    <row r="1440" spans="1:1">
      <c r="A1440" s="3">
        <f>WindCurves_Onshore!K1443/(WindCurves_Onshore!$K$2*3600)</f>
        <v>6.8798199600929072E-8</v>
      </c>
    </row>
    <row r="1441" spans="1:1">
      <c r="A1441" s="3">
        <f>WindCurves_Onshore!K1444/(WindCurves_Onshore!$K$2*3600)</f>
        <v>6.8972106685170977E-8</v>
      </c>
    </row>
    <row r="1442" spans="1:1">
      <c r="A1442" s="3">
        <f>WindCurves_Onshore!K1445/(WindCurves_Onshore!$K$2*3600)</f>
        <v>5.7146424956721031E-8</v>
      </c>
    </row>
    <row r="1443" spans="1:1">
      <c r="A1443" s="3">
        <f>WindCurves_Onshore!K1446/(WindCurves_Onshore!$K$2*3600)</f>
        <v>4.7023571753957179E-8</v>
      </c>
    </row>
    <row r="1444" spans="1:1">
      <c r="A1444" s="3">
        <f>WindCurves_Onshore!K1447/(WindCurves_Onshore!$K$2*3600)</f>
        <v>3.7560104571427921E-8</v>
      </c>
    </row>
    <row r="1445" spans="1:1">
      <c r="A1445" s="3">
        <f>WindCurves_Onshore!K1448/(WindCurves_Onshore!$K$2*3600)</f>
        <v>2.2331796775934122E-8</v>
      </c>
    </row>
    <row r="1446" spans="1:1">
      <c r="A1446" s="3">
        <f>WindCurves_Onshore!K1449/(WindCurves_Onshore!$K$2*3600)</f>
        <v>1.4059955828997732E-8</v>
      </c>
    </row>
    <row r="1447" spans="1:1">
      <c r="A1447" s="3">
        <f>WindCurves_Onshore!K1450/(WindCurves_Onshore!$K$2*3600)</f>
        <v>1.2217846386092463E-8</v>
      </c>
    </row>
    <row r="1448" spans="1:1">
      <c r="A1448" s="3">
        <f>WindCurves_Onshore!K1451/(WindCurves_Onshore!$K$2*3600)</f>
        <v>5.1256150170256406E-9</v>
      </c>
    </row>
    <row r="1449" spans="1:1">
      <c r="A1449" s="3">
        <f>WindCurves_Onshore!K1452/(WindCurves_Onshore!$K$2*3600)</f>
        <v>4.2298118061132999E-9</v>
      </c>
    </row>
    <row r="1450" spans="1:1">
      <c r="A1450" s="3">
        <f>WindCurves_Onshore!K1453/(WindCurves_Onshore!$K$2*3600)</f>
        <v>2.597251499798708E-9</v>
      </c>
    </row>
    <row r="1451" spans="1:1">
      <c r="A1451" s="3">
        <f>WindCurves_Onshore!K1454/(WindCurves_Onshore!$K$2*3600)</f>
        <v>1.1002904483353584E-9</v>
      </c>
    </row>
    <row r="1452" spans="1:1">
      <c r="A1452" s="3">
        <f>WindCurves_Onshore!K1455/(WindCurves_Onshore!$K$2*3600)</f>
        <v>8.7325778565614954E-10</v>
      </c>
    </row>
    <row r="1453" spans="1:1">
      <c r="A1453" s="3">
        <f>WindCurves_Onshore!K1456/(WindCurves_Onshore!$K$2*3600)</f>
        <v>1.7137990759842723E-9</v>
      </c>
    </row>
    <row r="1454" spans="1:1">
      <c r="A1454" s="3">
        <f>WindCurves_Onshore!K1457/(WindCurves_Onshore!$K$2*3600)</f>
        <v>3.4070828882952734E-9</v>
      </c>
    </row>
    <row r="1455" spans="1:1">
      <c r="A1455" s="3">
        <f>WindCurves_Onshore!K1458/(WindCurves_Onshore!$K$2*3600)</f>
        <v>5.4920799669443237E-9</v>
      </c>
    </row>
    <row r="1456" spans="1:1">
      <c r="A1456" s="3">
        <f>WindCurves_Onshore!K1459/(WindCurves_Onshore!$K$2*3600)</f>
        <v>7.4872780276127186E-9</v>
      </c>
    </row>
    <row r="1457" spans="1:1">
      <c r="A1457" s="3">
        <f>WindCurves_Onshore!K1460/(WindCurves_Onshore!$K$2*3600)</f>
        <v>7.9657156915811546E-9</v>
      </c>
    </row>
    <row r="1458" spans="1:1">
      <c r="A1458" s="3">
        <f>WindCurves_Onshore!K1461/(WindCurves_Onshore!$K$2*3600)</f>
        <v>8.1533096928095966E-9</v>
      </c>
    </row>
    <row r="1459" spans="1:1">
      <c r="A1459" s="3">
        <f>WindCurves_Onshore!K1462/(WindCurves_Onshore!$K$2*3600)</f>
        <v>8.1533096928095966E-9</v>
      </c>
    </row>
    <row r="1460" spans="1:1">
      <c r="A1460" s="3">
        <f>WindCurves_Onshore!K1463/(WindCurves_Onshore!$K$2*3600)</f>
        <v>8.4034350277808449E-9</v>
      </c>
    </row>
    <row r="1461" spans="1:1">
      <c r="A1461" s="3">
        <f>WindCurves_Onshore!K1464/(WindCurves_Onshore!$K$2*3600)</f>
        <v>1.2405440387320902E-8</v>
      </c>
    </row>
    <row r="1462" spans="1:1">
      <c r="A1462" s="3">
        <f>WindCurves_Onshore!K1465/(WindCurves_Onshore!$K$2*3600)</f>
        <v>1.852117341835668E-8</v>
      </c>
    </row>
    <row r="1463" spans="1:1">
      <c r="A1463" s="3">
        <f>WindCurves_Onshore!K1466/(WindCurves_Onshore!$K$2*3600)</f>
        <v>2.9998976803328928E-8</v>
      </c>
    </row>
    <row r="1464" spans="1:1">
      <c r="A1464" s="3">
        <f>WindCurves_Onshore!K1467/(WindCurves_Onshore!$K$2*3600)</f>
        <v>4.7676224663097097E-8</v>
      </c>
    </row>
    <row r="1465" spans="1:1">
      <c r="A1465" s="3">
        <f>WindCurves_Onshore!K1468/(WindCurves_Onshore!$K$2*3600)</f>
        <v>6.6537407505784207E-8</v>
      </c>
    </row>
    <row r="1466" spans="1:1">
      <c r="A1466" s="3">
        <f>WindCurves_Onshore!K1469/(WindCurves_Onshore!$K$2*3600)</f>
        <v>7.4832076344166972E-8</v>
      </c>
    </row>
    <row r="1467" spans="1:1">
      <c r="A1467" s="3">
        <f>WindCurves_Onshore!K1470/(WindCurves_Onshore!$K$2*3600)</f>
        <v>7.4561311459654875E-8</v>
      </c>
    </row>
    <row r="1468" spans="1:1">
      <c r="A1468" s="3">
        <f>WindCurves_Onshore!K1471/(WindCurves_Onshore!$K$2*3600)</f>
        <v>8.5165098501050197E-8</v>
      </c>
    </row>
    <row r="1469" spans="1:1">
      <c r="A1469" s="3">
        <f>WindCurves_Onshore!K1472/(WindCurves_Onshore!$K$2*3600)</f>
        <v>8.7480549640013734E-8</v>
      </c>
    </row>
    <row r="1470" spans="1:1">
      <c r="A1470" s="3">
        <f>WindCurves_Onshore!K1473/(WindCurves_Onshore!$K$2*3600)</f>
        <v>8.6570908121135213E-8</v>
      </c>
    </row>
    <row r="1471" spans="1:1">
      <c r="A1471" s="3">
        <f>WindCurves_Onshore!K1474/(WindCurves_Onshore!$K$2*3600)</f>
        <v>8.7976717741220215E-8</v>
      </c>
    </row>
    <row r="1472" spans="1:1">
      <c r="A1472" s="3">
        <f>WindCurves_Onshore!K1475/(WindCurves_Onshore!$K$2*3600)</f>
        <v>8.8638275209495502E-8</v>
      </c>
    </row>
    <row r="1473" spans="1:1">
      <c r="A1473" s="3">
        <f>WindCurves_Onshore!K1476/(WindCurves_Onshore!$K$2*3600)</f>
        <v>8.8307496475357852E-8</v>
      </c>
    </row>
    <row r="1474" spans="1:1">
      <c r="A1474" s="3">
        <f>WindCurves_Onshore!K1477/(WindCurves_Onshore!$K$2*3600)</f>
        <v>8.6570908121135213E-8</v>
      </c>
    </row>
    <row r="1475" spans="1:1">
      <c r="A1475" s="3">
        <f>WindCurves_Onshore!K1478/(WindCurves_Onshore!$K$2*3600)</f>
        <v>8.6818992171738447E-8</v>
      </c>
    </row>
    <row r="1476" spans="1:1">
      <c r="A1476" s="3">
        <f>WindCurves_Onshore!K1479/(WindCurves_Onshore!$K$2*3600)</f>
        <v>7.8352019842824254E-8</v>
      </c>
    </row>
    <row r="1477" spans="1:1">
      <c r="A1477" s="3">
        <f>WindCurves_Onshore!K1480/(WindCurves_Onshore!$K$2*3600)</f>
        <v>7.2665957268070178E-8</v>
      </c>
    </row>
    <row r="1478" spans="1:1">
      <c r="A1478" s="3">
        <f>WindCurves_Onshore!K1481/(WindCurves_Onshore!$K$2*3600)</f>
        <v>6.0972380810043072E-8</v>
      </c>
    </row>
    <row r="1479" spans="1:1">
      <c r="A1479" s="3">
        <f>WindCurves_Onshore!K1482/(WindCurves_Onshore!$K$2*3600)</f>
        <v>5.6450796619753369E-8</v>
      </c>
    </row>
    <row r="1480" spans="1:1">
      <c r="A1480" s="3">
        <f>WindCurves_Onshore!K1483/(WindCurves_Onshore!$K$2*3600)</f>
        <v>5.2798747850673241E-8</v>
      </c>
    </row>
    <row r="1481" spans="1:1">
      <c r="A1481" s="3">
        <f>WindCurves_Onshore!K1484/(WindCurves_Onshore!$K$2*3600)</f>
        <v>3.7070614889572925E-8</v>
      </c>
    </row>
    <row r="1482" spans="1:1">
      <c r="A1482" s="3">
        <f>WindCurves_Onshore!K1485/(WindCurves_Onshore!$K$2*3600)</f>
        <v>3.197716073547225E-8</v>
      </c>
    </row>
    <row r="1483" spans="1:1">
      <c r="A1483" s="3">
        <f>WindCurves_Onshore!K1486/(WindCurves_Onshore!$K$2*3600)</f>
        <v>3.1358978256677469E-8</v>
      </c>
    </row>
    <row r="1484" spans="1:1">
      <c r="A1484" s="3">
        <f>WindCurves_Onshore!K1487/(WindCurves_Onshore!$K$2*3600)</f>
        <v>4.2781327844547467E-8</v>
      </c>
    </row>
    <row r="1485" spans="1:1">
      <c r="A1485" s="3">
        <f>WindCurves_Onshore!K1488/(WindCurves_Onshore!$K$2*3600)</f>
        <v>3.3708071676097674E-8</v>
      </c>
    </row>
    <row r="1486" spans="1:1">
      <c r="A1486" s="3">
        <f>WindCurves_Onshore!K1489/(WindCurves_Onshore!$K$2*3600)</f>
        <v>4.4412960117397366E-8</v>
      </c>
    </row>
    <row r="1487" spans="1:1">
      <c r="A1487" s="3">
        <f>WindCurves_Onshore!K1490/(WindCurves_Onshore!$K$2*3600)</f>
        <v>6.1668009147010707E-8</v>
      </c>
    </row>
    <row r="1488" spans="1:1">
      <c r="A1488" s="3">
        <f>WindCurves_Onshore!K1491/(WindCurves_Onshore!$K$2*3600)</f>
        <v>8.1601198456969439E-8</v>
      </c>
    </row>
    <row r="1489" spans="1:1">
      <c r="A1489" s="3">
        <f>WindCurves_Onshore!K1492/(WindCurves_Onshore!$K$2*3600)</f>
        <v>8.9796000778977283E-8</v>
      </c>
    </row>
    <row r="1490" spans="1:1">
      <c r="A1490" s="3">
        <f>WindCurves_Onshore!K1493/(WindCurves_Onshore!$K$2*3600)</f>
        <v>9.2969790828454958E-8</v>
      </c>
    </row>
    <row r="1491" spans="1:1">
      <c r="A1491" s="3">
        <f>WindCurves_Onshore!K1494/(WindCurves_Onshore!$K$2*3600)</f>
        <v>9.1854521116116802E-8</v>
      </c>
    </row>
    <row r="1492" spans="1:1">
      <c r="A1492" s="3">
        <f>WindCurves_Onshore!K1495/(WindCurves_Onshore!$K$2*3600)</f>
        <v>8.8142107108289033E-8</v>
      </c>
    </row>
    <row r="1493" spans="1:1">
      <c r="A1493" s="3">
        <f>WindCurves_Onshore!K1496/(WindCurves_Onshore!$K$2*3600)</f>
        <v>9.5446458521179148E-8</v>
      </c>
    </row>
    <row r="1494" spans="1:1">
      <c r="A1494" s="3">
        <f>WindCurves_Onshore!K1497/(WindCurves_Onshore!$K$2*3600)</f>
        <v>9.3012685817391052E-8</v>
      </c>
    </row>
    <row r="1495" spans="1:1">
      <c r="A1495" s="3">
        <f>WindCurves_Onshore!K1498/(WindCurves_Onshore!$K$2*3600)</f>
        <v>8.7645939007082552E-8</v>
      </c>
    </row>
    <row r="1496" spans="1:1">
      <c r="A1496" s="3">
        <f>WindCurves_Onshore!K1499/(WindCurves_Onshore!$K$2*3600)</f>
        <v>8.2849647362086661E-8</v>
      </c>
    </row>
    <row r="1497" spans="1:1">
      <c r="A1497" s="3">
        <f>WindCurves_Onshore!K1500/(WindCurves_Onshore!$K$2*3600)</f>
        <v>7.6456665651239558E-8</v>
      </c>
    </row>
    <row r="1498" spans="1:1">
      <c r="A1498" s="3">
        <f>WindCurves_Onshore!K1501/(WindCurves_Onshore!$K$2*3600)</f>
        <v>7.0635220634229433E-8</v>
      </c>
    </row>
    <row r="1499" spans="1:1">
      <c r="A1499" s="3">
        <f>WindCurves_Onshore!K1502/(WindCurves_Onshore!$K$2*3600)</f>
        <v>6.6363500421542315E-8</v>
      </c>
    </row>
    <row r="1500" spans="1:1">
      <c r="A1500" s="3">
        <f>WindCurves_Onshore!K1503/(WindCurves_Onshore!$K$2*3600)</f>
        <v>6.5493965000332735E-8</v>
      </c>
    </row>
    <row r="1501" spans="1:1">
      <c r="A1501" s="3">
        <f>WindCurves_Onshore!K1504/(WindCurves_Onshore!$K$2*3600)</f>
        <v>6.9958308422949189E-8</v>
      </c>
    </row>
    <row r="1502" spans="1:1">
      <c r="A1502" s="3">
        <f>WindCurves_Onshore!K1505/(WindCurves_Onshore!$K$2*3600)</f>
        <v>6.810257126396141E-8</v>
      </c>
    </row>
    <row r="1503" spans="1:1">
      <c r="A1503" s="3">
        <f>WindCurves_Onshore!K1506/(WindCurves_Onshore!$K$2*3600)</f>
        <v>6.462442957912322E-8</v>
      </c>
    </row>
    <row r="1504" spans="1:1">
      <c r="A1504" s="3">
        <f>WindCurves_Onshore!K1507/(WindCurves_Onshore!$K$2*3600)</f>
        <v>5.8015960377930559E-8</v>
      </c>
    </row>
    <row r="1505" spans="1:1">
      <c r="A1505" s="3">
        <f>WindCurves_Onshore!K1508/(WindCurves_Onshore!$K$2*3600)</f>
        <v>4.8165714344952054E-8</v>
      </c>
    </row>
    <row r="1506" spans="1:1">
      <c r="A1506" s="3">
        <f>WindCurves_Onshore!K1509/(WindCurves_Onshore!$K$2*3600)</f>
        <v>5.3320469103398957E-8</v>
      </c>
    </row>
    <row r="1507" spans="1:1">
      <c r="A1507" s="3">
        <f>WindCurves_Onshore!K1510/(WindCurves_Onshore!$K$2*3600)</f>
        <v>5.3668283271882775E-8</v>
      </c>
    </row>
    <row r="1508" spans="1:1">
      <c r="A1508" s="3">
        <f>WindCurves_Onshore!K1511/(WindCurves_Onshore!$K$2*3600)</f>
        <v>4.3270817526402464E-8</v>
      </c>
    </row>
    <row r="1509" spans="1:1">
      <c r="A1509" s="3">
        <f>WindCurves_Onshore!K1512/(WindCurves_Onshore!$K$2*3600)</f>
        <v>3.7886431025997877E-8</v>
      </c>
    </row>
    <row r="1510" spans="1:1">
      <c r="A1510" s="3">
        <f>WindCurves_Onshore!K1513/(WindCurves_Onshore!$K$2*3600)</f>
        <v>2.938079432453414E-8</v>
      </c>
    </row>
    <row r="1511" spans="1:1">
      <c r="A1511" s="3">
        <f>WindCurves_Onshore!K1514/(WindCurves_Onshore!$K$2*3600)</f>
        <v>2.6166245434801232E-8</v>
      </c>
    </row>
    <row r="1512" spans="1:1">
      <c r="A1512" s="3">
        <f>WindCurves_Onshore!K1515/(WindCurves_Onshore!$K$2*3600)</f>
        <v>2.6908064409354975E-8</v>
      </c>
    </row>
    <row r="1513" spans="1:1">
      <c r="A1513" s="3">
        <f>WindCurves_Onshore!K1516/(WindCurves_Onshore!$K$2*3600)</f>
        <v>2.7278973896631858E-8</v>
      </c>
    </row>
    <row r="1514" spans="1:1">
      <c r="A1514" s="3">
        <f>WindCurves_Onshore!K1517/(WindCurves_Onshore!$K$2*3600)</f>
        <v>2.8762611845739362E-8</v>
      </c>
    </row>
    <row r="1515" spans="1:1">
      <c r="A1515" s="3">
        <f>WindCurves_Onshore!K1518/(WindCurves_Onshore!$K$2*3600)</f>
        <v>3.0864432273641646E-8</v>
      </c>
    </row>
    <row r="1516" spans="1:1">
      <c r="A1516" s="3">
        <f>WindCurves_Onshore!K1519/(WindCurves_Onshore!$K$2*3600)</f>
        <v>3.1111705265159564E-8</v>
      </c>
    </row>
    <row r="1517" spans="1:1">
      <c r="A1517" s="3">
        <f>WindCurves_Onshore!K1520/(WindCurves_Onshore!$K$2*3600)</f>
        <v>3.1606251248195386E-8</v>
      </c>
    </row>
    <row r="1518" spans="1:1">
      <c r="A1518" s="3">
        <f>WindCurves_Onshore!K1521/(WindCurves_Onshore!$K$2*3600)</f>
        <v>2.3569879023863125E-8</v>
      </c>
    </row>
    <row r="1519" spans="1:1">
      <c r="A1519" s="3">
        <f>WindCurves_Onshore!K1522/(WindCurves_Onshore!$K$2*3600)</f>
        <v>1.7498811054128598E-8</v>
      </c>
    </row>
    <row r="1520" spans="1:1">
      <c r="A1520" s="3">
        <f>WindCurves_Onshore!K1523/(WindCurves_Onshore!$K$2*3600)</f>
        <v>1.2467971721063715E-8</v>
      </c>
    </row>
    <row r="1521" spans="1:1">
      <c r="A1521" s="3">
        <f>WindCurves_Onshore!K1524/(WindCurves_Onshore!$K$2*3600)</f>
        <v>7.5905276891242739E-9</v>
      </c>
    </row>
    <row r="1522" spans="1:1">
      <c r="A1522" s="3">
        <f>WindCurves_Onshore!K1525/(WindCurves_Onshore!$K$2*3600)</f>
        <v>6.5507564889316347E-9</v>
      </c>
    </row>
    <row r="1523" spans="1:1">
      <c r="A1523" s="3">
        <f>WindCurves_Onshore!K1526/(WindCurves_Onshore!$K$2*3600)</f>
        <v>6.8765031110815771E-9</v>
      </c>
    </row>
    <row r="1524" spans="1:1">
      <c r="A1524" s="3">
        <f>WindCurves_Onshore!K1527/(WindCurves_Onshore!$K$2*3600)</f>
        <v>6.4286015056254101E-9</v>
      </c>
    </row>
    <row r="1525" spans="1:1">
      <c r="A1525" s="3">
        <f>WindCurves_Onshore!K1528/(WindCurves_Onshore!$K$2*3600)</f>
        <v>6.3471648500879236E-9</v>
      </c>
    </row>
    <row r="1526" spans="1:1">
      <c r="A1526" s="3">
        <f>WindCurves_Onshore!K1529/(WindCurves_Onshore!$K$2*3600)</f>
        <v>7.7781216903527143E-9</v>
      </c>
    </row>
    <row r="1527" spans="1:1">
      <c r="A1527" s="3">
        <f>WindCurves_Onshore!K1530/(WindCurves_Onshore!$K$2*3600)</f>
        <v>9.4664677014086741E-9</v>
      </c>
    </row>
    <row r="1528" spans="1:1">
      <c r="A1528" s="3">
        <f>WindCurves_Onshore!K1531/(WindCurves_Onshore!$K$2*3600)</f>
        <v>1.1592533048664332E-8</v>
      </c>
    </row>
    <row r="1529" spans="1:1">
      <c r="A1529" s="3">
        <f>WindCurves_Onshore!K1532/(WindCurves_Onshore!$K$2*3600)</f>
        <v>1.3155816392234666E-8</v>
      </c>
    </row>
    <row r="1530" spans="1:1">
      <c r="A1530" s="3">
        <f>WindCurves_Onshore!K1533/(WindCurves_Onshore!$K$2*3600)</f>
        <v>1.7591753087240235E-8</v>
      </c>
    </row>
    <row r="1531" spans="1:1">
      <c r="A1531" s="3">
        <f>WindCurves_Onshore!K1534/(WindCurves_Onshore!$K$2*3600)</f>
        <v>2.065884017992452E-8</v>
      </c>
    </row>
    <row r="1532" spans="1:1">
      <c r="A1532" s="3">
        <f>WindCurves_Onshore!K1535/(WindCurves_Onshore!$K$2*3600)</f>
        <v>2.1402376444817681E-8</v>
      </c>
    </row>
    <row r="1533" spans="1:1">
      <c r="A1533" s="3">
        <f>WindCurves_Onshore!K1536/(WindCurves_Onshore!$K$2*3600)</f>
        <v>2.0751782213036167E-8</v>
      </c>
    </row>
    <row r="1534" spans="1:1">
      <c r="A1534" s="3">
        <f>WindCurves_Onshore!K1537/(WindCurves_Onshore!$K$2*3600)</f>
        <v>2.0751782213036167E-8</v>
      </c>
    </row>
    <row r="1535" spans="1:1">
      <c r="A1535" s="3">
        <f>WindCurves_Onshore!K1538/(WindCurves_Onshore!$K$2*3600)</f>
        <v>2.1681202544152616E-8</v>
      </c>
    </row>
    <row r="1536" spans="1:1">
      <c r="A1536" s="3">
        <f>WindCurves_Onshore!K1539/(WindCurves_Onshore!$K$2*3600)</f>
        <v>2.5053516972970628E-8</v>
      </c>
    </row>
    <row r="1537" spans="1:1">
      <c r="A1537" s="3">
        <f>WindCurves_Onshore!K1540/(WindCurves_Onshore!$K$2*3600)</f>
        <v>2.1495318477929328E-8</v>
      </c>
    </row>
    <row r="1538" spans="1:1">
      <c r="A1538" s="3">
        <f>WindCurves_Onshore!K1541/(WindCurves_Onshore!$K$2*3600)</f>
        <v>1.1780127049892768E-8</v>
      </c>
    </row>
    <row r="1539" spans="1:1">
      <c r="A1539" s="3">
        <f>WindCurves_Onshore!K1542/(WindCurves_Onshore!$K$2*3600)</f>
        <v>1.0404437707550876E-8</v>
      </c>
    </row>
    <row r="1540" spans="1:1">
      <c r="A1540" s="3">
        <f>WindCurves_Onshore!K1543/(WindCurves_Onshore!$K$2*3600)</f>
        <v>1.0592031708779318E-8</v>
      </c>
    </row>
    <row r="1541" spans="1:1">
      <c r="A1541" s="3">
        <f>WindCurves_Onshore!K1544/(WindCurves_Onshore!$K$2*3600)</f>
        <v>2.0194130014366295E-8</v>
      </c>
    </row>
    <row r="1542" spans="1:1">
      <c r="A1542" s="3">
        <f>WindCurves_Onshore!K1545/(WindCurves_Onshore!$K$2*3600)</f>
        <v>2.2982391007715649E-8</v>
      </c>
    </row>
    <row r="1543" spans="1:1">
      <c r="A1543" s="3">
        <f>WindCurves_Onshore!K1546/(WindCurves_Onshore!$K$2*3600)</f>
        <v>2.5671699451765409E-8</v>
      </c>
    </row>
    <row r="1544" spans="1:1">
      <c r="A1544" s="3">
        <f>WindCurves_Onshore!K1547/(WindCurves_Onshore!$K$2*3600)</f>
        <v>2.1309434411706034E-8</v>
      </c>
    </row>
    <row r="1545" spans="1:1">
      <c r="A1545" s="3">
        <f>WindCurves_Onshore!K1548/(WindCurves_Onshore!$K$2*3600)</f>
        <v>1.9822361881919716E-8</v>
      </c>
    </row>
    <row r="1546" spans="1:1">
      <c r="A1546" s="3">
        <f>WindCurves_Onshore!K1549/(WindCurves_Onshore!$K$2*3600)</f>
        <v>3.1482614752436428E-8</v>
      </c>
    </row>
    <row r="1547" spans="1:1">
      <c r="A1547" s="3">
        <f>WindCurves_Onshore!K1550/(WindCurves_Onshore!$K$2*3600)</f>
        <v>5.1929212429463687E-8</v>
      </c>
    </row>
    <row r="1548" spans="1:1">
      <c r="A1548" s="3">
        <f>WindCurves_Onshore!K1551/(WindCurves_Onshore!$K$2*3600)</f>
        <v>7.2259809941302019E-8</v>
      </c>
    </row>
    <row r="1549" spans="1:1">
      <c r="A1549" s="3">
        <f>WindCurves_Onshore!K1552/(WindCurves_Onshore!$K$2*3600)</f>
        <v>8.4255456982171663E-8</v>
      </c>
    </row>
    <row r="1550" spans="1:1">
      <c r="A1550" s="3">
        <f>WindCurves_Onshore!K1553/(WindCurves_Onshore!$K$2*3600)</f>
        <v>9.1940311093988977E-8</v>
      </c>
    </row>
    <row r="1551" spans="1:1">
      <c r="A1551" s="3">
        <f>WindCurves_Onshore!K1554/(WindCurves_Onshore!$K$2*3600)</f>
        <v>9.3956375573984897E-8</v>
      </c>
    </row>
    <row r="1552" spans="1:1">
      <c r="A1552" s="3">
        <f>WindCurves_Onshore!K1555/(WindCurves_Onshore!$K$2*3600)</f>
        <v>8.4255456982171663E-8</v>
      </c>
    </row>
    <row r="1553" spans="1:1">
      <c r="A1553" s="3">
        <f>WindCurves_Onshore!K1556/(WindCurves_Onshore!$K$2*3600)</f>
        <v>8.2849647362086661E-8</v>
      </c>
    </row>
    <row r="1554" spans="1:1">
      <c r="A1554" s="3">
        <f>WindCurves_Onshore!K1557/(WindCurves_Onshore!$K$2*3600)</f>
        <v>8.6322824070531965E-8</v>
      </c>
    </row>
    <row r="1555" spans="1:1">
      <c r="A1555" s="3">
        <f>WindCurves_Onshore!K1558/(WindCurves_Onshore!$K$2*3600)</f>
        <v>9.2841105861646728E-8</v>
      </c>
    </row>
    <row r="1556" spans="1:1">
      <c r="A1556" s="3">
        <f>WindCurves_Onshore!K1559/(WindCurves_Onshore!$K$2*3600)</f>
        <v>9.6407197658798256E-8</v>
      </c>
    </row>
    <row r="1557" spans="1:1">
      <c r="A1557" s="3">
        <f>WindCurves_Onshore!K1560/(WindCurves_Onshore!$K$2*3600)</f>
        <v>9.7132366386637298E-8</v>
      </c>
    </row>
    <row r="1558" spans="1:1">
      <c r="A1558" s="3">
        <f>WindCurves_Onshore!K1561/(WindCurves_Onshore!$K$2*3600)</f>
        <v>9.7201642853166853E-8</v>
      </c>
    </row>
    <row r="1559" spans="1:1">
      <c r="A1559" s="3">
        <f>WindCurves_Onshore!K1562/(WindCurves_Onshore!$K$2*3600)</f>
        <v>9.7229353439778686E-8</v>
      </c>
    </row>
    <row r="1560" spans="1:1">
      <c r="A1560" s="3">
        <f>WindCurves_Onshore!K1563/(WindCurves_Onshore!$K$2*3600)</f>
        <v>9.7326340492920074E-8</v>
      </c>
    </row>
    <row r="1561" spans="1:1">
      <c r="A1561" s="3">
        <f>WindCurves_Onshore!K1564/(WindCurves_Onshore!$K$2*3600)</f>
        <v>9.7520314599202836E-8</v>
      </c>
    </row>
    <row r="1562" spans="1:1">
      <c r="A1562" s="3">
        <f>WindCurves_Onshore!K1565/(WindCurves_Onshore!$K$2*3600)</f>
        <v>9.7741999292097432E-8</v>
      </c>
    </row>
    <row r="1563" spans="1:1">
      <c r="A1563" s="3">
        <f>WindCurves_Onshore!K1566/(WindCurves_Onshore!$K$2*3600)</f>
        <v>9.7783565172015167E-8</v>
      </c>
    </row>
    <row r="1564" spans="1:1">
      <c r="A1564" s="3">
        <f>WindCurves_Onshore!K1567/(WindCurves_Onshore!$K$2*3600)</f>
        <v>9.7783565172015167E-8</v>
      </c>
    </row>
    <row r="1565" spans="1:1">
      <c r="A1565" s="3">
        <f>WindCurves_Onshore!K1568/(WindCurves_Onshore!$K$2*3600)</f>
        <v>9.7783565172015167E-8</v>
      </c>
    </row>
    <row r="1566" spans="1:1">
      <c r="A1566" s="3">
        <f>WindCurves_Onshore!K1569/(WindCurves_Onshore!$K$2*3600)</f>
        <v>9.7783565172015167E-8</v>
      </c>
    </row>
    <row r="1567" spans="1:1">
      <c r="A1567" s="3">
        <f>WindCurves_Onshore!K1570/(WindCurves_Onshore!$K$2*3600)</f>
        <v>9.7783565172015167E-8</v>
      </c>
    </row>
    <row r="1568" spans="1:1">
      <c r="A1568" s="3">
        <f>WindCurves_Onshore!K1571/(WindCurves_Onshore!$K$2*3600)</f>
        <v>9.7783565172015167E-8</v>
      </c>
    </row>
    <row r="1569" spans="1:1">
      <c r="A1569" s="3">
        <f>WindCurves_Onshore!K1572/(WindCurves_Onshore!$K$2*3600)</f>
        <v>9.7783565172015167E-8</v>
      </c>
    </row>
    <row r="1570" spans="1:1">
      <c r="A1570" s="3">
        <f>WindCurves_Onshore!K1573/(WindCurves_Onshore!$K$2*3600)</f>
        <v>9.7783565172015167E-8</v>
      </c>
    </row>
    <row r="1571" spans="1:1">
      <c r="A1571" s="3">
        <f>WindCurves_Onshore!K1574/(WindCurves_Onshore!$K$2*3600)</f>
        <v>9.7783565172015167E-8</v>
      </c>
    </row>
    <row r="1572" spans="1:1">
      <c r="A1572" s="3">
        <f>WindCurves_Onshore!K1575/(WindCurves_Onshore!$K$2*3600)</f>
        <v>9.7783565172015167E-8</v>
      </c>
    </row>
    <row r="1573" spans="1:1">
      <c r="A1573" s="3">
        <f>WindCurves_Onshore!K1576/(WindCurves_Onshore!$K$2*3600)</f>
        <v>9.7783565172015167E-8</v>
      </c>
    </row>
    <row r="1574" spans="1:1">
      <c r="A1574" s="3">
        <f>WindCurves_Onshore!K1577/(WindCurves_Onshore!$K$2*3600)</f>
        <v>9.7783565172015167E-8</v>
      </c>
    </row>
    <row r="1575" spans="1:1">
      <c r="A1575" s="3">
        <f>WindCurves_Onshore!K1578/(WindCurves_Onshore!$K$2*3600)</f>
        <v>9.7783565172015167E-8</v>
      </c>
    </row>
    <row r="1576" spans="1:1">
      <c r="A1576" s="3">
        <f>WindCurves_Onshore!K1579/(WindCurves_Onshore!$K$2*3600)</f>
        <v>9.7783565172015167E-8</v>
      </c>
    </row>
    <row r="1577" spans="1:1">
      <c r="A1577" s="3">
        <f>WindCurves_Onshore!K1580/(WindCurves_Onshore!$K$2*3600)</f>
        <v>9.7783565172015167E-8</v>
      </c>
    </row>
    <row r="1578" spans="1:1">
      <c r="A1578" s="3">
        <f>WindCurves_Onshore!K1581/(WindCurves_Onshore!$K$2*3600)</f>
        <v>9.7423327546061448E-8</v>
      </c>
    </row>
    <row r="1579" spans="1:1">
      <c r="A1579" s="3">
        <f>WindCurves_Onshore!K1582/(WindCurves_Onshore!$K$2*3600)</f>
        <v>9.6388721906151728E-8</v>
      </c>
    </row>
    <row r="1580" spans="1:1">
      <c r="A1580" s="3">
        <f>WindCurves_Onshore!K1583/(WindCurves_Onshore!$K$2*3600)</f>
        <v>9.63332946482122E-8</v>
      </c>
    </row>
    <row r="1581" spans="1:1">
      <c r="A1581" s="3">
        <f>WindCurves_Onshore!K1584/(WindCurves_Onshore!$K$2*3600)</f>
        <v>9.6222440132333037E-8</v>
      </c>
    </row>
    <row r="1582" spans="1:1">
      <c r="A1582" s="3">
        <f>WindCurves_Onshore!K1585/(WindCurves_Onshore!$K$2*3600)</f>
        <v>9.5631216047644366E-8</v>
      </c>
    </row>
    <row r="1583" spans="1:1">
      <c r="A1583" s="3">
        <f>WindCurves_Onshore!K1586/(WindCurves_Onshore!$K$2*3600)</f>
        <v>9.5335604005300011E-8</v>
      </c>
    </row>
    <row r="1584" spans="1:1">
      <c r="A1584" s="3">
        <f>WindCurves_Onshore!K1587/(WindCurves_Onshore!$K$2*3600)</f>
        <v>9.574207056352349E-8</v>
      </c>
    </row>
    <row r="1585" spans="1:1">
      <c r="A1585" s="3">
        <f>WindCurves_Onshore!K1588/(WindCurves_Onshore!$K$2*3600)</f>
        <v>9.6388721906151728E-8</v>
      </c>
    </row>
    <row r="1586" spans="1:1">
      <c r="A1586" s="3">
        <f>WindCurves_Onshore!K1589/(WindCurves_Onshore!$K$2*3600)</f>
        <v>9.6056158358514359E-8</v>
      </c>
    </row>
    <row r="1587" spans="1:1">
      <c r="A1587" s="3">
        <f>WindCurves_Onshore!K1590/(WindCurves_Onshore!$K$2*3600)</f>
        <v>9.5594264542351325E-8</v>
      </c>
    </row>
    <row r="1588" spans="1:1">
      <c r="A1588" s="3">
        <f>WindCurves_Onshore!K1591/(WindCurves_Onshore!$K$2*3600)</f>
        <v>9.6499576422030865E-8</v>
      </c>
    </row>
    <row r="1589" spans="1:1">
      <c r="A1589" s="3">
        <f>WindCurves_Onshore!K1592/(WindCurves_Onshore!$K$2*3600)</f>
        <v>9.6259391637626104E-8</v>
      </c>
    </row>
    <row r="1590" spans="1:1">
      <c r="A1590" s="3">
        <f>WindCurves_Onshore!K1593/(WindCurves_Onshore!$K$2*3600)</f>
        <v>9.6739761206435639E-8</v>
      </c>
    </row>
    <row r="1591" spans="1:1">
      <c r="A1591" s="3">
        <f>WindCurves_Onshore!K1594/(WindCurves_Onshore!$K$2*3600)</f>
        <v>9.6518052174677405E-8</v>
      </c>
    </row>
    <row r="1592" spans="1:1">
      <c r="A1592" s="3">
        <f>WindCurves_Onshore!K1595/(WindCurves_Onshore!$K$2*3600)</f>
        <v>9.6148537121746968E-8</v>
      </c>
    </row>
    <row r="1593" spans="1:1">
      <c r="A1593" s="3">
        <f>WindCurves_Onshore!K1596/(WindCurves_Onshore!$K$2*3600)</f>
        <v>9.5538837284411757E-8</v>
      </c>
    </row>
    <row r="1594" spans="1:1">
      <c r="A1594" s="3">
        <f>WindCurves_Onshore!K1597/(WindCurves_Onshore!$K$2*3600)</f>
        <v>9.2626630916966298E-8</v>
      </c>
    </row>
    <row r="1595" spans="1:1">
      <c r="A1595" s="3">
        <f>WindCurves_Onshore!K1598/(WindCurves_Onshore!$K$2*3600)</f>
        <v>8.9134443310701983E-8</v>
      </c>
    </row>
    <row r="1596" spans="1:1">
      <c r="A1596" s="3">
        <f>WindCurves_Onshore!K1599/(WindCurves_Onshore!$K$2*3600)</f>
        <v>8.9217137994236386E-8</v>
      </c>
    </row>
    <row r="1597" spans="1:1">
      <c r="A1597" s="3">
        <f>WindCurves_Onshore!K1600/(WindCurves_Onshore!$K$2*3600)</f>
        <v>8.847288584242667E-8</v>
      </c>
    </row>
    <row r="1598" spans="1:1">
      <c r="A1598" s="3">
        <f>WindCurves_Onshore!K1601/(WindCurves_Onshore!$K$2*3600)</f>
        <v>8.8555580525961099E-8</v>
      </c>
    </row>
    <row r="1599" spans="1:1">
      <c r="A1599" s="3">
        <f>WindCurves_Onshore!K1602/(WindCurves_Onshore!$K$2*3600)</f>
        <v>9.0540252930786973E-8</v>
      </c>
    </row>
    <row r="1600" spans="1:1">
      <c r="A1600" s="3">
        <f>WindCurves_Onshore!K1603/(WindCurves_Onshore!$K$2*3600)</f>
        <v>8.3676594197430779E-8</v>
      </c>
    </row>
    <row r="1601" spans="1:1">
      <c r="A1601" s="3">
        <f>WindCurves_Onshore!K1604/(WindCurves_Onshore!$K$2*3600)</f>
        <v>7.5102841228679057E-8</v>
      </c>
    </row>
    <row r="1602" spans="1:1">
      <c r="A1602" s="3">
        <f>WindCurves_Onshore!K1605/(WindCurves_Onshore!$K$2*3600)</f>
        <v>6.0972380810043072E-8</v>
      </c>
    </row>
    <row r="1603" spans="1:1">
      <c r="A1603" s="3">
        <f>WindCurves_Onshore!K1606/(WindCurves_Onshore!$K$2*3600)</f>
        <v>5.9059402883382045E-8</v>
      </c>
    </row>
    <row r="1604" spans="1:1">
      <c r="A1604" s="3">
        <f>WindCurves_Onshore!K1607/(WindCurves_Onshore!$K$2*3600)</f>
        <v>5.9928938304591625E-8</v>
      </c>
    </row>
    <row r="1605" spans="1:1">
      <c r="A1605" s="3">
        <f>WindCurves_Onshore!K1608/(WindCurves_Onshore!$K$2*3600)</f>
        <v>5.7668146209446754E-8</v>
      </c>
    </row>
    <row r="1606" spans="1:1">
      <c r="A1606" s="3">
        <f>WindCurves_Onshore!K1609/(WindCurves_Onshore!$K$2*3600)</f>
        <v>6.7406942926993788E-8</v>
      </c>
    </row>
    <row r="1607" spans="1:1">
      <c r="A1607" s="3">
        <f>WindCurves_Onshore!K1610/(WindCurves_Onshore!$K$2*3600)</f>
        <v>5.0939489208796815E-8</v>
      </c>
    </row>
    <row r="1608" spans="1:1">
      <c r="A1608" s="3">
        <f>WindCurves_Onshore!K1611/(WindCurves_Onshore!$K$2*3600)</f>
        <v>5.1592142117936793E-8</v>
      </c>
    </row>
    <row r="1609" spans="1:1">
      <c r="A1609" s="3">
        <f>WindCurves_Onshore!K1612/(WindCurves_Onshore!$K$2*3600)</f>
        <v>4.1476022026267571E-8</v>
      </c>
    </row>
    <row r="1610" spans="1:1">
      <c r="A1610" s="3">
        <f>WindCurves_Onshore!K1613/(WindCurves_Onshore!$K$2*3600)</f>
        <v>4.7349898208527128E-8</v>
      </c>
    </row>
    <row r="1611" spans="1:1">
      <c r="A1611" s="3">
        <f>WindCurves_Onshore!K1614/(WindCurves_Onshore!$K$2*3600)</f>
        <v>5.8189867462172477E-8</v>
      </c>
    </row>
    <row r="1612" spans="1:1">
      <c r="A1612" s="3">
        <f>WindCurves_Onshore!K1615/(WindCurves_Onshore!$K$2*3600)</f>
        <v>6.8972106685170977E-8</v>
      </c>
    </row>
    <row r="1613" spans="1:1">
      <c r="A1613" s="3">
        <f>WindCurves_Onshore!K1616/(WindCurves_Onshore!$K$2*3600)</f>
        <v>8.4338151665706065E-8</v>
      </c>
    </row>
    <row r="1614" spans="1:1">
      <c r="A1614" s="3">
        <f>WindCurves_Onshore!K1617/(WindCurves_Onshore!$K$2*3600)</f>
        <v>8.6818992171738447E-8</v>
      </c>
    </row>
    <row r="1615" spans="1:1">
      <c r="A1615" s="3">
        <f>WindCurves_Onshore!K1618/(WindCurves_Onshore!$K$2*3600)</f>
        <v>8.4420846349240481E-8</v>
      </c>
    </row>
    <row r="1616" spans="1:1">
      <c r="A1616" s="3">
        <f>WindCurves_Onshore!K1619/(WindCurves_Onshore!$K$2*3600)</f>
        <v>8.2142728225993647E-8</v>
      </c>
    </row>
    <row r="1617" spans="1:1">
      <c r="A1617" s="3">
        <f>WindCurves_Onshore!K1620/(WindCurves_Onshore!$K$2*3600)</f>
        <v>8.4172762298637247E-8</v>
      </c>
    </row>
    <row r="1618" spans="1:1">
      <c r="A1618" s="3">
        <f>WindCurves_Onshore!K1621/(WindCurves_Onshore!$K$2*3600)</f>
        <v>8.4172762298637247E-8</v>
      </c>
    </row>
    <row r="1619" spans="1:1">
      <c r="A1619" s="3">
        <f>WindCurves_Onshore!K1622/(WindCurves_Onshore!$K$2*3600)</f>
        <v>8.3924678248034013E-8</v>
      </c>
    </row>
    <row r="1620" spans="1:1">
      <c r="A1620" s="3">
        <f>WindCurves_Onshore!K1623/(WindCurves_Onshore!$K$2*3600)</f>
        <v>8.4668930399843729E-8</v>
      </c>
    </row>
    <row r="1621" spans="1:1">
      <c r="A1621" s="3">
        <f>WindCurves_Onshore!K1624/(WindCurves_Onshore!$K$2*3600)</f>
        <v>8.6157434703463147E-8</v>
      </c>
    </row>
    <row r="1622" spans="1:1">
      <c r="A1622" s="3">
        <f>WindCurves_Onshore!K1625/(WindCurves_Onshore!$K$2*3600)</f>
        <v>8.5909350652859913E-8</v>
      </c>
    </row>
    <row r="1623" spans="1:1">
      <c r="A1623" s="3">
        <f>WindCurves_Onshore!K1626/(WindCurves_Onshore!$K$2*3600)</f>
        <v>8.4338151665706065E-8</v>
      </c>
    </row>
    <row r="1624" spans="1:1">
      <c r="A1624" s="3">
        <f>WindCurves_Onshore!K1627/(WindCurves_Onshore!$K$2*3600)</f>
        <v>7.5779753439959314E-8</v>
      </c>
    </row>
    <row r="1625" spans="1:1">
      <c r="A1625" s="3">
        <f>WindCurves_Onshore!K1628/(WindCurves_Onshore!$K$2*3600)</f>
        <v>4.4739286571967342E-8</v>
      </c>
    </row>
    <row r="1626" spans="1:1">
      <c r="A1626" s="3">
        <f>WindCurves_Onshore!K1629/(WindCurves_Onshore!$K$2*3600)</f>
        <v>3.9354900071562755E-8</v>
      </c>
    </row>
    <row r="1627" spans="1:1">
      <c r="A1627" s="3">
        <f>WindCurves_Onshore!K1630/(WindCurves_Onshore!$K$2*3600)</f>
        <v>3.8539083935137809E-8</v>
      </c>
    </row>
    <row r="1628" spans="1:1">
      <c r="A1628" s="3">
        <f>WindCurves_Onshore!K1631/(WindCurves_Onshore!$K$2*3600)</f>
        <v>3.7560104571427921E-8</v>
      </c>
    </row>
    <row r="1629" spans="1:1">
      <c r="A1629" s="3">
        <f>WindCurves_Onshore!K1632/(WindCurves_Onshore!$K$2*3600)</f>
        <v>3.8212757480567853E-8</v>
      </c>
    </row>
    <row r="1630" spans="1:1">
      <c r="A1630" s="3">
        <f>WindCurves_Onshore!K1633/(WindCurves_Onshore!$K$2*3600)</f>
        <v>3.271897971002601E-8</v>
      </c>
    </row>
    <row r="1631" spans="1:1">
      <c r="A1631" s="3">
        <f>WindCurves_Onshore!K1634/(WindCurves_Onshore!$K$2*3600)</f>
        <v>2.1030608312371102E-8</v>
      </c>
    </row>
    <row r="1632" spans="1:1">
      <c r="A1632" s="3">
        <f>WindCurves_Onshore!K1635/(WindCurves_Onshore!$K$2*3600)</f>
        <v>1.3030753724749039E-8</v>
      </c>
    </row>
    <row r="1633" spans="1:1">
      <c r="A1633" s="3">
        <f>WindCurves_Onshore!K1636/(WindCurves_Onshore!$K$2*3600)</f>
        <v>1.6383506656788859E-8</v>
      </c>
    </row>
    <row r="1634" spans="1:1">
      <c r="A1634" s="3">
        <f>WindCurves_Onshore!K1637/(WindCurves_Onshore!$K$2*3600)</f>
        <v>2.5053516972970628E-8</v>
      </c>
    </row>
    <row r="1635" spans="1:1">
      <c r="A1635" s="3">
        <f>WindCurves_Onshore!K1638/(WindCurves_Onshore!$K$2*3600)</f>
        <v>4.898153048137698E-8</v>
      </c>
    </row>
    <row r="1636" spans="1:1">
      <c r="A1636" s="3">
        <f>WindCurves_Onshore!K1639/(WindCurves_Onshore!$K$2*3600)</f>
        <v>7.8622784727336339E-8</v>
      </c>
    </row>
    <row r="1637" spans="1:1">
      <c r="A1637" s="3">
        <f>WindCurves_Onshore!K1640/(WindCurves_Onshore!$K$2*3600)</f>
        <v>9.515743526419524E-8</v>
      </c>
    </row>
    <row r="1638" spans="1:1">
      <c r="A1638" s="3">
        <f>WindCurves_Onshore!K1641/(WindCurves_Onshore!$K$2*3600)</f>
        <v>9.5852925079402626E-8</v>
      </c>
    </row>
    <row r="1639" spans="1:1">
      <c r="A1639" s="3">
        <f>WindCurves_Onshore!K1642/(WindCurves_Onshore!$K$2*3600)</f>
        <v>9.5982255347928276E-8</v>
      </c>
    </row>
    <row r="1640" spans="1:1">
      <c r="A1640" s="3">
        <f>WindCurves_Onshore!K1643/(WindCurves_Onshore!$K$2*3600)</f>
        <v>9.7104655800025478E-8</v>
      </c>
    </row>
    <row r="1641" spans="1:1">
      <c r="A1641" s="3">
        <f>WindCurves_Onshore!K1644/(WindCurves_Onshore!$K$2*3600)</f>
        <v>9.6776712711728693E-8</v>
      </c>
    </row>
    <row r="1642" spans="1:1">
      <c r="A1642" s="3">
        <f>WindCurves_Onshore!K1645/(WindCurves_Onshore!$K$2*3600)</f>
        <v>9.4428220452281813E-8</v>
      </c>
    </row>
    <row r="1643" spans="1:1">
      <c r="A1643" s="3">
        <f>WindCurves_Onshore!K1646/(WindCurves_Onshore!$K$2*3600)</f>
        <v>9.0705642297855804E-8</v>
      </c>
    </row>
    <row r="1644" spans="1:1">
      <c r="A1644" s="3">
        <f>WindCurves_Onshore!K1647/(WindCurves_Onshore!$K$2*3600)</f>
        <v>7.1447515287765726E-8</v>
      </c>
    </row>
    <row r="1645" spans="1:1">
      <c r="A1645" s="3">
        <f>WindCurves_Onshore!K1648/(WindCurves_Onshore!$K$2*3600)</f>
        <v>7.6321283208983496E-8</v>
      </c>
    </row>
    <row r="1646" spans="1:1">
      <c r="A1646" s="3">
        <f>WindCurves_Onshore!K1649/(WindCurves_Onshore!$K$2*3600)</f>
        <v>9.1468466215692048E-8</v>
      </c>
    </row>
    <row r="1647" spans="1:1">
      <c r="A1647" s="3">
        <f>WindCurves_Onshore!K1650/(WindCurves_Onshore!$K$2*3600)</f>
        <v>8.9961390146046115E-8</v>
      </c>
    </row>
    <row r="1648" spans="1:1">
      <c r="A1648" s="3">
        <f>WindCurves_Onshore!K1651/(WindCurves_Onshore!$K$2*3600)</f>
        <v>8.7976717741220215E-8</v>
      </c>
    </row>
    <row r="1649" spans="1:1">
      <c r="A1649" s="3">
        <f>WindCurves_Onshore!K1652/(WindCurves_Onshore!$K$2*3600)</f>
        <v>8.5330487868119015E-8</v>
      </c>
    </row>
    <row r="1650" spans="1:1">
      <c r="A1650" s="3">
        <f>WindCurves_Onshore!K1653/(WindCurves_Onshore!$K$2*3600)</f>
        <v>7.7404342747031899E-8</v>
      </c>
    </row>
    <row r="1651" spans="1:1">
      <c r="A1651" s="3">
        <f>WindCurves_Onshore!K1654/(WindCurves_Onshore!$K$2*3600)</f>
        <v>6.7928664179719505E-8</v>
      </c>
    </row>
    <row r="1652" spans="1:1">
      <c r="A1652" s="3">
        <f>WindCurves_Onshore!K1655/(WindCurves_Onshore!$K$2*3600)</f>
        <v>6.2537544568220261E-8</v>
      </c>
    </row>
    <row r="1653" spans="1:1">
      <c r="A1653" s="3">
        <f>WindCurves_Onshore!K1656/(WindCurves_Onshore!$K$2*3600)</f>
        <v>5.8885495799140126E-8</v>
      </c>
    </row>
    <row r="1654" spans="1:1">
      <c r="A1654" s="3">
        <f>WindCurves_Onshore!K1657/(WindCurves_Onshore!$K$2*3600)</f>
        <v>6.4276615410639409E-8</v>
      </c>
    </row>
    <row r="1655" spans="1:1">
      <c r="A1655" s="3">
        <f>WindCurves_Onshore!K1658/(WindCurves_Onshore!$K$2*3600)</f>
        <v>7.3478251921606471E-8</v>
      </c>
    </row>
    <row r="1656" spans="1:1">
      <c r="A1656" s="3">
        <f>WindCurves_Onshore!K1659/(WindCurves_Onshore!$K$2*3600)</f>
        <v>7.1853662614533872E-8</v>
      </c>
    </row>
    <row r="1657" spans="1:1">
      <c r="A1657" s="3">
        <f>WindCurves_Onshore!K1660/(WindCurves_Onshore!$K$2*3600)</f>
        <v>6.8624292516687193E-8</v>
      </c>
    </row>
    <row r="1658" spans="1:1">
      <c r="A1658" s="3">
        <f>WindCurves_Onshore!K1661/(WindCurves_Onshore!$K$2*3600)</f>
        <v>7.1447515287765726E-8</v>
      </c>
    </row>
    <row r="1659" spans="1:1">
      <c r="A1659" s="3">
        <f>WindCurves_Onshore!K1662/(WindCurves_Onshore!$K$2*3600)</f>
        <v>7.767510763154401E-8</v>
      </c>
    </row>
    <row r="1660" spans="1:1">
      <c r="A1660" s="3">
        <f>WindCurves_Onshore!K1663/(WindCurves_Onshore!$K$2*3600)</f>
        <v>8.2007345783737572E-8</v>
      </c>
    </row>
    <row r="1661" spans="1:1">
      <c r="A1661" s="3">
        <f>WindCurves_Onshore!K1664/(WindCurves_Onshore!$K$2*3600)</f>
        <v>7.9164314496360547E-8</v>
      </c>
    </row>
    <row r="1662" spans="1:1">
      <c r="A1662" s="3">
        <f>WindCurves_Onshore!K1665/(WindCurves_Onshore!$K$2*3600)</f>
        <v>7.9705844265384742E-8</v>
      </c>
    </row>
    <row r="1663" spans="1:1">
      <c r="A1663" s="3">
        <f>WindCurves_Onshore!K1666/(WindCurves_Onshore!$K$2*3600)</f>
        <v>7.3207487037094387E-8</v>
      </c>
    </row>
    <row r="1664" spans="1:1">
      <c r="A1664" s="3">
        <f>WindCurves_Onshore!K1667/(WindCurves_Onshore!$K$2*3600)</f>
        <v>5.2277026597947491E-8</v>
      </c>
    </row>
    <row r="1665" spans="1:1">
      <c r="A1665" s="3">
        <f>WindCurves_Onshore!K1668/(WindCurves_Onshore!$K$2*3600)</f>
        <v>4.4739286571967342E-8</v>
      </c>
    </row>
    <row r="1666" spans="1:1">
      <c r="A1666" s="3">
        <f>WindCurves_Onshore!K1669/(WindCurves_Onshore!$K$2*3600)</f>
        <v>4.0007552980702693E-8</v>
      </c>
    </row>
    <row r="1667" spans="1:1">
      <c r="A1667" s="3">
        <f>WindCurves_Onshore!K1670/(WindCurves_Onshore!$K$2*3600)</f>
        <v>3.7560104571427921E-8</v>
      </c>
    </row>
    <row r="1668" spans="1:1">
      <c r="A1668" s="3">
        <f>WindCurves_Onshore!K1671/(WindCurves_Onshore!$K$2*3600)</f>
        <v>3.870224716242281E-8</v>
      </c>
    </row>
    <row r="1669" spans="1:1">
      <c r="A1669" s="3">
        <f>WindCurves_Onshore!K1672/(WindCurves_Onshore!$K$2*3600)</f>
        <v>4.408663366282737E-8</v>
      </c>
    </row>
    <row r="1670" spans="1:1">
      <c r="A1670" s="3">
        <f>WindCurves_Onshore!K1673/(WindCurves_Onshore!$K$2*3600)</f>
        <v>5.1265815663366811E-8</v>
      </c>
    </row>
    <row r="1671" spans="1:1">
      <c r="A1671" s="3">
        <f>WindCurves_Onshore!K1674/(WindCurves_Onshore!$K$2*3600)</f>
        <v>5.7320332040962937E-8</v>
      </c>
    </row>
    <row r="1672" spans="1:1">
      <c r="A1672" s="3">
        <f>WindCurves_Onshore!K1675/(WindCurves_Onshore!$K$2*3600)</f>
        <v>5.4363911608850457E-8</v>
      </c>
    </row>
    <row r="1673" spans="1:1">
      <c r="A1673" s="3">
        <f>WindCurves_Onshore!K1676/(WindCurves_Onshore!$K$2*3600)</f>
        <v>5.6102982451269545E-8</v>
      </c>
    </row>
    <row r="1674" spans="1:1">
      <c r="A1674" s="3">
        <f>WindCurves_Onshore!K1677/(WindCurves_Onshore!$K$2*3600)</f>
        <v>6.8450385432445274E-8</v>
      </c>
    </row>
    <row r="1675" spans="1:1">
      <c r="A1675" s="3">
        <f>WindCurves_Onshore!K1678/(WindCurves_Onshore!$K$2*3600)</f>
        <v>7.7945872516056108E-8</v>
      </c>
    </row>
    <row r="1676" spans="1:1">
      <c r="A1676" s="3">
        <f>WindCurves_Onshore!K1679/(WindCurves_Onshore!$K$2*3600)</f>
        <v>8.3345815463293142E-8</v>
      </c>
    </row>
    <row r="1677" spans="1:1">
      <c r="A1677" s="3">
        <f>WindCurves_Onshore!K1680/(WindCurves_Onshore!$K$2*3600)</f>
        <v>8.2142728225993647E-8</v>
      </c>
    </row>
    <row r="1678" spans="1:1">
      <c r="A1678" s="3">
        <f>WindCurves_Onshore!K1681/(WindCurves_Onshore!$K$2*3600)</f>
        <v>7.8352019842824254E-8</v>
      </c>
    </row>
    <row r="1679" spans="1:1">
      <c r="A1679" s="3">
        <f>WindCurves_Onshore!K1682/(WindCurves_Onshore!$K$2*3600)</f>
        <v>7.361363436386252E-8</v>
      </c>
    </row>
    <row r="1680" spans="1:1">
      <c r="A1680" s="3">
        <f>WindCurves_Onshore!K1683/(WindCurves_Onshore!$K$2*3600)</f>
        <v>6.8798199600929072E-8</v>
      </c>
    </row>
    <row r="1681" spans="1:1">
      <c r="A1681" s="3">
        <f>WindCurves_Onshore!K1684/(WindCurves_Onshore!$K$2*3600)</f>
        <v>6.0972380810043072E-8</v>
      </c>
    </row>
    <row r="1682" spans="1:1">
      <c r="A1682" s="3">
        <f>WindCurves_Onshore!K1685/(WindCurves_Onshore!$K$2*3600)</f>
        <v>5.3842190356124707E-8</v>
      </c>
    </row>
    <row r="1683" spans="1:1">
      <c r="A1683" s="3">
        <f>WindCurves_Onshore!K1686/(WindCurves_Onshore!$K$2*3600)</f>
        <v>4.2944491071832482E-8</v>
      </c>
    </row>
    <row r="1684" spans="1:1">
      <c r="A1684" s="3">
        <f>WindCurves_Onshore!K1687/(WindCurves_Onshore!$K$2*3600)</f>
        <v>3.6581125207717968E-8</v>
      </c>
    </row>
    <row r="1685" spans="1:1">
      <c r="A1685" s="3">
        <f>WindCurves_Onshore!K1688/(WindCurves_Onshore!$K$2*3600)</f>
        <v>6.9552161096181029E-8</v>
      </c>
    </row>
    <row r="1686" spans="1:1">
      <c r="A1686" s="3">
        <f>WindCurves_Onshore!K1689/(WindCurves_Onshore!$K$2*3600)</f>
        <v>6.9822925980693153E-8</v>
      </c>
    </row>
    <row r="1687" spans="1:1">
      <c r="A1687" s="3">
        <f>WindCurves_Onshore!K1690/(WindCurves_Onshore!$K$2*3600)</f>
        <v>5.7320332040962937E-8</v>
      </c>
    </row>
    <row r="1688" spans="1:1">
      <c r="A1688" s="3">
        <f>WindCurves_Onshore!K1691/(WindCurves_Onshore!$K$2*3600)</f>
        <v>2.0751782213036167E-8</v>
      </c>
    </row>
    <row r="1689" spans="1:1">
      <c r="A1689" s="3">
        <f>WindCurves_Onshore!K1692/(WindCurves_Onshore!$K$2*3600)</f>
        <v>8.2158410265524079E-9</v>
      </c>
    </row>
    <row r="1690" spans="1:1">
      <c r="A1690" s="3">
        <f>WindCurves_Onshore!K1693/(WindCurves_Onshore!$K$2*3600)</f>
        <v>3.8633468561946126E-9</v>
      </c>
    </row>
    <row r="1691" spans="1:1">
      <c r="A1691" s="3">
        <f>WindCurves_Onshore!K1694/(WindCurves_Onshore!$K$2*3600)</f>
        <v>3.6597552173509003E-9</v>
      </c>
    </row>
    <row r="1692" spans="1:1">
      <c r="A1692" s="3">
        <f>WindCurves_Onshore!K1695/(WindCurves_Onshore!$K$2*3600)</f>
        <v>4.0262201672695855E-9</v>
      </c>
    </row>
    <row r="1693" spans="1:1">
      <c r="A1693" s="3">
        <f>WindCurves_Onshore!K1696/(WindCurves_Onshore!$K$2*3600)</f>
        <v>5.5735166224818093E-9</v>
      </c>
    </row>
    <row r="1694" spans="1:1">
      <c r="A1694" s="3">
        <f>WindCurves_Onshore!K1697/(WindCurves_Onshore!$K$2*3600)</f>
        <v>7.0393764221565475E-9</v>
      </c>
    </row>
    <row r="1695" spans="1:1">
      <c r="A1695" s="3">
        <f>WindCurves_Onshore!K1698/(WindCurves_Onshore!$K$2*3600)</f>
        <v>1.0717094376264944E-8</v>
      </c>
    </row>
    <row r="1696" spans="1:1">
      <c r="A1696" s="3">
        <f>WindCurves_Onshore!K1699/(WindCurves_Onshore!$K$2*3600)</f>
        <v>1.2092783718606841E-8</v>
      </c>
    </row>
    <row r="1697" spans="1:1">
      <c r="A1697" s="3">
        <f>WindCurves_Onshore!K1700/(WindCurves_Onshore!$K$2*3600)</f>
        <v>1.4803492093890892E-8</v>
      </c>
    </row>
    <row r="1698" spans="1:1">
      <c r="A1698" s="3">
        <f>WindCurves_Onshore!K1701/(WindCurves_Onshore!$K$2*3600)</f>
        <v>1.127987637995026E-8</v>
      </c>
    </row>
    <row r="1699" spans="1:1">
      <c r="A1699" s="3">
        <f>WindCurves_Onshore!K1702/(WindCurves_Onshore!$K$2*3600)</f>
        <v>1.3093285058491847E-8</v>
      </c>
    </row>
    <row r="1700" spans="1:1">
      <c r="A1700" s="3">
        <f>WindCurves_Onshore!K1703/(WindCurves_Onshore!$K$2*3600)</f>
        <v>1.6197622590565564E-8</v>
      </c>
    </row>
    <row r="1701" spans="1:1">
      <c r="A1701" s="3">
        <f>WindCurves_Onshore!K1704/(WindCurves_Onshore!$K$2*3600)</f>
        <v>1.4152897862109379E-8</v>
      </c>
    </row>
    <row r="1702" spans="1:1">
      <c r="A1702" s="3">
        <f>WindCurves_Onshore!K1705/(WindCurves_Onshore!$K$2*3600)</f>
        <v>1.1780127049892768E-8</v>
      </c>
    </row>
    <row r="1703" spans="1:1">
      <c r="A1703" s="3">
        <f>WindCurves_Onshore!K1706/(WindCurves_Onshore!$K$2*3600)</f>
        <v>1.196772105112121E-8</v>
      </c>
    </row>
    <row r="1704" spans="1:1">
      <c r="A1704" s="3">
        <f>WindCurves_Onshore!K1707/(WindCurves_Onshore!$K$2*3600)</f>
        <v>1.1842658383635587E-8</v>
      </c>
    </row>
    <row r="1705" spans="1:1">
      <c r="A1705" s="3">
        <f>WindCurves_Onshore!K1708/(WindCurves_Onshore!$K$2*3600)</f>
        <v>7.365123044306489E-9</v>
      </c>
    </row>
    <row r="1706" spans="1:1">
      <c r="A1706" s="3">
        <f>WindCurves_Onshore!K1709/(WindCurves_Onshore!$K$2*3600)</f>
        <v>7.1208130776940355E-9</v>
      </c>
    </row>
    <row r="1707" spans="1:1">
      <c r="A1707" s="3">
        <f>WindCurves_Onshore!K1710/(WindCurves_Onshore!$K$2*3600)</f>
        <v>7.2022497332315178E-9</v>
      </c>
    </row>
    <row r="1708" spans="1:1">
      <c r="A1708" s="3">
        <f>WindCurves_Onshore!K1711/(WindCurves_Onshore!$K$2*3600)</f>
        <v>7.5905276891242739E-9</v>
      </c>
    </row>
    <row r="1709" spans="1:1">
      <c r="A1709" s="3">
        <f>WindCurves_Onshore!K1712/(WindCurves_Onshore!$K$2*3600)</f>
        <v>4.1965511708122561E-8</v>
      </c>
    </row>
    <row r="1710" spans="1:1">
      <c r="A1710" s="3">
        <f>WindCurves_Onshore!K1713/(WindCurves_Onshore!$K$2*3600)</f>
        <v>4.6534082072102182E-8</v>
      </c>
    </row>
    <row r="1711" spans="1:1">
      <c r="A1711" s="3">
        <f>WindCurves_Onshore!K1714/(WindCurves_Onshore!$K$2*3600)</f>
        <v>3.1358978256677469E-8</v>
      </c>
    </row>
    <row r="1712" spans="1:1">
      <c r="A1712" s="3">
        <f>WindCurves_Onshore!K1715/(WindCurves_Onshore!$K$2*3600)</f>
        <v>1.2530503054806528E-8</v>
      </c>
    </row>
    <row r="1713" spans="1:1">
      <c r="A1713" s="3">
        <f>WindCurves_Onshore!K1716/(WindCurves_Onshore!$K$2*3600)</f>
        <v>9.1538110326946063E-9</v>
      </c>
    </row>
    <row r="1714" spans="1:1">
      <c r="A1714" s="3">
        <f>WindCurves_Onshore!K1717/(WindCurves_Onshore!$K$2*3600)</f>
        <v>7.5279963553814594E-9</v>
      </c>
    </row>
    <row r="1715" spans="1:1">
      <c r="A1715" s="3">
        <f>WindCurves_Onshore!K1718/(WindCurves_Onshore!$K$2*3600)</f>
        <v>7.5279963553814594E-9</v>
      </c>
    </row>
    <row r="1716" spans="1:1">
      <c r="A1716" s="3">
        <f>WindCurves_Onshore!K1719/(WindCurves_Onshore!$K$2*3600)</f>
        <v>7.0393764221565475E-9</v>
      </c>
    </row>
    <row r="1717" spans="1:1">
      <c r="A1717" s="3">
        <f>WindCurves_Onshore!K1720/(WindCurves_Onshore!$K$2*3600)</f>
        <v>9.4664677014086741E-9</v>
      </c>
    </row>
    <row r="1718" spans="1:1">
      <c r="A1718" s="3">
        <f>WindCurves_Onshore!K1721/(WindCurves_Onshore!$K$2*3600)</f>
        <v>1.1404939047435892E-8</v>
      </c>
    </row>
    <row r="1719" spans="1:1">
      <c r="A1719" s="3">
        <f>WindCurves_Onshore!K1722/(WindCurves_Onshore!$K$2*3600)</f>
        <v>1.6848216822347078E-8</v>
      </c>
    </row>
    <row r="1720" spans="1:1">
      <c r="A1720" s="3">
        <f>WindCurves_Onshore!K1723/(WindCurves_Onshore!$K$2*3600)</f>
        <v>1.9543535782584781E-8</v>
      </c>
    </row>
    <row r="1721" spans="1:1">
      <c r="A1721" s="3">
        <f>WindCurves_Onshore!K1724/(WindCurves_Onshore!$K$2*3600)</f>
        <v>1.5547028358784051E-8</v>
      </c>
    </row>
    <row r="1722" spans="1:1">
      <c r="A1722" s="3">
        <f>WindCurves_Onshore!K1725/(WindCurves_Onshore!$K$2*3600)</f>
        <v>2.0194130014366295E-8</v>
      </c>
    </row>
    <row r="1723" spans="1:1">
      <c r="A1723" s="3">
        <f>WindCurves_Onshore!K1726/(WindCurves_Onshore!$K$2*3600)</f>
        <v>3.3337162188820791E-8</v>
      </c>
    </row>
    <row r="1724" spans="1:1">
      <c r="A1724" s="3">
        <f>WindCurves_Onshore!K1727/(WindCurves_Onshore!$K$2*3600)</f>
        <v>3.346079868457975E-8</v>
      </c>
    </row>
    <row r="1725" spans="1:1">
      <c r="A1725" s="3">
        <f>WindCurves_Onshore!K1728/(WindCurves_Onshore!$K$2*3600)</f>
        <v>6.4972243747607018E-8</v>
      </c>
    </row>
    <row r="1726" spans="1:1">
      <c r="A1726" s="3">
        <f>WindCurves_Onshore!K1729/(WindCurves_Onshore!$K$2*3600)</f>
        <v>7.3749016806118582E-8</v>
      </c>
    </row>
    <row r="1727" spans="1:1">
      <c r="A1727" s="3">
        <f>WindCurves_Onshore!K1730/(WindCurves_Onshore!$K$2*3600)</f>
        <v>6.0798473725801153E-8</v>
      </c>
    </row>
    <row r="1728" spans="1:1">
      <c r="A1728" s="3">
        <f>WindCurves_Onshore!K1731/(WindCurves_Onshore!$K$2*3600)</f>
        <v>4.2291838162692517E-8</v>
      </c>
    </row>
    <row r="1729" spans="1:1">
      <c r="A1729" s="3">
        <f>WindCurves_Onshore!K1732/(WindCurves_Onshore!$K$2*3600)</f>
        <v>2.7897156375426636E-8</v>
      </c>
    </row>
    <row r="1730" spans="1:1">
      <c r="A1730" s="3">
        <f>WindCurves_Onshore!K1733/(WindCurves_Onshore!$K$2*3600)</f>
        <v>7.0800947499252898E-9</v>
      </c>
    </row>
    <row r="1731" spans="1:1">
      <c r="A1731" s="3">
        <f>WindCurves_Onshore!K1734/(WindCurves_Onshore!$K$2*3600)</f>
        <v>1.7137990759842723E-9</v>
      </c>
    </row>
    <row r="1732" spans="1:1">
      <c r="A1732" s="3">
        <f>WindCurves_Onshore!K1735/(WindCurves_Onshore!$K$2*3600)</f>
        <v>5.084896689256899E-9</v>
      </c>
    </row>
    <row r="1733" spans="1:1">
      <c r="A1733" s="3">
        <f>WindCurves_Onshore!K1736/(WindCurves_Onshore!$K$2*3600)</f>
        <v>3.5602145844008054E-8</v>
      </c>
    </row>
    <row r="1734" spans="1:1">
      <c r="A1734" s="3">
        <f>WindCurves_Onshore!K1737/(WindCurves_Onshore!$K$2*3600)</f>
        <v>4.3270817526402464E-8</v>
      </c>
    </row>
    <row r="1735" spans="1:1">
      <c r="A1735" s="3">
        <f>WindCurves_Onshore!K1738/(WindCurves_Onshore!$K$2*3600)</f>
        <v>3.7886431025997877E-8</v>
      </c>
    </row>
    <row r="1736" spans="1:1">
      <c r="A1736" s="3">
        <f>WindCurves_Onshore!K1739/(WindCurves_Onshore!$K$2*3600)</f>
        <v>3.2100797231231229E-8</v>
      </c>
    </row>
    <row r="1737" spans="1:1">
      <c r="A1737" s="3">
        <f>WindCurves_Onshore!K1740/(WindCurves_Onshore!$K$2*3600)</f>
        <v>2.5300789964488533E-8</v>
      </c>
    </row>
    <row r="1738" spans="1:1">
      <c r="A1738" s="3">
        <f>WindCurves_Onshore!K1741/(WindCurves_Onshore!$K$2*3600)</f>
        <v>2.6289881930560194E-8</v>
      </c>
    </row>
    <row r="1739" spans="1:1">
      <c r="A1739" s="3">
        <f>WindCurves_Onshore!K1742/(WindCurves_Onshore!$K$2*3600)</f>
        <v>3.5765309071293042E-8</v>
      </c>
    </row>
    <row r="1740" spans="1:1">
      <c r="A1740" s="3">
        <f>WindCurves_Onshore!K1743/(WindCurves_Onshore!$K$2*3600)</f>
        <v>3.919173684427778E-8</v>
      </c>
    </row>
    <row r="1741" spans="1:1">
      <c r="A1741" s="3">
        <f>WindCurves_Onshore!K1744/(WindCurves_Onshore!$K$2*3600)</f>
        <v>4.1639185253552585E-8</v>
      </c>
    </row>
    <row r="1742" spans="1:1">
      <c r="A1742" s="3">
        <f>WindCurves_Onshore!K1745/(WindCurves_Onshore!$K$2*3600)</f>
        <v>3.8049594253282872E-8</v>
      </c>
    </row>
    <row r="1743" spans="1:1">
      <c r="A1743" s="3">
        <f>WindCurves_Onshore!K1746/(WindCurves_Onshore!$K$2*3600)</f>
        <v>3.2224433726990174E-8</v>
      </c>
    </row>
    <row r="1744" spans="1:1">
      <c r="A1744" s="3">
        <f>WindCurves_Onshore!K1747/(WindCurves_Onshore!$K$2*3600)</f>
        <v>2.9009884837257283E-8</v>
      </c>
    </row>
    <row r="1745" spans="1:1">
      <c r="A1745" s="3">
        <f>WindCurves_Onshore!K1748/(WindCurves_Onshore!$K$2*3600)</f>
        <v>4.131285879898259E-8</v>
      </c>
    </row>
    <row r="1746" spans="1:1">
      <c r="A1746" s="3">
        <f>WindCurves_Onshore!K1749/(WindCurves_Onshore!$K$2*3600)</f>
        <v>5.4016097440366626E-8</v>
      </c>
    </row>
    <row r="1747" spans="1:1">
      <c r="A1747" s="3">
        <f>WindCurves_Onshore!K1750/(WindCurves_Onshore!$K$2*3600)</f>
        <v>5.4363911608850457E-8</v>
      </c>
    </row>
    <row r="1748" spans="1:1">
      <c r="A1748" s="3">
        <f>WindCurves_Onshore!K1751/(WindCurves_Onshore!$K$2*3600)</f>
        <v>7.0093690865205264E-8</v>
      </c>
    </row>
    <row r="1749" spans="1:1">
      <c r="A1749" s="3">
        <f>WindCurves_Onshore!K1752/(WindCurves_Onshore!$K$2*3600)</f>
        <v>7.5102841228679057E-8</v>
      </c>
    </row>
    <row r="1750" spans="1:1">
      <c r="A1750" s="3">
        <f>WindCurves_Onshore!K1753/(WindCurves_Onshore!$K$2*3600)</f>
        <v>7.6456665651239558E-8</v>
      </c>
    </row>
    <row r="1751" spans="1:1">
      <c r="A1751" s="3">
        <f>WindCurves_Onshore!K1754/(WindCurves_Onshore!$K$2*3600)</f>
        <v>8.0518138918921048E-8</v>
      </c>
    </row>
    <row r="1752" spans="1:1">
      <c r="A1752" s="3">
        <f>WindCurves_Onshore!K1755/(WindCurves_Onshore!$K$2*3600)</f>
        <v>7.7404342747031899E-8</v>
      </c>
    </row>
    <row r="1753" spans="1:1">
      <c r="A1753" s="3">
        <f>WindCurves_Onshore!K1756/(WindCurves_Onshore!$K$2*3600)</f>
        <v>7.808125495831217E-8</v>
      </c>
    </row>
    <row r="1754" spans="1:1">
      <c r="A1754" s="3">
        <f>WindCurves_Onshore!K1757/(WindCurves_Onshore!$K$2*3600)</f>
        <v>7.3478251921606471E-8</v>
      </c>
    </row>
    <row r="1755" spans="1:1">
      <c r="A1755" s="3">
        <f>WindCurves_Onshore!K1758/(WindCurves_Onshore!$K$2*3600)</f>
        <v>7.3072104594838298E-8</v>
      </c>
    </row>
    <row r="1756" spans="1:1">
      <c r="A1756" s="3">
        <f>WindCurves_Onshore!K1759/(WindCurves_Onshore!$K$2*3600)</f>
        <v>7.4019781690630666E-8</v>
      </c>
    </row>
    <row r="1757" spans="1:1">
      <c r="A1757" s="3">
        <f>WindCurves_Onshore!K1760/(WindCurves_Onshore!$K$2*3600)</f>
        <v>7.3749016806118582E-8</v>
      </c>
    </row>
    <row r="1758" spans="1:1">
      <c r="A1758" s="3">
        <f>WindCurves_Onshore!K1761/(WindCurves_Onshore!$K$2*3600)</f>
        <v>7.4155164132886702E-8</v>
      </c>
    </row>
    <row r="1759" spans="1:1">
      <c r="A1759" s="3">
        <f>WindCurves_Onshore!K1762/(WindCurves_Onshore!$K$2*3600)</f>
        <v>7.2124427499045983E-8</v>
      </c>
    </row>
    <row r="1760" spans="1:1">
      <c r="A1760" s="3">
        <f>WindCurves_Onshore!K1763/(WindCurves_Onshore!$K$2*3600)</f>
        <v>7.5102841228679057E-8</v>
      </c>
    </row>
    <row r="1761" spans="1:1">
      <c r="A1761" s="3">
        <f>WindCurves_Onshore!K1764/(WindCurves_Onshore!$K$2*3600)</f>
        <v>7.3884399248374617E-8</v>
      </c>
    </row>
    <row r="1762" spans="1:1">
      <c r="A1762" s="3">
        <f>WindCurves_Onshore!K1765/(WindCurves_Onshore!$K$2*3600)</f>
        <v>7.1718280172277823E-8</v>
      </c>
    </row>
    <row r="1763" spans="1:1">
      <c r="A1763" s="3">
        <f>WindCurves_Onshore!K1766/(WindCurves_Onshore!$K$2*3600)</f>
        <v>6.7754757095477612E-8</v>
      </c>
    </row>
    <row r="1764" spans="1:1">
      <c r="A1764" s="3">
        <f>WindCurves_Onshore!K1767/(WindCurves_Onshore!$K$2*3600)</f>
        <v>7.5102841228679057E-8</v>
      </c>
    </row>
    <row r="1765" spans="1:1">
      <c r="A1765" s="3">
        <f>WindCurves_Onshore!K1768/(WindCurves_Onshore!$K$2*3600)</f>
        <v>7.848740228508029E-8</v>
      </c>
    </row>
    <row r="1766" spans="1:1">
      <c r="A1766" s="3">
        <f>WindCurves_Onshore!K1769/(WindCurves_Onshore!$K$2*3600)</f>
        <v>7.9435079380872645E-8</v>
      </c>
    </row>
    <row r="1767" spans="1:1">
      <c r="A1767" s="3">
        <f>WindCurves_Onshore!K1770/(WindCurves_Onshore!$K$2*3600)</f>
        <v>8.0924286245689181E-8</v>
      </c>
    </row>
    <row r="1768" spans="1:1">
      <c r="A1768" s="3">
        <f>WindCurves_Onshore!K1771/(WindCurves_Onshore!$K$2*3600)</f>
        <v>7.7133577862519802E-8</v>
      </c>
    </row>
    <row r="1769" spans="1:1">
      <c r="A1769" s="3">
        <f>WindCurves_Onshore!K1772/(WindCurves_Onshore!$K$2*3600)</f>
        <v>7.3749016806118582E-8</v>
      </c>
    </row>
    <row r="1770" spans="1:1">
      <c r="A1770" s="3">
        <f>WindCurves_Onshore!K1773/(WindCurves_Onshore!$K$2*3600)</f>
        <v>7.6050518324471411E-8</v>
      </c>
    </row>
    <row r="1771" spans="1:1">
      <c r="A1771" s="3">
        <f>WindCurves_Onshore!K1774/(WindCurves_Onshore!$K$2*3600)</f>
        <v>8.187196334148151E-8</v>
      </c>
    </row>
    <row r="1772" spans="1:1">
      <c r="A1772" s="3">
        <f>WindCurves_Onshore!K1775/(WindCurves_Onshore!$K$2*3600)</f>
        <v>8.318042609622431E-8</v>
      </c>
    </row>
    <row r="1773" spans="1:1">
      <c r="A1773" s="3">
        <f>WindCurves_Onshore!K1776/(WindCurves_Onshore!$K$2*3600)</f>
        <v>8.3263120779758713E-8</v>
      </c>
    </row>
    <row r="1774" spans="1:1">
      <c r="A1774" s="3">
        <f>WindCurves_Onshore!K1777/(WindCurves_Onshore!$K$2*3600)</f>
        <v>8.2766952678552245E-8</v>
      </c>
    </row>
    <row r="1775" spans="1:1">
      <c r="A1775" s="3">
        <f>WindCurves_Onshore!K1778/(WindCurves_Onshore!$K$2*3600)</f>
        <v>8.0518138918921048E-8</v>
      </c>
    </row>
    <row r="1776" spans="1:1">
      <c r="A1776" s="3">
        <f>WindCurves_Onshore!K1779/(WindCurves_Onshore!$K$2*3600)</f>
        <v>7.8622784727336339E-8</v>
      </c>
    </row>
    <row r="1777" spans="1:1">
      <c r="A1777" s="3">
        <f>WindCurves_Onshore!K1780/(WindCurves_Onshore!$K$2*3600)</f>
        <v>7.9841226707640778E-8</v>
      </c>
    </row>
    <row r="1778" spans="1:1">
      <c r="A1778" s="3">
        <f>WindCurves_Onshore!K1781/(WindCurves_Onshore!$K$2*3600)</f>
        <v>7.6185900766727473E-8</v>
      </c>
    </row>
    <row r="1779" spans="1:1">
      <c r="A1779" s="3">
        <f>WindCurves_Onshore!K1782/(WindCurves_Onshore!$K$2*3600)</f>
        <v>7.6321283208983496E-8</v>
      </c>
    </row>
    <row r="1780" spans="1:1">
      <c r="A1780" s="3">
        <f>WindCurves_Onshore!K1783/(WindCurves_Onshore!$K$2*3600)</f>
        <v>7.6321283208983496E-8</v>
      </c>
    </row>
    <row r="1781" spans="1:1">
      <c r="A1781" s="3">
        <f>WindCurves_Onshore!K1784/(WindCurves_Onshore!$K$2*3600)</f>
        <v>7.131213284550969E-8</v>
      </c>
    </row>
    <row r="1782" spans="1:1">
      <c r="A1782" s="3">
        <f>WindCurves_Onshore!K1785/(WindCurves_Onshore!$K$2*3600)</f>
        <v>7.2801339710326214E-8</v>
      </c>
    </row>
    <row r="1783" spans="1:1">
      <c r="A1783" s="3">
        <f>WindCurves_Onshore!K1786/(WindCurves_Onshore!$K$2*3600)</f>
        <v>7.1989045056789961E-8</v>
      </c>
    </row>
    <row r="1784" spans="1:1">
      <c r="A1784" s="3">
        <f>WindCurves_Onshore!K1787/(WindCurves_Onshore!$K$2*3600)</f>
        <v>7.4967458786423008E-8</v>
      </c>
    </row>
    <row r="1785" spans="1:1">
      <c r="A1785" s="3">
        <f>WindCurves_Onshore!K1788/(WindCurves_Onshore!$K$2*3600)</f>
        <v>7.5238223670935105E-8</v>
      </c>
    </row>
    <row r="1786" spans="1:1">
      <c r="A1786" s="3">
        <f>WindCurves_Onshore!K1789/(WindCurves_Onshore!$K$2*3600)</f>
        <v>7.7539725189287948E-8</v>
      </c>
    </row>
    <row r="1787" spans="1:1">
      <c r="A1787" s="3">
        <f>WindCurves_Onshore!K1790/(WindCurves_Onshore!$K$2*3600)</f>
        <v>7.5779753439959314E-8</v>
      </c>
    </row>
    <row r="1788" spans="1:1">
      <c r="A1788" s="3">
        <f>WindCurves_Onshore!K1791/(WindCurves_Onshore!$K$2*3600)</f>
        <v>7.5644370997703278E-8</v>
      </c>
    </row>
    <row r="1789" spans="1:1">
      <c r="A1789" s="3">
        <f>WindCurves_Onshore!K1792/(WindCurves_Onshore!$K$2*3600)</f>
        <v>8.4090067615102831E-8</v>
      </c>
    </row>
    <row r="1790" spans="1:1">
      <c r="A1790" s="3">
        <f>WindCurves_Onshore!K1793/(WindCurves_Onshore!$K$2*3600)</f>
        <v>8.4668930399843729E-8</v>
      </c>
    </row>
    <row r="1791" spans="1:1">
      <c r="A1791" s="3">
        <f>WindCurves_Onshore!K1794/(WindCurves_Onshore!$K$2*3600)</f>
        <v>8.5909350652859913E-8</v>
      </c>
    </row>
    <row r="1792" spans="1:1">
      <c r="A1792" s="3">
        <f>WindCurves_Onshore!K1795/(WindCurves_Onshore!$K$2*3600)</f>
        <v>8.384198356449961E-8</v>
      </c>
    </row>
    <row r="1793" spans="1:1">
      <c r="A1793" s="3">
        <f>WindCurves_Onshore!K1796/(WindCurves_Onshore!$K$2*3600)</f>
        <v>8.2849647362086661E-8</v>
      </c>
    </row>
    <row r="1794" spans="1:1">
      <c r="A1794" s="3">
        <f>WindCurves_Onshore!K1797/(WindCurves_Onshore!$K$2*3600)</f>
        <v>8.3097731412689895E-8</v>
      </c>
    </row>
    <row r="1795" spans="1:1">
      <c r="A1795" s="3">
        <f>WindCurves_Onshore!K1798/(WindCurves_Onshore!$K$2*3600)</f>
        <v>8.4586235716309326E-8</v>
      </c>
    </row>
    <row r="1796" spans="1:1">
      <c r="A1796" s="3">
        <f>WindCurves_Onshore!K1799/(WindCurves_Onshore!$K$2*3600)</f>
        <v>7.9705844265384742E-8</v>
      </c>
    </row>
    <row r="1797" spans="1:1">
      <c r="A1797" s="3">
        <f>WindCurves_Onshore!K1800/(WindCurves_Onshore!$K$2*3600)</f>
        <v>7.1041367960997593E-8</v>
      </c>
    </row>
    <row r="1798" spans="1:1">
      <c r="A1798" s="3">
        <f>WindCurves_Onshore!K1801/(WindCurves_Onshore!$K$2*3600)</f>
        <v>6.758085001123572E-8</v>
      </c>
    </row>
    <row r="1799" spans="1:1">
      <c r="A1799" s="3">
        <f>WindCurves_Onshore!K1802/(WindCurves_Onshore!$K$2*3600)</f>
        <v>5.5581261198543828E-8</v>
      </c>
    </row>
    <row r="1800" spans="1:1">
      <c r="A1800" s="3">
        <f>WindCurves_Onshore!K1803/(WindCurves_Onshore!$K$2*3600)</f>
        <v>4.8165714344952054E-8</v>
      </c>
    </row>
    <row r="1801" spans="1:1">
      <c r="A1801" s="3">
        <f>WindCurves_Onshore!K1804/(WindCurves_Onshore!$K$2*3600)</f>
        <v>5.1265815663366811E-8</v>
      </c>
    </row>
    <row r="1802" spans="1:1">
      <c r="A1802" s="3">
        <f>WindCurves_Onshore!K1805/(WindCurves_Onshore!$K$2*3600)</f>
        <v>5.2277026597947491E-8</v>
      </c>
    </row>
    <row r="1803" spans="1:1">
      <c r="A1803" s="3">
        <f>WindCurves_Onshore!K1806/(WindCurves_Onshore!$K$2*3600)</f>
        <v>4.1639185253552585E-8</v>
      </c>
    </row>
    <row r="1804" spans="1:1">
      <c r="A1804" s="3">
        <f>WindCurves_Onshore!K1807/(WindCurves_Onshore!$K$2*3600)</f>
        <v>3.7070614889572925E-8</v>
      </c>
    </row>
    <row r="1805" spans="1:1">
      <c r="A1805" s="3">
        <f>WindCurves_Onshore!K1808/(WindCurves_Onshore!$K$2*3600)</f>
        <v>4.6697245299387157E-8</v>
      </c>
    </row>
    <row r="1806" spans="1:1">
      <c r="A1806" s="3">
        <f>WindCurves_Onshore!K1809/(WindCurves_Onshore!$K$2*3600)</f>
        <v>4.1476022026267571E-8</v>
      </c>
    </row>
    <row r="1807" spans="1:1">
      <c r="A1807" s="3">
        <f>WindCurves_Onshore!K1810/(WindCurves_Onshore!$K$2*3600)</f>
        <v>2.2796506941492351E-8</v>
      </c>
    </row>
    <row r="1808" spans="1:1">
      <c r="A1808" s="3">
        <f>WindCurves_Onshore!K1811/(WindCurves_Onshore!$K$2*3600)</f>
        <v>1.0592031708779318E-8</v>
      </c>
    </row>
    <row r="1809" spans="1:1">
      <c r="A1809" s="3">
        <f>WindCurves_Onshore!K1812/(WindCurves_Onshore!$K$2*3600)</f>
        <v>5.817826589094266E-9</v>
      </c>
    </row>
    <row r="1810" spans="1:1">
      <c r="A1810" s="3">
        <f>WindCurves_Onshore!K1813/(WindCurves_Onshore!$K$2*3600)</f>
        <v>3.8226285284258711E-9</v>
      </c>
    </row>
    <row r="1811" spans="1:1">
      <c r="A1811" s="3">
        <f>WindCurves_Onshore!K1814/(WindCurves_Onshore!$K$2*3600)</f>
        <v>3.7004735451196415E-9</v>
      </c>
    </row>
    <row r="1812" spans="1:1">
      <c r="A1812" s="3">
        <f>WindCurves_Onshore!K1815/(WindCurves_Onshore!$K$2*3600)</f>
        <v>4.9627417059506694E-9</v>
      </c>
    </row>
    <row r="1813" spans="1:1">
      <c r="A1813" s="3">
        <f>WindCurves_Onshore!K1816/(WindCurves_Onshore!$K$2*3600)</f>
        <v>5.7771082613255237E-9</v>
      </c>
    </row>
    <row r="1814" spans="1:1">
      <c r="A1814" s="3">
        <f>WindCurves_Onshore!K1817/(WindCurves_Onshore!$K$2*3600)</f>
        <v>5.817826589094266E-9</v>
      </c>
    </row>
    <row r="1815" spans="1:1">
      <c r="A1815" s="3">
        <f>WindCurves_Onshore!K1818/(WindCurves_Onshore!$K$2*3600)</f>
        <v>5.6549532780192949E-9</v>
      </c>
    </row>
    <row r="1816" spans="1:1">
      <c r="A1816" s="3">
        <f>WindCurves_Onshore!K1819/(WindCurves_Onshore!$K$2*3600)</f>
        <v>5.084896689256899E-9</v>
      </c>
    </row>
    <row r="1817" spans="1:1">
      <c r="A1817" s="3">
        <f>WindCurves_Onshore!K1820/(WindCurves_Onshore!$K$2*3600)</f>
        <v>3.5783185618134172E-9</v>
      </c>
    </row>
    <row r="1818" spans="1:1">
      <c r="A1818" s="3">
        <f>WindCurves_Onshore!K1821/(WindCurves_Onshore!$K$2*3600)</f>
        <v>3.3825425431893184E-9</v>
      </c>
    </row>
    <row r="1819" spans="1:1">
      <c r="A1819" s="3">
        <f>WindCurves_Onshore!K1822/(WindCurves_Onshore!$K$2*3600)</f>
        <v>5.0034600337194109E-9</v>
      </c>
    </row>
    <row r="1820" spans="1:1">
      <c r="A1820" s="3">
        <f>WindCurves_Onshore!K1823/(WindCurves_Onshore!$K$2*3600)</f>
        <v>7.2429680610002602E-9</v>
      </c>
    </row>
    <row r="1821" spans="1:1">
      <c r="A1821" s="3">
        <f>WindCurves_Onshore!K1824/(WindCurves_Onshore!$K$2*3600)</f>
        <v>1.1780127049892768E-8</v>
      </c>
    </row>
    <row r="1822" spans="1:1">
      <c r="A1822" s="3">
        <f>WindCurves_Onshore!K1825/(WindCurves_Onshore!$K$2*3600)</f>
        <v>3.1729887743954352E-8</v>
      </c>
    </row>
    <row r="1823" spans="1:1">
      <c r="A1823" s="3">
        <f>WindCurves_Onshore!K1826/(WindCurves_Onshore!$K$2*3600)</f>
        <v>2.86389753499804E-8</v>
      </c>
    </row>
    <row r="1824" spans="1:1">
      <c r="A1824" s="3">
        <f>WindCurves_Onshore!K1827/(WindCurves_Onshore!$K$2*3600)</f>
        <v>2.065884017992452E-8</v>
      </c>
    </row>
    <row r="1825" spans="1:1">
      <c r="A1825" s="3">
        <f>WindCurves_Onshore!K1828/(WindCurves_Onshore!$K$2*3600)</f>
        <v>1.8242347319021758E-8</v>
      </c>
    </row>
    <row r="1826" spans="1:1">
      <c r="A1826" s="3">
        <f>WindCurves_Onshore!K1829/(WindCurves_Onshore!$K$2*3600)</f>
        <v>1.7870579186575176E-8</v>
      </c>
    </row>
    <row r="1827" spans="1:1">
      <c r="A1827" s="3">
        <f>WindCurves_Onshore!K1830/(WindCurves_Onshore!$K$2*3600)</f>
        <v>1.9729419848808066E-8</v>
      </c>
    </row>
    <row r="1828" spans="1:1">
      <c r="A1828" s="3">
        <f>WindCurves_Onshore!K1831/(WindCurves_Onshore!$K$2*3600)</f>
        <v>2.0101187981254648E-8</v>
      </c>
    </row>
    <row r="1829" spans="1:1">
      <c r="A1829" s="3">
        <f>WindCurves_Onshore!K1832/(WindCurves_Onshore!$K$2*3600)</f>
        <v>4.5065613026537298E-8</v>
      </c>
    </row>
    <row r="1830" spans="1:1">
      <c r="A1830" s="3">
        <f>WindCurves_Onshore!K1833/(WindCurves_Onshore!$K$2*3600)</f>
        <v>2.7402610392390814E-8</v>
      </c>
    </row>
    <row r="1831" spans="1:1">
      <c r="A1831" s="3">
        <f>WindCurves_Onshore!K1834/(WindCurves_Onshore!$K$2*3600)</f>
        <v>1.666233275612378E-8</v>
      </c>
    </row>
    <row r="1832" spans="1:1">
      <c r="A1832" s="3">
        <f>WindCurves_Onshore!K1835/(WindCurves_Onshore!$K$2*3600)</f>
        <v>9.9667183713511822E-9</v>
      </c>
    </row>
    <row r="1833" spans="1:1">
      <c r="A1833" s="3">
        <f>WindCurves_Onshore!K1836/(WindCurves_Onshore!$K$2*3600)</f>
        <v>1.1655064382407147E-8</v>
      </c>
    </row>
    <row r="1834" spans="1:1">
      <c r="A1834" s="3">
        <f>WindCurves_Onshore!K1837/(WindCurves_Onshore!$K$2*3600)</f>
        <v>1.1029751044979006E-8</v>
      </c>
    </row>
    <row r="1835" spans="1:1">
      <c r="A1835" s="3">
        <f>WindCurves_Onshore!K1838/(WindCurves_Onshore!$K$2*3600)</f>
        <v>1.0779625710007752E-8</v>
      </c>
    </row>
    <row r="1836" spans="1:1">
      <c r="A1836" s="3">
        <f>WindCurves_Onshore!K1839/(WindCurves_Onshore!$K$2*3600)</f>
        <v>1.2030252384864023E-8</v>
      </c>
    </row>
    <row r="1837" spans="1:1">
      <c r="A1837" s="3">
        <f>WindCurves_Onshore!K1840/(WindCurves_Onshore!$K$2*3600)</f>
        <v>1.3718598395919988E-8</v>
      </c>
    </row>
    <row r="1838" spans="1:1">
      <c r="A1838" s="3">
        <f>WindCurves_Onshore!K1841/(WindCurves_Onshore!$K$2*3600)</f>
        <v>1.7498811054128598E-8</v>
      </c>
    </row>
    <row r="1839" spans="1:1">
      <c r="A1839" s="3">
        <f>WindCurves_Onshore!K1842/(WindCurves_Onshore!$K$2*3600)</f>
        <v>1.7870579186575176E-8</v>
      </c>
    </row>
    <row r="1840" spans="1:1">
      <c r="A1840" s="3">
        <f>WindCurves_Onshore!K1843/(WindCurves_Onshore!$K$2*3600)</f>
        <v>1.6011738524342277E-8</v>
      </c>
    </row>
    <row r="1841" spans="1:1">
      <c r="A1841" s="3">
        <f>WindCurves_Onshore!K1844/(WindCurves_Onshore!$K$2*3600)</f>
        <v>1.4524665994555959E-8</v>
      </c>
    </row>
    <row r="1842" spans="1:1">
      <c r="A1842" s="3">
        <f>WindCurves_Onshore!K1845/(WindCurves_Onshore!$K$2*3600)</f>
        <v>2.0751782213036167E-8</v>
      </c>
    </row>
    <row r="1843" spans="1:1">
      <c r="A1843" s="3">
        <f>WindCurves_Onshore!K1846/(WindCurves_Onshore!$K$2*3600)</f>
        <v>2.8886248341498307E-8</v>
      </c>
    </row>
    <row r="1844" spans="1:1">
      <c r="A1844" s="3">
        <f>WindCurves_Onshore!K1847/(WindCurves_Onshore!$K$2*3600)</f>
        <v>3.8049594253282872E-8</v>
      </c>
    </row>
    <row r="1845" spans="1:1">
      <c r="A1845" s="3">
        <f>WindCurves_Onshore!K1848/(WindCurves_Onshore!$K$2*3600)</f>
        <v>5.1265815663366811E-8</v>
      </c>
    </row>
    <row r="1846" spans="1:1">
      <c r="A1846" s="3">
        <f>WindCurves_Onshore!K1849/(WindCurves_Onshore!$K$2*3600)</f>
        <v>5.1755305345221774E-8</v>
      </c>
    </row>
    <row r="1847" spans="1:1">
      <c r="A1847" s="3">
        <f>WindCurves_Onshore!K1850/(WindCurves_Onshore!$K$2*3600)</f>
        <v>4.9960509845086928E-8</v>
      </c>
    </row>
    <row r="1848" spans="1:1">
      <c r="A1848" s="3">
        <f>WindCurves_Onshore!K1851/(WindCurves_Onshore!$K$2*3600)</f>
        <v>4.7023571753957179E-8</v>
      </c>
    </row>
    <row r="1849" spans="1:1">
      <c r="A1849" s="3">
        <f>WindCurves_Onshore!K1852/(WindCurves_Onshore!$K$2*3600)</f>
        <v>4.3923470435542396E-8</v>
      </c>
    </row>
    <row r="1850" spans="1:1">
      <c r="A1850" s="3">
        <f>WindCurves_Onshore!K1853/(WindCurves_Onshore!$K$2*3600)</f>
        <v>4.131285879898259E-8</v>
      </c>
    </row>
    <row r="1851" spans="1:1">
      <c r="A1851" s="3">
        <f>WindCurves_Onshore!K1854/(WindCurves_Onshore!$K$2*3600)</f>
        <v>4.2944491071832482E-8</v>
      </c>
    </row>
    <row r="1852" spans="1:1">
      <c r="A1852" s="3">
        <f>WindCurves_Onshore!K1855/(WindCurves_Onshore!$K$2*3600)</f>
        <v>4.2618164617262486E-8</v>
      </c>
    </row>
    <row r="1853" spans="1:1">
      <c r="A1853" s="3">
        <f>WindCurves_Onshore!K1856/(WindCurves_Onshore!$K$2*3600)</f>
        <v>7.9841226707640778E-8</v>
      </c>
    </row>
    <row r="1854" spans="1:1">
      <c r="A1854" s="3">
        <f>WindCurves_Onshore!K1857/(WindCurves_Onshore!$K$2*3600)</f>
        <v>8.359389951389635E-8</v>
      </c>
    </row>
    <row r="1855" spans="1:1">
      <c r="A1855" s="3">
        <f>WindCurves_Onshore!K1858/(WindCurves_Onshore!$K$2*3600)</f>
        <v>8.3759288880965195E-8</v>
      </c>
    </row>
    <row r="1856" spans="1:1">
      <c r="A1856" s="3">
        <f>WindCurves_Onshore!K1859/(WindCurves_Onshore!$K$2*3600)</f>
        <v>8.0653521361177084E-8</v>
      </c>
    </row>
    <row r="1857" spans="1:1">
      <c r="A1857" s="3">
        <f>WindCurves_Onshore!K1860/(WindCurves_Onshore!$K$2*3600)</f>
        <v>7.8216637400568192E-8</v>
      </c>
    </row>
    <row r="1858" spans="1:1">
      <c r="A1858" s="3">
        <f>WindCurves_Onshore!K1861/(WindCurves_Onshore!$K$2*3600)</f>
        <v>7.3207487037094387E-8</v>
      </c>
    </row>
    <row r="1859" spans="1:1">
      <c r="A1859" s="3">
        <f>WindCurves_Onshore!K1862/(WindCurves_Onshore!$K$2*3600)</f>
        <v>6.0102845388833518E-8</v>
      </c>
    </row>
    <row r="1860" spans="1:1">
      <c r="A1860" s="3">
        <f>WindCurves_Onshore!K1863/(WindCurves_Onshore!$K$2*3600)</f>
        <v>7.7268960304775851E-8</v>
      </c>
    </row>
    <row r="1861" spans="1:1">
      <c r="A1861" s="3">
        <f>WindCurves_Onshore!K1864/(WindCurves_Onshore!$K$2*3600)</f>
        <v>6.6537407505784207E-8</v>
      </c>
    </row>
    <row r="1862" spans="1:1">
      <c r="A1862" s="3">
        <f>WindCurves_Onshore!K1865/(WindCurves_Onshore!$K$2*3600)</f>
        <v>6.3928801242155545E-8</v>
      </c>
    </row>
    <row r="1863" spans="1:1">
      <c r="A1863" s="3">
        <f>WindCurves_Onshore!K1866/(WindCurves_Onshore!$K$2*3600)</f>
        <v>7.3072104594838298E-8</v>
      </c>
    </row>
    <row r="1864" spans="1:1">
      <c r="A1864" s="3">
        <f>WindCurves_Onshore!K1867/(WindCurves_Onshore!$K$2*3600)</f>
        <v>5.5755168282785727E-8</v>
      </c>
    </row>
    <row r="1865" spans="1:1">
      <c r="A1865" s="3">
        <f>WindCurves_Onshore!K1868/(WindCurves_Onshore!$K$2*3600)</f>
        <v>5.5581261198543828E-8</v>
      </c>
    </row>
    <row r="1866" spans="1:1">
      <c r="A1866" s="3">
        <f>WindCurves_Onshore!K1869/(WindCurves_Onshore!$K$2*3600)</f>
        <v>7.2124427499045983E-8</v>
      </c>
    </row>
    <row r="1867" spans="1:1">
      <c r="A1867" s="3">
        <f>WindCurves_Onshore!K1870/(WindCurves_Onshore!$K$2*3600)</f>
        <v>7.0635220634229433E-8</v>
      </c>
    </row>
    <row r="1868" spans="1:1">
      <c r="A1868" s="3">
        <f>WindCurves_Onshore!K1871/(WindCurves_Onshore!$K$2*3600)</f>
        <v>8.0111991592152902E-8</v>
      </c>
    </row>
    <row r="1869" spans="1:1">
      <c r="A1869" s="3">
        <f>WindCurves_Onshore!K1872/(WindCurves_Onshore!$K$2*3600)</f>
        <v>8.6570908121135213E-8</v>
      </c>
    </row>
    <row r="1870" spans="1:1">
      <c r="A1870" s="3">
        <f>WindCurves_Onshore!K1873/(WindCurves_Onshore!$K$2*3600)</f>
        <v>8.3345815463293142E-8</v>
      </c>
    </row>
    <row r="1871" spans="1:1">
      <c r="A1871" s="3">
        <f>WindCurves_Onshore!K1874/(WindCurves_Onshore!$K$2*3600)</f>
        <v>7.361363436386252E-8</v>
      </c>
    </row>
    <row r="1872" spans="1:1">
      <c r="A1872" s="3">
        <f>WindCurves_Onshore!K1875/(WindCurves_Onshore!$K$2*3600)</f>
        <v>6.9552161096181029E-8</v>
      </c>
    </row>
    <row r="1873" spans="1:1">
      <c r="A1873" s="3">
        <f>WindCurves_Onshore!K1876/(WindCurves_Onshore!$K$2*3600)</f>
        <v>7.6727430535751669E-8</v>
      </c>
    </row>
    <row r="1874" spans="1:1">
      <c r="A1874" s="3">
        <f>WindCurves_Onshore!K1877/(WindCurves_Onshore!$K$2*3600)</f>
        <v>8.450354103277491E-8</v>
      </c>
    </row>
    <row r="1875" spans="1:1">
      <c r="A1875" s="3">
        <f>WindCurves_Onshore!K1878/(WindCurves_Onshore!$K$2*3600)</f>
        <v>7.5102841228679057E-8</v>
      </c>
    </row>
    <row r="1876" spans="1:1">
      <c r="A1876" s="3">
        <f>WindCurves_Onshore!K1879/(WindCurves_Onshore!$K$2*3600)</f>
        <v>5.9581124136107761E-8</v>
      </c>
    </row>
    <row r="1877" spans="1:1">
      <c r="A1877" s="3">
        <f>WindCurves_Onshore!K1880/(WindCurves_Onshore!$K$2*3600)</f>
        <v>4.0170716207987688E-8</v>
      </c>
    </row>
    <row r="1878" spans="1:1">
      <c r="A1878" s="3">
        <f>WindCurves_Onshore!K1881/(WindCurves_Onshore!$K$2*3600)</f>
        <v>3.7070614889572925E-8</v>
      </c>
    </row>
    <row r="1879" spans="1:1">
      <c r="A1879" s="3">
        <f>WindCurves_Onshore!K1882/(WindCurves_Onshore!$K$2*3600)</f>
        <v>2.6537154922078115E-8</v>
      </c>
    </row>
    <row r="1880" spans="1:1">
      <c r="A1880" s="3">
        <f>WindCurves_Onshore!K1883/(WindCurves_Onshore!$K$2*3600)</f>
        <v>2.4682607485693752E-8</v>
      </c>
    </row>
    <row r="1881" spans="1:1">
      <c r="A1881" s="3">
        <f>WindCurves_Onshore!K1884/(WindCurves_Onshore!$K$2*3600)</f>
        <v>2.4558970989934786E-8</v>
      </c>
    </row>
    <row r="1882" spans="1:1">
      <c r="A1882" s="3">
        <f>WindCurves_Onshore!K1885/(WindCurves_Onshore!$K$2*3600)</f>
        <v>2.0937666279259452E-8</v>
      </c>
    </row>
    <row r="1883" spans="1:1">
      <c r="A1883" s="3">
        <f>WindCurves_Onshore!K1886/(WindCurves_Onshore!$K$2*3600)</f>
        <v>2.1774144577264259E-8</v>
      </c>
    </row>
    <row r="1884" spans="1:1">
      <c r="A1884" s="3">
        <f>WindCurves_Onshore!K1887/(WindCurves_Onshore!$K$2*3600)</f>
        <v>2.4558970989934786E-8</v>
      </c>
    </row>
    <row r="1885" spans="1:1">
      <c r="A1885" s="3">
        <f>WindCurves_Onshore!K1888/(WindCurves_Onshore!$K$2*3600)</f>
        <v>3.3337162188820791E-8</v>
      </c>
    </row>
    <row r="1886" spans="1:1">
      <c r="A1886" s="3">
        <f>WindCurves_Onshore!K1889/(WindCurves_Onshore!$K$2*3600)</f>
        <v>3.4078981163374538E-8</v>
      </c>
    </row>
    <row r="1887" spans="1:1">
      <c r="A1887" s="3">
        <f>WindCurves_Onshore!K1890/(WindCurves_Onshore!$K$2*3600)</f>
        <v>3.6417961980432993E-8</v>
      </c>
    </row>
    <row r="1888" spans="1:1">
      <c r="A1888" s="3">
        <f>WindCurves_Onshore!K1891/(WindCurves_Onshore!$K$2*3600)</f>
        <v>4.2455001389977512E-8</v>
      </c>
    </row>
    <row r="1889" spans="1:1">
      <c r="A1889" s="3">
        <f>WindCurves_Onshore!K1892/(WindCurves_Onshore!$K$2*3600)</f>
        <v>4.5718265935677269E-8</v>
      </c>
    </row>
    <row r="1890" spans="1:1">
      <c r="A1890" s="3">
        <f>WindCurves_Onshore!K1893/(WindCurves_Onshore!$K$2*3600)</f>
        <v>4.2128674935407542E-8</v>
      </c>
    </row>
    <row r="1891" spans="1:1">
      <c r="A1891" s="3">
        <f>WindCurves_Onshore!K1894/(WindCurves_Onshore!$K$2*3600)</f>
        <v>4.5555102708392255E-8</v>
      </c>
    </row>
    <row r="1892" spans="1:1">
      <c r="A1892" s="3">
        <f>WindCurves_Onshore!K1895/(WindCurves_Onshore!$K$2*3600)</f>
        <v>4.2781327844547467E-8</v>
      </c>
    </row>
    <row r="1893" spans="1:1">
      <c r="A1893" s="3">
        <f>WindCurves_Onshore!K1896/(WindCurves_Onshore!$K$2*3600)</f>
        <v>4.2618164617262486E-8</v>
      </c>
    </row>
    <row r="1894" spans="1:1">
      <c r="A1894" s="3">
        <f>WindCurves_Onshore!K1897/(WindCurves_Onshore!$K$2*3600)</f>
        <v>5.9059402883382045E-8</v>
      </c>
    </row>
    <row r="1895" spans="1:1">
      <c r="A1895" s="3">
        <f>WindCurves_Onshore!K1898/(WindCurves_Onshore!$K$2*3600)</f>
        <v>5.8363774546414409E-8</v>
      </c>
    </row>
    <row r="1896" spans="1:1">
      <c r="A1896" s="3">
        <f>WindCurves_Onshore!K1899/(WindCurves_Onshore!$K$2*3600)</f>
        <v>6.2015823315494531E-8</v>
      </c>
    </row>
    <row r="1897" spans="1:1">
      <c r="A1897" s="3">
        <f>WindCurves_Onshore!K1900/(WindCurves_Onshore!$K$2*3600)</f>
        <v>6.6015686253058517E-8</v>
      </c>
    </row>
    <row r="1898" spans="1:1">
      <c r="A1898" s="3">
        <f>WindCurves_Onshore!K1901/(WindCurves_Onshore!$K$2*3600)</f>
        <v>6.3407079989429828E-8</v>
      </c>
    </row>
    <row r="1899" spans="1:1">
      <c r="A1899" s="3">
        <f>WindCurves_Onshore!K1902/(WindCurves_Onshore!$K$2*3600)</f>
        <v>6.0798473725801153E-8</v>
      </c>
    </row>
    <row r="1900" spans="1:1">
      <c r="A1900" s="3">
        <f>WindCurves_Onshore!K1903/(WindCurves_Onshore!$K$2*3600)</f>
        <v>6.0450659557317329E-8</v>
      </c>
    </row>
    <row r="1901" spans="1:1">
      <c r="A1901" s="3">
        <f>WindCurves_Onshore!K1904/(WindCurves_Onshore!$K$2*3600)</f>
        <v>6.0972380810043072E-8</v>
      </c>
    </row>
    <row r="1902" spans="1:1">
      <c r="A1902" s="3">
        <f>WindCurves_Onshore!K1905/(WindCurves_Onshore!$K$2*3600)</f>
        <v>5.8363774546414409E-8</v>
      </c>
    </row>
    <row r="1903" spans="1:1">
      <c r="A1903" s="3">
        <f>WindCurves_Onshore!K1906/(WindCurves_Onshore!$K$2*3600)</f>
        <v>4.6044592390247225E-8</v>
      </c>
    </row>
    <row r="1904" spans="1:1">
      <c r="A1904" s="3">
        <f>WindCurves_Onshore!K1907/(WindCurves_Onshore!$K$2*3600)</f>
        <v>4.8492040799522043E-8</v>
      </c>
    </row>
    <row r="1905" spans="1:1">
      <c r="A1905" s="3">
        <f>WindCurves_Onshore!K1908/(WindCurves_Onshore!$K$2*3600)</f>
        <v>5.1265815663366811E-8</v>
      </c>
    </row>
    <row r="1906" spans="1:1">
      <c r="A1906" s="3">
        <f>WindCurves_Onshore!K1909/(WindCurves_Onshore!$K$2*3600)</f>
        <v>5.5581261198543828E-8</v>
      </c>
    </row>
    <row r="1907" spans="1:1">
      <c r="A1907" s="3">
        <f>WindCurves_Onshore!K1910/(WindCurves_Onshore!$K$2*3600)</f>
        <v>6.5841779168816572E-8</v>
      </c>
    </row>
    <row r="1908" spans="1:1">
      <c r="A1908" s="3">
        <f>WindCurves_Onshore!K1911/(WindCurves_Onshore!$K$2*3600)</f>
        <v>7.767510763154401E-8</v>
      </c>
    </row>
    <row r="1909" spans="1:1">
      <c r="A1909" s="3">
        <f>WindCurves_Onshore!K1912/(WindCurves_Onshore!$K$2*3600)</f>
        <v>8.5661266602256652E-8</v>
      </c>
    </row>
    <row r="1910" spans="1:1">
      <c r="A1910" s="3">
        <f>WindCurves_Onshore!K1913/(WindCurves_Onshore!$K$2*3600)</f>
        <v>8.9630611411908452E-8</v>
      </c>
    </row>
    <row r="1911" spans="1:1">
      <c r="A1911" s="3">
        <f>WindCurves_Onshore!K1914/(WindCurves_Onshore!$K$2*3600)</f>
        <v>8.847288584242667E-8</v>
      </c>
    </row>
    <row r="1912" spans="1:1">
      <c r="A1912" s="3">
        <f>WindCurves_Onshore!K1915/(WindCurves_Onshore!$K$2*3600)</f>
        <v>8.4007372931568429E-8</v>
      </c>
    </row>
    <row r="1913" spans="1:1">
      <c r="A1913" s="3">
        <f>WindCurves_Onshore!K1916/(WindCurves_Onshore!$K$2*3600)</f>
        <v>6.8972106685170977E-8</v>
      </c>
    </row>
    <row r="1914" spans="1:1">
      <c r="A1914" s="3">
        <f>WindCurves_Onshore!K1917/(WindCurves_Onshore!$K$2*3600)</f>
        <v>5.0776325981511834E-8</v>
      </c>
    </row>
    <row r="1915" spans="1:1">
      <c r="A1915" s="3">
        <f>WindCurves_Onshore!K1918/(WindCurves_Onshore!$K$2*3600)</f>
        <v>2.938079432453414E-8</v>
      </c>
    </row>
    <row r="1916" spans="1:1">
      <c r="A1916" s="3">
        <f>WindCurves_Onshore!K1919/(WindCurves_Onshore!$K$2*3600)</f>
        <v>2.2889448974604002E-8</v>
      </c>
    </row>
    <row r="1917" spans="1:1">
      <c r="A1917" s="3">
        <f>WindCurves_Onshore!K1920/(WindCurves_Onshore!$K$2*3600)</f>
        <v>1.5639970391895698E-8</v>
      </c>
    </row>
    <row r="1918" spans="1:1">
      <c r="A1918" s="3">
        <f>WindCurves_Onshore!K1921/(WindCurves_Onshore!$K$2*3600)</f>
        <v>1.7498811054128598E-8</v>
      </c>
    </row>
    <row r="1919" spans="1:1">
      <c r="A1919" s="3">
        <f>WindCurves_Onshore!K1922/(WindCurves_Onshore!$K$2*3600)</f>
        <v>1.5175260226337473E-8</v>
      </c>
    </row>
    <row r="1920" spans="1:1">
      <c r="A1920" s="3">
        <f>WindCurves_Onshore!K1923/(WindCurves_Onshore!$K$2*3600)</f>
        <v>1.6290564623677202E-8</v>
      </c>
    </row>
    <row r="1921" spans="1:1">
      <c r="A1921" s="3">
        <f>WindCurves_Onshore!K1924/(WindCurves_Onshore!$K$2*3600)</f>
        <v>2.4929880477211673E-8</v>
      </c>
    </row>
    <row r="1922" spans="1:1">
      <c r="A1922" s="3">
        <f>WindCurves_Onshore!K1925/(WindCurves_Onshore!$K$2*3600)</f>
        <v>4.131285879898259E-8</v>
      </c>
    </row>
    <row r="1923" spans="1:1">
      <c r="A1923" s="3">
        <f>WindCurves_Onshore!K1926/(WindCurves_Onshore!$K$2*3600)</f>
        <v>5.8363774546414409E-8</v>
      </c>
    </row>
    <row r="1924" spans="1:1">
      <c r="A1924" s="3">
        <f>WindCurves_Onshore!K1927/(WindCurves_Onshore!$K$2*3600)</f>
        <v>6.4972243747607018E-8</v>
      </c>
    </row>
    <row r="1925" spans="1:1">
      <c r="A1925" s="3">
        <f>WindCurves_Onshore!K1928/(WindCurves_Onshore!$K$2*3600)</f>
        <v>6.0102845388833518E-8</v>
      </c>
    </row>
    <row r="1926" spans="1:1">
      <c r="A1926" s="3">
        <f>WindCurves_Onshore!K1929/(WindCurves_Onshore!$K$2*3600)</f>
        <v>6.1146287894284951E-8</v>
      </c>
    </row>
    <row r="1927" spans="1:1">
      <c r="A1927" s="3">
        <f>WindCurves_Onshore!K1930/(WindCurves_Onshore!$K$2*3600)</f>
        <v>5.4190004524608538E-8</v>
      </c>
    </row>
    <row r="1928" spans="1:1">
      <c r="A1928" s="3">
        <f>WindCurves_Onshore!K1931/(WindCurves_Onshore!$K$2*3600)</f>
        <v>5.6624703703995288E-8</v>
      </c>
    </row>
    <row r="1929" spans="1:1">
      <c r="A1929" s="3">
        <f>WindCurves_Onshore!K1932/(WindCurves_Onshore!$K$2*3600)</f>
        <v>5.784205329368866E-8</v>
      </c>
    </row>
    <row r="1930" spans="1:1">
      <c r="A1930" s="3">
        <f>WindCurves_Onshore!K1933/(WindCurves_Onshore!$K$2*3600)</f>
        <v>6.3233172905187923E-8</v>
      </c>
    </row>
    <row r="1931" spans="1:1">
      <c r="A1931" s="3">
        <f>WindCurves_Onshore!K1934/(WindCurves_Onshore!$K$2*3600)</f>
        <v>6.8972106685170977E-8</v>
      </c>
    </row>
    <row r="1932" spans="1:1">
      <c r="A1932" s="3">
        <f>WindCurves_Onshore!K1935/(WindCurves_Onshore!$K$2*3600)</f>
        <v>7.1582897730021788E-8</v>
      </c>
    </row>
    <row r="1933" spans="1:1">
      <c r="A1933" s="3">
        <f>WindCurves_Onshore!K1936/(WindCurves_Onshore!$K$2*3600)</f>
        <v>7.2124427499045983E-8</v>
      </c>
    </row>
    <row r="1934" spans="1:1">
      <c r="A1934" s="3">
        <f>WindCurves_Onshore!K1937/(WindCurves_Onshore!$K$2*3600)</f>
        <v>7.3749016806118582E-8</v>
      </c>
    </row>
    <row r="1935" spans="1:1">
      <c r="A1935" s="3">
        <f>WindCurves_Onshore!K1938/(WindCurves_Onshore!$K$2*3600)</f>
        <v>6.7754757095477612E-8</v>
      </c>
    </row>
    <row r="1936" spans="1:1">
      <c r="A1936" s="3">
        <f>WindCurves_Onshore!K1939/(WindCurves_Onshore!$K$2*3600)</f>
        <v>4.6860408526672164E-8</v>
      </c>
    </row>
    <row r="1937" spans="1:1">
      <c r="A1937" s="3">
        <f>WindCurves_Onshore!K1940/(WindCurves_Onshore!$K$2*3600)</f>
        <v>3.6744288435002969E-8</v>
      </c>
    </row>
    <row r="1938" spans="1:1">
      <c r="A1938" s="3">
        <f>WindCurves_Onshore!K1941/(WindCurves_Onshore!$K$2*3600)</f>
        <v>4.408663366282737E-8</v>
      </c>
    </row>
    <row r="1939" spans="1:1">
      <c r="A1939" s="3">
        <f>WindCurves_Onshore!K1942/(WindCurves_Onshore!$K$2*3600)</f>
        <v>5.6450796619753369E-8</v>
      </c>
    </row>
    <row r="1940" spans="1:1">
      <c r="A1940" s="3">
        <f>WindCurves_Onshore!K1943/(WindCurves_Onshore!$K$2*3600)</f>
        <v>5.8015960377930559E-8</v>
      </c>
    </row>
    <row r="1941" spans="1:1">
      <c r="A1941" s="3">
        <f>WindCurves_Onshore!K1944/(WindCurves_Onshore!$K$2*3600)</f>
        <v>6.1841916231252639E-8</v>
      </c>
    </row>
    <row r="1942" spans="1:1">
      <c r="A1942" s="3">
        <f>WindCurves_Onshore!K1945/(WindCurves_Onshore!$K$2*3600)</f>
        <v>5.3842190356124707E-8</v>
      </c>
    </row>
    <row r="1943" spans="1:1">
      <c r="A1943" s="3">
        <f>WindCurves_Onshore!K1946/(WindCurves_Onshore!$K$2*3600)</f>
        <v>4.5718265935677269E-8</v>
      </c>
    </row>
    <row r="1944" spans="1:1">
      <c r="A1944" s="3">
        <f>WindCurves_Onshore!K1947/(WindCurves_Onshore!$K$2*3600)</f>
        <v>4.8328877572237029E-8</v>
      </c>
    </row>
    <row r="1945" spans="1:1">
      <c r="A1945" s="3">
        <f>WindCurves_Onshore!K1948/(WindCurves_Onshore!$K$2*3600)</f>
        <v>6.7233035842751869E-8</v>
      </c>
    </row>
    <row r="1946" spans="1:1">
      <c r="A1946" s="3">
        <f>WindCurves_Onshore!K1949/(WindCurves_Onshore!$K$2*3600)</f>
        <v>8.7480549640013734E-8</v>
      </c>
    </row>
    <row r="1947" spans="1:1">
      <c r="A1947" s="3">
        <f>WindCurves_Onshore!K1950/(WindCurves_Onshore!$K$2*3600)</f>
        <v>8.8969053943633152E-8</v>
      </c>
    </row>
    <row r="1948" spans="1:1">
      <c r="A1948" s="3">
        <f>WindCurves_Onshore!K1951/(WindCurves_Onshore!$K$2*3600)</f>
        <v>7.9841226707640778E-8</v>
      </c>
    </row>
    <row r="1949" spans="1:1">
      <c r="A1949" s="3">
        <f>WindCurves_Onshore!K1952/(WindCurves_Onshore!$K$2*3600)</f>
        <v>6.1841916231252639E-8</v>
      </c>
    </row>
    <row r="1950" spans="1:1">
      <c r="A1950" s="3">
        <f>WindCurves_Onshore!K1953/(WindCurves_Onshore!$K$2*3600)</f>
        <v>5.8189867462172477E-8</v>
      </c>
    </row>
    <row r="1951" spans="1:1">
      <c r="A1951" s="3">
        <f>WindCurves_Onshore!K1954/(WindCurves_Onshore!$K$2*3600)</f>
        <v>5.5233447030059984E-8</v>
      </c>
    </row>
    <row r="1952" spans="1:1">
      <c r="A1952" s="3">
        <f>WindCurves_Onshore!K1955/(WindCurves_Onshore!$K$2*3600)</f>
        <v>5.1428978890651819E-8</v>
      </c>
    </row>
    <row r="1953" spans="1:1">
      <c r="A1953" s="3">
        <f>WindCurves_Onshore!K1956/(WindCurves_Onshore!$K$2*3600)</f>
        <v>5.6624703703995288E-8</v>
      </c>
    </row>
    <row r="1954" spans="1:1">
      <c r="A1954" s="3">
        <f>WindCurves_Onshore!K1957/(WindCurves_Onshore!$K$2*3600)</f>
        <v>6.3059265820946017E-8</v>
      </c>
    </row>
    <row r="1955" spans="1:1">
      <c r="A1955" s="3">
        <f>WindCurves_Onshore!K1958/(WindCurves_Onshore!$K$2*3600)</f>
        <v>6.5320057916090855E-8</v>
      </c>
    </row>
    <row r="1956" spans="1:1">
      <c r="A1956" s="3">
        <f>WindCurves_Onshore!K1959/(WindCurves_Onshore!$K$2*3600)</f>
        <v>7.0499838191973384E-8</v>
      </c>
    </row>
    <row r="1957" spans="1:1">
      <c r="A1957" s="3">
        <f>WindCurves_Onshore!K1960/(WindCurves_Onshore!$K$2*3600)</f>
        <v>7.5779753439959314E-8</v>
      </c>
    </row>
    <row r="1958" spans="1:1">
      <c r="A1958" s="3">
        <f>WindCurves_Onshore!K1961/(WindCurves_Onshore!$K$2*3600)</f>
        <v>8.2413493110505745E-8</v>
      </c>
    </row>
    <row r="1959" spans="1:1">
      <c r="A1959" s="3">
        <f>WindCurves_Onshore!K1962/(WindCurves_Onshore!$K$2*3600)</f>
        <v>8.4255456982171663E-8</v>
      </c>
    </row>
    <row r="1960" spans="1:1">
      <c r="A1960" s="3">
        <f>WindCurves_Onshore!K1963/(WindCurves_Onshore!$K$2*3600)</f>
        <v>8.2278110668249683E-8</v>
      </c>
    </row>
    <row r="1961" spans="1:1">
      <c r="A1961" s="3">
        <f>WindCurves_Onshore!K1964/(WindCurves_Onshore!$K$2*3600)</f>
        <v>8.1465816014713377E-8</v>
      </c>
    </row>
    <row r="1962" spans="1:1">
      <c r="A1962" s="3">
        <f>WindCurves_Onshore!K1965/(WindCurves_Onshore!$K$2*3600)</f>
        <v>7.4019781690630666E-8</v>
      </c>
    </row>
    <row r="1963" spans="1:1">
      <c r="A1963" s="3">
        <f>WindCurves_Onshore!K1966/(WindCurves_Onshore!$K$2*3600)</f>
        <v>6.5493965000332735E-8</v>
      </c>
    </row>
    <row r="1964" spans="1:1">
      <c r="A1964" s="3">
        <f>WindCurves_Onshore!K1967/(WindCurves_Onshore!$K$2*3600)</f>
        <v>6.0798473725801153E-8</v>
      </c>
    </row>
    <row r="1965" spans="1:1">
      <c r="A1965" s="3">
        <f>WindCurves_Onshore!K1968/(WindCurves_Onshore!$K$2*3600)</f>
        <v>5.4016097440366626E-8</v>
      </c>
    </row>
    <row r="1966" spans="1:1">
      <c r="A1966" s="3">
        <f>WindCurves_Onshore!K1969/(WindCurves_Onshore!$K$2*3600)</f>
        <v>4.898153048137698E-8</v>
      </c>
    </row>
    <row r="1967" spans="1:1">
      <c r="A1967" s="3">
        <f>WindCurves_Onshore!K1970/(WindCurves_Onshore!$K$2*3600)</f>
        <v>4.4412960117397366E-8</v>
      </c>
    </row>
    <row r="1968" spans="1:1">
      <c r="A1968" s="3">
        <f>WindCurves_Onshore!K1971/(WindCurves_Onshore!$K$2*3600)</f>
        <v>4.3433980753687439E-8</v>
      </c>
    </row>
    <row r="1969" spans="1:1">
      <c r="A1969" s="3">
        <f>WindCurves_Onshore!K1972/(WindCurves_Onshore!$K$2*3600)</f>
        <v>4.408663366282737E-8</v>
      </c>
    </row>
    <row r="1970" spans="1:1">
      <c r="A1970" s="3">
        <f>WindCurves_Onshore!K1973/(WindCurves_Onshore!$K$2*3600)</f>
        <v>4.0660205889842658E-8</v>
      </c>
    </row>
    <row r="1971" spans="1:1">
      <c r="A1971" s="3">
        <f>WindCurves_Onshore!K1974/(WindCurves_Onshore!$K$2*3600)</f>
        <v>4.4249796890112345E-8</v>
      </c>
    </row>
    <row r="1972" spans="1:1">
      <c r="A1972" s="3">
        <f>WindCurves_Onshore!K1975/(WindCurves_Onshore!$K$2*3600)</f>
        <v>4.7839387890382085E-8</v>
      </c>
    </row>
    <row r="1973" spans="1:1">
      <c r="A1973" s="3">
        <f>WindCurves_Onshore!K1976/(WindCurves_Onshore!$K$2*3600)</f>
        <v>5.5929075367027646E-8</v>
      </c>
    </row>
    <row r="1974" spans="1:1">
      <c r="A1974" s="3">
        <f>WindCurves_Onshore!K1977/(WindCurves_Onshore!$K$2*3600)</f>
        <v>5.5233447030059984E-8</v>
      </c>
    </row>
    <row r="1975" spans="1:1">
      <c r="A1975" s="3">
        <f>WindCurves_Onshore!K1978/(WindCurves_Onshore!$K$2*3600)</f>
        <v>5.5755168282785727E-8</v>
      </c>
    </row>
    <row r="1976" spans="1:1">
      <c r="A1976" s="3">
        <f>WindCurves_Onshore!K1979/(WindCurves_Onshore!$K$2*3600)</f>
        <v>6.1320194978526896E-8</v>
      </c>
    </row>
    <row r="1977" spans="1:1">
      <c r="A1977" s="3">
        <f>WindCurves_Onshore!K1980/(WindCurves_Onshore!$K$2*3600)</f>
        <v>6.1320194978526896E-8</v>
      </c>
    </row>
    <row r="1978" spans="1:1">
      <c r="A1978" s="3">
        <f>WindCurves_Onshore!K1981/(WindCurves_Onshore!$K$2*3600)</f>
        <v>6.1668009147010707E-8</v>
      </c>
    </row>
    <row r="1979" spans="1:1">
      <c r="A1979" s="3">
        <f>WindCurves_Onshore!K1982/(WindCurves_Onshore!$K$2*3600)</f>
        <v>6.6363500421542315E-8</v>
      </c>
    </row>
    <row r="1980" spans="1:1">
      <c r="A1980" s="3">
        <f>WindCurves_Onshore!K1983/(WindCurves_Onshore!$K$2*3600)</f>
        <v>6.8276478348203302E-8</v>
      </c>
    </row>
    <row r="1981" spans="1:1">
      <c r="A1981" s="3">
        <f>WindCurves_Onshore!K1984/(WindCurves_Onshore!$K$2*3600)</f>
        <v>7.2530574825814129E-8</v>
      </c>
    </row>
    <row r="1982" spans="1:1">
      <c r="A1982" s="3">
        <f>WindCurves_Onshore!K1985/(WindCurves_Onshore!$K$2*3600)</f>
        <v>7.7810490073800059E-8</v>
      </c>
    </row>
    <row r="1983" spans="1:1">
      <c r="A1983" s="3">
        <f>WindCurves_Onshore!K1986/(WindCurves_Onshore!$K$2*3600)</f>
        <v>8.0653521361177084E-8</v>
      </c>
    </row>
    <row r="1984" spans="1:1">
      <c r="A1984" s="3">
        <f>WindCurves_Onshore!K1987/(WindCurves_Onshore!$K$2*3600)</f>
        <v>8.2142728225993647E-8</v>
      </c>
    </row>
    <row r="1985" spans="1:1">
      <c r="A1985" s="3">
        <f>WindCurves_Onshore!K1988/(WindCurves_Onshore!$K$2*3600)</f>
        <v>8.187196334148151E-8</v>
      </c>
    </row>
    <row r="1986" spans="1:1">
      <c r="A1986" s="3">
        <f>WindCurves_Onshore!K1989/(WindCurves_Onshore!$K$2*3600)</f>
        <v>7.8758167169592401E-8</v>
      </c>
    </row>
    <row r="1987" spans="1:1">
      <c r="A1987" s="3">
        <f>WindCurves_Onshore!K1990/(WindCurves_Onshore!$K$2*3600)</f>
        <v>7.8622784727336339E-8</v>
      </c>
    </row>
    <row r="1988" spans="1:1">
      <c r="A1988" s="3">
        <f>WindCurves_Onshore!K1991/(WindCurves_Onshore!$K$2*3600)</f>
        <v>7.6456665651239558E-8</v>
      </c>
    </row>
    <row r="1989" spans="1:1">
      <c r="A1989" s="3">
        <f>WindCurves_Onshore!K1992/(WindCurves_Onshore!$K$2*3600)</f>
        <v>7.0635220634229433E-8</v>
      </c>
    </row>
    <row r="1990" spans="1:1">
      <c r="A1990" s="3">
        <f>WindCurves_Onshore!K1993/(WindCurves_Onshore!$K$2*3600)</f>
        <v>6.1494102062768815E-8</v>
      </c>
    </row>
    <row r="1991" spans="1:1">
      <c r="A1991" s="3">
        <f>WindCurves_Onshore!K1994/(WindCurves_Onshore!$K$2*3600)</f>
        <v>5.1929212429463687E-8</v>
      </c>
    </row>
    <row r="1992" spans="1:1">
      <c r="A1992" s="3">
        <f>WindCurves_Onshore!K1995/(WindCurves_Onshore!$K$2*3600)</f>
        <v>4.3597143980972413E-8</v>
      </c>
    </row>
    <row r="1993" spans="1:1">
      <c r="A1993" s="3">
        <f>WindCurves_Onshore!K1996/(WindCurves_Onshore!$K$2*3600)</f>
        <v>4.0823369117127633E-8</v>
      </c>
    </row>
    <row r="1994" spans="1:1">
      <c r="A1994" s="3">
        <f>WindCurves_Onshore!K1997/(WindCurves_Onshore!$K$2*3600)</f>
        <v>4.1639185253552585E-8</v>
      </c>
    </row>
    <row r="1995" spans="1:1">
      <c r="A1995" s="3">
        <f>WindCurves_Onshore!K1998/(WindCurves_Onshore!$K$2*3600)</f>
        <v>4.0986532344412634E-8</v>
      </c>
    </row>
    <row r="1996" spans="1:1">
      <c r="A1996" s="3">
        <f>WindCurves_Onshore!K1999/(WindCurves_Onshore!$K$2*3600)</f>
        <v>3.8049594253282872E-8</v>
      </c>
    </row>
    <row r="1997" spans="1:1">
      <c r="A1997" s="3">
        <f>WindCurves_Onshore!K2000/(WindCurves_Onshore!$K$2*3600)</f>
        <v>2.8144429366944557E-8</v>
      </c>
    </row>
    <row r="1998" spans="1:1">
      <c r="A1998" s="3">
        <f>WindCurves_Onshore!K2001/(WindCurves_Onshore!$K$2*3600)</f>
        <v>2.5795335947524372E-8</v>
      </c>
    </row>
    <row r="1999" spans="1:1">
      <c r="A1999" s="3">
        <f>WindCurves_Onshore!K2002/(WindCurves_Onshore!$K$2*3600)</f>
        <v>1.6383506656788859E-8</v>
      </c>
    </row>
    <row r="2000" spans="1:1">
      <c r="A2000" s="3">
        <f>WindCurves_Onshore!K2003/(WindCurves_Onshore!$K$2*3600)</f>
        <v>1.7777637153463522E-8</v>
      </c>
    </row>
    <row r="2001" spans="1:1">
      <c r="A2001" s="3">
        <f>WindCurves_Onshore!K2004/(WindCurves_Onshore!$K$2*3600)</f>
        <v>1.8799999517691621E-8</v>
      </c>
    </row>
    <row r="2002" spans="1:1">
      <c r="A2002" s="3">
        <f>WindCurves_Onshore!K2005/(WindCurves_Onshore!$K$2*3600)</f>
        <v>2.1123550345482749E-8</v>
      </c>
    </row>
    <row r="2003" spans="1:1">
      <c r="A2003" s="3">
        <f>WindCurves_Onshore!K2006/(WindCurves_Onshore!$K$2*3600)</f>
        <v>2.1867086610375906E-8</v>
      </c>
    </row>
    <row r="2004" spans="1:1">
      <c r="A2004" s="3">
        <f>WindCurves_Onshore!K2007/(WindCurves_Onshore!$K$2*3600)</f>
        <v>2.2052970676599191E-8</v>
      </c>
    </row>
    <row r="2005" spans="1:1">
      <c r="A2005" s="3">
        <f>WindCurves_Onshore!K2008/(WindCurves_Onshore!$K$2*3600)</f>
        <v>2.0101187981254648E-8</v>
      </c>
    </row>
    <row r="2006" spans="1:1">
      <c r="A2006" s="3">
        <f>WindCurves_Onshore!K2009/(WindCurves_Onshore!$K$2*3600)</f>
        <v>1.7127042921682019E-8</v>
      </c>
    </row>
    <row r="2007" spans="1:1">
      <c r="A2007" s="3">
        <f>WindCurves_Onshore!K2010/(WindCurves_Onshore!$K$2*3600)</f>
        <v>1.6476448689900496E-8</v>
      </c>
    </row>
    <row r="2008" spans="1:1">
      <c r="A2008" s="3">
        <f>WindCurves_Onshore!K2011/(WindCurves_Onshore!$K$2*3600)</f>
        <v>1.6476448689900496E-8</v>
      </c>
    </row>
    <row r="2009" spans="1:1">
      <c r="A2009" s="3">
        <f>WindCurves_Onshore!K2012/(WindCurves_Onshore!$K$2*3600)</f>
        <v>1.8149405285910101E-8</v>
      </c>
    </row>
    <row r="2010" spans="1:1">
      <c r="A2010" s="3">
        <f>WindCurves_Onshore!K2013/(WindCurves_Onshore!$K$2*3600)</f>
        <v>2.1309434411706034E-8</v>
      </c>
    </row>
    <row r="2011" spans="1:1">
      <c r="A2011" s="3">
        <f>WindCurves_Onshore!K2014/(WindCurves_Onshore!$K$2*3600)</f>
        <v>3.3089889197302873E-8</v>
      </c>
    </row>
    <row r="2012" spans="1:1">
      <c r="A2012" s="3">
        <f>WindCurves_Onshore!K2015/(WindCurves_Onshore!$K$2*3600)</f>
        <v>4.5718265935677269E-8</v>
      </c>
    </row>
    <row r="2013" spans="1:1">
      <c r="A2013" s="3">
        <f>WindCurves_Onshore!K2016/(WindCurves_Onshore!$K$2*3600)</f>
        <v>3.7233778116857926E-8</v>
      </c>
    </row>
    <row r="2014" spans="1:1">
      <c r="A2014" s="3">
        <f>WindCurves_Onshore!K2017/(WindCurves_Onshore!$K$2*3600)</f>
        <v>3.3337162188820791E-8</v>
      </c>
    </row>
    <row r="2015" spans="1:1">
      <c r="A2015" s="3">
        <f>WindCurves_Onshore!K2018/(WindCurves_Onshore!$K$2*3600)</f>
        <v>2.9628067316052061E-8</v>
      </c>
    </row>
    <row r="2016" spans="1:1">
      <c r="A2016" s="3">
        <f>WindCurves_Onshore!K2019/(WindCurves_Onshore!$K$2*3600)</f>
        <v>2.251768084215742E-8</v>
      </c>
    </row>
    <row r="2017" spans="1:1">
      <c r="A2017" s="3">
        <f>WindCurves_Onshore!K2020/(WindCurves_Onshore!$K$2*3600)</f>
        <v>1.7963521219686813E-8</v>
      </c>
    </row>
    <row r="2018" spans="1:1">
      <c r="A2018" s="3">
        <f>WindCurves_Onshore!K2021/(WindCurves_Onshore!$K$2*3600)</f>
        <v>1.4245839895221018E-8</v>
      </c>
    </row>
    <row r="2019" spans="1:1">
      <c r="A2019" s="3">
        <f>WindCurves_Onshore!K2022/(WindCurves_Onshore!$K$2*3600)</f>
        <v>1.2655565722292158E-8</v>
      </c>
    </row>
    <row r="2020" spans="1:1">
      <c r="A2020" s="3">
        <f>WindCurves_Onshore!K2023/(WindCurves_Onshore!$K$2*3600)</f>
        <v>1.2342909053578087E-8</v>
      </c>
    </row>
    <row r="2021" spans="1:1">
      <c r="A2021" s="3">
        <f>WindCurves_Onshore!K2024/(WindCurves_Onshore!$K$2*3600)</f>
        <v>1.5082318193225822E-8</v>
      </c>
    </row>
    <row r="2022" spans="1:1">
      <c r="A2022" s="3">
        <f>WindCurves_Onshore!K2025/(WindCurves_Onshore!$K$2*3600)</f>
        <v>1.3218347725977478E-8</v>
      </c>
    </row>
    <row r="2023" spans="1:1">
      <c r="A2023" s="3">
        <f>WindCurves_Onshore!K2026/(WindCurves_Onshore!$K$2*3600)</f>
        <v>5.7363899335567796E-9</v>
      </c>
    </row>
    <row r="2024" spans="1:1">
      <c r="A2024" s="3">
        <f>WindCurves_Onshore!K2027/(WindCurves_Onshore!$K$2*3600)</f>
        <v>4.3519667894195279E-9</v>
      </c>
    </row>
    <row r="2025" spans="1:1">
      <c r="A2025" s="3">
        <f>WindCurves_Onshore!K2028/(WindCurves_Onshore!$K$2*3600)</f>
        <v>4.0262201672695855E-9</v>
      </c>
    </row>
    <row r="2026" spans="1:1">
      <c r="A2026" s="3">
        <f>WindCurves_Onshore!K2029/(WindCurves_Onshore!$K$2*3600)</f>
        <v>3.7819102006571287E-9</v>
      </c>
    </row>
    <row r="2027" spans="1:1">
      <c r="A2027" s="3">
        <f>WindCurves_Onshore!K2030/(WindCurves_Onshore!$K$2*3600)</f>
        <v>4.5555584282632406E-9</v>
      </c>
    </row>
    <row r="2028" spans="1:1">
      <c r="A2028" s="3">
        <f>WindCurves_Onshore!K2031/(WindCurves_Onshore!$K$2*3600)</f>
        <v>5.4920799669443237E-9</v>
      </c>
    </row>
    <row r="2029" spans="1:1">
      <c r="A2029" s="3">
        <f>WindCurves_Onshore!K2032/(WindCurves_Onshore!$K$2*3600)</f>
        <v>6.5507564889316347E-9</v>
      </c>
    </row>
    <row r="2030" spans="1:1">
      <c r="A2030" s="3">
        <f>WindCurves_Onshore!K2033/(WindCurves_Onshore!$K$2*3600)</f>
        <v>8.2783723602952224E-9</v>
      </c>
    </row>
    <row r="2031" spans="1:1">
      <c r="A2031" s="3">
        <f>WindCurves_Onshore!K2034/(WindCurves_Onshore!$K$2*3600)</f>
        <v>9.9667183713511822E-9</v>
      </c>
    </row>
    <row r="2032" spans="1:1">
      <c r="A2032" s="3">
        <f>WindCurves_Onshore!K2035/(WindCurves_Onshore!$K$2*3600)</f>
        <v>1.19051897173784E-8</v>
      </c>
    </row>
    <row r="2033" spans="1:1">
      <c r="A2033" s="3">
        <f>WindCurves_Onshore!K2036/(WindCurves_Onshore!$K$2*3600)</f>
        <v>1.2530503054806528E-8</v>
      </c>
    </row>
    <row r="2034" spans="1:1">
      <c r="A2034" s="3">
        <f>WindCurves_Onshore!K2037/(WindCurves_Onshore!$K$2*3600)</f>
        <v>1.3967013795886086E-8</v>
      </c>
    </row>
    <row r="2035" spans="1:1">
      <c r="A2035" s="3">
        <f>WindCurves_Onshore!K2038/(WindCurves_Onshore!$K$2*3600)</f>
        <v>2.1402376444817681E-8</v>
      </c>
    </row>
    <row r="2036" spans="1:1">
      <c r="A2036" s="3">
        <f>WindCurves_Onshore!K2039/(WindCurves_Onshore!$K$2*3600)</f>
        <v>3.6254798753148012E-8</v>
      </c>
    </row>
    <row r="2037" spans="1:1">
      <c r="A2037" s="3">
        <f>WindCurves_Onshore!K2040/(WindCurves_Onshore!$K$2*3600)</f>
        <v>3.9844389753417712E-8</v>
      </c>
    </row>
    <row r="2038" spans="1:1">
      <c r="A2038" s="3">
        <f>WindCurves_Onshore!K2041/(WindCurves_Onshore!$K$2*3600)</f>
        <v>3.4697163642169332E-8</v>
      </c>
    </row>
    <row r="2039" spans="1:1">
      <c r="A2039" s="3">
        <f>WindCurves_Onshore!K2042/(WindCurves_Onshore!$K$2*3600)</f>
        <v>2.9133521333016242E-8</v>
      </c>
    </row>
    <row r="2040" spans="1:1">
      <c r="A2040" s="3">
        <f>WindCurves_Onshore!K2043/(WindCurves_Onshore!$K$2*3600)</f>
        <v>2.2238854742822488E-8</v>
      </c>
    </row>
    <row r="2041" spans="1:1">
      <c r="A2041" s="3">
        <f>WindCurves_Onshore!K2044/(WindCurves_Onshore!$K$2*3600)</f>
        <v>2.1309434411706034E-8</v>
      </c>
    </row>
    <row r="2042" spans="1:1">
      <c r="A2042" s="3">
        <f>WindCurves_Onshore!K2045/(WindCurves_Onshore!$K$2*3600)</f>
        <v>2.1030608312371102E-8</v>
      </c>
    </row>
    <row r="2043" spans="1:1">
      <c r="A2043" s="3">
        <f>WindCurves_Onshore!K2046/(WindCurves_Onshore!$K$2*3600)</f>
        <v>1.852117341835668E-8</v>
      </c>
    </row>
    <row r="2044" spans="1:1">
      <c r="A2044" s="3">
        <f>WindCurves_Onshore!K2047/(WindCurves_Onshore!$K$2*3600)</f>
        <v>1.4059955828997732E-8</v>
      </c>
    </row>
    <row r="2045" spans="1:1">
      <c r="A2045" s="3">
        <f>WindCurves_Onshore!K2048/(WindCurves_Onshore!$K$2*3600)</f>
        <v>7.7781216903527143E-9</v>
      </c>
    </row>
    <row r="2046" spans="1:1">
      <c r="A2046" s="3">
        <f>WindCurves_Onshore!K2049/(WindCurves_Onshore!$K$2*3600)</f>
        <v>8.0282470253239675E-9</v>
      </c>
    </row>
    <row r="2047" spans="1:1">
      <c r="A2047" s="3">
        <f>WindCurves_Onshore!K2050/(WindCurves_Onshore!$K$2*3600)</f>
        <v>4.2705301338820414E-9</v>
      </c>
    </row>
    <row r="2048" spans="1:1">
      <c r="A2048" s="3">
        <f>WindCurves_Onshore!K2051/(WindCurves_Onshore!$K$2*3600)</f>
        <v>6.5507564889316347E-9</v>
      </c>
    </row>
    <row r="2049" spans="1:1">
      <c r="A2049" s="3">
        <f>WindCurves_Onshore!K2052/(WindCurves_Onshore!$K$2*3600)</f>
        <v>9.4039363676658612E-9</v>
      </c>
    </row>
    <row r="2050" spans="1:1">
      <c r="A2050" s="3">
        <f>WindCurves_Onshore!K2053/(WindCurves_Onshore!$K$2*3600)</f>
        <v>8.5284976952664757E-9</v>
      </c>
    </row>
    <row r="2051" spans="1:1">
      <c r="A2051" s="3">
        <f>WindCurves_Onshore!K2054/(WindCurves_Onshore!$K$2*3600)</f>
        <v>7.7781216903527143E-9</v>
      </c>
    </row>
    <row r="2052" spans="1:1">
      <c r="A2052" s="3">
        <f>WindCurves_Onshore!K2055/(WindCurves_Onshore!$K$2*3600)</f>
        <v>8.9662170314661709E-9</v>
      </c>
    </row>
    <row r="2053" spans="1:1">
      <c r="A2053" s="3">
        <f>WindCurves_Onshore!K2056/(WindCurves_Onshore!$K$2*3600)</f>
        <v>1.0154312372579623E-8</v>
      </c>
    </row>
    <row r="2054" spans="1:1">
      <c r="A2054" s="3">
        <f>WindCurves_Onshore!K2057/(WindCurves_Onshore!$K$2*3600)</f>
        <v>1.0029249705094E-8</v>
      </c>
    </row>
    <row r="2055" spans="1:1">
      <c r="A2055" s="3">
        <f>WindCurves_Onshore!K2058/(WindCurves_Onshore!$K$2*3600)</f>
        <v>1.2467971721063715E-8</v>
      </c>
    </row>
    <row r="2056" spans="1:1">
      <c r="A2056" s="3">
        <f>WindCurves_Onshore!K2059/(WindCurves_Onshore!$K$2*3600)</f>
        <v>1.5547028358784051E-8</v>
      </c>
    </row>
    <row r="2057" spans="1:1">
      <c r="A2057" s="3">
        <f>WindCurves_Onshore!K2060/(WindCurves_Onshore!$K$2*3600)</f>
        <v>1.8242347319021758E-8</v>
      </c>
    </row>
    <row r="2058" spans="1:1">
      <c r="A2058" s="3">
        <f>WindCurves_Onshore!K2061/(WindCurves_Onshore!$K$2*3600)</f>
        <v>2.0194130014366295E-8</v>
      </c>
    </row>
    <row r="2059" spans="1:1">
      <c r="A2059" s="3">
        <f>WindCurves_Onshore!K2062/(WindCurves_Onshore!$K$2*3600)</f>
        <v>2.6289881930560194E-8</v>
      </c>
    </row>
    <row r="2060" spans="1:1">
      <c r="A2060" s="3">
        <f>WindCurves_Onshore!K2063/(WindCurves_Onshore!$K$2*3600)</f>
        <v>3.919173684427778E-8</v>
      </c>
    </row>
    <row r="2061" spans="1:1">
      <c r="A2061" s="3">
        <f>WindCurves_Onshore!K2064/(WindCurves_Onshore!$K$2*3600)</f>
        <v>2.1216492378594387E-8</v>
      </c>
    </row>
    <row r="2062" spans="1:1">
      <c r="A2062" s="3">
        <f>WindCurves_Onshore!K2065/(WindCurves_Onshore!$K$2*3600)</f>
        <v>2.1402376444817681E-8</v>
      </c>
    </row>
    <row r="2063" spans="1:1">
      <c r="A2063" s="3">
        <f>WindCurves_Onshore!K2066/(WindCurves_Onshore!$K$2*3600)</f>
        <v>2.8391702358462479E-8</v>
      </c>
    </row>
    <row r="2064" spans="1:1">
      <c r="A2064" s="3">
        <f>WindCurves_Onshore!K2067/(WindCurves_Onshore!$K$2*3600)</f>
        <v>3.3955344667615572E-8</v>
      </c>
    </row>
    <row r="2065" spans="1:1">
      <c r="A2065" s="3">
        <f>WindCurves_Onshore!K2068/(WindCurves_Onshore!$K$2*3600)</f>
        <v>3.3584435180338715E-8</v>
      </c>
    </row>
    <row r="2066" spans="1:1">
      <c r="A2066" s="3">
        <f>WindCurves_Onshore!K2069/(WindCurves_Onshore!$K$2*3600)</f>
        <v>2.86389753499804E-8</v>
      </c>
    </row>
    <row r="2067" spans="1:1">
      <c r="A2067" s="3">
        <f>WindCurves_Onshore!K2070/(WindCurves_Onshore!$K$2*3600)</f>
        <v>2.2610622875269067E-8</v>
      </c>
    </row>
    <row r="2068" spans="1:1">
      <c r="A2068" s="3">
        <f>WindCurves_Onshore!K2071/(WindCurves_Onshore!$K$2*3600)</f>
        <v>2.0751782213036167E-8</v>
      </c>
    </row>
    <row r="2069" spans="1:1">
      <c r="A2069" s="3">
        <f>WindCurves_Onshore!K2072/(WindCurves_Onshore!$K$2*3600)</f>
        <v>2.8671952959642304E-9</v>
      </c>
    </row>
    <row r="2070" spans="1:1">
      <c r="A2070" s="3">
        <f>WindCurves_Onshore!K2073/(WindCurves_Onshore!$K$2*3600)</f>
        <v>2.1800656329974462E-9</v>
      </c>
    </row>
    <row r="2071" spans="1:1">
      <c r="A2071" s="3">
        <f>WindCurves_Onshore!K2074/(WindCurves_Onshore!$K$2*3600)</f>
        <v>1.2966132091830104E-9</v>
      </c>
    </row>
    <row r="2072" spans="1:1">
      <c r="A2072" s="3">
        <f>WindCurves_Onshore!K2075/(WindCurves_Onshore!$K$2*3600)</f>
        <v>5.8114954587728216E-10</v>
      </c>
    </row>
    <row r="2073" spans="1:1">
      <c r="A2073" s="3">
        <f>WindCurves_Onshore!K2076/(WindCurves_Onshore!$K$2*3600)</f>
        <v>6.5847231523051184E-10</v>
      </c>
    </row>
    <row r="2074" spans="1:1">
      <c r="A2074" s="3">
        <f>WindCurves_Onshore!K2077/(WindCurves_Onshore!$K$2*3600)</f>
        <v>5.2100961415810393E-10</v>
      </c>
    </row>
    <row r="2075" spans="1:1">
      <c r="A2075" s="3">
        <f>WindCurves_Onshore!K2078/(WindCurves_Onshore!$K$2*3600)</f>
        <v>8.3889211038804736E-10</v>
      </c>
    </row>
    <row r="2076" spans="1:1">
      <c r="A2076" s="3">
        <f>WindCurves_Onshore!K2079/(WindCurves_Onshore!$K$2*3600)</f>
        <v>2.1064445976795775E-9</v>
      </c>
    </row>
    <row r="2077" spans="1:1">
      <c r="A2077" s="3">
        <f>WindCurves_Onshore!K2080/(WindCurves_Onshore!$K$2*3600)</f>
        <v>3.3334618529774051E-9</v>
      </c>
    </row>
    <row r="2078" spans="1:1">
      <c r="A2078" s="3">
        <f>WindCurves_Onshore!K2081/(WindCurves_Onshore!$K$2*3600)</f>
        <v>4.4741217727257567E-9</v>
      </c>
    </row>
    <row r="2079" spans="1:1">
      <c r="A2079" s="3">
        <f>WindCurves_Onshore!K2082/(WindCurves_Onshore!$K$2*3600)</f>
        <v>6.2250098667816924E-9</v>
      </c>
    </row>
    <row r="2080" spans="1:1">
      <c r="A2080" s="3">
        <f>WindCurves_Onshore!K2083/(WindCurves_Onshore!$K$2*3600)</f>
        <v>8.0282470253239675E-9</v>
      </c>
    </row>
    <row r="2081" spans="1:1">
      <c r="A2081" s="3">
        <f>WindCurves_Onshore!K2084/(WindCurves_Onshore!$K$2*3600)</f>
        <v>1.0154312372579623E-8</v>
      </c>
    </row>
    <row r="2082" spans="1:1">
      <c r="A2082" s="3">
        <f>WindCurves_Onshore!K2085/(WindCurves_Onshore!$K$2*3600)</f>
        <v>1.2342909053578087E-8</v>
      </c>
    </row>
    <row r="2083" spans="1:1">
      <c r="A2083" s="3">
        <f>WindCurves_Onshore!K2086/(WindCurves_Onshore!$K$2*3600)</f>
        <v>2.0287072047477942E-8</v>
      </c>
    </row>
    <row r="2084" spans="1:1">
      <c r="A2084" s="3">
        <f>WindCurves_Onshore!K2087/(WindCurves_Onshore!$K$2*3600)</f>
        <v>2.4558970989934786E-8</v>
      </c>
    </row>
    <row r="2085" spans="1:1">
      <c r="A2085" s="3">
        <f>WindCurves_Onshore!K2088/(WindCurves_Onshore!$K$2*3600)</f>
        <v>2.8391702358462479E-8</v>
      </c>
    </row>
    <row r="2086" spans="1:1">
      <c r="A2086" s="3">
        <f>WindCurves_Onshore!K2089/(WindCurves_Onshore!$K$2*3600)</f>
        <v>3.2842616205784975E-8</v>
      </c>
    </row>
    <row r="2087" spans="1:1">
      <c r="A2087" s="3">
        <f>WindCurves_Onshore!K2090/(WindCurves_Onshore!$K$2*3600)</f>
        <v>3.457352714641038E-8</v>
      </c>
    </row>
    <row r="2088" spans="1:1">
      <c r="A2088" s="3">
        <f>WindCurves_Onshore!K2091/(WindCurves_Onshore!$K$2*3600)</f>
        <v>3.4078981163374538E-8</v>
      </c>
    </row>
    <row r="2089" spans="1:1">
      <c r="A2089" s="3">
        <f>WindCurves_Onshore!K2092/(WindCurves_Onshore!$K$2*3600)</f>
        <v>3.1358978256677469E-8</v>
      </c>
    </row>
    <row r="2090" spans="1:1">
      <c r="A2090" s="3">
        <f>WindCurves_Onshore!K2093/(WindCurves_Onshore!$K$2*3600)</f>
        <v>3.3337162188820791E-8</v>
      </c>
    </row>
    <row r="2091" spans="1:1">
      <c r="A2091" s="3">
        <f>WindCurves_Onshore!K2094/(WindCurves_Onshore!$K$2*3600)</f>
        <v>3.870224716242281E-8</v>
      </c>
    </row>
    <row r="2092" spans="1:1">
      <c r="A2092" s="3">
        <f>WindCurves_Onshore!K2095/(WindCurves_Onshore!$K$2*3600)</f>
        <v>4.5065613026537298E-8</v>
      </c>
    </row>
    <row r="2093" spans="1:1">
      <c r="A2093" s="3">
        <f>WindCurves_Onshore!K2096/(WindCurves_Onshore!$K$2*3600)</f>
        <v>3.4202617659133497E-8</v>
      </c>
    </row>
    <row r="2094" spans="1:1">
      <c r="A2094" s="3">
        <f>WindCurves_Onshore!K2097/(WindCurves_Onshore!$K$2*3600)</f>
        <v>3.9844389753417712E-8</v>
      </c>
    </row>
    <row r="2095" spans="1:1">
      <c r="A2095" s="3">
        <f>WindCurves_Onshore!K2098/(WindCurves_Onshore!$K$2*3600)</f>
        <v>2.1309434411706034E-8</v>
      </c>
    </row>
    <row r="2096" spans="1:1">
      <c r="A2096" s="3">
        <f>WindCurves_Onshore!K2099/(WindCurves_Onshore!$K$2*3600)</f>
        <v>8.7786230302377306E-9</v>
      </c>
    </row>
    <row r="2097" spans="1:1">
      <c r="A2097" s="3">
        <f>WindCurves_Onshore!K2100/(WindCurves_Onshore!$K$2*3600)</f>
        <v>8.2783723602952224E-9</v>
      </c>
    </row>
    <row r="2098" spans="1:1">
      <c r="A2098" s="3">
        <f>WindCurves_Onshore!K2101/(WindCurves_Onshore!$K$2*3600)</f>
        <v>9.6540617026371144E-9</v>
      </c>
    </row>
    <row r="2099" spans="1:1">
      <c r="A2099" s="3">
        <f>WindCurves_Onshore!K2102/(WindCurves_Onshore!$K$2*3600)</f>
        <v>1.2843159723520594E-8</v>
      </c>
    </row>
    <row r="2100" spans="1:1">
      <c r="A2100" s="3">
        <f>WindCurves_Onshore!K2103/(WindCurves_Onshore!$K$2*3600)</f>
        <v>1.666233275612378E-8</v>
      </c>
    </row>
    <row r="2101" spans="1:1">
      <c r="A2101" s="3">
        <f>WindCurves_Onshore!K2104/(WindCurves_Onshore!$K$2*3600)</f>
        <v>1.9078825617026552E-8</v>
      </c>
    </row>
    <row r="2102" spans="1:1">
      <c r="A2102" s="3">
        <f>WindCurves_Onshore!K2105/(WindCurves_Onshore!$K$2*3600)</f>
        <v>2.0751782213036167E-8</v>
      </c>
    </row>
    <row r="2103" spans="1:1">
      <c r="A2103" s="3">
        <f>WindCurves_Onshore!K2106/(WindCurves_Onshore!$K$2*3600)</f>
        <v>1.9636477815696422E-8</v>
      </c>
    </row>
    <row r="2104" spans="1:1">
      <c r="A2104" s="3">
        <f>WindCurves_Onshore!K2107/(WindCurves_Onshore!$K$2*3600)</f>
        <v>1.7684695120351882E-8</v>
      </c>
    </row>
    <row r="2105" spans="1:1">
      <c r="A2105" s="3">
        <f>WindCurves_Onshore!K2108/(WindCurves_Onshore!$K$2*3600)</f>
        <v>1.6011738524342277E-8</v>
      </c>
    </row>
    <row r="2106" spans="1:1">
      <c r="A2106" s="3">
        <f>WindCurves_Onshore!K2109/(WindCurves_Onshore!$K$2*3600)</f>
        <v>1.7870579186575176E-8</v>
      </c>
    </row>
    <row r="2107" spans="1:1">
      <c r="A2107" s="3">
        <f>WindCurves_Onshore!K2110/(WindCurves_Onshore!$K$2*3600)</f>
        <v>2.1588260511040965E-8</v>
      </c>
    </row>
    <row r="2108" spans="1:1">
      <c r="A2108" s="3">
        <f>WindCurves_Onshore!K2111/(WindCurves_Onshore!$K$2*3600)</f>
        <v>2.5795335947524372E-8</v>
      </c>
    </row>
    <row r="2109" spans="1:1">
      <c r="A2109" s="3">
        <f>WindCurves_Onshore!K2112/(WindCurves_Onshore!$K$2*3600)</f>
        <v>2.86389753499804E-8</v>
      </c>
    </row>
    <row r="2110" spans="1:1">
      <c r="A2110" s="3">
        <f>WindCurves_Onshore!K2113/(WindCurves_Onshore!$K$2*3600)</f>
        <v>2.1216492378594387E-8</v>
      </c>
    </row>
    <row r="2111" spans="1:1">
      <c r="A2111" s="3">
        <f>WindCurves_Onshore!K2114/(WindCurves_Onshore!$K$2*3600)</f>
        <v>1.009178103883681E-8</v>
      </c>
    </row>
    <row r="2112" spans="1:1">
      <c r="A2112" s="3">
        <f>WindCurves_Onshore!K2115/(WindCurves_Onshore!$K$2*3600)</f>
        <v>5.4106433114068406E-9</v>
      </c>
    </row>
    <row r="2113" spans="1:1">
      <c r="A2113" s="3">
        <f>WindCurves_Onshore!K2116/(WindCurves_Onshore!$K$2*3600)</f>
        <v>3.1371390921297527E-9</v>
      </c>
    </row>
    <row r="2114" spans="1:1">
      <c r="A2114" s="3">
        <f>WindCurves_Onshore!K2117/(WindCurves_Onshore!$K$2*3600)</f>
        <v>1.4193149347127926E-9</v>
      </c>
    </row>
    <row r="2115" spans="1:1">
      <c r="A2115" s="3">
        <f>WindCurves_Onshore!K2118/(WindCurves_Onshore!$K$2*3600)</f>
        <v>6.4988089641348643E-10</v>
      </c>
    </row>
    <row r="2116" spans="1:1">
      <c r="A2116" s="3">
        <f>WindCurves_Onshore!K2119/(WindCurves_Onshore!$K$2*3600)</f>
        <v>4.6946110125595071E-10</v>
      </c>
    </row>
    <row r="2117" spans="1:1">
      <c r="A2117" s="3">
        <f>WindCurves_Onshore!K2120/(WindCurves_Onshore!$K$2*3600)</f>
        <v>4.2896155862694666E-12</v>
      </c>
    </row>
    <row r="2118" spans="1:1">
      <c r="A2118" s="3">
        <f>WindCurves_Onshore!K2121/(WindCurves_Onshore!$K$2*3600)</f>
        <v>0</v>
      </c>
    </row>
    <row r="2119" spans="1:1">
      <c r="A2119" s="3">
        <f>WindCurves_Onshore!K2122/(WindCurves_Onshore!$K$2*3600)</f>
        <v>0</v>
      </c>
    </row>
    <row r="2120" spans="1:1">
      <c r="A2120" s="3">
        <f>WindCurves_Onshore!K2123/(WindCurves_Onshore!$K$2*3600)</f>
        <v>0</v>
      </c>
    </row>
    <row r="2121" spans="1:1">
      <c r="A2121" s="3">
        <f>WindCurves_Onshore!K2124/(WindCurves_Onshore!$K$2*3600)</f>
        <v>1.4298718620898346E-12</v>
      </c>
    </row>
    <row r="2122" spans="1:1">
      <c r="A2122" s="3">
        <f>WindCurves_Onshore!K2125/(WindCurves_Onshore!$K$2*3600)</f>
        <v>7.1493593104490789E-11</v>
      </c>
    </row>
    <row r="2123" spans="1:1">
      <c r="A2123" s="3">
        <f>WindCurves_Onshore!K2126/(WindCurves_Onshore!$K$2*3600)</f>
        <v>1.0152090220837692E-10</v>
      </c>
    </row>
    <row r="2124" spans="1:1">
      <c r="A2124" s="3">
        <f>WindCurves_Onshore!K2127/(WindCurves_Onshore!$K$2*3600)</f>
        <v>8.4362439863299169E-11</v>
      </c>
    </row>
    <row r="2125" spans="1:1">
      <c r="A2125" s="3">
        <f>WindCurves_Onshore!K2128/(WindCurves_Onshore!$K$2*3600)</f>
        <v>6.5774105656131521E-11</v>
      </c>
    </row>
    <row r="2126" spans="1:1">
      <c r="A2126" s="3">
        <f>WindCurves_Onshore!K2129/(WindCurves_Onshore!$K$2*3600)</f>
        <v>5.7194874483592829E-12</v>
      </c>
    </row>
    <row r="2127" spans="1:1">
      <c r="A2127" s="3">
        <f>WindCurves_Onshore!K2130/(WindCurves_Onshore!$K$2*3600)</f>
        <v>0</v>
      </c>
    </row>
    <row r="2128" spans="1:1">
      <c r="A2128" s="3">
        <f>WindCurves_Onshore!K2131/(WindCurves_Onshore!$K$2*3600)</f>
        <v>0</v>
      </c>
    </row>
    <row r="2129" spans="1:1">
      <c r="A2129" s="3">
        <f>WindCurves_Onshore!K2132/(WindCurves_Onshore!$K$2*3600)</f>
        <v>0</v>
      </c>
    </row>
    <row r="2130" spans="1:1">
      <c r="A2130" s="3">
        <f>WindCurves_Onshore!K2133/(WindCurves_Onshore!$K$2*3600)</f>
        <v>0</v>
      </c>
    </row>
    <row r="2131" spans="1:1">
      <c r="A2131" s="3">
        <f>WindCurves_Onshore!K2134/(WindCurves_Onshore!$K$2*3600)</f>
        <v>7.1493593104490789E-11</v>
      </c>
    </row>
    <row r="2132" spans="1:1">
      <c r="A2132" s="3">
        <f>WindCurves_Onshore!K2135/(WindCurves_Onshore!$K$2*3600)</f>
        <v>1.5157860502600705E-10</v>
      </c>
    </row>
    <row r="2133" spans="1:1">
      <c r="A2133" s="3">
        <f>WindCurves_Onshore!K2136/(WindCurves_Onshore!$K$2*3600)</f>
        <v>5.5537528942620591E-10</v>
      </c>
    </row>
    <row r="2134" spans="1:1">
      <c r="A2134" s="3">
        <f>WindCurves_Onshore!K2137/(WindCurves_Onshore!$K$2*3600)</f>
        <v>9.9353764909450662E-10</v>
      </c>
    </row>
    <row r="2135" spans="1:1">
      <c r="A2135" s="3">
        <f>WindCurves_Onshore!K2138/(WindCurves_Onshore!$K$2*3600)</f>
        <v>2.1309849427855337E-9</v>
      </c>
    </row>
    <row r="2136" spans="1:1">
      <c r="A2136" s="3">
        <f>WindCurves_Onshore!K2139/(WindCurves_Onshore!$K$2*3600)</f>
        <v>2.8181146057523175E-9</v>
      </c>
    </row>
    <row r="2137" spans="1:1">
      <c r="A2137" s="3">
        <f>WindCurves_Onshore!K2140/(WindCurves_Onshore!$K$2*3600)</f>
        <v>3.0635180568118824E-9</v>
      </c>
    </row>
    <row r="2138" spans="1:1">
      <c r="A2138" s="3">
        <f>WindCurves_Onshore!K2141/(WindCurves_Onshore!$K$2*3600)</f>
        <v>2.9653566763880562E-9</v>
      </c>
    </row>
    <row r="2139" spans="1:1">
      <c r="A2139" s="3">
        <f>WindCurves_Onshore!K2142/(WindCurves_Onshore!$K$2*3600)</f>
        <v>3.0389777117059257E-9</v>
      </c>
    </row>
    <row r="2140" spans="1:1">
      <c r="A2140" s="3">
        <f>WindCurves_Onshore!K2143/(WindCurves_Onshore!$K$2*3600)</f>
        <v>3.1862197823416652E-9</v>
      </c>
    </row>
    <row r="2141" spans="1:1">
      <c r="A2141" s="3">
        <f>WindCurves_Onshore!K2144/(WindCurves_Onshore!$K$2*3600)</f>
        <v>5.1256150170256406E-9</v>
      </c>
    </row>
    <row r="2142" spans="1:1">
      <c r="A2142" s="3">
        <f>WindCurves_Onshore!K2145/(WindCurves_Onshore!$K$2*3600)</f>
        <v>6.8357847833128355E-9</v>
      </c>
    </row>
    <row r="2143" spans="1:1">
      <c r="A2143" s="3">
        <f>WindCurves_Onshore!K2146/(WindCurves_Onshore!$K$2*3600)</f>
        <v>7.7781216903527143E-9</v>
      </c>
    </row>
    <row r="2144" spans="1:1">
      <c r="A2144" s="3">
        <f>WindCurves_Onshore!K2147/(WindCurves_Onshore!$K$2*3600)</f>
        <v>4.8405867226444398E-9</v>
      </c>
    </row>
    <row r="2145" spans="1:1">
      <c r="A2145" s="3">
        <f>WindCurves_Onshore!K2148/(WindCurves_Onshore!$K$2*3600)</f>
        <v>9.1621487974127694E-10</v>
      </c>
    </row>
    <row r="2146" spans="1:1">
      <c r="A2146" s="3">
        <f>WindCurves_Onshore!K2149/(WindCurves_Onshore!$K$2*3600)</f>
        <v>1.2966132091830104E-9</v>
      </c>
    </row>
    <row r="2147" spans="1:1">
      <c r="A2147" s="3">
        <f>WindCurves_Onshore!K2150/(WindCurves_Onshore!$K$2*3600)</f>
        <v>3.8633468561946126E-9</v>
      </c>
    </row>
    <row r="2148" spans="1:1">
      <c r="A2148" s="3">
        <f>WindCurves_Onshore!K2151/(WindCurves_Onshore!$K$2*3600)</f>
        <v>8.903685697723353E-9</v>
      </c>
    </row>
    <row r="2149" spans="1:1">
      <c r="A2149" s="3">
        <f>WindCurves_Onshore!K2152/(WindCurves_Onshore!$K$2*3600)</f>
        <v>9.6540617026371144E-9</v>
      </c>
    </row>
    <row r="2150" spans="1:1">
      <c r="A2150" s="3">
        <f>WindCurves_Onshore!K2153/(WindCurves_Onshore!$K$2*3600)</f>
        <v>6.9172214388503195E-9</v>
      </c>
    </row>
    <row r="2151" spans="1:1">
      <c r="A2151" s="3">
        <f>WindCurves_Onshore!K2154/(WindCurves_Onshore!$K$2*3600)</f>
        <v>5.6549532780192949E-9</v>
      </c>
    </row>
    <row r="2152" spans="1:1">
      <c r="A2152" s="3">
        <f>WindCurves_Onshore!K2155/(WindCurves_Onshore!$K$2*3600)</f>
        <v>5.4513616391755821E-9</v>
      </c>
    </row>
    <row r="2153" spans="1:1">
      <c r="A2153" s="3">
        <f>WindCurves_Onshore!K2156/(WindCurves_Onshore!$K$2*3600)</f>
        <v>5.2070516725631237E-9</v>
      </c>
    </row>
    <row r="2154" spans="1:1">
      <c r="A2154" s="3">
        <f>WindCurves_Onshore!K2157/(WindCurves_Onshore!$K$2*3600)</f>
        <v>7.365123044306489E-9</v>
      </c>
    </row>
    <row r="2155" spans="1:1">
      <c r="A2155" s="3">
        <f>WindCurves_Onshore!K2158/(WindCurves_Onshore!$K$2*3600)</f>
        <v>1.0466969041293689E-8</v>
      </c>
    </row>
    <row r="2156" spans="1:1">
      <c r="A2156" s="3">
        <f>WindCurves_Onshore!K2159/(WindCurves_Onshore!$K$2*3600)</f>
        <v>1.1154813712464639E-8</v>
      </c>
    </row>
    <row r="2157" spans="1:1">
      <c r="A2157" s="3">
        <f>WindCurves_Onshore!K2160/(WindCurves_Onshore!$K$2*3600)</f>
        <v>1.1092282378721824E-8</v>
      </c>
    </row>
    <row r="2158" spans="1:1">
      <c r="A2158" s="3">
        <f>WindCurves_Onshore!K2161/(WindCurves_Onshore!$K$2*3600)</f>
        <v>1.2030252384864023E-8</v>
      </c>
    </row>
    <row r="2159" spans="1:1">
      <c r="A2159" s="3">
        <f>WindCurves_Onshore!K2162/(WindCurves_Onshore!$K$2*3600)</f>
        <v>7.7781216903527143E-9</v>
      </c>
    </row>
    <row r="2160" spans="1:1">
      <c r="A2160" s="3">
        <f>WindCurves_Onshore!K2163/(WindCurves_Onshore!$K$2*3600)</f>
        <v>5.7771082613255237E-9</v>
      </c>
    </row>
    <row r="2161" spans="1:1">
      <c r="A2161" s="3">
        <f>WindCurves_Onshore!K2164/(WindCurves_Onshore!$K$2*3600)</f>
        <v>5.9928311372892567E-9</v>
      </c>
    </row>
    <row r="2162" spans="1:1">
      <c r="A2162" s="3">
        <f>WindCurves_Onshore!K2165/(WindCurves_Onshore!$K$2*3600)</f>
        <v>6.5232431067230631E-9</v>
      </c>
    </row>
    <row r="2163" spans="1:1">
      <c r="A2163" s="3">
        <f>WindCurves_Onshore!K2166/(WindCurves_Onshore!$K$2*3600)</f>
        <v>6.4824421859973866E-9</v>
      </c>
    </row>
    <row r="2164" spans="1:1">
      <c r="A2164" s="3">
        <f>WindCurves_Onshore!K2167/(WindCurves_Onshore!$K$2*3600)</f>
        <v>6.23763666164332E-9</v>
      </c>
    </row>
    <row r="2165" spans="1:1">
      <c r="A2165" s="3">
        <f>WindCurves_Onshore!K2168/(WindCurves_Onshore!$K$2*3600)</f>
        <v>7.9754948895262153E-10</v>
      </c>
    </row>
    <row r="2166" spans="1:1">
      <c r="A2166" s="3">
        <f>WindCurves_Onshore!K2169/(WindCurves_Onshore!$K$2*3600)</f>
        <v>5.7371950257153548E-10</v>
      </c>
    </row>
    <row r="2167" spans="1:1">
      <c r="A2167" s="3">
        <f>WindCurves_Onshore!K2170/(WindCurves_Onshore!$K$2*3600)</f>
        <v>2.7240990552007289E-10</v>
      </c>
    </row>
    <row r="2168" spans="1:1">
      <c r="A2168" s="3">
        <f>WindCurves_Onshore!K2171/(WindCurves_Onshore!$K$2*3600)</f>
        <v>3.0088216424583699E-11</v>
      </c>
    </row>
    <row r="2169" spans="1:1">
      <c r="A2169" s="3">
        <f>WindCurves_Onshore!K2172/(WindCurves_Onshore!$K$2*3600)</f>
        <v>0</v>
      </c>
    </row>
    <row r="2170" spans="1:1">
      <c r="A2170" s="3">
        <f>WindCurves_Onshore!K2173/(WindCurves_Onshore!$K$2*3600)</f>
        <v>5.7310888427778628E-12</v>
      </c>
    </row>
    <row r="2171" spans="1:1">
      <c r="A2171" s="3">
        <f>WindCurves_Onshore!K2174/(WindCurves_Onshore!$K$2*3600)</f>
        <v>4.7281482952917235E-11</v>
      </c>
    </row>
    <row r="2172" spans="1:1">
      <c r="A2172" s="3">
        <f>WindCurves_Onshore!K2175/(WindCurves_Onshore!$K$2*3600)</f>
        <v>1.1318900464486241E-10</v>
      </c>
    </row>
    <row r="2173" spans="1:1">
      <c r="A2173" s="3">
        <f>WindCurves_Onshore!K2176/(WindCurves_Onshore!$K$2*3600)</f>
        <v>1.3324781559458483E-10</v>
      </c>
    </row>
    <row r="2174" spans="1:1">
      <c r="A2174" s="3">
        <f>WindCurves_Onshore!K2177/(WindCurves_Onshore!$K$2*3600)</f>
        <v>1.6910375795957121E-10</v>
      </c>
    </row>
    <row r="2175" spans="1:1">
      <c r="A2175" s="3">
        <f>WindCurves_Onshore!K2178/(WindCurves_Onshore!$K$2*3600)</f>
        <v>2.8101875115011486E-10</v>
      </c>
    </row>
    <row r="2176" spans="1:1">
      <c r="A2176" s="3">
        <f>WindCurves_Onshore!K2179/(WindCurves_Onshore!$K$2*3600)</f>
        <v>3.4128067056040708E-10</v>
      </c>
    </row>
    <row r="2177" spans="1:1">
      <c r="A2177" s="3">
        <f>WindCurves_Onshore!K2180/(WindCurves_Onshore!$K$2*3600)</f>
        <v>4.445868181209087E-10</v>
      </c>
    </row>
    <row r="2178" spans="1:1">
      <c r="A2178" s="3">
        <f>WindCurves_Onshore!K2181/(WindCurves_Onshore!$K$2*3600)</f>
        <v>5.7371950257153548E-10</v>
      </c>
    </row>
    <row r="2179" spans="1:1">
      <c r="A2179" s="3">
        <f>WindCurves_Onshore!K2182/(WindCurves_Onshore!$K$2*3600)</f>
        <v>9.8694409281354083E-10</v>
      </c>
    </row>
    <row r="2180" spans="1:1">
      <c r="A2180" s="3">
        <f>WindCurves_Onshore!K2183/(WindCurves_Onshore!$K$2*3600)</f>
        <v>2.2336679181854441E-9</v>
      </c>
    </row>
    <row r="2181" spans="1:1">
      <c r="A2181" s="3">
        <f>WindCurves_Onshore!K2184/(WindCurves_Onshore!$K$2*3600)</f>
        <v>2.7254703718301721E-9</v>
      </c>
    </row>
    <row r="2182" spans="1:1">
      <c r="A2182" s="3">
        <f>WindCurves_Onshore!K2185/(WindCurves_Onshore!$K$2*3600)</f>
        <v>3.2418629481571371E-9</v>
      </c>
    </row>
    <row r="2183" spans="1:1">
      <c r="A2183" s="3">
        <f>WindCurves_Onshore!K2186/(WindCurves_Onshore!$K$2*3600)</f>
        <v>5.8296274543865473E-9</v>
      </c>
    </row>
    <row r="2184" spans="1:1">
      <c r="A2184" s="3">
        <f>WindCurves_Onshore!K2187/(WindCurves_Onshore!$K$2*3600)</f>
        <v>1.1616047314483125E-8</v>
      </c>
    </row>
    <row r="2185" spans="1:1">
      <c r="A2185" s="3">
        <f>WindCurves_Onshore!K2188/(WindCurves_Onshore!$K$2*3600)</f>
        <v>1.7348044486866576E-8</v>
      </c>
    </row>
    <row r="2186" spans="1:1">
      <c r="A2186" s="3">
        <f>WindCurves_Onshore!K2189/(WindCurves_Onshore!$K$2*3600)</f>
        <v>1.6603000034823529E-8</v>
      </c>
    </row>
    <row r="2187" spans="1:1">
      <c r="A2187" s="3">
        <f>WindCurves_Onshore!K2190/(WindCurves_Onshore!$K$2*3600)</f>
        <v>1.3683766995366174E-8</v>
      </c>
    </row>
    <row r="2188" spans="1:1">
      <c r="A2188" s="3">
        <f>WindCurves_Onshore!K2191/(WindCurves_Onshore!$K$2*3600)</f>
        <v>1.2117312691666895E-8</v>
      </c>
    </row>
    <row r="2189" spans="1:1">
      <c r="A2189" s="3">
        <f>WindCurves_Onshore!K2192/(WindCurves_Onshore!$K$2*3600)</f>
        <v>1.8156358325874253E-9</v>
      </c>
    </row>
    <row r="2190" spans="1:1">
      <c r="A2190" s="3">
        <f>WindCurves_Onshore!K2193/(WindCurves_Onshore!$K$2*3600)</f>
        <v>9.180733277732068E-10</v>
      </c>
    </row>
    <row r="2191" spans="1:1">
      <c r="A2191" s="3">
        <f>WindCurves_Onshore!K2194/(WindCurves_Onshore!$K$2*3600)</f>
        <v>4.2736912686082501E-10</v>
      </c>
    </row>
    <row r="2192" spans="1:1">
      <c r="A2192" s="3">
        <f>WindCurves_Onshore!K2195/(WindCurves_Onshore!$K$2*3600)</f>
        <v>5.874366063847289E-11</v>
      </c>
    </row>
    <row r="2193" spans="1:1">
      <c r="A2193" s="3">
        <f>WindCurves_Onshore!K2196/(WindCurves_Onshore!$K$2*3600)</f>
        <v>6.3041977270556271E-11</v>
      </c>
    </row>
    <row r="2194" spans="1:1">
      <c r="A2194" s="3">
        <f>WindCurves_Onshore!K2197/(WindCurves_Onshore!$K$2*3600)</f>
        <v>5.1345758316124295E-10</v>
      </c>
    </row>
    <row r="2195" spans="1:1">
      <c r="A2195" s="3">
        <f>WindCurves_Onshore!K2198/(WindCurves_Onshore!$K$2*3600)</f>
        <v>2.9221913532880614E-9</v>
      </c>
    </row>
    <row r="2196" spans="1:1">
      <c r="A2196" s="3">
        <f>WindCurves_Onshore!K2199/(WindCurves_Onshore!$K$2*3600)</f>
        <v>5.2584145642270669E-9</v>
      </c>
    </row>
    <row r="2197" spans="1:1">
      <c r="A2197" s="3">
        <f>WindCurves_Onshore!K2200/(WindCurves_Onshore!$K$2*3600)</f>
        <v>6.7272477103514474E-9</v>
      </c>
    </row>
    <row r="2198" spans="1:1">
      <c r="A2198" s="3">
        <f>WindCurves_Onshore!K2201/(WindCurves_Onshore!$K$2*3600)</f>
        <v>7.2168587590595764E-9</v>
      </c>
    </row>
    <row r="2199" spans="1:1">
      <c r="A2199" s="3">
        <f>WindCurves_Onshore!K2202/(WindCurves_Onshore!$K$2*3600)</f>
        <v>7.7312406413089089E-9</v>
      </c>
    </row>
    <row r="2200" spans="1:1">
      <c r="A2200" s="3">
        <f>WindCurves_Onshore!K2203/(WindCurves_Onshore!$K$2*3600)</f>
        <v>9.736302150043986E-9</v>
      </c>
    </row>
    <row r="2201" spans="1:1">
      <c r="A2201" s="3">
        <f>WindCurves_Onshore!K2204/(WindCurves_Onshore!$K$2*3600)</f>
        <v>1.1177440109447327E-8</v>
      </c>
    </row>
    <row r="2202" spans="1:1">
      <c r="A2202" s="3">
        <f>WindCurves_Onshore!K2205/(WindCurves_Onshore!$K$2*3600)</f>
        <v>1.2869210757442542E-8</v>
      </c>
    </row>
    <row r="2203" spans="1:1">
      <c r="A2203" s="3">
        <f>WindCurves_Onshore!K2206/(WindCurves_Onshore!$K$2*3600)</f>
        <v>1.8745002834447279E-8</v>
      </c>
    </row>
    <row r="2204" spans="1:1">
      <c r="A2204" s="3">
        <f>WindCurves_Onshore!K2207/(WindCurves_Onshore!$K$2*3600)</f>
        <v>2.5971546423898512E-8</v>
      </c>
    </row>
    <row r="2205" spans="1:1">
      <c r="A2205" s="3">
        <f>WindCurves_Onshore!K2208/(WindCurves_Onshore!$K$2*3600)</f>
        <v>4.4503047257594932E-8</v>
      </c>
    </row>
    <row r="2206" spans="1:1">
      <c r="A2206" s="3">
        <f>WindCurves_Onshore!K2209/(WindCurves_Onshore!$K$2*3600)</f>
        <v>5.2557325028400737E-8</v>
      </c>
    </row>
    <row r="2207" spans="1:1">
      <c r="A2207" s="3">
        <f>WindCurves_Onshore!K2210/(WindCurves_Onshore!$K$2*3600)</f>
        <v>4.842690774986835E-8</v>
      </c>
    </row>
    <row r="2208" spans="1:1">
      <c r="A2208" s="3">
        <f>WindCurves_Onshore!K2211/(WindCurves_Onshore!$K$2*3600)</f>
        <v>4.7445942626800008E-8</v>
      </c>
    </row>
    <row r="2209" spans="1:1">
      <c r="A2209" s="3">
        <f>WindCurves_Onshore!K2212/(WindCurves_Onshore!$K$2*3600)</f>
        <v>4.3849070508882671E-8</v>
      </c>
    </row>
    <row r="2210" spans="1:1">
      <c r="A2210" s="3">
        <f>WindCurves_Onshore!K2213/(WindCurves_Onshore!$K$2*3600)</f>
        <v>4.7609436813978069E-8</v>
      </c>
    </row>
    <row r="2211" spans="1:1">
      <c r="A2211" s="3">
        <f>WindCurves_Onshore!K2214/(WindCurves_Onshore!$K$2*3600)</f>
        <v>5.2731584865349067E-8</v>
      </c>
    </row>
    <row r="2212" spans="1:1">
      <c r="A2212" s="3">
        <f>WindCurves_Onshore!K2215/(WindCurves_Onshore!$K$2*3600)</f>
        <v>5.2208805354504182E-8</v>
      </c>
    </row>
    <row r="2213" spans="1:1">
      <c r="A2213" s="3">
        <f>WindCurves_Onshore!K2216/(WindCurves_Onshore!$K$2*3600)</f>
        <v>5.5694002093469897E-8</v>
      </c>
    </row>
    <row r="2214" spans="1:1">
      <c r="A2214" s="3">
        <f>WindCurves_Onshore!K2217/(WindCurves_Onshore!$K$2*3600)</f>
        <v>4.7936425188334182E-8</v>
      </c>
    </row>
    <row r="2215" spans="1:1">
      <c r="A2215" s="3">
        <f>WindCurves_Onshore!K2218/(WindCurves_Onshore!$K$2*3600)</f>
        <v>3.2413684969651263E-8</v>
      </c>
    </row>
    <row r="2216" spans="1:1">
      <c r="A2216" s="3">
        <f>WindCurves_Onshore!K2219/(WindCurves_Onshore!$K$2*3600)</f>
        <v>3.0803150333213083E-8</v>
      </c>
    </row>
    <row r="2217" spans="1:1">
      <c r="A2217" s="3">
        <f>WindCurves_Onshore!K2220/(WindCurves_Onshore!$K$2*3600)</f>
        <v>3.4891430564171565E-8</v>
      </c>
    </row>
    <row r="2218" spans="1:1">
      <c r="A2218" s="3">
        <f>WindCurves_Onshore!K2221/(WindCurves_Onshore!$K$2*3600)</f>
        <v>3.9434727455075059E-8</v>
      </c>
    </row>
    <row r="2219" spans="1:1">
      <c r="A2219" s="3">
        <f>WindCurves_Onshore!K2222/(WindCurves_Onshore!$K$2*3600)</f>
        <v>3.3900332326363448E-8</v>
      </c>
    </row>
    <row r="2220" spans="1:1">
      <c r="A2220" s="3">
        <f>WindCurves_Onshore!K2223/(WindCurves_Onshore!$K$2*3600)</f>
        <v>3.8780750706362819E-8</v>
      </c>
    </row>
    <row r="2221" spans="1:1">
      <c r="A2221" s="3">
        <f>WindCurves_Onshore!K2224/(WindCurves_Onshore!$K$2*3600)</f>
        <v>4.0415692578143427E-8</v>
      </c>
    </row>
    <row r="2222" spans="1:1">
      <c r="A2222" s="3">
        <f>WindCurves_Onshore!K2225/(WindCurves_Onshore!$K$2*3600)</f>
        <v>3.8453762332006698E-8</v>
      </c>
    </row>
    <row r="2223" spans="1:1">
      <c r="A2223" s="3">
        <f>WindCurves_Onshore!K2226/(WindCurves_Onshore!$K$2*3600)</f>
        <v>3.7472797208938331E-8</v>
      </c>
    </row>
    <row r="2224" spans="1:1">
      <c r="A2224" s="3">
        <f>WindCurves_Onshore!K2227/(WindCurves_Onshore!$K$2*3600)</f>
        <v>3.8780750706362819E-8</v>
      </c>
    </row>
    <row r="2225" spans="1:1">
      <c r="A2225" s="3">
        <f>WindCurves_Onshore!K2228/(WindCurves_Onshore!$K$2*3600)</f>
        <v>3.9434727455075059E-8</v>
      </c>
    </row>
    <row r="2226" spans="1:1">
      <c r="A2226" s="3">
        <f>WindCurves_Onshore!K2229/(WindCurves_Onshore!$K$2*3600)</f>
        <v>2.8573179298144819E-8</v>
      </c>
    </row>
    <row r="2227" spans="1:1">
      <c r="A2227" s="3">
        <f>WindCurves_Onshore!K2230/(WindCurves_Onshore!$K$2*3600)</f>
        <v>3.7799785583294471E-8</v>
      </c>
    </row>
    <row r="2228" spans="1:1">
      <c r="A2228" s="3">
        <f>WindCurves_Onshore!K2231/(WindCurves_Onshore!$K$2*3600)</f>
        <v>5.9701978343280405E-8</v>
      </c>
    </row>
    <row r="2229" spans="1:1">
      <c r="A2229" s="3">
        <f>WindCurves_Onshore!K2232/(WindCurves_Onshore!$K$2*3600)</f>
        <v>6.2141616060556409E-8</v>
      </c>
    </row>
    <row r="2230" spans="1:1">
      <c r="A2230" s="3">
        <f>WindCurves_Onshore!K2233/(WindCurves_Onshore!$K$2*3600)</f>
        <v>5.6042521767366458E-8</v>
      </c>
    </row>
    <row r="2231" spans="1:1">
      <c r="A2231" s="3">
        <f>WindCurves_Onshore!K2234/(WindCurves_Onshore!$K$2*3600)</f>
        <v>5.7785120136849286E-8</v>
      </c>
    </row>
    <row r="2232" spans="1:1">
      <c r="A2232" s="3">
        <f>WindCurves_Onshore!K2235/(WindCurves_Onshore!$K$2*3600)</f>
        <v>5.865641932159072E-8</v>
      </c>
    </row>
    <row r="2233" spans="1:1">
      <c r="A2233" s="3">
        <f>WindCurves_Onshore!K2236/(WindCurves_Onshore!$K$2*3600)</f>
        <v>5.2731584865349067E-8</v>
      </c>
    </row>
    <row r="2234" spans="1:1">
      <c r="A2234" s="3">
        <f>WindCurves_Onshore!K2237/(WindCurves_Onshore!$K$2*3600)</f>
        <v>4.3685576321704618E-8</v>
      </c>
    </row>
    <row r="2235" spans="1:1">
      <c r="A2235" s="3">
        <f>WindCurves_Onshore!K2238/(WindCurves_Onshore!$K$2*3600)</f>
        <v>3.5139205123623576E-8</v>
      </c>
    </row>
    <row r="2236" spans="1:1">
      <c r="A2236" s="3">
        <f>WindCurves_Onshore!K2239/(WindCurves_Onshore!$K$2*3600)</f>
        <v>2.9316502976500895E-8</v>
      </c>
    </row>
    <row r="2237" spans="1:1">
      <c r="A2237" s="3">
        <f>WindCurves_Onshore!K2240/(WindCurves_Onshore!$K$2*3600)</f>
        <v>2.2283963981651746E-8</v>
      </c>
    </row>
    <row r="2238" spans="1:1">
      <c r="A2238" s="3">
        <f>WindCurves_Onshore!K2241/(WindCurves_Onshore!$K$2*3600)</f>
        <v>1.86518722779419E-8</v>
      </c>
    </row>
    <row r="2239" spans="1:1">
      <c r="A2239" s="3">
        <f>WindCurves_Onshore!K2242/(WindCurves_Onshore!$K$2*3600)</f>
        <v>5.6256228507581623E-9</v>
      </c>
    </row>
    <row r="2240" spans="1:1">
      <c r="A2240" s="3">
        <f>WindCurves_Onshore!K2243/(WindCurves_Onshore!$K$2*3600)</f>
        <v>3.748780497377005E-9</v>
      </c>
    </row>
    <row r="2241" spans="1:1">
      <c r="A2241" s="3">
        <f>WindCurves_Onshore!K2244/(WindCurves_Onshore!$K$2*3600)</f>
        <v>3.8711832595540346E-9</v>
      </c>
    </row>
    <row r="2242" spans="1:1">
      <c r="A2242" s="3">
        <f>WindCurves_Onshore!K2245/(WindCurves_Onshore!$K$2*3600)</f>
        <v>5.5848219300324832E-9</v>
      </c>
    </row>
    <row r="2243" spans="1:1">
      <c r="A2243" s="3">
        <f>WindCurves_Onshore!K2246/(WindCurves_Onshore!$K$2*3600)</f>
        <v>6.9312523139798333E-9</v>
      </c>
    </row>
    <row r="2244" spans="1:1">
      <c r="A2244" s="3">
        <f>WindCurves_Onshore!K2247/(WindCurves_Onshore!$K$2*3600)</f>
        <v>7.2984606005109319E-9</v>
      </c>
    </row>
    <row r="2245" spans="1:1">
      <c r="A2245" s="3">
        <f>WindCurves_Onshore!K2248/(WindCurves_Onshore!$K$2*3600)</f>
        <v>7.502465204139317E-9</v>
      </c>
    </row>
    <row r="2246" spans="1:1">
      <c r="A2246" s="3">
        <f>WindCurves_Onshore!K2249/(WindCurves_Onshore!$K$2*3600)</f>
        <v>6.9312523139798333E-9</v>
      </c>
    </row>
    <row r="2247" spans="1:1">
      <c r="A2247" s="3">
        <f>WindCurves_Onshore!K2250/(WindCurves_Onshore!$K$2*3600)</f>
        <v>7.502465204139317E-9</v>
      </c>
    </row>
    <row r="2248" spans="1:1">
      <c r="A2248" s="3">
        <f>WindCurves_Onshore!K2251/(WindCurves_Onshore!$K$2*3600)</f>
        <v>8.1071896741967364E-9</v>
      </c>
    </row>
    <row r="2249" spans="1:1">
      <c r="A2249" s="3">
        <f>WindCurves_Onshore!K2252/(WindCurves_Onshore!$K$2*3600)</f>
        <v>9.1723786007122431E-9</v>
      </c>
    </row>
    <row r="2250" spans="1:1">
      <c r="A2250" s="3">
        <f>WindCurves_Onshore!K2253/(WindCurves_Onshore!$K$2*3600)</f>
        <v>1.2681236240998632E-8</v>
      </c>
    </row>
    <row r="2251" spans="1:1">
      <c r="A2251" s="3">
        <f>WindCurves_Onshore!K2254/(WindCurves_Onshore!$K$2*3600)</f>
        <v>1.9862569512511845E-8</v>
      </c>
    </row>
    <row r="2252" spans="1:1">
      <c r="A2252" s="3">
        <f>WindCurves_Onshore!K2255/(WindCurves_Onshore!$K$2*3600)</f>
        <v>2.84492920184188E-8</v>
      </c>
    </row>
    <row r="2253" spans="1:1">
      <c r="A2253" s="3">
        <f>WindCurves_Onshore!K2256/(WindCurves_Onshore!$K$2*3600)</f>
        <v>3.8780750706362819E-8</v>
      </c>
    </row>
    <row r="2254" spans="1:1">
      <c r="A2254" s="3">
        <f>WindCurves_Onshore!K2257/(WindCurves_Onshore!$K$2*3600)</f>
        <v>4.1233163514033715E-8</v>
      </c>
    </row>
    <row r="2255" spans="1:1">
      <c r="A2255" s="3">
        <f>WindCurves_Onshore!K2258/(WindCurves_Onshore!$K$2*3600)</f>
        <v>5.1696791493429566E-8</v>
      </c>
    </row>
    <row r="2256" spans="1:1">
      <c r="A2256" s="3">
        <f>WindCurves_Onshore!K2259/(WindCurves_Onshore!$K$2*3600)</f>
        <v>4.1069669326855668E-8</v>
      </c>
    </row>
    <row r="2257" spans="1:1">
      <c r="A2257" s="3">
        <f>WindCurves_Onshore!K2260/(WindCurves_Onshore!$K$2*3600)</f>
        <v>2.4856560906364383E-8</v>
      </c>
    </row>
    <row r="2258" spans="1:1">
      <c r="A2258" s="3">
        <f>WindCurves_Onshore!K2261/(WindCurves_Onshore!$K$2*3600)</f>
        <v>2.8573179298144819E-8</v>
      </c>
    </row>
    <row r="2259" spans="1:1">
      <c r="A2259" s="3">
        <f>WindCurves_Onshore!K2262/(WindCurves_Onshore!$K$2*3600)</f>
        <v>2.386546266855625E-8</v>
      </c>
    </row>
    <row r="2260" spans="1:1">
      <c r="A2260" s="3">
        <f>WindCurves_Onshore!K2263/(WindCurves_Onshore!$K$2*3600)</f>
        <v>3.4519768724993512E-8</v>
      </c>
    </row>
    <row r="2261" spans="1:1">
      <c r="A2261" s="3">
        <f>WindCurves_Onshore!K2264/(WindCurves_Onshore!$K$2*3600)</f>
        <v>3.5510866962801622E-8</v>
      </c>
    </row>
    <row r="2262" spans="1:1">
      <c r="A2262" s="3">
        <f>WindCurves_Onshore!K2265/(WindCurves_Onshore!$K$2*3600)</f>
        <v>2.7086531941432651E-8</v>
      </c>
    </row>
    <row r="2263" spans="1:1">
      <c r="A2263" s="3">
        <f>WindCurves_Onshore!K2266/(WindCurves_Onshore!$K$2*3600)</f>
        <v>2.745819378061068E-8</v>
      </c>
    </row>
    <row r="2264" spans="1:1">
      <c r="A2264" s="3">
        <f>WindCurves_Onshore!K2267/(WindCurves_Onshore!$K$2*3600)</f>
        <v>2.7705968340062714E-8</v>
      </c>
    </row>
    <row r="2265" spans="1:1">
      <c r="A2265" s="3">
        <f>WindCurves_Onshore!K2268/(WindCurves_Onshore!$K$2*3600)</f>
        <v>3.0059826654856977E-8</v>
      </c>
    </row>
    <row r="2266" spans="1:1">
      <c r="A2266" s="3">
        <f>WindCurves_Onshore!K2269/(WindCurves_Onshore!$K$2*3600)</f>
        <v>3.4395881445267496E-8</v>
      </c>
    </row>
    <row r="2267" spans="1:1">
      <c r="A2267" s="3">
        <f>WindCurves_Onshore!K2270/(WindCurves_Onshore!$K$2*3600)</f>
        <v>3.5015317843897567E-8</v>
      </c>
    </row>
    <row r="2268" spans="1:1">
      <c r="A2268" s="3">
        <f>WindCurves_Onshore!K2271/(WindCurves_Onshore!$K$2*3600)</f>
        <v>3.3652557766911417E-8</v>
      </c>
    </row>
    <row r="2269" spans="1:1">
      <c r="A2269" s="3">
        <f>WindCurves_Onshore!K2272/(WindCurves_Onshore!$K$2*3600)</f>
        <v>3.0803150333213083E-8</v>
      </c>
    </row>
    <row r="2270" spans="1:1">
      <c r="A2270" s="3">
        <f>WindCurves_Onshore!K2273/(WindCurves_Onshore!$K$2*3600)</f>
        <v>3.1546474011569162E-8</v>
      </c>
    </row>
    <row r="2271" spans="1:1">
      <c r="A2271" s="3">
        <f>WindCurves_Onshore!K2274/(WindCurves_Onshore!$K$2*3600)</f>
        <v>2.9316502976500895E-8</v>
      </c>
    </row>
    <row r="2272" spans="1:1">
      <c r="A2272" s="3">
        <f>WindCurves_Onshore!K2275/(WindCurves_Onshore!$K$2*3600)</f>
        <v>3.714580883458221E-8</v>
      </c>
    </row>
    <row r="2273" spans="1:1">
      <c r="A2273" s="3">
        <f>WindCurves_Onshore!K2276/(WindCurves_Onshore!$K$2*3600)</f>
        <v>4.6955460065265815E-8</v>
      </c>
    </row>
    <row r="2274" spans="1:1">
      <c r="A2274" s="3">
        <f>WindCurves_Onshore!K2277/(WindCurves_Onshore!$K$2*3600)</f>
        <v>5.3951403723987029E-8</v>
      </c>
    </row>
    <row r="2275" spans="1:1">
      <c r="A2275" s="3">
        <f>WindCurves_Onshore!K2278/(WindCurves_Onshore!$K$2*3600)</f>
        <v>5.342862421314217E-8</v>
      </c>
    </row>
    <row r="2276" spans="1:1">
      <c r="A2276" s="3">
        <f>WindCurves_Onshore!K2279/(WindCurves_Onshore!$K$2*3600)</f>
        <v>4.9734861247292838E-8</v>
      </c>
    </row>
    <row r="2277" spans="1:1">
      <c r="A2277" s="3">
        <f>WindCurves_Onshore!K2280/(WindCurves_Onshore!$K$2*3600)</f>
        <v>3.8617256519184745E-8</v>
      </c>
    </row>
    <row r="2278" spans="1:1">
      <c r="A2278" s="3">
        <f>WindCurves_Onshore!K2281/(WindCurves_Onshore!$K$2*3600)</f>
        <v>2.882095385759685E-8</v>
      </c>
    </row>
    <row r="2279" spans="1:1">
      <c r="A2279" s="3">
        <f>WindCurves_Onshore!K2282/(WindCurves_Onshore!$K$2*3600)</f>
        <v>2.6714870102254595E-8</v>
      </c>
    </row>
    <row r="2280" spans="1:1">
      <c r="A2280" s="3">
        <f>WindCurves_Onshore!K2283/(WindCurves_Onshore!$K$2*3600)</f>
        <v>1.9769438956006463E-8</v>
      </c>
    </row>
    <row r="2281" spans="1:1">
      <c r="A2281" s="3">
        <f>WindCurves_Onshore!K2284/(WindCurves_Onshore!$K$2*3600)</f>
        <v>1.5764825026275101E-8</v>
      </c>
    </row>
    <row r="2282" spans="1:1">
      <c r="A2282" s="3">
        <f>WindCurves_Onshore!K2285/(WindCurves_Onshore!$K$2*3600)</f>
        <v>1.5671694469769728E-8</v>
      </c>
    </row>
    <row r="2283" spans="1:1">
      <c r="A2283" s="3">
        <f>WindCurves_Onshore!K2286/(WindCurves_Onshore!$K$2*3600)</f>
        <v>1.3746425167514147E-8</v>
      </c>
    </row>
    <row r="2284" spans="1:1">
      <c r="A2284" s="3">
        <f>WindCurves_Onshore!K2287/(WindCurves_Onshore!$K$2*3600)</f>
        <v>1.1741363658779063E-8</v>
      </c>
    </row>
    <row r="2285" spans="1:1">
      <c r="A2285" s="3">
        <f>WindCurves_Onshore!K2288/(WindCurves_Onshore!$K$2*3600)</f>
        <v>1.9862569512511845E-8</v>
      </c>
    </row>
    <row r="2286" spans="1:1">
      <c r="A2286" s="3">
        <f>WindCurves_Onshore!K2289/(WindCurves_Onshore!$K$2*3600)</f>
        <v>1.2054654519518921E-8</v>
      </c>
    </row>
    <row r="2287" spans="1:1">
      <c r="A2287" s="3">
        <f>WindCurves_Onshore!K2290/(WindCurves_Onshore!$K$2*3600)</f>
        <v>5.8704283751122255E-9</v>
      </c>
    </row>
    <row r="2288" spans="1:1">
      <c r="A2288" s="3">
        <f>WindCurves_Onshore!K2291/(WindCurves_Onshore!$K$2*3600)</f>
        <v>5.8704283751122255E-9</v>
      </c>
    </row>
    <row r="2289" spans="1:1">
      <c r="A2289" s="3">
        <f>WindCurves_Onshore!K2292/(WindCurves_Onshore!$K$2*3600)</f>
        <v>7.4208633626879631E-9</v>
      </c>
    </row>
    <row r="2290" spans="1:1">
      <c r="A2290" s="3">
        <f>WindCurves_Onshore!K2293/(WindCurves_Onshore!$K$2*3600)</f>
        <v>1.0237567527227756E-8</v>
      </c>
    </row>
    <row r="2291" spans="1:1">
      <c r="A2291" s="3">
        <f>WindCurves_Onshore!K2294/(WindCurves_Onshore!$K$2*3600)</f>
        <v>1.1804021830927035E-8</v>
      </c>
    </row>
    <row r="2292" spans="1:1">
      <c r="A2292" s="3">
        <f>WindCurves_Onshore!K2295/(WindCurves_Onshore!$K$2*3600)</f>
        <v>1.1804021830927035E-8</v>
      </c>
    </row>
    <row r="2293" spans="1:1">
      <c r="A2293" s="3">
        <f>WindCurves_Onshore!K2296/(WindCurves_Onshore!$K$2*3600)</f>
        <v>1.0801491076559494E-8</v>
      </c>
    </row>
    <row r="2294" spans="1:1">
      <c r="A2294" s="3">
        <f>WindCurves_Onshore!K2297/(WindCurves_Onshore!$K$2*3600)</f>
        <v>9.9869348386358721E-9</v>
      </c>
    </row>
    <row r="2295" spans="1:1">
      <c r="A2295" s="3">
        <f>WindCurves_Onshore!K2298/(WindCurves_Onshore!$K$2*3600)</f>
        <v>9.9242766664878997E-9</v>
      </c>
    </row>
    <row r="2296" spans="1:1">
      <c r="A2296" s="3">
        <f>WindCurves_Onshore!K2299/(WindCurves_Onshore!$K$2*3600)</f>
        <v>9.861618494339929E-9</v>
      </c>
    </row>
    <row r="2297" spans="1:1">
      <c r="A2297" s="3">
        <f>WindCurves_Onshore!K2300/(WindCurves_Onshore!$K$2*3600)</f>
        <v>1.1114781937299356E-8</v>
      </c>
    </row>
    <row r="2298" spans="1:1">
      <c r="A2298" s="3">
        <f>WindCurves_Onshore!K2301/(WindCurves_Onshore!$K$2*3600)</f>
        <v>1.1240098281595293E-8</v>
      </c>
    </row>
    <row r="2299" spans="1:1">
      <c r="A2299" s="3">
        <f>WindCurves_Onshore!K2302/(WindCurves_Onshore!$K$2*3600)</f>
        <v>1.1553389142335149E-8</v>
      </c>
    </row>
    <row r="2300" spans="1:1">
      <c r="A2300" s="3">
        <f>WindCurves_Onshore!K2303/(WindCurves_Onshore!$K$2*3600)</f>
        <v>1.0989465593003413E-8</v>
      </c>
    </row>
    <row r="2301" spans="1:1">
      <c r="A2301" s="3">
        <f>WindCurves_Onshore!K2304/(WindCurves_Onshore!$K$2*3600)</f>
        <v>1.105212376515138E-8</v>
      </c>
    </row>
    <row r="2302" spans="1:1">
      <c r="A2302" s="3">
        <f>WindCurves_Onshore!K2305/(WindCurves_Onshore!$K$2*3600)</f>
        <v>2.2097702868640981E-8</v>
      </c>
    </row>
    <row r="2303" spans="1:1">
      <c r="A2303" s="3">
        <f>WindCurves_Onshore!K2306/(WindCurves_Onshore!$K$2*3600)</f>
        <v>3.7309303021760277E-8</v>
      </c>
    </row>
    <row r="2304" spans="1:1">
      <c r="A2304" s="3">
        <f>WindCurves_Onshore!K2307/(WindCurves_Onshore!$K$2*3600)</f>
        <v>4.2377622824280136E-8</v>
      </c>
    </row>
    <row r="2305" spans="1:1">
      <c r="A2305" s="3">
        <f>WindCurves_Onshore!K2308/(WindCurves_Onshore!$K$2*3600)</f>
        <v>4.0415692578143427E-8</v>
      </c>
    </row>
    <row r="2306" spans="1:1">
      <c r="A2306" s="3">
        <f>WindCurves_Onshore!K2309/(WindCurves_Onshore!$K$2*3600)</f>
        <v>3.6655326273048036E-8</v>
      </c>
    </row>
    <row r="2307" spans="1:1">
      <c r="A2307" s="3">
        <f>WindCurves_Onshore!K2310/(WindCurves_Onshore!$K$2*3600)</f>
        <v>3.5510866962801622E-8</v>
      </c>
    </row>
    <row r="2308" spans="1:1">
      <c r="A2308" s="3">
        <f>WindCurves_Onshore!K2311/(WindCurves_Onshore!$K$2*3600)</f>
        <v>3.8126773957650591E-8</v>
      </c>
    </row>
    <row r="2309" spans="1:1">
      <c r="A2309" s="3">
        <f>WindCurves_Onshore!K2312/(WindCurves_Onshore!$K$2*3600)</f>
        <v>4.0906175139677595E-8</v>
      </c>
    </row>
    <row r="2310" spans="1:1">
      <c r="A2310" s="3">
        <f>WindCurves_Onshore!K2313/(WindCurves_Onshore!$K$2*3600)</f>
        <v>3.1546474011569162E-8</v>
      </c>
    </row>
    <row r="2311" spans="1:1">
      <c r="A2311" s="3">
        <f>WindCurves_Onshore!K2314/(WindCurves_Onshore!$K$2*3600)</f>
        <v>2.1911441755630223E-8</v>
      </c>
    </row>
    <row r="2312" spans="1:1">
      <c r="A2312" s="3">
        <f>WindCurves_Onshore!K2315/(WindCurves_Onshore!$K$2*3600)</f>
        <v>2.4113237228008301E-8</v>
      </c>
    </row>
    <row r="2313" spans="1:1">
      <c r="A2313" s="3">
        <f>WindCurves_Onshore!K2316/(WindCurves_Onshore!$K$2*3600)</f>
        <v>2.6962644661706612E-8</v>
      </c>
    </row>
    <row r="2314" spans="1:1">
      <c r="A2314" s="3">
        <f>WindCurves_Onshore!K2317/(WindCurves_Onshore!$K$2*3600)</f>
        <v>3.1670361291295177E-8</v>
      </c>
    </row>
    <row r="2315" spans="1:1">
      <c r="A2315" s="3">
        <f>WindCurves_Onshore!K2318/(WindCurves_Onshore!$K$2*3600)</f>
        <v>3.0307601214309015E-8</v>
      </c>
    </row>
    <row r="2316" spans="1:1">
      <c r="A2316" s="3">
        <f>WindCurves_Onshore!K2319/(WindCurves_Onshore!$K$2*3600)</f>
        <v>2.7334306500884662E-8</v>
      </c>
    </row>
    <row r="2317" spans="1:1">
      <c r="A2317" s="3">
        <f>WindCurves_Onshore!K2320/(WindCurves_Onshore!$K$2*3600)</f>
        <v>2.5352110025268432E-8</v>
      </c>
    </row>
    <row r="2318" spans="1:1">
      <c r="A2318" s="3">
        <f>WindCurves_Onshore!K2321/(WindCurves_Onshore!$K$2*3600)</f>
        <v>2.4732673626638368E-8</v>
      </c>
    </row>
    <row r="2319" spans="1:1">
      <c r="A2319" s="3">
        <f>WindCurves_Onshore!K2322/(WindCurves_Onshore!$K$2*3600)</f>
        <v>2.6095433703624531E-8</v>
      </c>
    </row>
    <row r="2320" spans="1:1">
      <c r="A2320" s="3">
        <f>WindCurves_Onshore!K2323/(WindCurves_Onshore!$K$2*3600)</f>
        <v>3.043148849403503E-8</v>
      </c>
    </row>
    <row r="2321" spans="1:1">
      <c r="A2321" s="3">
        <f>WindCurves_Onshore!K2324/(WindCurves_Onshore!$K$2*3600)</f>
        <v>3.5263092403349617E-8</v>
      </c>
    </row>
    <row r="2322" spans="1:1">
      <c r="A2322" s="3">
        <f>WindCurves_Onshore!K2325/(WindCurves_Onshore!$K$2*3600)</f>
        <v>4.0579186765321494E-8</v>
      </c>
    </row>
    <row r="2323" spans="1:1">
      <c r="A2323" s="3">
        <f>WindCurves_Onshore!K2326/(WindCurves_Onshore!$K$2*3600)</f>
        <v>5.2034545517555911E-8</v>
      </c>
    </row>
    <row r="2324" spans="1:1">
      <c r="A2324" s="3">
        <f>WindCurves_Onshore!K2327/(WindCurves_Onshore!$K$2*3600)</f>
        <v>5.5868261930418174E-8</v>
      </c>
    </row>
    <row r="2325" spans="1:1">
      <c r="A2325" s="3">
        <f>WindCurves_Onshore!K2328/(WindCurves_Onshore!$K$2*3600)</f>
        <v>5.2034545517555911E-8</v>
      </c>
    </row>
    <row r="2326" spans="1:1">
      <c r="A2326" s="3">
        <f>WindCurves_Onshore!K2329/(WindCurves_Onshore!$K$2*3600)</f>
        <v>4.3849070508882671E-8</v>
      </c>
    </row>
    <row r="2327" spans="1:1">
      <c r="A2327" s="3">
        <f>WindCurves_Onshore!K2330/(WindCurves_Onshore!$K$2*3600)</f>
        <v>3.5837855337157742E-8</v>
      </c>
    </row>
    <row r="2328" spans="1:1">
      <c r="A2328" s="3">
        <f>WindCurves_Onshore!K2331/(WindCurves_Onshore!$K$2*3600)</f>
        <v>3.1546474011569162E-8</v>
      </c>
    </row>
    <row r="2329" spans="1:1">
      <c r="A2329" s="3">
        <f>WindCurves_Onshore!K2332/(WindCurves_Onshore!$K$2*3600)</f>
        <v>2.84492920184188E-8</v>
      </c>
    </row>
    <row r="2330" spans="1:1">
      <c r="A2330" s="3">
        <f>WindCurves_Onshore!K2333/(WindCurves_Onshore!$K$2*3600)</f>
        <v>2.2749616764178641E-8</v>
      </c>
    </row>
    <row r="2331" spans="1:1">
      <c r="A2331" s="3">
        <f>WindCurves_Onshore!K2334/(WindCurves_Onshore!$K$2*3600)</f>
        <v>2.004883062552261E-8</v>
      </c>
    </row>
    <row r="2332" spans="1:1">
      <c r="A2332" s="3">
        <f>WindCurves_Onshore!K2335/(WindCurves_Onshore!$K$2*3600)</f>
        <v>2.1352658416597935E-8</v>
      </c>
    </row>
    <row r="2333" spans="1:1">
      <c r="A2333" s="3">
        <f>WindCurves_Onshore!K2336/(WindCurves_Onshore!$K$2*3600)</f>
        <v>2.004883062552261E-8</v>
      </c>
    </row>
    <row r="2334" spans="1:1">
      <c r="A2334" s="3">
        <f>WindCurves_Onshore!K2337/(WindCurves_Onshore!$K$2*3600)</f>
        <v>1.623047780880201E-8</v>
      </c>
    </row>
    <row r="2335" spans="1:1">
      <c r="A2335" s="3">
        <f>WindCurves_Onshore!K2338/(WindCurves_Onshore!$K$2*3600)</f>
        <v>3.9527851010053909E-9</v>
      </c>
    </row>
    <row r="2336" spans="1:1">
      <c r="A2336" s="3">
        <f>WindCurves_Onshore!K2339/(WindCurves_Onshore!$K$2*3600)</f>
        <v>2.0615370594097893E-9</v>
      </c>
    </row>
    <row r="2337" spans="1:1">
      <c r="A2337" s="3">
        <f>WindCurves_Onshore!K2340/(WindCurves_Onshore!$K$2*3600)</f>
        <v>3.4139938069327906E-9</v>
      </c>
    </row>
    <row r="2338" spans="1:1">
      <c r="A2338" s="3">
        <f>WindCurves_Onshore!K2341/(WindCurves_Onshore!$K$2*3600)</f>
        <v>9.736302150043986E-9</v>
      </c>
    </row>
    <row r="2339" spans="1:1">
      <c r="A2339" s="3">
        <f>WindCurves_Onshore!K2342/(WindCurves_Onshore!$K$2*3600)</f>
        <v>1.249326172455472E-8</v>
      </c>
    </row>
    <row r="2340" spans="1:1">
      <c r="A2340" s="3">
        <f>WindCurves_Onshore!K2343/(WindCurves_Onshore!$K$2*3600)</f>
        <v>1.2869210757442542E-8</v>
      </c>
    </row>
    <row r="2341" spans="1:1">
      <c r="A2341" s="3">
        <f>WindCurves_Onshore!K2344/(WindCurves_Onshore!$K$2*3600)</f>
        <v>1.3809083339662109E-8</v>
      </c>
    </row>
    <row r="2342" spans="1:1">
      <c r="A2342" s="3">
        <f>WindCurves_Onshore!K2345/(WindCurves_Onshore!$K$2*3600)</f>
        <v>1.4926650017726685E-8</v>
      </c>
    </row>
    <row r="2343" spans="1:1">
      <c r="A2343" s="3">
        <f>WindCurves_Onshore!K2346/(WindCurves_Onshore!$K$2*3600)</f>
        <v>1.4647258348210535E-8</v>
      </c>
    </row>
    <row r="2344" spans="1:1">
      <c r="A2344" s="3">
        <f>WindCurves_Onshore!K2347/(WindCurves_Onshore!$K$2*3600)</f>
        <v>1.4367866678694397E-8</v>
      </c>
    </row>
    <row r="2345" spans="1:1">
      <c r="A2345" s="3">
        <f>WindCurves_Onshore!K2348/(WindCurves_Onshore!$K$2*3600)</f>
        <v>1.2806552585294575E-8</v>
      </c>
    </row>
    <row r="2346" spans="1:1">
      <c r="A2346" s="3">
        <f>WindCurves_Onshore!K2349/(WindCurves_Onshore!$K$2*3600)</f>
        <v>1.2179970863814865E-8</v>
      </c>
    </row>
    <row r="2347" spans="1:1">
      <c r="A2347" s="3">
        <f>WindCurves_Onshore!K2350/(WindCurves_Onshore!$K$2*3600)</f>
        <v>1.5392302800253581E-8</v>
      </c>
    </row>
    <row r="2348" spans="1:1">
      <c r="A2348" s="3">
        <f>WindCurves_Onshore!K2351/(WindCurves_Onshore!$K$2*3600)</f>
        <v>2.1911441755630223E-8</v>
      </c>
    </row>
    <row r="2349" spans="1:1">
      <c r="A2349" s="3">
        <f>WindCurves_Onshore!K2352/(WindCurves_Onshore!$K$2*3600)</f>
        <v>2.882095385759685E-8</v>
      </c>
    </row>
    <row r="2350" spans="1:1">
      <c r="A2350" s="3">
        <f>WindCurves_Onshore!K2353/(WindCurves_Onshore!$K$2*3600)</f>
        <v>3.0059826654856977E-8</v>
      </c>
    </row>
    <row r="2351" spans="1:1">
      <c r="A2351" s="3">
        <f>WindCurves_Onshore!K2354/(WindCurves_Onshore!$K$2*3600)</f>
        <v>2.6467095542802564E-8</v>
      </c>
    </row>
    <row r="2352" spans="1:1">
      <c r="A2352" s="3">
        <f>WindCurves_Onshore!K2355/(WindCurves_Onshore!$K$2*3600)</f>
        <v>2.324602626992618E-8</v>
      </c>
    </row>
    <row r="2353" spans="1:1">
      <c r="A2353" s="3">
        <f>WindCurves_Onshore!K2356/(WindCurves_Onshore!$K$2*3600)</f>
        <v>2.0141961182027986E-8</v>
      </c>
    </row>
    <row r="2354" spans="1:1">
      <c r="A2354" s="3">
        <f>WindCurves_Onshore!K2357/(WindCurves_Onshore!$K$2*3600)</f>
        <v>1.6044216695791255E-8</v>
      </c>
    </row>
    <row r="2355" spans="1:1">
      <c r="A2355" s="3">
        <f>WindCurves_Onshore!K2358/(WindCurves_Onshore!$K$2*3600)</f>
        <v>1.0300225699375732E-8</v>
      </c>
    </row>
    <row r="2356" spans="1:1">
      <c r="A2356" s="3">
        <f>WindCurves_Onshore!K2359/(WindCurves_Onshore!$K$2*3600)</f>
        <v>5.8296274543865473E-9</v>
      </c>
    </row>
    <row r="2357" spans="1:1">
      <c r="A2357" s="3">
        <f>WindCurves_Onshore!K2360/(WindCurves_Onshore!$K$2*3600)</f>
        <v>6.4416412652717101E-9</v>
      </c>
    </row>
    <row r="2358" spans="1:1">
      <c r="A2358" s="3">
        <f>WindCurves_Onshore!K2361/(WindCurves_Onshore!$K$2*3600)</f>
        <v>6.9720532347055139E-9</v>
      </c>
    </row>
    <row r="2359" spans="1:1">
      <c r="A2359" s="3">
        <f>WindCurves_Onshore!K2362/(WindCurves_Onshore!$K$2*3600)</f>
        <v>2.0615370594097893E-9</v>
      </c>
    </row>
    <row r="2360" spans="1:1">
      <c r="A2360" s="3">
        <f>WindCurves_Onshore!K2363/(WindCurves_Onshore!$K$2*3600)</f>
        <v>1.3730136243071704E-9</v>
      </c>
    </row>
    <row r="2361" spans="1:1">
      <c r="A2361" s="3">
        <f>WindCurves_Onshore!K2364/(WindCurves_Onshore!$K$2*3600)</f>
        <v>2.5533395130545165E-9</v>
      </c>
    </row>
    <row r="2362" spans="1:1">
      <c r="A2362" s="3">
        <f>WindCurves_Onshore!K2365/(WindCurves_Onshore!$K$2*3600)</f>
        <v>5.8704283751122255E-9</v>
      </c>
    </row>
    <row r="2363" spans="1:1">
      <c r="A2363" s="3">
        <f>WindCurves_Onshore!K2366/(WindCurves_Onshore!$K$2*3600)</f>
        <v>7.1352569176082225E-9</v>
      </c>
    </row>
    <row r="2364" spans="1:1">
      <c r="A2364" s="3">
        <f>WindCurves_Onshore!K2367/(WindCurves_Onshore!$K$2*3600)</f>
        <v>8.1071896741967364E-9</v>
      </c>
    </row>
    <row r="2365" spans="1:1">
      <c r="A2365" s="3">
        <f>WindCurves_Onshore!K2368/(WindCurves_Onshore!$K$2*3600)</f>
        <v>9.4230112893041292E-9</v>
      </c>
    </row>
    <row r="2366" spans="1:1">
      <c r="A2366" s="3">
        <f>WindCurves_Onshore!K2369/(WindCurves_Onshore!$K$2*3600)</f>
        <v>1.086414924870747E-8</v>
      </c>
    </row>
    <row r="2367" spans="1:1">
      <c r="A2367" s="3">
        <f>WindCurves_Onshore!K2370/(WindCurves_Onshore!$K$2*3600)</f>
        <v>1.299452710173849E-8</v>
      </c>
    </row>
    <row r="2368" spans="1:1">
      <c r="A2368" s="3">
        <f>WindCurves_Onshore!K2371/(WindCurves_Onshore!$K$2*3600)</f>
        <v>1.7906827825898864E-8</v>
      </c>
    </row>
    <row r="2369" spans="1:1">
      <c r="A2369" s="3">
        <f>WindCurves_Onshore!K2372/(WindCurves_Onshore!$K$2*3600)</f>
        <v>2.1632050086114075E-8</v>
      </c>
    </row>
    <row r="2370" spans="1:1">
      <c r="A2370" s="3">
        <f>WindCurves_Onshore!K2373/(WindCurves_Onshore!$K$2*3600)</f>
        <v>2.0793875077565653E-8</v>
      </c>
    </row>
    <row r="2371" spans="1:1">
      <c r="A2371" s="3">
        <f>WindCurves_Onshore!K2374/(WindCurves_Onshore!$K$2*3600)</f>
        <v>2.8944841137322845E-8</v>
      </c>
    </row>
    <row r="2372" spans="1:1">
      <c r="A2372" s="3">
        <f>WindCurves_Onshore!K2375/(WindCurves_Onshore!$K$2*3600)</f>
        <v>3.4643656004719527E-8</v>
      </c>
    </row>
    <row r="2373" spans="1:1">
      <c r="A2373" s="3">
        <f>WindCurves_Onshore!K2376/(WindCurves_Onshore!$K$2*3600)</f>
        <v>3.7799785583294471E-8</v>
      </c>
    </row>
    <row r="2374" spans="1:1">
      <c r="A2374" s="3">
        <f>WindCurves_Onshore!K2377/(WindCurves_Onshore!$K$2*3600)</f>
        <v>2.745819378061068E-8</v>
      </c>
    </row>
    <row r="2375" spans="1:1">
      <c r="A2375" s="3">
        <f>WindCurves_Onshore!K2378/(WindCurves_Onshore!$K$2*3600)</f>
        <v>1.4274736122189013E-8</v>
      </c>
    </row>
    <row r="2376" spans="1:1">
      <c r="A2376" s="3">
        <f>WindCurves_Onshore!K2379/(WindCurves_Onshore!$K$2*3600)</f>
        <v>6.8088495518028062E-9</v>
      </c>
    </row>
    <row r="2377" spans="1:1">
      <c r="A2377" s="3">
        <f>WindCurves_Onshore!K2380/(WindCurves_Onshore!$K$2*3600)</f>
        <v>2.897601230605827E-9</v>
      </c>
    </row>
    <row r="2378" spans="1:1">
      <c r="A2378" s="3">
        <f>WindCurves_Onshore!K2381/(WindCurves_Onshore!$K$2*3600)</f>
        <v>1.520554360400589E-9</v>
      </c>
    </row>
    <row r="2379" spans="1:1">
      <c r="A2379" s="3">
        <f>WindCurves_Onshore!K2382/(WindCurves_Onshore!$K$2*3600)</f>
        <v>3.0451419666992445E-9</v>
      </c>
    </row>
    <row r="2380" spans="1:1">
      <c r="A2380" s="3">
        <f>WindCurves_Onshore!K2383/(WindCurves_Onshore!$K$2*3600)</f>
        <v>3.0943222120637179E-9</v>
      </c>
    </row>
    <row r="2381" spans="1:1">
      <c r="A2381" s="3">
        <f>WindCurves_Onshore!K2384/(WindCurves_Onshore!$K$2*3600)</f>
        <v>1.0112251182931815E-8</v>
      </c>
    </row>
    <row r="2382" spans="1:1">
      <c r="A2382" s="3">
        <f>WindCurves_Onshore!K2385/(WindCurves_Onshore!$K$2*3600)</f>
        <v>7.2984606005109319E-9</v>
      </c>
    </row>
    <row r="2383" spans="1:1">
      <c r="A2383" s="3">
        <f>WindCurves_Onshore!K2386/(WindCurves_Onshore!$K$2*3600)</f>
        <v>1.5943247284472986E-9</v>
      </c>
    </row>
    <row r="2384" spans="1:1">
      <c r="A2384" s="3">
        <f>WindCurves_Onshore!K2387/(WindCurves_Onshore!$K$2*3600)</f>
        <v>3.168092580110426E-9</v>
      </c>
    </row>
    <row r="2385" spans="1:1">
      <c r="A2385" s="3">
        <f>WindCurves_Onshore!K2388/(WindCurves_Onshore!$K$2*3600)</f>
        <v>6.7680486310771239E-9</v>
      </c>
    </row>
    <row r="2386" spans="1:1">
      <c r="A2386" s="3">
        <f>WindCurves_Onshore!K2389/(WindCurves_Onshore!$K$2*3600)</f>
        <v>7.1352569176082225E-9</v>
      </c>
    </row>
    <row r="2387" spans="1:1">
      <c r="A2387" s="3">
        <f>WindCurves_Onshore!K2390/(WindCurves_Onshore!$K$2*3600)</f>
        <v>8.4204805349365865E-9</v>
      </c>
    </row>
    <row r="2388" spans="1:1">
      <c r="A2388" s="3">
        <f>WindCurves_Onshore!K2391/(WindCurves_Onshore!$K$2*3600)</f>
        <v>1.1114781937299356E-8</v>
      </c>
    </row>
    <row r="2389" spans="1:1">
      <c r="A2389" s="3">
        <f>WindCurves_Onshore!K2392/(WindCurves_Onshore!$K$2*3600)</f>
        <v>1.6789261147834298E-8</v>
      </c>
    </row>
    <row r="2390" spans="1:1">
      <c r="A2390" s="3">
        <f>WindCurves_Onshore!K2393/(WindCurves_Onshore!$K$2*3600)</f>
        <v>2.2283963981651746E-8</v>
      </c>
    </row>
    <row r="2391" spans="1:1">
      <c r="A2391" s="3">
        <f>WindCurves_Onshore!K2394/(WindCurves_Onshore!$K$2*3600)</f>
        <v>2.2749616764178641E-8</v>
      </c>
    </row>
    <row r="2392" spans="1:1">
      <c r="A2392" s="3">
        <f>WindCurves_Onshore!K2395/(WindCurves_Onshore!$K$2*3600)</f>
        <v>2.3369913549652199E-8</v>
      </c>
    </row>
    <row r="2393" spans="1:1">
      <c r="A2393" s="3">
        <f>WindCurves_Onshore!K2396/(WindCurves_Onshore!$K$2*3600)</f>
        <v>2.6219320983350533E-8</v>
      </c>
    </row>
    <row r="2394" spans="1:1">
      <c r="A2394" s="3">
        <f>WindCurves_Onshore!K2397/(WindCurves_Onshore!$K$2*3600)</f>
        <v>2.6714870102254595E-8</v>
      </c>
    </row>
    <row r="2395" spans="1:1">
      <c r="A2395" s="3">
        <f>WindCurves_Onshore!K2398/(WindCurves_Onshore!$K$2*3600)</f>
        <v>3.0679263053487067E-8</v>
      </c>
    </row>
    <row r="2396" spans="1:1">
      <c r="A2396" s="3">
        <f>WindCurves_Onshore!K2399/(WindCurves_Onshore!$K$2*3600)</f>
        <v>3.7963279770472524E-8</v>
      </c>
    </row>
    <row r="2397" spans="1:1">
      <c r="A2397" s="3">
        <f>WindCurves_Onshore!K2400/(WindCurves_Onshore!$K$2*3600)</f>
        <v>5.5345482419573289E-8</v>
      </c>
    </row>
    <row r="2398" spans="1:1">
      <c r="A2398" s="3">
        <f>WindCurves_Onshore!K2401/(WindCurves_Onshore!$K$2*3600)</f>
        <v>6.0224757854125277E-8</v>
      </c>
    </row>
    <row r="2399" spans="1:1">
      <c r="A2399" s="3">
        <f>WindCurves_Onshore!K2402/(WindCurves_Onshore!$K$2*3600)</f>
        <v>6.1270316875814968E-8</v>
      </c>
    </row>
    <row r="2400" spans="1:1">
      <c r="A2400" s="3">
        <f>WindCurves_Onshore!K2403/(WindCurves_Onshore!$K$2*3600)</f>
        <v>5.8482159484642449E-8</v>
      </c>
    </row>
    <row r="2401" spans="1:1">
      <c r="A2401" s="3">
        <f>WindCurves_Onshore!K2404/(WindCurves_Onshore!$K$2*3600)</f>
        <v>6.1618836549711563E-8</v>
      </c>
    </row>
    <row r="2402" spans="1:1">
      <c r="A2402" s="3">
        <f>WindCurves_Onshore!K2405/(WindCurves_Onshore!$K$2*3600)</f>
        <v>5.6739561115159575E-8</v>
      </c>
    </row>
    <row r="2403" spans="1:1">
      <c r="A2403" s="3">
        <f>WindCurves_Onshore!K2406/(WindCurves_Onshore!$K$2*3600)</f>
        <v>5.726234062600446E-8</v>
      </c>
    </row>
    <row r="2404" spans="1:1">
      <c r="A2404" s="3">
        <f>WindCurves_Onshore!K2407/(WindCurves_Onshore!$K$2*3600)</f>
        <v>5.0715826370361212E-8</v>
      </c>
    </row>
    <row r="2405" spans="1:1">
      <c r="A2405" s="3">
        <f>WindCurves_Onshore!K2408/(WindCurves_Onshore!$K$2*3600)</f>
        <v>5.6739561115159575E-8</v>
      </c>
    </row>
    <row r="2406" spans="1:1">
      <c r="A2406" s="3">
        <f>WindCurves_Onshore!K2409/(WindCurves_Onshore!$K$2*3600)</f>
        <v>4.3358587947348517E-8</v>
      </c>
    </row>
    <row r="2407" spans="1:1">
      <c r="A2407" s="3">
        <f>WindCurves_Onshore!K2410/(WindCurves_Onshore!$K$2*3600)</f>
        <v>3.6655326273048036E-8</v>
      </c>
    </row>
    <row r="2408" spans="1:1">
      <c r="A2408" s="3">
        <f>WindCurves_Onshore!K2411/(WindCurves_Onshore!$K$2*3600)</f>
        <v>3.5263092403349617E-8</v>
      </c>
    </row>
    <row r="2409" spans="1:1">
      <c r="A2409" s="3">
        <f>WindCurves_Onshore!K2412/(WindCurves_Onshore!$K$2*3600)</f>
        <v>3.2413684969651263E-8</v>
      </c>
    </row>
    <row r="2410" spans="1:1">
      <c r="A2410" s="3">
        <f>WindCurves_Onshore!K2413/(WindCurves_Onshore!$K$2*3600)</f>
        <v>3.1794248571021199E-8</v>
      </c>
    </row>
    <row r="2411" spans="1:1">
      <c r="A2411" s="3">
        <f>WindCurves_Onshore!K2414/(WindCurves_Onshore!$K$2*3600)</f>
        <v>3.9925210016609233E-8</v>
      </c>
    </row>
    <row r="2412" spans="1:1">
      <c r="A2412" s="3">
        <f>WindCurves_Onshore!K2415/(WindCurves_Onshore!$K$2*3600)</f>
        <v>5.3080104539245622E-8</v>
      </c>
    </row>
    <row r="2413" spans="1:1">
      <c r="A2413" s="3">
        <f>WindCurves_Onshore!K2416/(WindCurves_Onshore!$K$2*3600)</f>
        <v>6.5104033288677245E-8</v>
      </c>
    </row>
    <row r="2414" spans="1:1">
      <c r="A2414" s="3">
        <f>WindCurves_Onshore!K2417/(WindCurves_Onshore!$K$2*3600)</f>
        <v>6.632385214731524E-8</v>
      </c>
    </row>
    <row r="2415" spans="1:1">
      <c r="A2415" s="3">
        <f>WindCurves_Onshore!K2418/(WindCurves_Onshore!$K$2*3600)</f>
        <v>6.4058474266987514E-8</v>
      </c>
    </row>
    <row r="2416" spans="1:1">
      <c r="A2416" s="3">
        <f>WindCurves_Onshore!K2419/(WindCurves_Onshore!$K$2*3600)</f>
        <v>6.942192642710843E-8</v>
      </c>
    </row>
    <row r="2417" spans="1:1">
      <c r="A2417" s="3">
        <f>WindCurves_Onshore!K2420/(WindCurves_Onshore!$K$2*3600)</f>
        <v>6.3709954593090946E-8</v>
      </c>
    </row>
    <row r="2418" spans="1:1">
      <c r="A2418" s="3">
        <f>WindCurves_Onshore!K2421/(WindCurves_Onshore!$K$2*3600)</f>
        <v>5.9876238180228709E-8</v>
      </c>
    </row>
    <row r="2419" spans="1:1">
      <c r="A2419" s="3">
        <f>WindCurves_Onshore!K2422/(WindCurves_Onshore!$K$2*3600)</f>
        <v>6.702089149510835E-8</v>
      </c>
    </row>
    <row r="2420" spans="1:1">
      <c r="A2420" s="3">
        <f>WindCurves_Onshore!K2423/(WindCurves_Onshore!$K$2*3600)</f>
        <v>7.4848208494004037E-8</v>
      </c>
    </row>
    <row r="2421" spans="1:1">
      <c r="A2421" s="3">
        <f>WindCurves_Onshore!K2424/(WindCurves_Onshore!$K$2*3600)</f>
        <v>7.7154378372434695E-8</v>
      </c>
    </row>
    <row r="2422" spans="1:1">
      <c r="A2422" s="3">
        <f>WindCurves_Onshore!K2425/(WindCurves_Onshore!$K$2*3600)</f>
        <v>7.7154378372434695E-8</v>
      </c>
    </row>
    <row r="2423" spans="1:1">
      <c r="A2423" s="3">
        <f>WindCurves_Onshore!K2426/(WindCurves_Onshore!$K$2*3600)</f>
        <v>7.3762952080624932E-8</v>
      </c>
    </row>
    <row r="2424" spans="1:1">
      <c r="A2424" s="3">
        <f>WindCurves_Onshore!K2427/(WindCurves_Onshore!$K$2*3600)</f>
        <v>6.7369411169004945E-8</v>
      </c>
    </row>
    <row r="2425" spans="1:1">
      <c r="A2425" s="3">
        <f>WindCurves_Onshore!K2428/(WindCurves_Onshore!$K$2*3600)</f>
        <v>5.726234062600446E-8</v>
      </c>
    </row>
    <row r="2426" spans="1:1">
      <c r="A2426" s="3">
        <f>WindCurves_Onshore!K2429/(WindCurves_Onshore!$K$2*3600)</f>
        <v>4.8917390311402543E-8</v>
      </c>
    </row>
    <row r="2427" spans="1:1">
      <c r="A2427" s="3">
        <f>WindCurves_Onshore!K2430/(WindCurves_Onshore!$K$2*3600)</f>
        <v>4.1723646075567915E-8</v>
      </c>
    </row>
    <row r="2428" spans="1:1">
      <c r="A2428" s="3">
        <f>WindCurves_Onshore!K2431/(WindCurves_Onshore!$K$2*3600)</f>
        <v>4.0906175139677595E-8</v>
      </c>
    </row>
    <row r="2429" spans="1:1">
      <c r="A2429" s="3">
        <f>WindCurves_Onshore!K2432/(WindCurves_Onshore!$K$2*3600)</f>
        <v>6.7195151332056654E-8</v>
      </c>
    </row>
    <row r="2430" spans="1:1">
      <c r="A2430" s="3">
        <f>WindCurves_Onshore!K2433/(WindCurves_Onshore!$K$2*3600)</f>
        <v>4.7118954252443908E-8</v>
      </c>
    </row>
    <row r="2431" spans="1:1">
      <c r="A2431" s="3">
        <f>WindCurves_Onshore!K2434/(WindCurves_Onshore!$K$2*3600)</f>
        <v>2.7086531941432651E-8</v>
      </c>
    </row>
    <row r="2432" spans="1:1">
      <c r="A2432" s="3">
        <f>WindCurves_Onshore!K2435/(WindCurves_Onshore!$K$2*3600)</f>
        <v>2.2377094538157118E-8</v>
      </c>
    </row>
    <row r="2433" spans="1:1">
      <c r="A2433" s="3">
        <f>WindCurves_Onshore!K2436/(WindCurves_Onshore!$K$2*3600)</f>
        <v>2.3122138990200161E-8</v>
      </c>
    </row>
    <row r="2434" spans="1:1">
      <c r="A2434" s="3">
        <f>WindCurves_Onshore!K2437/(WindCurves_Onshore!$K$2*3600)</f>
        <v>3.3280895927733364E-8</v>
      </c>
    </row>
    <row r="2435" spans="1:1">
      <c r="A2435" s="3">
        <f>WindCurves_Onshore!K2438/(WindCurves_Onshore!$K$2*3600)</f>
        <v>4.8590401937046443E-8</v>
      </c>
    </row>
    <row r="2436" spans="1:1">
      <c r="A2436" s="3">
        <f>WindCurves_Onshore!K2439/(WindCurves_Onshore!$K$2*3600)</f>
        <v>6.8763489864591218E-8</v>
      </c>
    </row>
    <row r="2437" spans="1:1">
      <c r="A2437" s="3">
        <f>WindCurves_Onshore!K2440/(WindCurves_Onshore!$K$2*3600)</f>
        <v>8.3266286648821128E-8</v>
      </c>
    </row>
    <row r="2438" spans="1:1">
      <c r="A2438" s="3">
        <f>WindCurves_Onshore!K2441/(WindCurves_Onshore!$K$2*3600)</f>
        <v>8.6829370761677075E-8</v>
      </c>
    </row>
    <row r="2439" spans="1:1">
      <c r="A2439" s="3">
        <f>WindCurves_Onshore!K2442/(WindCurves_Onshore!$K$2*3600)</f>
        <v>9.0061005189616167E-8</v>
      </c>
    </row>
    <row r="2440" spans="1:1">
      <c r="A2440" s="3">
        <f>WindCurves_Onshore!K2443/(WindCurves_Onshore!$K$2*3600)</f>
        <v>8.9232380977324101E-8</v>
      </c>
    </row>
    <row r="2441" spans="1:1">
      <c r="A2441" s="3">
        <f>WindCurves_Onshore!K2444/(WindCurves_Onshore!$K$2*3600)</f>
        <v>8.6415058655531035E-8</v>
      </c>
    </row>
    <row r="2442" spans="1:1">
      <c r="A2442" s="3">
        <f>WindCurves_Onshore!K2445/(WindCurves_Onshore!$K$2*3600)</f>
        <v>8.0274490560899671E-8</v>
      </c>
    </row>
    <row r="2443" spans="1:1">
      <c r="A2443" s="3">
        <f>WindCurves_Onshore!K2446/(WindCurves_Onshore!$K$2*3600)</f>
        <v>7.7290035424107074E-8</v>
      </c>
    </row>
    <row r="2444" spans="1:1">
      <c r="A2444" s="3">
        <f>WindCurves_Onshore!K2447/(WindCurves_Onshore!$K$2*3600)</f>
        <v>7.3627295028952552E-8</v>
      </c>
    </row>
    <row r="2445" spans="1:1">
      <c r="A2445" s="3">
        <f>WindCurves_Onshore!K2448/(WindCurves_Onshore!$K$2*3600)</f>
        <v>6.1967356223608118E-8</v>
      </c>
    </row>
    <row r="2446" spans="1:1">
      <c r="A2446" s="3">
        <f>WindCurves_Onshore!K2449/(WindCurves_Onshore!$K$2*3600)</f>
        <v>6.702089149510835E-8</v>
      </c>
    </row>
    <row r="2447" spans="1:1">
      <c r="A2447" s="3">
        <f>WindCurves_Onshore!K2450/(WindCurves_Onshore!$K$2*3600)</f>
        <v>7.0100211685470396E-8</v>
      </c>
    </row>
    <row r="2448" spans="1:1">
      <c r="A2448" s="3">
        <f>WindCurves_Onshore!K2451/(WindCurves_Onshore!$K$2*3600)</f>
        <v>5.6739561115159575E-8</v>
      </c>
    </row>
    <row r="2449" spans="1:1">
      <c r="A2449" s="3">
        <f>WindCurves_Onshore!K2452/(WindCurves_Onshore!$K$2*3600)</f>
        <v>4.6791965878087741E-8</v>
      </c>
    </row>
    <row r="2450" spans="1:1">
      <c r="A2450" s="3">
        <f>WindCurves_Onshore!K2453/(WindCurves_Onshore!$K$2*3600)</f>
        <v>3.7636291396116424E-8</v>
      </c>
    </row>
    <row r="2451" spans="1:1">
      <c r="A2451" s="3">
        <f>WindCurves_Onshore!K2454/(WindCurves_Onshore!$K$2*3600)</f>
        <v>3.9925210016609233E-8</v>
      </c>
    </row>
    <row r="2452" spans="1:1">
      <c r="A2452" s="3">
        <f>WindCurves_Onshore!K2455/(WindCurves_Onshore!$K$2*3600)</f>
        <v>4.2377622824280136E-8</v>
      </c>
    </row>
    <row r="2453" spans="1:1">
      <c r="A2453" s="3">
        <f>WindCurves_Onshore!K2456/(WindCurves_Onshore!$K$2*3600)</f>
        <v>2.4113237228008301E-8</v>
      </c>
    </row>
    <row r="2454" spans="1:1">
      <c r="A2454" s="3">
        <f>WindCurves_Onshore!K2457/(WindCurves_Onshore!$K$2*3600)</f>
        <v>2.0700744521060274E-8</v>
      </c>
    </row>
    <row r="2455" spans="1:1">
      <c r="A2455" s="3">
        <f>WindCurves_Onshore!K2458/(WindCurves_Onshore!$K$2*3600)</f>
        <v>2.5352110025268432E-8</v>
      </c>
    </row>
    <row r="2456" spans="1:1">
      <c r="A2456" s="3">
        <f>WindCurves_Onshore!K2459/(WindCurves_Onshore!$K$2*3600)</f>
        <v>2.1725180642619458E-8</v>
      </c>
    </row>
    <row r="2457" spans="1:1">
      <c r="A2457" s="3">
        <f>WindCurves_Onshore!K2460/(WindCurves_Onshore!$K$2*3600)</f>
        <v>2.0980136190576415E-8</v>
      </c>
    </row>
    <row r="2458" spans="1:1">
      <c r="A2458" s="3">
        <f>WindCurves_Onshore!K2461/(WindCurves_Onshore!$K$2*3600)</f>
        <v>2.0235091738533368E-8</v>
      </c>
    </row>
    <row r="2459" spans="1:1">
      <c r="A2459" s="3">
        <f>WindCurves_Onshore!K2462/(WindCurves_Onshore!$K$2*3600)</f>
        <v>1.4647258348210535E-8</v>
      </c>
    </row>
    <row r="2460" spans="1:1">
      <c r="A2460" s="3">
        <f>WindCurves_Onshore!K2463/(WindCurves_Onshore!$K$2*3600)</f>
        <v>1.2179970863814865E-8</v>
      </c>
    </row>
    <row r="2461" spans="1:1">
      <c r="A2461" s="3">
        <f>WindCurves_Onshore!K2464/(WindCurves_Onshore!$K$2*3600)</f>
        <v>1.3995344452672876E-8</v>
      </c>
    </row>
    <row r="2462" spans="1:1">
      <c r="A2462" s="3">
        <f>WindCurves_Onshore!K2465/(WindCurves_Onshore!$K$2*3600)</f>
        <v>1.3809083339662109E-8</v>
      </c>
    </row>
    <row r="2463" spans="1:1">
      <c r="A2463" s="3">
        <f>WindCurves_Onshore!K2466/(WindCurves_Onshore!$K$2*3600)</f>
        <v>1.1365414625891241E-8</v>
      </c>
    </row>
    <row r="2464" spans="1:1">
      <c r="A2464" s="3">
        <f>WindCurves_Onshore!K2467/(WindCurves_Onshore!$K$2*3600)</f>
        <v>7.380062441962285E-9</v>
      </c>
    </row>
    <row r="2465" spans="1:1">
      <c r="A2465" s="3">
        <f>WindCurves_Onshore!K2468/(WindCurves_Onshore!$K$2*3600)</f>
        <v>4.4831970704391973E-9</v>
      </c>
    </row>
    <row r="2466" spans="1:1">
      <c r="A2466" s="3">
        <f>WindCurves_Onshore!K2469/(WindCurves_Onshore!$K$2*3600)</f>
        <v>4.197590625359455E-9</v>
      </c>
    </row>
    <row r="2467" spans="1:1">
      <c r="A2467" s="3">
        <f>WindCurves_Onshore!K2470/(WindCurves_Onshore!$K$2*3600)</f>
        <v>9.6736439778960153E-9</v>
      </c>
    </row>
    <row r="2468" spans="1:1">
      <c r="A2468" s="3">
        <f>WindCurves_Onshore!K2471/(WindCurves_Onshore!$K$2*3600)</f>
        <v>1.4088475009178258E-8</v>
      </c>
    </row>
    <row r="2469" spans="1:1">
      <c r="A2469" s="3">
        <f>WindCurves_Onshore!K2472/(WindCurves_Onshore!$K$2*3600)</f>
        <v>1.8186219495414991E-8</v>
      </c>
    </row>
    <row r="2470" spans="1:1">
      <c r="A2470" s="3">
        <f>WindCurves_Onshore!K2473/(WindCurves_Onshore!$K$2*3600)</f>
        <v>1.6789261147834298E-8</v>
      </c>
    </row>
    <row r="2471" spans="1:1">
      <c r="A2471" s="3">
        <f>WindCurves_Onshore!K2474/(WindCurves_Onshore!$K$2*3600)</f>
        <v>2.0141961182027986E-8</v>
      </c>
    </row>
    <row r="2472" spans="1:1">
      <c r="A2472" s="3">
        <f>WindCurves_Onshore!K2475/(WindCurves_Onshore!$K$2*3600)</f>
        <v>2.6962644661706612E-8</v>
      </c>
    </row>
    <row r="2473" spans="1:1">
      <c r="A2473" s="3">
        <f>WindCurves_Onshore!K2476/(WindCurves_Onshore!$K$2*3600)</f>
        <v>1.9490047286490325E-8</v>
      </c>
    </row>
    <row r="2474" spans="1:1">
      <c r="A2474" s="3">
        <f>WindCurves_Onshore!K2477/(WindCurves_Onshore!$K$2*3600)</f>
        <v>1.4274736122189013E-8</v>
      </c>
    </row>
    <row r="2475" spans="1:1">
      <c r="A2475" s="3">
        <f>WindCurves_Onshore!K2478/(WindCurves_Onshore!$K$2*3600)</f>
        <v>1.2305287208110806E-8</v>
      </c>
    </row>
    <row r="2476" spans="1:1">
      <c r="A2476" s="3">
        <f>WindCurves_Onshore!K2479/(WindCurves_Onshore!$K$2*3600)</f>
        <v>1.86518722779419E-8</v>
      </c>
    </row>
    <row r="2477" spans="1:1">
      <c r="A2477" s="3">
        <f>WindCurves_Onshore!K2480/(WindCurves_Onshore!$K$2*3600)</f>
        <v>1.3995344452672876E-8</v>
      </c>
    </row>
    <row r="2478" spans="1:1">
      <c r="A2478" s="3">
        <f>WindCurves_Onshore!K2481/(WindCurves_Onshore!$K$2*3600)</f>
        <v>1.1678705486631097E-8</v>
      </c>
    </row>
    <row r="2479" spans="1:1">
      <c r="A2479" s="3">
        <f>WindCurves_Onshore!K2482/(WindCurves_Onshore!$K$2*3600)</f>
        <v>3.5447758937486158E-9</v>
      </c>
    </row>
    <row r="2480" spans="1:1">
      <c r="A2480" s="3">
        <f>WindCurves_Onshore!K2483/(WindCurves_Onshore!$K$2*3600)</f>
        <v>1.9631765686808439E-9</v>
      </c>
    </row>
    <row r="2481" spans="1:1">
      <c r="A2481" s="3">
        <f>WindCurves_Onshore!K2484/(WindCurves_Onshore!$K$2*3600)</f>
        <v>1.6926852191762426E-9</v>
      </c>
    </row>
    <row r="2482" spans="1:1">
      <c r="A2482" s="3">
        <f>WindCurves_Onshore!K2485/(WindCurves_Onshore!$K$2*3600)</f>
        <v>2.823830862559118E-9</v>
      </c>
    </row>
    <row r="2483" spans="1:1">
      <c r="A2483" s="3">
        <f>WindCurves_Onshore!K2486/(WindCurves_Onshore!$K$2*3600)</f>
        <v>4.197590625359455E-9</v>
      </c>
    </row>
    <row r="2484" spans="1:1">
      <c r="A2484" s="3">
        <f>WindCurves_Onshore!K2487/(WindCurves_Onshore!$K$2*3600)</f>
        <v>5.5032200885811285E-9</v>
      </c>
    </row>
    <row r="2485" spans="1:1">
      <c r="A2485" s="3">
        <f>WindCurves_Onshore!K2488/(WindCurves_Onshore!$K$2*3600)</f>
        <v>7.4208633626879631E-9</v>
      </c>
    </row>
    <row r="2486" spans="1:1">
      <c r="A2486" s="3">
        <f>WindCurves_Onshore!K2489/(WindCurves_Onshore!$K$2*3600)</f>
        <v>9.9242766664878997E-9</v>
      </c>
    </row>
    <row r="2487" spans="1:1">
      <c r="A2487" s="3">
        <f>WindCurves_Onshore!K2490/(WindCurves_Onshore!$K$2*3600)</f>
        <v>1.2430603552406747E-8</v>
      </c>
    </row>
    <row r="2488" spans="1:1">
      <c r="A2488" s="3">
        <f>WindCurves_Onshore!K2491/(WindCurves_Onshore!$K$2*3600)</f>
        <v>1.511291113073744E-8</v>
      </c>
    </row>
    <row r="2489" spans="1:1">
      <c r="A2489" s="3">
        <f>WindCurves_Onshore!K2492/(WindCurves_Onshore!$K$2*3600)</f>
        <v>2.3617688109104229E-8</v>
      </c>
    </row>
    <row r="2490" spans="1:1">
      <c r="A2490" s="3">
        <f>WindCurves_Onshore!K2493/(WindCurves_Onshore!$K$2*3600)</f>
        <v>1.6323608365307382E-8</v>
      </c>
    </row>
    <row r="2491" spans="1:1">
      <c r="A2491" s="3">
        <f>WindCurves_Onshore!K2494/(WindCurves_Onshore!$K$2*3600)</f>
        <v>4.197590625359455E-9</v>
      </c>
    </row>
    <row r="2492" spans="1:1">
      <c r="A2492" s="3">
        <f>WindCurves_Onshore!K2495/(WindCurves_Onshore!$K$2*3600)</f>
        <v>1.8745002834447279E-8</v>
      </c>
    </row>
    <row r="2493" spans="1:1">
      <c r="A2493" s="3">
        <f>WindCurves_Onshore!K2496/(WindCurves_Onshore!$K$2*3600)</f>
        <v>2.6467095542802564E-8</v>
      </c>
    </row>
    <row r="2494" spans="1:1">
      <c r="A2494" s="3">
        <f>WindCurves_Onshore!K2497/(WindCurves_Onshore!$K$2*3600)</f>
        <v>2.4980448186090399E-8</v>
      </c>
    </row>
    <row r="2495" spans="1:1">
      <c r="A2495" s="3">
        <f>WindCurves_Onshore!K2498/(WindCurves_Onshore!$K$2*3600)</f>
        <v>1.902439450396342E-8</v>
      </c>
    </row>
    <row r="2496" spans="1:1">
      <c r="A2496" s="3">
        <f>WindCurves_Onshore!K2499/(WindCurves_Onshore!$K$2*3600)</f>
        <v>1.688239170433967E-8</v>
      </c>
    </row>
    <row r="2497" spans="1:1">
      <c r="A2497" s="3">
        <f>WindCurves_Onshore!K2500/(WindCurves_Onshore!$K$2*3600)</f>
        <v>1.4088475009178258E-8</v>
      </c>
    </row>
    <row r="2498" spans="1:1">
      <c r="A2498" s="3">
        <f>WindCurves_Onshore!K2501/(WindCurves_Onshore!$K$2*3600)</f>
        <v>8.9217459121203587E-9</v>
      </c>
    </row>
    <row r="2499" spans="1:1">
      <c r="A2499" s="3">
        <f>WindCurves_Onshore!K2502/(WindCurves_Onshore!$K$2*3600)</f>
        <v>1.105212376515138E-8</v>
      </c>
    </row>
    <row r="2500" spans="1:1">
      <c r="A2500" s="3">
        <f>WindCurves_Onshore!K2503/(WindCurves_Onshore!$K$2*3600)</f>
        <v>1.623047780880201E-8</v>
      </c>
    </row>
    <row r="2501" spans="1:1">
      <c r="A2501" s="3">
        <f>WindCurves_Onshore!K2504/(WindCurves_Onshore!$K$2*3600)</f>
        <v>2.2377094538157118E-8</v>
      </c>
    </row>
    <row r="2502" spans="1:1">
      <c r="A2502" s="3">
        <f>WindCurves_Onshore!K2505/(WindCurves_Onshore!$K$2*3600)</f>
        <v>1.2869210757442542E-8</v>
      </c>
    </row>
    <row r="2503" spans="1:1">
      <c r="A2503" s="3">
        <f>WindCurves_Onshore!K2506/(WindCurves_Onshore!$K$2*3600)</f>
        <v>2.8484209852413536E-9</v>
      </c>
    </row>
    <row r="2504" spans="1:1">
      <c r="A2504" s="3">
        <f>WindCurves_Onshore!K2507/(WindCurves_Onshore!$K$2*3600)</f>
        <v>2.7746506171946447E-9</v>
      </c>
    </row>
    <row r="2505" spans="1:1">
      <c r="A2505" s="3">
        <f>WindCurves_Onshore!K2508/(WindCurves_Onshore!$K$2*3600)</f>
        <v>5.0136090398730012E-9</v>
      </c>
    </row>
    <row r="2506" spans="1:1">
      <c r="A2506" s="3">
        <f>WindCurves_Onshore!K2509/(WindCurves_Onshore!$K$2*3600)</f>
        <v>5.8704283751122255E-9</v>
      </c>
    </row>
    <row r="2507" spans="1:1">
      <c r="A2507" s="3">
        <f>WindCurves_Onshore!K2510/(WindCurves_Onshore!$K$2*3600)</f>
        <v>7.0128541554311905E-9</v>
      </c>
    </row>
    <row r="2508" spans="1:1">
      <c r="A2508" s="3">
        <f>WindCurves_Onshore!K2511/(WindCurves_Onshore!$K$2*3600)</f>
        <v>1.2430603552406747E-8</v>
      </c>
    </row>
    <row r="2509" spans="1:1">
      <c r="A2509" s="3">
        <f>WindCurves_Onshore!K2512/(WindCurves_Onshore!$K$2*3600)</f>
        <v>2.0607613964554892E-8</v>
      </c>
    </row>
    <row r="2510" spans="1:1">
      <c r="A2510" s="3">
        <f>WindCurves_Onshore!K2513/(WindCurves_Onshore!$K$2*3600)</f>
        <v>3.0679263053487067E-8</v>
      </c>
    </row>
    <row r="2511" spans="1:1">
      <c r="A2511" s="3">
        <f>WindCurves_Onshore!K2514/(WindCurves_Onshore!$K$2*3600)</f>
        <v>2.3029008433694792E-8</v>
      </c>
    </row>
    <row r="2512" spans="1:1">
      <c r="A2512" s="3">
        <f>WindCurves_Onshore!K2515/(WindCurves_Onshore!$K$2*3600)</f>
        <v>1.9955700069017231E-8</v>
      </c>
    </row>
    <row r="2513" spans="1:1">
      <c r="A2513" s="3">
        <f>WindCurves_Onshore!K2516/(WindCurves_Onshore!$K$2*3600)</f>
        <v>1.5764825026275101E-8</v>
      </c>
    </row>
    <row r="2514" spans="1:1">
      <c r="A2514" s="3">
        <f>WindCurves_Onshore!K2517/(WindCurves_Onshore!$K$2*3600)</f>
        <v>1.086414924870747E-8</v>
      </c>
    </row>
    <row r="2515" spans="1:1">
      <c r="A2515" s="3">
        <f>WindCurves_Onshore!K2518/(WindCurves_Onshore!$K$2*3600)</f>
        <v>7.053655076156867E-9</v>
      </c>
    </row>
    <row r="2516" spans="1:1">
      <c r="A2516" s="3">
        <f>WindCurves_Onshore!K2519/(WindCurves_Onshore!$K$2*3600)</f>
        <v>6.5232431067230631E-9</v>
      </c>
    </row>
    <row r="2517" spans="1:1">
      <c r="A2517" s="3">
        <f>WindCurves_Onshore!K2520/(WindCurves_Onshore!$K$2*3600)</f>
        <v>6.23763666164332E-9</v>
      </c>
    </row>
    <row r="2518" spans="1:1">
      <c r="A2518" s="3">
        <f>WindCurves_Onshore!K2521/(WindCurves_Onshore!$K$2*3600)</f>
        <v>6.6864467896257725E-9</v>
      </c>
    </row>
    <row r="2519" spans="1:1">
      <c r="A2519" s="3">
        <f>WindCurves_Onshore!K2522/(WindCurves_Onshore!$K$2*3600)</f>
        <v>6.6048449481744153E-9</v>
      </c>
    </row>
    <row r="2520" spans="1:1">
      <c r="A2520" s="3">
        <f>WindCurves_Onshore!K2523/(WindCurves_Onshore!$K$2*3600)</f>
        <v>6.3600394238203537E-9</v>
      </c>
    </row>
    <row r="2521" spans="1:1">
      <c r="A2521" s="3">
        <f>WindCurves_Onshore!K2524/(WindCurves_Onshore!$K$2*3600)</f>
        <v>6.1152338994662904E-9</v>
      </c>
    </row>
    <row r="2522" spans="1:1">
      <c r="A2522" s="3">
        <f>WindCurves_Onshore!K2525/(WindCurves_Onshore!$K$2*3600)</f>
        <v>6.1968357409176435E-9</v>
      </c>
    </row>
    <row r="2523" spans="1:1">
      <c r="A2523" s="3">
        <f>WindCurves_Onshore!K2526/(WindCurves_Onshore!$K$2*3600)</f>
        <v>6.0744329787406114E-9</v>
      </c>
    </row>
    <row r="2524" spans="1:1">
      <c r="A2524" s="3">
        <f>WindCurves_Onshore!K2527/(WindCurves_Onshore!$K$2*3600)</f>
        <v>6.23763666164332E-9</v>
      </c>
    </row>
    <row r="2525" spans="1:1">
      <c r="A2525" s="3">
        <f>WindCurves_Onshore!K2528/(WindCurves_Onshore!$K$2*3600)</f>
        <v>1.623047780880201E-8</v>
      </c>
    </row>
    <row r="2526" spans="1:1">
      <c r="A2526" s="3">
        <f>WindCurves_Onshore!K2529/(WindCurves_Onshore!$K$2*3600)</f>
        <v>9.5483276336000756E-9</v>
      </c>
    </row>
    <row r="2527" spans="1:1">
      <c r="A2527" s="3">
        <f>WindCurves_Onshore!K2530/(WindCurves_Onshore!$K$2*3600)</f>
        <v>4.4423961497135191E-9</v>
      </c>
    </row>
    <row r="2528" spans="1:1">
      <c r="A2528" s="3">
        <f>WindCurves_Onshore!K2531/(WindCurves_Onshore!$K$2*3600)</f>
        <v>3.748780497377005E-9</v>
      </c>
    </row>
    <row r="2529" spans="1:1">
      <c r="A2529" s="3">
        <f>WindCurves_Onshore!K2532/(WindCurves_Onshore!$K$2*3600)</f>
        <v>3.9527851010053909E-9</v>
      </c>
    </row>
    <row r="2530" spans="1:1">
      <c r="A2530" s="3">
        <f>WindCurves_Onshore!K2533/(WindCurves_Onshore!$K$2*3600)</f>
        <v>4.2383915460851332E-9</v>
      </c>
    </row>
    <row r="2531" spans="1:1">
      <c r="A2531" s="3">
        <f>WindCurves_Onshore!K2534/(WindCurves_Onshore!$K$2*3600)</f>
        <v>5.1768127227757098E-9</v>
      </c>
    </row>
    <row r="2532" spans="1:1">
      <c r="A2532" s="3">
        <f>WindCurves_Onshore!K2535/(WindCurves_Onshore!$K$2*3600)</f>
        <v>6.3600394238203537E-9</v>
      </c>
    </row>
    <row r="2533" spans="1:1">
      <c r="A2533" s="3">
        <f>WindCurves_Onshore!K2536/(WindCurves_Onshore!$K$2*3600)</f>
        <v>6.1560348201919686E-9</v>
      </c>
    </row>
    <row r="2534" spans="1:1">
      <c r="A2534" s="3">
        <f>WindCurves_Onshore!K2537/(WindCurves_Onshore!$K$2*3600)</f>
        <v>3.9935860217310675E-9</v>
      </c>
    </row>
    <row r="2535" spans="1:1">
      <c r="A2535" s="3">
        <f>WindCurves_Onshore!K2538/(WindCurves_Onshore!$K$2*3600)</f>
        <v>2.3566185315966256E-9</v>
      </c>
    </row>
    <row r="2536" spans="1:1">
      <c r="A2536" s="3">
        <f>WindCurves_Onshore!K2539/(WindCurves_Onshore!$K$2*3600)</f>
        <v>1.3730136243071704E-9</v>
      </c>
    </row>
    <row r="2537" spans="1:1">
      <c r="A2537" s="3">
        <f>WindCurves_Onshore!K2540/(WindCurves_Onshore!$K$2*3600)</f>
        <v>9.0946448214316498E-10</v>
      </c>
    </row>
    <row r="2538" spans="1:1">
      <c r="A2538" s="3">
        <f>WindCurves_Onshore!K2541/(WindCurves_Onshore!$K$2*3600)</f>
        <v>6.5119911324191143E-10</v>
      </c>
    </row>
    <row r="2539" spans="1:1">
      <c r="A2539" s="3">
        <f>WindCurves_Onshore!K2542/(WindCurves_Onshore!$K$2*3600)</f>
        <v>7.3728756954232911E-10</v>
      </c>
    </row>
    <row r="2540" spans="1:1">
      <c r="A2540" s="3">
        <f>WindCurves_Onshore!K2543/(WindCurves_Onshore!$K$2*3600)</f>
        <v>9.4389986466333246E-10</v>
      </c>
    </row>
    <row r="2541" spans="1:1">
      <c r="A2541" s="3">
        <f>WindCurves_Onshore!K2544/(WindCurves_Onshore!$K$2*3600)</f>
        <v>7.6311410643245488E-10</v>
      </c>
    </row>
    <row r="2542" spans="1:1">
      <c r="A2542" s="3">
        <f>WindCurves_Onshore!K2545/(WindCurves_Onshore!$K$2*3600)</f>
        <v>5.6511065694149376E-10</v>
      </c>
    </row>
    <row r="2543" spans="1:1">
      <c r="A2543" s="3">
        <f>WindCurves_Onshore!K2546/(WindCurves_Onshore!$K$2*3600)</f>
        <v>3.1545413367028198E-10</v>
      </c>
    </row>
    <row r="2544" spans="1:1">
      <c r="A2544" s="3">
        <f>WindCurves_Onshore!K2547/(WindCurves_Onshore!$K$2*3600)</f>
        <v>1.1462177685555687E-10</v>
      </c>
    </row>
    <row r="2545" spans="1:1">
      <c r="A2545" s="3">
        <f>WindCurves_Onshore!K2548/(WindCurves_Onshore!$K$2*3600)</f>
        <v>7.3071382745417527E-11</v>
      </c>
    </row>
    <row r="2546" spans="1:1">
      <c r="A2546" s="3">
        <f>WindCurves_Onshore!K2549/(WindCurves_Onshore!$K$2*3600)</f>
        <v>3.7252077478056011E-11</v>
      </c>
    </row>
    <row r="2547" spans="1:1">
      <c r="A2547" s="3">
        <f>WindCurves_Onshore!K2550/(WindCurves_Onshore!$K$2*3600)</f>
        <v>0</v>
      </c>
    </row>
    <row r="2548" spans="1:1">
      <c r="A2548" s="3">
        <f>WindCurves_Onshore!K2551/(WindCurves_Onshore!$K$2*3600)</f>
        <v>0</v>
      </c>
    </row>
    <row r="2549" spans="1:1">
      <c r="A2549" s="3">
        <f>WindCurves_Onshore!K2552/(WindCurves_Onshore!$K$2*3600)</f>
        <v>3.0943222120637179E-9</v>
      </c>
    </row>
    <row r="2550" spans="1:1">
      <c r="A2550" s="3">
        <f>WindCurves_Onshore!K2553/(WindCurves_Onshore!$K$2*3600)</f>
        <v>3.0943222120637179E-9</v>
      </c>
    </row>
    <row r="2551" spans="1:1">
      <c r="A2551" s="3">
        <f>WindCurves_Onshore!K2554/(WindCurves_Onshore!$K$2*3600)</f>
        <v>6.2537257635178598E-10</v>
      </c>
    </row>
    <row r="2552" spans="1:1">
      <c r="A2552" s="3">
        <f>WindCurves_Onshore!K2555/(WindCurves_Onshore!$K$2*3600)</f>
        <v>7.2006987828224558E-10</v>
      </c>
    </row>
    <row r="2553" spans="1:1">
      <c r="A2553" s="3">
        <f>WindCurves_Onshore!K2556/(WindCurves_Onshore!$K$2*3600)</f>
        <v>5.392841200513681E-10</v>
      </c>
    </row>
    <row r="2554" spans="1:1">
      <c r="A2554" s="3">
        <f>WindCurves_Onshore!K2557/(WindCurves_Onshore!$K$2*3600)</f>
        <v>5.1345758316124295E-10</v>
      </c>
    </row>
    <row r="2555" spans="1:1">
      <c r="A2555" s="3">
        <f>WindCurves_Onshore!K2558/(WindCurves_Onshore!$K$2*3600)</f>
        <v>3.6710720745053218E-10</v>
      </c>
    </row>
    <row r="2556" spans="1:1">
      <c r="A2556" s="3">
        <f>WindCurves_Onshore!K2559/(WindCurves_Onshore!$K$2*3600)</f>
        <v>3.4128067056040708E-10</v>
      </c>
    </row>
    <row r="2557" spans="1:1">
      <c r="A2557" s="3">
        <f>WindCurves_Onshore!K2560/(WindCurves_Onshore!$K$2*3600)</f>
        <v>1.2035286569833469E-10</v>
      </c>
    </row>
    <row r="2558" spans="1:1">
      <c r="A2558" s="3">
        <f>WindCurves_Onshore!K2561/(WindCurves_Onshore!$K$2*3600)</f>
        <v>9.0264649273751038E-11</v>
      </c>
    </row>
    <row r="2559" spans="1:1">
      <c r="A2559" s="3">
        <f>WindCurves_Onshore!K2562/(WindCurves_Onshore!$K$2*3600)</f>
        <v>1.0745791580208456E-10</v>
      </c>
    </row>
    <row r="2560" spans="1:1">
      <c r="A2560" s="3">
        <f>WindCurves_Onshore!K2563/(WindCurves_Onshore!$K$2*3600)</f>
        <v>1.4041167664805718E-10</v>
      </c>
    </row>
    <row r="2561" spans="1:1">
      <c r="A2561" s="3">
        <f>WindCurves_Onshore!K2564/(WindCurves_Onshore!$K$2*3600)</f>
        <v>1.3897890443736271E-10</v>
      </c>
    </row>
    <row r="2562" spans="1:1">
      <c r="A2562" s="3">
        <f>WindCurves_Onshore!K2565/(WindCurves_Onshore!$K$2*3600)</f>
        <v>1.3324781559458483E-10</v>
      </c>
    </row>
    <row r="2563" spans="1:1">
      <c r="A2563" s="3">
        <f>WindCurves_Onshore!K2566/(WindCurves_Onshore!$K$2*3600)</f>
        <v>1.1462177685555687E-10</v>
      </c>
    </row>
    <row r="2564" spans="1:1">
      <c r="A2564" s="3">
        <f>WindCurves_Onshore!K2567/(WindCurves_Onshore!$K$2*3600)</f>
        <v>7.4504154956111996E-11</v>
      </c>
    </row>
    <row r="2565" spans="1:1">
      <c r="A2565" s="3">
        <f>WindCurves_Onshore!K2568/(WindCurves_Onshore!$K$2*3600)</f>
        <v>1.0029405474861224E-10</v>
      </c>
    </row>
    <row r="2566" spans="1:1">
      <c r="A2566" s="3">
        <f>WindCurves_Onshore!K2569/(WindCurves_Onshore!$K$2*3600)</f>
        <v>1.1748732127694578E-10</v>
      </c>
    </row>
    <row r="2567" spans="1:1">
      <c r="A2567" s="3">
        <f>WindCurves_Onshore!K2570/(WindCurves_Onshore!$K$2*3600)</f>
        <v>1.2321841011972366E-10</v>
      </c>
    </row>
    <row r="2568" spans="1:1">
      <c r="A2568" s="3">
        <f>WindCurves_Onshore!K2571/(WindCurves_Onshore!$K$2*3600)</f>
        <v>1.3038227117319592E-10</v>
      </c>
    </row>
    <row r="2569" spans="1:1">
      <c r="A2569" s="3">
        <f>WindCurves_Onshore!K2572/(WindCurves_Onshore!$K$2*3600)</f>
        <v>1.3754613222666827E-10</v>
      </c>
    </row>
    <row r="2570" spans="1:1">
      <c r="A2570" s="3">
        <f>WindCurves_Onshore!K2573/(WindCurves_Onshore!$K$2*3600)</f>
        <v>1.2751672675180701E-10</v>
      </c>
    </row>
    <row r="2571" spans="1:1">
      <c r="A2571" s="3">
        <f>WindCurves_Onshore!K2574/(WindCurves_Onshore!$K$2*3600)</f>
        <v>8.1668016009584302E-11</v>
      </c>
    </row>
    <row r="2572" spans="1:1">
      <c r="A2572" s="3">
        <f>WindCurves_Onshore!K2575/(WindCurves_Onshore!$K$2*3600)</f>
        <v>4.7281482952917235E-11</v>
      </c>
    </row>
    <row r="2573" spans="1:1">
      <c r="A2573" s="3">
        <f>WindCurves_Onshore!K2576/(WindCurves_Onshore!$K$2*3600)</f>
        <v>7.3728756954232911E-10</v>
      </c>
    </row>
    <row r="2574" spans="1:1">
      <c r="A2574" s="3">
        <f>WindCurves_Onshore!K2577/(WindCurves_Onshore!$K$2*3600)</f>
        <v>5.7371950257153548E-10</v>
      </c>
    </row>
    <row r="2575" spans="1:1">
      <c r="A2575" s="3">
        <f>WindCurves_Onshore!K2578/(WindCurves_Onshore!$K$2*3600)</f>
        <v>3.0684528804023996E-10</v>
      </c>
    </row>
    <row r="2576" spans="1:1">
      <c r="A2576" s="3">
        <f>WindCurves_Onshore!K2579/(WindCurves_Onshore!$K$2*3600)</f>
        <v>6.877306611333412E-11</v>
      </c>
    </row>
    <row r="2577" spans="1:1">
      <c r="A2577" s="3">
        <f>WindCurves_Onshore!K2580/(WindCurves_Onshore!$K$2*3600)</f>
        <v>8.8831877063056608E-11</v>
      </c>
    </row>
    <row r="2578" spans="1:1">
      <c r="A2578" s="3">
        <f>WindCurves_Onshore!K2581/(WindCurves_Onshore!$K$2*3600)</f>
        <v>5.874366063847289E-11</v>
      </c>
    </row>
    <row r="2579" spans="1:1">
      <c r="A2579" s="3">
        <f>WindCurves_Onshore!K2582/(WindCurves_Onshore!$K$2*3600)</f>
        <v>3.2953760845972624E-11</v>
      </c>
    </row>
    <row r="2580" spans="1:1">
      <c r="A2580" s="3">
        <f>WindCurves_Onshore!K2583/(WindCurves_Onshore!$K$2*3600)</f>
        <v>4.1550394110139385E-11</v>
      </c>
    </row>
    <row r="2581" spans="1:1">
      <c r="A2581" s="3">
        <f>WindCurves_Onshore!K2584/(WindCurves_Onshore!$K$2*3600)</f>
        <v>3.4386533056667086E-11</v>
      </c>
    </row>
    <row r="2582" spans="1:1">
      <c r="A2582" s="3">
        <f>WindCurves_Onshore!K2585/(WindCurves_Onshore!$K$2*3600)</f>
        <v>1.576049431763911E-11</v>
      </c>
    </row>
    <row r="2583" spans="1:1">
      <c r="A2583" s="3">
        <f>WindCurves_Onshore!K2586/(WindCurves_Onshore!$K$2*3600)</f>
        <v>5.7310888427778427E-11</v>
      </c>
    </row>
    <row r="2584" spans="1:1">
      <c r="A2584" s="3">
        <f>WindCurves_Onshore!K2587/(WindCurves_Onshore!$K$2*3600)</f>
        <v>2.8655444213889239E-11</v>
      </c>
    </row>
    <row r="2585" spans="1:1">
      <c r="A2585" s="3">
        <f>WindCurves_Onshore!K2588/(WindCurves_Onshore!$K$2*3600)</f>
        <v>0</v>
      </c>
    </row>
    <row r="2586" spans="1:1">
      <c r="A2586" s="3">
        <f>WindCurves_Onshore!K2589/(WindCurves_Onshore!$K$2*3600)</f>
        <v>0</v>
      </c>
    </row>
    <row r="2587" spans="1:1">
      <c r="A2587" s="3">
        <f>WindCurves_Onshore!K2590/(WindCurves_Onshore!$K$2*3600)</f>
        <v>0</v>
      </c>
    </row>
    <row r="2588" spans="1:1">
      <c r="A2588" s="3">
        <f>WindCurves_Onshore!K2591/(WindCurves_Onshore!$K$2*3600)</f>
        <v>9.5995738116528862E-11</v>
      </c>
    </row>
    <row r="2589" spans="1:1">
      <c r="A2589" s="3">
        <f>WindCurves_Onshore!K2592/(WindCurves_Onshore!$K$2*3600)</f>
        <v>4.445868181209087E-10</v>
      </c>
    </row>
    <row r="2590" spans="1:1">
      <c r="A2590" s="3">
        <f>WindCurves_Onshore!K2593/(WindCurves_Onshore!$K$2*3600)</f>
        <v>1.077932152120333E-9</v>
      </c>
    </row>
    <row r="2591" spans="1:1">
      <c r="A2591" s="3">
        <f>WindCurves_Onshore!K2594/(WindCurves_Onshore!$K$2*3600)</f>
        <v>2.823830862559118E-9</v>
      </c>
    </row>
    <row r="2592" spans="1:1">
      <c r="A2592" s="3">
        <f>WindCurves_Onshore!K2595/(WindCurves_Onshore!$K$2*3600)</f>
        <v>3.4631740522972632E-9</v>
      </c>
    </row>
    <row r="2593" spans="1:1">
      <c r="A2593" s="3">
        <f>WindCurves_Onshore!K2596/(WindCurves_Onshore!$K$2*3600)</f>
        <v>3.1435024574281912E-9</v>
      </c>
    </row>
    <row r="2594" spans="1:1">
      <c r="A2594" s="3">
        <f>WindCurves_Onshore!K2597/(WindCurves_Onshore!$K$2*3600)</f>
        <v>2.6762901264656988E-9</v>
      </c>
    </row>
    <row r="2595" spans="1:1">
      <c r="A2595" s="3">
        <f>WindCurves_Onshore!K2598/(WindCurves_Onshore!$K$2*3600)</f>
        <v>2.6025197584189898E-9</v>
      </c>
    </row>
    <row r="2596" spans="1:1">
      <c r="A2596" s="3">
        <f>WindCurves_Onshore!K2599/(WindCurves_Onshore!$K$2*3600)</f>
        <v>2.2336679181854441E-9</v>
      </c>
    </row>
    <row r="2597" spans="1:1">
      <c r="A2597" s="3">
        <f>WindCurves_Onshore!K2600/(WindCurves_Onshore!$K$2*3600)</f>
        <v>2.1353074274564987E-9</v>
      </c>
    </row>
    <row r="2598" spans="1:1">
      <c r="A2598" s="3">
        <f>WindCurves_Onshore!K2601/(WindCurves_Onshore!$K$2*3600)</f>
        <v>1.8156358325874253E-9</v>
      </c>
    </row>
    <row r="2599" spans="1:1">
      <c r="A2599" s="3">
        <f>WindCurves_Onshore!K2602/(WindCurves_Onshore!$K$2*3600)</f>
        <v>3.0684528804023996E-10</v>
      </c>
    </row>
    <row r="2600" spans="1:1">
      <c r="A2600" s="3">
        <f>WindCurves_Onshore!K2603/(WindCurves_Onshore!$K$2*3600)</f>
        <v>1.1032346022347347E-10</v>
      </c>
    </row>
    <row r="2601" spans="1:1">
      <c r="A2601" s="3">
        <f>WindCurves_Onshore!K2604/(WindCurves_Onshore!$K$2*3600)</f>
        <v>1.0459237138069565E-10</v>
      </c>
    </row>
    <row r="2602" spans="1:1">
      <c r="A2602" s="3">
        <f>WindCurves_Onshore!K2605/(WindCurves_Onshore!$K$2*3600)</f>
        <v>9.7428510327223318E-11</v>
      </c>
    </row>
    <row r="2603" spans="1:1">
      <c r="A2603" s="3">
        <f>WindCurves_Onshore!K2606/(WindCurves_Onshore!$K$2*3600)</f>
        <v>1.1748732127694578E-10</v>
      </c>
    </row>
    <row r="2604" spans="1:1">
      <c r="A2604" s="3">
        <f>WindCurves_Onshore!K2607/(WindCurves_Onshore!$K$2*3600)</f>
        <v>1.3038227117319592E-10</v>
      </c>
    </row>
    <row r="2605" spans="1:1">
      <c r="A2605" s="3">
        <f>WindCurves_Onshore!K2608/(WindCurves_Onshore!$K$2*3600)</f>
        <v>4.3597797249086668E-10</v>
      </c>
    </row>
    <row r="2606" spans="1:1">
      <c r="A2606" s="3">
        <f>WindCurves_Onshore!K2609/(WindCurves_Onshore!$K$2*3600)</f>
        <v>8.2337602584274699E-10</v>
      </c>
    </row>
    <row r="2607" spans="1:1">
      <c r="A2607" s="3">
        <f>WindCurves_Onshore!K2610/(WindCurves_Onshore!$K$2*3600)</f>
        <v>1.5943247284472986E-9</v>
      </c>
    </row>
    <row r="2608" spans="1:1">
      <c r="A2608" s="3">
        <f>WindCurves_Onshore!K2611/(WindCurves_Onshore!$K$2*3600)</f>
        <v>3.2418629481571371E-9</v>
      </c>
    </row>
    <row r="2609" spans="1:1">
      <c r="A2609" s="3">
        <f>WindCurves_Onshore!K2612/(WindCurves_Onshore!$K$2*3600)</f>
        <v>4.2791924668108089E-9</v>
      </c>
    </row>
    <row r="2610" spans="1:1">
      <c r="A2610" s="3">
        <f>WindCurves_Onshore!K2613/(WindCurves_Onshore!$K$2*3600)</f>
        <v>8.4831387070845655E-9</v>
      </c>
    </row>
    <row r="2611" spans="1:1">
      <c r="A2611" s="3">
        <f>WindCurves_Onshore!K2614/(WindCurves_Onshore!$K$2*3600)</f>
        <v>1.9769438956006463E-8</v>
      </c>
    </row>
    <row r="2612" spans="1:1">
      <c r="A2612" s="3">
        <f>WindCurves_Onshore!K2615/(WindCurves_Onshore!$K$2*3600)</f>
        <v>2.7829855619788733E-8</v>
      </c>
    </row>
    <row r="2613" spans="1:1">
      <c r="A2613" s="3">
        <f>WindCurves_Onshore!K2616/(WindCurves_Onshore!$K$2*3600)</f>
        <v>3.714580883458221E-8</v>
      </c>
    </row>
    <row r="2614" spans="1:1">
      <c r="A2614" s="3">
        <f>WindCurves_Onshore!K2617/(WindCurves_Onshore!$K$2*3600)</f>
        <v>3.9598221642253133E-8</v>
      </c>
    </row>
    <row r="2615" spans="1:1">
      <c r="A2615" s="3">
        <f>WindCurves_Onshore!K2618/(WindCurves_Onshore!$K$2*3600)</f>
        <v>4.286810538581431E-8</v>
      </c>
    </row>
    <row r="2616" spans="1:1">
      <c r="A2616" s="3">
        <f>WindCurves_Onshore!K2619/(WindCurves_Onshore!$K$2*3600)</f>
        <v>4.6791965878087741E-8</v>
      </c>
    </row>
    <row r="2617" spans="1:1">
      <c r="A2617" s="3">
        <f>WindCurves_Onshore!K2620/(WindCurves_Onshore!$K$2*3600)</f>
        <v>4.254111701145821E-8</v>
      </c>
    </row>
    <row r="2618" spans="1:1">
      <c r="A2618" s="3">
        <f>WindCurves_Onshore!K2621/(WindCurves_Onshore!$K$2*3600)</f>
        <v>3.5386979683075613E-8</v>
      </c>
    </row>
    <row r="2619" spans="1:1">
      <c r="A2619" s="3">
        <f>WindCurves_Onshore!K2622/(WindCurves_Onshore!$K$2*3600)</f>
        <v>2.8077630179240771E-8</v>
      </c>
    </row>
    <row r="2620" spans="1:1">
      <c r="A2620" s="3">
        <f>WindCurves_Onshore!K2623/(WindCurves_Onshore!$K$2*3600)</f>
        <v>2.2283963981651746E-8</v>
      </c>
    </row>
    <row r="2621" spans="1:1">
      <c r="A2621" s="3">
        <f>WindCurves_Onshore!K2624/(WindCurves_Onshore!$K$2*3600)</f>
        <v>7.0128541554311905E-9</v>
      </c>
    </row>
    <row r="2622" spans="1:1">
      <c r="A2622" s="3">
        <f>WindCurves_Onshore!K2625/(WindCurves_Onshore!$K$2*3600)</f>
        <v>2.4549790223255706E-9</v>
      </c>
    </row>
    <row r="2623" spans="1:1">
      <c r="A2623" s="3">
        <f>WindCurves_Onshore!K2626/(WindCurves_Onshore!$K$2*3600)</f>
        <v>1.938586445998607E-9</v>
      </c>
    </row>
    <row r="2624" spans="1:1">
      <c r="A2624" s="3">
        <f>WindCurves_Onshore!K2627/(WindCurves_Onshore!$K$2*3600)</f>
        <v>3.4139938069327906E-9</v>
      </c>
    </row>
    <row r="2625" spans="1:1">
      <c r="A2625" s="3">
        <f>WindCurves_Onshore!K2628/(WindCurves_Onshore!$K$2*3600)</f>
        <v>5.7072246922095136E-9</v>
      </c>
    </row>
    <row r="2626" spans="1:1">
      <c r="A2626" s="3">
        <f>WindCurves_Onshore!K2629/(WindCurves_Onshore!$K$2*3600)</f>
        <v>7.9818733299007933E-9</v>
      </c>
    </row>
    <row r="2627" spans="1:1">
      <c r="A2627" s="3">
        <f>WindCurves_Onshore!K2630/(WindCurves_Onshore!$K$2*3600)</f>
        <v>1.2117312691666895E-8</v>
      </c>
    </row>
    <row r="2628" spans="1:1">
      <c r="A2628" s="3">
        <f>WindCurves_Onshore!K2631/(WindCurves_Onshore!$K$2*3600)</f>
        <v>1.2117312691666895E-8</v>
      </c>
    </row>
    <row r="2629" spans="1:1">
      <c r="A2629" s="3">
        <f>WindCurves_Onshore!K2632/(WindCurves_Onshore!$K$2*3600)</f>
        <v>1.1616047314483125E-8</v>
      </c>
    </row>
    <row r="2630" spans="1:1">
      <c r="A2630" s="3">
        <f>WindCurves_Onshore!K2633/(WindCurves_Onshore!$K$2*3600)</f>
        <v>1.1302756453743265E-8</v>
      </c>
    </row>
    <row r="2631" spans="1:1">
      <c r="A2631" s="3">
        <f>WindCurves_Onshore!K2634/(WindCurves_Onshore!$K$2*3600)</f>
        <v>1.03628838715237E-8</v>
      </c>
    </row>
    <row r="2632" spans="1:1">
      <c r="A2632" s="3">
        <f>WindCurves_Onshore!K2635/(WindCurves_Onshore!$K$2*3600)</f>
        <v>9.3603531171561585E-9</v>
      </c>
    </row>
    <row r="2633" spans="1:1">
      <c r="A2633" s="3">
        <f>WindCurves_Onshore!K2636/(WindCurves_Onshore!$K$2*3600)</f>
        <v>8.0445315020487657E-9</v>
      </c>
    </row>
    <row r="2634" spans="1:1">
      <c r="A2634" s="3">
        <f>WindCurves_Onshore!K2637/(WindCurves_Onshore!$K$2*3600)</f>
        <v>6.8904513932541568E-9</v>
      </c>
    </row>
    <row r="2635" spans="1:1">
      <c r="A2635" s="3">
        <f>WindCurves_Onshore!K2638/(WindCurves_Onshore!$K$2*3600)</f>
        <v>1.7720566712888095E-8</v>
      </c>
    </row>
    <row r="2636" spans="1:1">
      <c r="A2636" s="3">
        <f>WindCurves_Onshore!K2639/(WindCurves_Onshore!$K$2*3600)</f>
        <v>4.6791965878087741E-8</v>
      </c>
    </row>
    <row r="2637" spans="1:1">
      <c r="A2637" s="3">
        <f>WindCurves_Onshore!K2640/(WindCurves_Onshore!$K$2*3600)</f>
        <v>4.581100075501942E-8</v>
      </c>
    </row>
    <row r="2638" spans="1:1">
      <c r="A2638" s="3">
        <f>WindCurves_Onshore!K2641/(WindCurves_Onshore!$K$2*3600)</f>
        <v>3.5674361149979675E-8</v>
      </c>
    </row>
    <row r="2639" spans="1:1">
      <c r="A2639" s="3">
        <f>WindCurves_Onshore!K2642/(WindCurves_Onshore!$K$2*3600)</f>
        <v>2.547599730499445E-8</v>
      </c>
    </row>
    <row r="2640" spans="1:1">
      <c r="A2640" s="3">
        <f>WindCurves_Onshore!K2643/(WindCurves_Onshore!$K$2*3600)</f>
        <v>2.2470225094662501E-8</v>
      </c>
    </row>
    <row r="2641" spans="1:1">
      <c r="A2641" s="3">
        <f>WindCurves_Onshore!K2644/(WindCurves_Onshore!$K$2*3600)</f>
        <v>1.9583177842995708E-8</v>
      </c>
    </row>
    <row r="2642" spans="1:1">
      <c r="A2642" s="3">
        <f>WindCurves_Onshore!K2645/(WindCurves_Onshore!$K$2*3600)</f>
        <v>1.7348044486866576E-8</v>
      </c>
    </row>
    <row r="2643" spans="1:1">
      <c r="A2643" s="3">
        <f>WindCurves_Onshore!K2646/(WindCurves_Onshore!$K$2*3600)</f>
        <v>1.7627436156382713E-8</v>
      </c>
    </row>
    <row r="2644" spans="1:1">
      <c r="A2644" s="3">
        <f>WindCurves_Onshore!K2647/(WindCurves_Onshore!$K$2*3600)</f>
        <v>2.0980136190576415E-8</v>
      </c>
    </row>
    <row r="2645" spans="1:1">
      <c r="A2645" s="3">
        <f>WindCurves_Onshore!K2648/(WindCurves_Onshore!$K$2*3600)</f>
        <v>1.9396916729984943E-8</v>
      </c>
    </row>
    <row r="2646" spans="1:1">
      <c r="A2646" s="3">
        <f>WindCurves_Onshore!K2649/(WindCurves_Onshore!$K$2*3600)</f>
        <v>7.0944559968825427E-9</v>
      </c>
    </row>
    <row r="2647" spans="1:1">
      <c r="A2647" s="3">
        <f>WindCurves_Onshore!K2650/(WindCurves_Onshore!$K$2*3600)</f>
        <v>3.4385839296150275E-9</v>
      </c>
    </row>
    <row r="2648" spans="1:1">
      <c r="A2648" s="3">
        <f>WindCurves_Onshore!K2651/(WindCurves_Onshore!$K$2*3600)</f>
        <v>3.3156333162038452E-9</v>
      </c>
    </row>
    <row r="2649" spans="1:1">
      <c r="A2649" s="3">
        <f>WindCurves_Onshore!K2652/(WindCurves_Onshore!$K$2*3600)</f>
        <v>3.5855768144742964E-9</v>
      </c>
    </row>
    <row r="2650" spans="1:1">
      <c r="A2650" s="3">
        <f>WindCurves_Onshore!K2653/(WindCurves_Onshore!$K$2*3600)</f>
        <v>5.6256228507581623E-9</v>
      </c>
    </row>
    <row r="2651" spans="1:1">
      <c r="A2651" s="3">
        <f>WindCurves_Onshore!K2654/(WindCurves_Onshore!$K$2*3600)</f>
        <v>8.7964295678244206E-9</v>
      </c>
    </row>
    <row r="2652" spans="1:1">
      <c r="A2652" s="3">
        <f>WindCurves_Onshore!K2655/(WindCurves_Onshore!$K$2*3600)</f>
        <v>1.2743894413146604E-8</v>
      </c>
    </row>
    <row r="2653" spans="1:1">
      <c r="A2653" s="3">
        <f>WindCurves_Onshore!K2656/(WindCurves_Onshore!$K$2*3600)</f>
        <v>1.3370476134626314E-8</v>
      </c>
    </row>
    <row r="2654" spans="1:1">
      <c r="A2654" s="3">
        <f>WindCurves_Onshore!K2657/(WindCurves_Onshore!$K$2*3600)</f>
        <v>1.3902213896167492E-8</v>
      </c>
    </row>
    <row r="2655" spans="1:1">
      <c r="A2655" s="3">
        <f>WindCurves_Onshore!K2658/(WindCurves_Onshore!$K$2*3600)</f>
        <v>1.7068652817350428E-8</v>
      </c>
    </row>
    <row r="2656" spans="1:1">
      <c r="A2656" s="3">
        <f>WindCurves_Onshore!K2659/(WindCurves_Onshore!$K$2*3600)</f>
        <v>2.3989349948282282E-8</v>
      </c>
    </row>
    <row r="2657" spans="1:1">
      <c r="A2657" s="3">
        <f>WindCurves_Onshore!K2660/(WindCurves_Onshore!$K$2*3600)</f>
        <v>3.5386979683075613E-8</v>
      </c>
    </row>
    <row r="2658" spans="1:1">
      <c r="A2658" s="3">
        <f>WindCurves_Onshore!K2661/(WindCurves_Onshore!$K$2*3600)</f>
        <v>4.7282448439621955E-8</v>
      </c>
    </row>
    <row r="2659" spans="1:1">
      <c r="A2659" s="3">
        <f>WindCurves_Onshore!K2662/(WindCurves_Onshore!$K$2*3600)</f>
        <v>6.0050498017176999E-8</v>
      </c>
    </row>
    <row r="2660" spans="1:1">
      <c r="A2660" s="3">
        <f>WindCurves_Onshore!K2663/(WindCurves_Onshore!$K$2*3600)</f>
        <v>6.3535694756142681E-8</v>
      </c>
    </row>
    <row r="2661" spans="1:1">
      <c r="A2661" s="3">
        <f>WindCurves_Onshore!K2664/(WindCurves_Onshore!$K$2*3600)</f>
        <v>5.9876238180228709E-8</v>
      </c>
    </row>
    <row r="2662" spans="1:1">
      <c r="A2662" s="3">
        <f>WindCurves_Onshore!K2665/(WindCurves_Onshore!$K$2*3600)</f>
        <v>5.2905844702297351E-8</v>
      </c>
    </row>
    <row r="2663" spans="1:1">
      <c r="A2663" s="3">
        <f>WindCurves_Onshore!K2666/(WindCurves_Onshore!$K$2*3600)</f>
        <v>4.548401238066328E-8</v>
      </c>
    </row>
    <row r="2664" spans="1:1">
      <c r="A2664" s="3">
        <f>WindCurves_Onshore!K2667/(WindCurves_Onshore!$K$2*3600)</f>
        <v>3.6655326273048036E-8</v>
      </c>
    </row>
    <row r="2665" spans="1:1">
      <c r="A2665" s="3">
        <f>WindCurves_Onshore!K2668/(WindCurves_Onshore!$K$2*3600)</f>
        <v>3.3280895927733364E-8</v>
      </c>
    </row>
    <row r="2666" spans="1:1">
      <c r="A2666" s="3">
        <f>WindCurves_Onshore!K2669/(WindCurves_Onshore!$K$2*3600)</f>
        <v>2.9192615696774899E-8</v>
      </c>
    </row>
    <row r="2667" spans="1:1">
      <c r="A2667" s="3">
        <f>WindCurves_Onshore!K2670/(WindCurves_Onshore!$K$2*3600)</f>
        <v>2.324602626992618E-8</v>
      </c>
    </row>
    <row r="2668" spans="1:1">
      <c r="A2668" s="3">
        <f>WindCurves_Onshore!K2671/(WindCurves_Onshore!$K$2*3600)</f>
        <v>2.2097702868640981E-8</v>
      </c>
    </row>
    <row r="2669" spans="1:1">
      <c r="A2669" s="3">
        <f>WindCurves_Onshore!K2672/(WindCurves_Onshore!$K$2*3600)</f>
        <v>3.0679263053487067E-8</v>
      </c>
    </row>
    <row r="2670" spans="1:1">
      <c r="A2670" s="3">
        <f>WindCurves_Onshore!K2673/(WindCurves_Onshore!$K$2*3600)</f>
        <v>1.9769438956006463E-8</v>
      </c>
    </row>
    <row r="2671" spans="1:1">
      <c r="A2671" s="3">
        <f>WindCurves_Onshore!K2674/(WindCurves_Onshore!$K$2*3600)</f>
        <v>4.4831970704391973E-9</v>
      </c>
    </row>
    <row r="2672" spans="1:1">
      <c r="A2672" s="3">
        <f>WindCurves_Onshore!K2675/(WindCurves_Onshore!$K$2*3600)</f>
        <v>2.3074382862321523E-9</v>
      </c>
    </row>
    <row r="2673" spans="1:1">
      <c r="A2673" s="3">
        <f>WindCurves_Onshore!K2676/(WindCurves_Onshore!$K$2*3600)</f>
        <v>2.1598975501387347E-9</v>
      </c>
    </row>
    <row r="2674" spans="1:1">
      <c r="A2674" s="3">
        <f>WindCurves_Onshore!K2677/(WindCurves_Onshore!$K$2*3600)</f>
        <v>2.3812086542788629E-9</v>
      </c>
    </row>
    <row r="2675" spans="1:1">
      <c r="A2675" s="3">
        <f>WindCurves_Onshore!K2678/(WindCurves_Onshore!$K$2*3600)</f>
        <v>2.5779296357367538E-9</v>
      </c>
    </row>
    <row r="2676" spans="1:1">
      <c r="A2676" s="3">
        <f>WindCurves_Onshore!K2679/(WindCurves_Onshore!$K$2*3600)</f>
        <v>2.5533395130545165E-9</v>
      </c>
    </row>
    <row r="2677" spans="1:1">
      <c r="A2677" s="3">
        <f>WindCurves_Onshore!K2680/(WindCurves_Onshore!$K$2*3600)</f>
        <v>2.9221913532880614E-9</v>
      </c>
    </row>
    <row r="2678" spans="1:1">
      <c r="A2678" s="3">
        <f>WindCurves_Onshore!K2681/(WindCurves_Onshore!$K$2*3600)</f>
        <v>3.5855768144742964E-9</v>
      </c>
    </row>
    <row r="2679" spans="1:1">
      <c r="A2679" s="3">
        <f>WindCurves_Onshore!K2682/(WindCurves_Onshore!$K$2*3600)</f>
        <v>4.6464007533419059E-9</v>
      </c>
    </row>
    <row r="2680" spans="1:1">
      <c r="A2680" s="3">
        <f>WindCurves_Onshore!K2683/(WindCurves_Onshore!$K$2*3600)</f>
        <v>4.8504053569702918E-9</v>
      </c>
    </row>
    <row r="2681" spans="1:1">
      <c r="A2681" s="3">
        <f>WindCurves_Onshore!K2684/(WindCurves_Onshore!$K$2*3600)</f>
        <v>5.2584145642270669E-9</v>
      </c>
    </row>
    <row r="2682" spans="1:1">
      <c r="A2682" s="3">
        <f>WindCurves_Onshore!K2685/(WindCurves_Onshore!$K$2*3600)</f>
        <v>5.5440210093068051E-9</v>
      </c>
    </row>
    <row r="2683" spans="1:1">
      <c r="A2683" s="3">
        <f>WindCurves_Onshore!K2686/(WindCurves_Onshore!$K$2*3600)</f>
        <v>8.8590877399723913E-9</v>
      </c>
    </row>
    <row r="2684" spans="1:1">
      <c r="A2684" s="3">
        <f>WindCurves_Onshore!K2687/(WindCurves_Onshore!$K$2*3600)</f>
        <v>1.1741363658779063E-8</v>
      </c>
    </row>
    <row r="2685" spans="1:1">
      <c r="A2685" s="3">
        <f>WindCurves_Onshore!K2688/(WindCurves_Onshore!$K$2*3600)</f>
        <v>1.6323608365307382E-8</v>
      </c>
    </row>
    <row r="2686" spans="1:1">
      <c r="A2686" s="3">
        <f>WindCurves_Onshore!K2689/(WindCurves_Onshore!$K$2*3600)</f>
        <v>2.3617688109104229E-8</v>
      </c>
    </row>
    <row r="2687" spans="1:1">
      <c r="A2687" s="3">
        <f>WindCurves_Onshore!K2690/(WindCurves_Onshore!$K$2*3600)</f>
        <v>2.6095433703624531E-8</v>
      </c>
    </row>
    <row r="2688" spans="1:1">
      <c r="A2688" s="3">
        <f>WindCurves_Onshore!K2691/(WindCurves_Onshore!$K$2*3600)</f>
        <v>1.9769438956006463E-8</v>
      </c>
    </row>
    <row r="2689" spans="1:1">
      <c r="A2689" s="3">
        <f>WindCurves_Onshore!K2692/(WindCurves_Onshore!$K$2*3600)</f>
        <v>1.2117312691666895E-8</v>
      </c>
    </row>
    <row r="2690" spans="1:1">
      <c r="A2690" s="3">
        <f>WindCurves_Onshore!K2693/(WindCurves_Onshore!$K$2*3600)</f>
        <v>6.7680486310771239E-9</v>
      </c>
    </row>
    <row r="2691" spans="1:1">
      <c r="A2691" s="3">
        <f>WindCurves_Onshore!K2694/(WindCurves_Onshore!$K$2*3600)</f>
        <v>2.7746506171946447E-9</v>
      </c>
    </row>
    <row r="2692" spans="1:1">
      <c r="A2692" s="3">
        <f>WindCurves_Onshore!K2695/(WindCurves_Onshore!$K$2*3600)</f>
        <v>9.0946448214316498E-10</v>
      </c>
    </row>
    <row r="2693" spans="1:1">
      <c r="A2693" s="3">
        <f>WindCurves_Onshore!K2696/(WindCurves_Onshore!$K$2*3600)</f>
        <v>9.9555293844358276E-10</v>
      </c>
    </row>
    <row r="2694" spans="1:1">
      <c r="A2694" s="3">
        <f>WindCurves_Onshore!K2697/(WindCurves_Onshore!$K$2*3600)</f>
        <v>2.5533395130545165E-9</v>
      </c>
    </row>
    <row r="2695" spans="1:1">
      <c r="A2695" s="3">
        <f>WindCurves_Onshore!K2698/(WindCurves_Onshore!$K$2*3600)</f>
        <v>2.4795691450078083E-9</v>
      </c>
    </row>
    <row r="2696" spans="1:1">
      <c r="A2696" s="3">
        <f>WindCurves_Onshore!K2699/(WindCurves_Onshore!$K$2*3600)</f>
        <v>7.9754948895262153E-10</v>
      </c>
    </row>
    <row r="2697" spans="1:1">
      <c r="A2697" s="3">
        <f>WindCurves_Onshore!K2700/(WindCurves_Onshore!$K$2*3600)</f>
        <v>2.1353074274564987E-9</v>
      </c>
    </row>
    <row r="2698" spans="1:1">
      <c r="A2698" s="3">
        <f>WindCurves_Onshore!K2701/(WindCurves_Onshore!$K$2*3600)</f>
        <v>3.4385839296150275E-9</v>
      </c>
    </row>
    <row r="2699" spans="1:1">
      <c r="A2699" s="3">
        <f>WindCurves_Onshore!K2702/(WindCurves_Onshore!$K$2*3600)</f>
        <v>3.7079795766513248E-9</v>
      </c>
    </row>
    <row r="2700" spans="1:1">
      <c r="A2700" s="3">
        <f>WindCurves_Onshore!K2703/(WindCurves_Onshore!$K$2*3600)</f>
        <v>5.0544099605986777E-9</v>
      </c>
    </row>
    <row r="2701" spans="1:1">
      <c r="A2701" s="3">
        <f>WindCurves_Onshore!K2704/(WindCurves_Onshore!$K$2*3600)</f>
        <v>5.2176136435013863E-9</v>
      </c>
    </row>
    <row r="2702" spans="1:1">
      <c r="A2702" s="3">
        <f>WindCurves_Onshore!K2705/(WindCurves_Onshore!$K$2*3600)</f>
        <v>4.3607943082621636E-9</v>
      </c>
    </row>
    <row r="2703" spans="1:1">
      <c r="A2703" s="3">
        <f>WindCurves_Onshore!K2706/(WindCurves_Onshore!$K$2*3600)</f>
        <v>4.8504053569702918E-9</v>
      </c>
    </row>
    <row r="2704" spans="1:1">
      <c r="A2704" s="3">
        <f>WindCurves_Onshore!K2707/(WindCurves_Onshore!$K$2*3600)</f>
        <v>5.7888265336608708E-9</v>
      </c>
    </row>
    <row r="2705" spans="1:1">
      <c r="A2705" s="3">
        <f>WindCurves_Onshore!K2708/(WindCurves_Onshore!$K$2*3600)</f>
        <v>9.3603531171561585E-9</v>
      </c>
    </row>
    <row r="2706" spans="1:1">
      <c r="A2706" s="3">
        <f>WindCurves_Onshore!K2709/(WindCurves_Onshore!$K$2*3600)</f>
        <v>2.9316502976500895E-8</v>
      </c>
    </row>
    <row r="2707" spans="1:1">
      <c r="A2707" s="3">
        <f>WindCurves_Onshore!K2710/(WindCurves_Onshore!$K$2*3600)</f>
        <v>1.4833519461221301E-8</v>
      </c>
    </row>
    <row r="2708" spans="1:1">
      <c r="A2708" s="3">
        <f>WindCurves_Onshore!K2711/(WindCurves_Onshore!$K$2*3600)</f>
        <v>3.3156333162038452E-9</v>
      </c>
    </row>
    <row r="2709" spans="1:1">
      <c r="A2709" s="3">
        <f>WindCurves_Onshore!K2712/(WindCurves_Onshore!$K$2*3600)</f>
        <v>8.4059371710283084E-10</v>
      </c>
    </row>
    <row r="2710" spans="1:1">
      <c r="A2710" s="3">
        <f>WindCurves_Onshore!K2713/(WindCurves_Onshore!$K$2*3600)</f>
        <v>2.823830862559118E-9</v>
      </c>
    </row>
    <row r="2711" spans="1:1">
      <c r="A2711" s="3">
        <f>WindCurves_Onshore!K2714/(WindCurves_Onshore!$K$2*3600)</f>
        <v>1.7813697269393471E-8</v>
      </c>
    </row>
    <row r="2712" spans="1:1">
      <c r="A2712" s="3">
        <f>WindCurves_Onshore!K2715/(WindCurves_Onshore!$K$2*3600)</f>
        <v>3.1918135850747215E-8</v>
      </c>
    </row>
    <row r="2713" spans="1:1">
      <c r="A2713" s="3">
        <f>WindCurves_Onshore!K2716/(WindCurves_Onshore!$K$2*3600)</f>
        <v>3.5674361149979675E-8</v>
      </c>
    </row>
    <row r="2714" spans="1:1">
      <c r="A2714" s="3">
        <f>WindCurves_Onshore!K2717/(WindCurves_Onshore!$K$2*3600)</f>
        <v>3.8780750706362819E-8</v>
      </c>
    </row>
    <row r="2715" spans="1:1">
      <c r="A2715" s="3">
        <f>WindCurves_Onshore!K2718/(WindCurves_Onshore!$K$2*3600)</f>
        <v>3.4891430564171565E-8</v>
      </c>
    </row>
    <row r="2716" spans="1:1">
      <c r="A2716" s="3">
        <f>WindCurves_Onshore!K2719/(WindCurves_Onshore!$K$2*3600)</f>
        <v>2.84492920184188E-8</v>
      </c>
    </row>
    <row r="2717" spans="1:1">
      <c r="A2717" s="3">
        <f>WindCurves_Onshore!K2720/(WindCurves_Onshore!$K$2*3600)</f>
        <v>2.7086531941432651E-8</v>
      </c>
    </row>
    <row r="2718" spans="1:1">
      <c r="A2718" s="3">
        <f>WindCurves_Onshore!K2721/(WindCurves_Onshore!$K$2*3600)</f>
        <v>9.5483276336000756E-9</v>
      </c>
    </row>
    <row r="2719" spans="1:1">
      <c r="A2719" s="3">
        <f>WindCurves_Onshore!K2722/(WindCurves_Onshore!$K$2*3600)</f>
        <v>5.8704283751122255E-9</v>
      </c>
    </row>
    <row r="2720" spans="1:1">
      <c r="A2720" s="3">
        <f>WindCurves_Onshore!K2723/(WindCurves_Onshore!$K$2*3600)</f>
        <v>3.2910431935216083E-9</v>
      </c>
    </row>
    <row r="2721" spans="1:1">
      <c r="A2721" s="3">
        <f>WindCurves_Onshore!K2724/(WindCurves_Onshore!$K$2*3600)</f>
        <v>2.9959617213347724E-9</v>
      </c>
    </row>
    <row r="2722" spans="1:1">
      <c r="A2722" s="3">
        <f>WindCurves_Onshore!K2725/(WindCurves_Onshore!$K$2*3600)</f>
        <v>4.605599832616231E-9</v>
      </c>
    </row>
    <row r="2723" spans="1:1">
      <c r="A2723" s="3">
        <f>WindCurves_Onshore!K2726/(WindCurves_Onshore!$K$2*3600)</f>
        <v>6.5640440274487388E-9</v>
      </c>
    </row>
    <row r="2724" spans="1:1">
      <c r="A2724" s="3">
        <f>WindCurves_Onshore!K2727/(WindCurves_Onshore!$K$2*3600)</f>
        <v>7.3392615212366101E-9</v>
      </c>
    </row>
    <row r="2725" spans="1:1">
      <c r="A2725" s="3">
        <f>WindCurves_Onshore!K2728/(WindCurves_Onshore!$K$2*3600)</f>
        <v>8.4204805349365865E-9</v>
      </c>
    </row>
    <row r="2726" spans="1:1">
      <c r="A2726" s="3">
        <f>WindCurves_Onshore!K2729/(WindCurves_Onshore!$K$2*3600)</f>
        <v>1.0989465593003413E-8</v>
      </c>
    </row>
    <row r="2727" spans="1:1">
      <c r="A2727" s="3">
        <f>WindCurves_Onshore!K2730/(WindCurves_Onshore!$K$2*3600)</f>
        <v>1.0488200215819641E-8</v>
      </c>
    </row>
    <row r="2728" spans="1:1">
      <c r="A2728" s="3">
        <f>WindCurves_Onshore!K2731/(WindCurves_Onshore!$K$2*3600)</f>
        <v>9.861618494339929E-9</v>
      </c>
    </row>
    <row r="2729" spans="1:1">
      <c r="A2729" s="3">
        <f>WindCurves_Onshore!K2732/(WindCurves_Onshore!$K$2*3600)</f>
        <v>1.0613516560115584E-8</v>
      </c>
    </row>
    <row r="2730" spans="1:1">
      <c r="A2730" s="3">
        <f>WindCurves_Onshore!K2733/(WindCurves_Onshore!$K$2*3600)</f>
        <v>1.03628838715237E-8</v>
      </c>
    </row>
    <row r="2731" spans="1:1">
      <c r="A2731" s="3">
        <f>WindCurves_Onshore!K2734/(WindCurves_Onshore!$K$2*3600)</f>
        <v>1.1991996347370947E-8</v>
      </c>
    </row>
    <row r="2732" spans="1:1">
      <c r="A2732" s="3">
        <f>WindCurves_Onshore!K2735/(WindCurves_Onshore!$K$2*3600)</f>
        <v>2.3617688109104229E-8</v>
      </c>
    </row>
    <row r="2733" spans="1:1">
      <c r="A2733" s="3">
        <f>WindCurves_Onshore!K2736/(WindCurves_Onshore!$K$2*3600)</f>
        <v>3.6491832085869989E-8</v>
      </c>
    </row>
    <row r="2734" spans="1:1">
      <c r="A2734" s="3">
        <f>WindCurves_Onshore!K2737/(WindCurves_Onshore!$K$2*3600)</f>
        <v>3.9925210016609233E-8</v>
      </c>
    </row>
    <row r="2735" spans="1:1">
      <c r="A2735" s="3">
        <f>WindCurves_Onshore!K2738/(WindCurves_Onshore!$K$2*3600)</f>
        <v>3.2537572249377279E-8</v>
      </c>
    </row>
    <row r="2736" spans="1:1">
      <c r="A2736" s="3">
        <f>WindCurves_Onshore!K2739/(WindCurves_Onshore!$K$2*3600)</f>
        <v>2.4484899067186331E-8</v>
      </c>
    </row>
    <row r="2737" spans="1:1">
      <c r="A2737" s="3">
        <f>WindCurves_Onshore!K2740/(WindCurves_Onshore!$K$2*3600)</f>
        <v>1.8745002834447279E-8</v>
      </c>
    </row>
    <row r="2738" spans="1:1">
      <c r="A2738" s="3">
        <f>WindCurves_Onshore!K2741/(WindCurves_Onshore!$K$2*3600)</f>
        <v>1.2555919896702689E-8</v>
      </c>
    </row>
    <row r="2739" spans="1:1">
      <c r="A2739" s="3">
        <f>WindCurves_Onshore!K2742/(WindCurves_Onshore!$K$2*3600)</f>
        <v>9.6109858057480429E-9</v>
      </c>
    </row>
    <row r="2740" spans="1:1">
      <c r="A2740" s="3">
        <f>WindCurves_Onshore!K2743/(WindCurves_Onshore!$K$2*3600)</f>
        <v>7.2576596797852513E-9</v>
      </c>
    </row>
    <row r="2741" spans="1:1">
      <c r="A2741" s="3">
        <f>WindCurves_Onshore!K2744/(WindCurves_Onshore!$K$2*3600)</f>
        <v>6.0815488509170255E-10</v>
      </c>
    </row>
    <row r="2742" spans="1:1">
      <c r="A2742" s="3">
        <f>WindCurves_Onshore!K2745/(WindCurves_Onshore!$K$2*3600)</f>
        <v>4.8763104627111759E-10</v>
      </c>
    </row>
    <row r="2743" spans="1:1">
      <c r="A2743" s="3">
        <f>WindCurves_Onshore!K2746/(WindCurves_Onshore!$K$2*3600)</f>
        <v>7.1638610534723032E-11</v>
      </c>
    </row>
    <row r="2744" spans="1:1">
      <c r="A2744" s="3">
        <f>WindCurves_Onshore!K2747/(WindCurves_Onshore!$K$2*3600)</f>
        <v>1.1032346022347347E-10</v>
      </c>
    </row>
    <row r="2745" spans="1:1">
      <c r="A2745" s="3">
        <f>WindCurves_Onshore!K2748/(WindCurves_Onshore!$K$2*3600)</f>
        <v>1.3038227117319592E-10</v>
      </c>
    </row>
    <row r="2746" spans="1:1">
      <c r="A2746" s="3">
        <f>WindCurves_Onshore!K2749/(WindCurves_Onshore!$K$2*3600)</f>
        <v>1.1605454906625134E-10</v>
      </c>
    </row>
    <row r="2747" spans="1:1">
      <c r="A2747" s="3">
        <f>WindCurves_Onshore!K2750/(WindCurves_Onshore!$K$2*3600)</f>
        <v>1.9493029484969693E-10</v>
      </c>
    </row>
    <row r="2748" spans="1:1">
      <c r="A2748" s="3">
        <f>WindCurves_Onshore!K2751/(WindCurves_Onshore!$K$2*3600)</f>
        <v>7.2006987828224558E-10</v>
      </c>
    </row>
    <row r="2749" spans="1:1">
      <c r="A2749" s="3">
        <f>WindCurves_Onshore!K2752/(WindCurves_Onshore!$K$2*3600)</f>
        <v>9.9555293844358276E-10</v>
      </c>
    </row>
    <row r="2750" spans="1:1">
      <c r="A2750" s="3">
        <f>WindCurves_Onshore!K2753/(WindCurves_Onshore!$K$2*3600)</f>
        <v>1.0041617840736249E-9</v>
      </c>
    </row>
    <row r="2751" spans="1:1">
      <c r="A2751" s="3">
        <f>WindCurves_Onshore!K2754/(WindCurves_Onshore!$K$2*3600)</f>
        <v>1.5943247284472986E-9</v>
      </c>
    </row>
    <row r="2752" spans="1:1">
      <c r="A2752" s="3">
        <f>WindCurves_Onshore!K2755/(WindCurves_Onshore!$K$2*3600)</f>
        <v>1.2500630108959889E-9</v>
      </c>
    </row>
    <row r="2753" spans="1:1">
      <c r="A2753" s="3">
        <f>WindCurves_Onshore!K2756/(WindCurves_Onshore!$K$2*3600)</f>
        <v>7.1146103265220386E-10</v>
      </c>
    </row>
    <row r="2754" spans="1:1">
      <c r="A2754" s="3">
        <f>WindCurves_Onshore!K2757/(WindCurves_Onshore!$K$2*3600)</f>
        <v>4.7041335501103385E-10</v>
      </c>
    </row>
    <row r="2755" spans="1:1">
      <c r="A2755" s="3">
        <f>WindCurves_Onshore!K2758/(WindCurves_Onshore!$K$2*3600)</f>
        <v>2.7240990552007289E-10</v>
      </c>
    </row>
    <row r="2756" spans="1:1">
      <c r="A2756" s="3">
        <f>WindCurves_Onshore!K2759/(WindCurves_Onshore!$K$2*3600)</f>
        <v>1.2894949896250148E-10</v>
      </c>
    </row>
    <row r="2757" spans="1:1">
      <c r="A2757" s="3">
        <f>WindCurves_Onshore!K2760/(WindCurves_Onshore!$K$2*3600)</f>
        <v>1.0602514359139011E-10</v>
      </c>
    </row>
    <row r="2758" spans="1:1">
      <c r="A2758" s="3">
        <f>WindCurves_Onshore!K2761/(WindCurves_Onshore!$K$2*3600)</f>
        <v>3.7252077478056011E-11</v>
      </c>
    </row>
    <row r="2759" spans="1:1">
      <c r="A2759" s="3">
        <f>WindCurves_Onshore!K2762/(WindCurves_Onshore!$K$2*3600)</f>
        <v>4.8714255163611691E-11</v>
      </c>
    </row>
    <row r="2760" spans="1:1">
      <c r="A2760" s="3">
        <f>WindCurves_Onshore!K2763/(WindCurves_Onshore!$K$2*3600)</f>
        <v>4.1015143560074163E-10</v>
      </c>
    </row>
    <row r="2761" spans="1:1">
      <c r="A2761" s="3">
        <f>WindCurves_Onshore!K2764/(WindCurves_Onshore!$K$2*3600)</f>
        <v>1.1762926428492785E-9</v>
      </c>
    </row>
    <row r="2762" spans="1:1">
      <c r="A2762" s="3">
        <f>WindCurves_Onshore!K2765/(WindCurves_Onshore!$K$2*3600)</f>
        <v>1.7910457099051882E-9</v>
      </c>
    </row>
    <row r="2763" spans="1:1">
      <c r="A2763" s="3">
        <f>WindCurves_Onshore!K2766/(WindCurves_Onshore!$K$2*3600)</f>
        <v>1.7664555872229532E-9</v>
      </c>
    </row>
    <row r="2764" spans="1:1">
      <c r="A2764" s="3">
        <f>WindCurves_Onshore!K2767/(WindCurves_Onshore!$K$2*3600)</f>
        <v>2.1353074274564987E-9</v>
      </c>
    </row>
    <row r="2765" spans="1:1">
      <c r="A2765" s="3">
        <f>WindCurves_Onshore!K2768/(WindCurves_Onshore!$K$2*3600)</f>
        <v>6.6864467896257725E-9</v>
      </c>
    </row>
    <row r="2766" spans="1:1">
      <c r="A2766" s="3">
        <f>WindCurves_Onshore!K2769/(WindCurves_Onshore!$K$2*3600)</f>
        <v>4.1567897046337769E-9</v>
      </c>
    </row>
    <row r="2767" spans="1:1">
      <c r="A2767" s="3">
        <f>WindCurves_Onshore!K2770/(WindCurves_Onshore!$K$2*3600)</f>
        <v>9.7833524718349953E-10</v>
      </c>
    </row>
    <row r="2768" spans="1:1">
      <c r="A2768" s="3">
        <f>WindCurves_Onshore!K2771/(WindCurves_Onshore!$K$2*3600)</f>
        <v>4.7902220064107588E-10</v>
      </c>
    </row>
    <row r="2769" spans="1:1">
      <c r="A2769" s="3">
        <f>WindCurves_Onshore!K2772/(WindCurves_Onshore!$K$2*3600)</f>
        <v>5.3067527442132659E-10</v>
      </c>
    </row>
    <row r="2770" spans="1:1">
      <c r="A2770" s="3">
        <f>WindCurves_Onshore!K2773/(WindCurves_Onshore!$K$2*3600)</f>
        <v>6.3398142198182769E-10</v>
      </c>
    </row>
    <row r="2771" spans="1:1">
      <c r="A2771" s="3">
        <f>WindCurves_Onshore!K2774/(WindCurves_Onshore!$K$2*3600)</f>
        <v>2.0861271820920253E-9</v>
      </c>
    </row>
    <row r="2772" spans="1:1">
      <c r="A2772" s="3">
        <f>WindCurves_Onshore!K2775/(WindCurves_Onshore!$K$2*3600)</f>
        <v>5.9928311372892567E-9</v>
      </c>
    </row>
    <row r="2773" spans="1:1">
      <c r="A2773" s="3">
        <f>WindCurves_Onshore!K2776/(WindCurves_Onshore!$K$2*3600)</f>
        <v>1.1240098281595293E-8</v>
      </c>
    </row>
    <row r="2774" spans="1:1">
      <c r="A2774" s="3">
        <f>WindCurves_Onshore!K2777/(WindCurves_Onshore!$K$2*3600)</f>
        <v>1.2242629035962834E-8</v>
      </c>
    </row>
    <row r="2775" spans="1:1">
      <c r="A2775" s="3">
        <f>WindCurves_Onshore!K2778/(WindCurves_Onshore!$K$2*3600)</f>
        <v>1.3809083339662109E-8</v>
      </c>
    </row>
    <row r="2776" spans="1:1">
      <c r="A2776" s="3">
        <f>WindCurves_Onshore!K2779/(WindCurves_Onshore!$K$2*3600)</f>
        <v>1.2743894413146604E-8</v>
      </c>
    </row>
    <row r="2777" spans="1:1">
      <c r="A2777" s="3">
        <f>WindCurves_Onshore!K2780/(WindCurves_Onshore!$K$2*3600)</f>
        <v>1.2681236240998632E-8</v>
      </c>
    </row>
    <row r="2778" spans="1:1">
      <c r="A2778" s="3">
        <f>WindCurves_Onshore!K2781/(WindCurves_Onshore!$K$2*3600)</f>
        <v>1.105212376515138E-8</v>
      </c>
    </row>
    <row r="2779" spans="1:1">
      <c r="A2779" s="3">
        <f>WindCurves_Onshore!K2782/(WindCurves_Onshore!$K$2*3600)</f>
        <v>1.8745002834447279E-8</v>
      </c>
    </row>
    <row r="2780" spans="1:1">
      <c r="A2780" s="3">
        <f>WindCurves_Onshore!K2783/(WindCurves_Onshore!$K$2*3600)</f>
        <v>3.10509248926651E-8</v>
      </c>
    </row>
    <row r="2781" spans="1:1">
      <c r="A2781" s="3">
        <f>WindCurves_Onshore!K2784/(WindCurves_Onshore!$K$2*3600)</f>
        <v>3.3404783207459386E-8</v>
      </c>
    </row>
    <row r="2782" spans="1:1">
      <c r="A2782" s="3">
        <f>WindCurves_Onshore!K2785/(WindCurves_Onshore!$K$2*3600)</f>
        <v>3.0183713934583019E-8</v>
      </c>
    </row>
    <row r="2783" spans="1:1">
      <c r="A2783" s="3">
        <f>WindCurves_Onshore!K2786/(WindCurves_Onshore!$K$2*3600)</f>
        <v>5.412566356093534E-8</v>
      </c>
    </row>
    <row r="2784" spans="1:1">
      <c r="A2784" s="3">
        <f>WindCurves_Onshore!K2787/(WindCurves_Onshore!$K$2*3600)</f>
        <v>5.8482159484642449E-8</v>
      </c>
    </row>
    <row r="2785" spans="1:1">
      <c r="A2785" s="3">
        <f>WindCurves_Onshore!K2788/(WindCurves_Onshore!$K$2*3600)</f>
        <v>6.632385214731524E-8</v>
      </c>
    </row>
    <row r="2786" spans="1:1">
      <c r="A2786" s="3">
        <f>WindCurves_Onshore!K2789/(WindCurves_Onshore!$K$2*3600)</f>
        <v>5.8133639810745848E-8</v>
      </c>
    </row>
    <row r="2787" spans="1:1">
      <c r="A2787" s="3">
        <f>WindCurves_Onshore!K2790/(WindCurves_Onshore!$K$2*3600)</f>
        <v>5.5171222582625031E-8</v>
      </c>
    </row>
    <row r="2788" spans="1:1">
      <c r="A2788" s="3">
        <f>WindCurves_Onshore!K2791/(WindCurves_Onshore!$K$2*3600)</f>
        <v>3.0555375773761045E-8</v>
      </c>
    </row>
    <row r="2789" spans="1:1">
      <c r="A2789" s="3">
        <f>WindCurves_Onshore!K2792/(WindCurves_Onshore!$K$2*3600)</f>
        <v>4.5647506567841333E-8</v>
      </c>
    </row>
    <row r="2790" spans="1:1">
      <c r="A2790" s="3">
        <f>WindCurves_Onshore!K2793/(WindCurves_Onshore!$K$2*3600)</f>
        <v>5.9179198832435579E-8</v>
      </c>
    </row>
    <row r="2791" spans="1:1">
      <c r="A2791" s="3">
        <f>WindCurves_Onshore!K2794/(WindCurves_Onshore!$K$2*3600)</f>
        <v>4.9898355434470911E-8</v>
      </c>
    </row>
    <row r="2792" spans="1:1">
      <c r="A2792" s="3">
        <f>WindCurves_Onshore!K2795/(WindCurves_Onshore!$K$2*3600)</f>
        <v>4.7936425188334182E-8</v>
      </c>
    </row>
    <row r="2793" spans="1:1">
      <c r="A2793" s="3">
        <f>WindCurves_Onshore!K2796/(WindCurves_Onshore!$K$2*3600)</f>
        <v>3.10509248926651E-8</v>
      </c>
    </row>
    <row r="2794" spans="1:1">
      <c r="A2794" s="3">
        <f>WindCurves_Onshore!K2797/(WindCurves_Onshore!$K$2*3600)</f>
        <v>6.5104033288677245E-8</v>
      </c>
    </row>
    <row r="2795" spans="1:1">
      <c r="A2795" s="3">
        <f>WindCurves_Onshore!K2798/(WindCurves_Onshore!$K$2*3600)</f>
        <v>8.4426360546030035E-8</v>
      </c>
    </row>
    <row r="2796" spans="1:1">
      <c r="A2796" s="3">
        <f>WindCurves_Onshore!K2799/(WindCurves_Onshore!$K$2*3600)</f>
        <v>9.3287316516957484E-8</v>
      </c>
    </row>
    <row r="2797" spans="1:1">
      <c r="A2797" s="3">
        <f>WindCurves_Onshore!K2800/(WindCurves_Onshore!$K$2*3600)</f>
        <v>9.3975028469393196E-8</v>
      </c>
    </row>
    <row r="2798" spans="1:1">
      <c r="A2798" s="3">
        <f>WindCurves_Onshore!K2801/(WindCurves_Onshore!$K$2*3600)</f>
        <v>9.5880733859956309E-8</v>
      </c>
    </row>
    <row r="2799" spans="1:1">
      <c r="A2799" s="3">
        <f>WindCurves_Onshore!K2802/(WindCurves_Onshore!$K$2*3600)</f>
        <v>9.5806680944683454E-8</v>
      </c>
    </row>
    <row r="2800" spans="1:1">
      <c r="A2800" s="3">
        <f>WindCurves_Onshore!K2803/(WindCurves_Onshore!$K$2*3600)</f>
        <v>8.5835021706926548E-8</v>
      </c>
    </row>
    <row r="2801" spans="1:1">
      <c r="A2801" s="3">
        <f>WindCurves_Onshore!K2804/(WindCurves_Onshore!$K$2*3600)</f>
        <v>6.1618836549711563E-8</v>
      </c>
    </row>
    <row r="2802" spans="1:1">
      <c r="A2802" s="3">
        <f>WindCurves_Onshore!K2805/(WindCurves_Onshore!$K$2*3600)</f>
        <v>5.935345866938385E-8</v>
      </c>
    </row>
    <row r="2803" spans="1:1">
      <c r="A2803" s="3">
        <f>WindCurves_Onshore!K2806/(WindCurves_Onshore!$K$2*3600)</f>
        <v>4.0906175139677595E-8</v>
      </c>
    </row>
    <row r="2804" spans="1:1">
      <c r="A2804" s="3">
        <f>WindCurves_Onshore!K2807/(WindCurves_Onshore!$K$2*3600)</f>
        <v>2.6219320983350533E-8</v>
      </c>
    </row>
    <row r="2805" spans="1:1">
      <c r="A2805" s="3">
        <f>WindCurves_Onshore!K2808/(WindCurves_Onshore!$K$2*3600)</f>
        <v>1.0801491076559494E-8</v>
      </c>
    </row>
    <row r="2806" spans="1:1">
      <c r="A2806" s="3">
        <f>WindCurves_Onshore!K2809/(WindCurves_Onshore!$K$2*3600)</f>
        <v>9.3603531171561585E-9</v>
      </c>
    </row>
    <row r="2807" spans="1:1">
      <c r="A2807" s="3">
        <f>WindCurves_Onshore!K2810/(WindCurves_Onshore!$K$2*3600)</f>
        <v>4.0742680952499548E-8</v>
      </c>
    </row>
    <row r="2808" spans="1:1">
      <c r="A2808" s="3">
        <f>WindCurves_Onshore!K2811/(WindCurves_Onshore!$K$2*3600)</f>
        <v>4.5974494942197467E-8</v>
      </c>
    </row>
    <row r="2809" spans="1:1">
      <c r="A2809" s="3">
        <f>WindCurves_Onshore!K2812/(WindCurves_Onshore!$K$2*3600)</f>
        <v>4.7609436813978069E-8</v>
      </c>
    </row>
    <row r="2810" spans="1:1">
      <c r="A2810" s="3">
        <f>WindCurves_Onshore!K2813/(WindCurves_Onshore!$K$2*3600)</f>
        <v>5.0061849621648978E-8</v>
      </c>
    </row>
    <row r="2811" spans="1:1">
      <c r="A2811" s="3">
        <f>WindCurves_Onshore!K2814/(WindCurves_Onshore!$K$2*3600)</f>
        <v>4.3358587947348517E-8</v>
      </c>
    </row>
    <row r="2812" spans="1:1">
      <c r="A2812" s="3">
        <f>WindCurves_Onshore!K2815/(WindCurves_Onshore!$K$2*3600)</f>
        <v>2.5228222745542413E-8</v>
      </c>
    </row>
    <row r="2813" spans="1:1">
      <c r="A2813" s="3">
        <f>WindCurves_Onshore!K2816/(WindCurves_Onshore!$K$2*3600)</f>
        <v>4.842690774986835E-8</v>
      </c>
    </row>
    <row r="2814" spans="1:1">
      <c r="A2814" s="3">
        <f>WindCurves_Onshore!K2817/(WindCurves_Onshore!$K$2*3600)</f>
        <v>2.1352658416597935E-8</v>
      </c>
    </row>
    <row r="2815" spans="1:1">
      <c r="A2815" s="3">
        <f>WindCurves_Onshore!K2818/(WindCurves_Onshore!$K$2*3600)</f>
        <v>1.9490047286490325E-8</v>
      </c>
    </row>
    <row r="2816" spans="1:1">
      <c r="A2816" s="3">
        <f>WindCurves_Onshore!K2819/(WindCurves_Onshore!$K$2*3600)</f>
        <v>1.3307817962478345E-8</v>
      </c>
    </row>
    <row r="2817" spans="1:1">
      <c r="A2817" s="3">
        <f>WindCurves_Onshore!K2820/(WindCurves_Onshore!$K$2*3600)</f>
        <v>1.2117312691666895E-8</v>
      </c>
    </row>
    <row r="2818" spans="1:1">
      <c r="A2818" s="3">
        <f>WindCurves_Onshore!K2821/(WindCurves_Onshore!$K$2*3600)</f>
        <v>1.3809083339662109E-8</v>
      </c>
    </row>
    <row r="2819" spans="1:1">
      <c r="A2819" s="3">
        <f>WindCurves_Onshore!K2822/(WindCurves_Onshore!$K$2*3600)</f>
        <v>1.6975522260845053E-8</v>
      </c>
    </row>
    <row r="2820" spans="1:1">
      <c r="A2820" s="3">
        <f>WindCurves_Onshore!K2823/(WindCurves_Onshore!$K$2*3600)</f>
        <v>1.7813697269393471E-8</v>
      </c>
    </row>
    <row r="2821" spans="1:1">
      <c r="A2821" s="3">
        <f>WindCurves_Onshore!K2824/(WindCurves_Onshore!$K$2*3600)</f>
        <v>1.5019780574232058E-8</v>
      </c>
    </row>
    <row r="2822" spans="1:1">
      <c r="A2822" s="3">
        <f>WindCurves_Onshore!K2825/(WindCurves_Onshore!$K$2*3600)</f>
        <v>2.0235091738533368E-8</v>
      </c>
    </row>
    <row r="2823" spans="1:1">
      <c r="A2823" s="3">
        <f>WindCurves_Onshore!K2826/(WindCurves_Onshore!$K$2*3600)</f>
        <v>3.0307601214309015E-8</v>
      </c>
    </row>
    <row r="2824" spans="1:1">
      <c r="A2824" s="3">
        <f>WindCurves_Onshore!K2827/(WindCurves_Onshore!$K$2*3600)</f>
        <v>3.402421960608945E-8</v>
      </c>
    </row>
    <row r="2825" spans="1:1">
      <c r="A2825" s="3">
        <f>WindCurves_Onshore!K2828/(WindCurves_Onshore!$K$2*3600)</f>
        <v>3.402421960608945E-8</v>
      </c>
    </row>
    <row r="2826" spans="1:1">
      <c r="A2826" s="3">
        <f>WindCurves_Onshore!K2829/(WindCurves_Onshore!$K$2*3600)</f>
        <v>3.4767543284445549E-8</v>
      </c>
    </row>
    <row r="2827" spans="1:1">
      <c r="A2827" s="3">
        <f>WindCurves_Onshore!K2830/(WindCurves_Onshore!$K$2*3600)</f>
        <v>1.5299172243748208E-8</v>
      </c>
    </row>
    <row r="2828" spans="1:1">
      <c r="A2828" s="3">
        <f>WindCurves_Onshore!K2831/(WindCurves_Onshore!$K$2*3600)</f>
        <v>2.5104335465816417E-8</v>
      </c>
    </row>
    <row r="2829" spans="1:1">
      <c r="A2829" s="3">
        <f>WindCurves_Onshore!K2832/(WindCurves_Onshore!$K$2*3600)</f>
        <v>3.8617256519184745E-8</v>
      </c>
    </row>
    <row r="2830" spans="1:1">
      <c r="A2830" s="3">
        <f>WindCurves_Onshore!K2833/(WindCurves_Onshore!$K$2*3600)</f>
        <v>3.0307601214309015E-8</v>
      </c>
    </row>
    <row r="2831" spans="1:1">
      <c r="A2831" s="3">
        <f>WindCurves_Onshore!K2834/(WindCurves_Onshore!$K$2*3600)</f>
        <v>6.5801072636470381E-8</v>
      </c>
    </row>
    <row r="2832" spans="1:1">
      <c r="A2832" s="3">
        <f>WindCurves_Onshore!K2835/(WindCurves_Onshore!$K$2*3600)</f>
        <v>6.9112009538487759E-8</v>
      </c>
    </row>
    <row r="2833" spans="1:1">
      <c r="A2833" s="3">
        <f>WindCurves_Onshore!K2836/(WindCurves_Onshore!$K$2*3600)</f>
        <v>7.0100211685470396E-8</v>
      </c>
    </row>
    <row r="2834" spans="1:1">
      <c r="A2834" s="3">
        <f>WindCurves_Onshore!K2837/(WindCurves_Onshore!$K$2*3600)</f>
        <v>6.7369411169004945E-8</v>
      </c>
    </row>
    <row r="2835" spans="1:1">
      <c r="A2835" s="3">
        <f>WindCurves_Onshore!K2838/(WindCurves_Onshore!$K$2*3600)</f>
        <v>6.8937749701539495E-8</v>
      </c>
    </row>
    <row r="2836" spans="1:1">
      <c r="A2836" s="3">
        <f>WindCurves_Onshore!K2839/(WindCurves_Onshore!$K$2*3600)</f>
        <v>6.5278293125625509E-8</v>
      </c>
    </row>
    <row r="2837" spans="1:1">
      <c r="A2837" s="3">
        <f>WindCurves_Onshore!K2840/(WindCurves_Onshore!$K$2*3600)</f>
        <v>7.240638156390104E-8</v>
      </c>
    </row>
    <row r="2838" spans="1:1">
      <c r="A2838" s="3">
        <f>WindCurves_Onshore!K2841/(WindCurves_Onshore!$K$2*3600)</f>
        <v>4.0088704203787287E-8</v>
      </c>
    </row>
    <row r="2839" spans="1:1">
      <c r="A2839" s="3">
        <f>WindCurves_Onshore!K2842/(WindCurves_Onshore!$K$2*3600)</f>
        <v>2.0700744521060274E-8</v>
      </c>
    </row>
    <row r="2840" spans="1:1">
      <c r="A2840" s="3">
        <f>WindCurves_Onshore!K2843/(WindCurves_Onshore!$K$2*3600)</f>
        <v>1.7627436156382713E-8</v>
      </c>
    </row>
    <row r="2841" spans="1:1">
      <c r="A2841" s="3">
        <f>WindCurves_Onshore!K2844/(WindCurves_Onshore!$K$2*3600)</f>
        <v>2.2004572312135595E-8</v>
      </c>
    </row>
    <row r="2842" spans="1:1">
      <c r="A2842" s="3">
        <f>WindCurves_Onshore!K2845/(WindCurves_Onshore!$K$2*3600)</f>
        <v>4.1723646075567915E-8</v>
      </c>
    </row>
    <row r="2843" spans="1:1">
      <c r="A2843" s="3">
        <f>WindCurves_Onshore!K2846/(WindCurves_Onshore!$K$2*3600)</f>
        <v>5.1369803119073446E-8</v>
      </c>
    </row>
    <row r="2844" spans="1:1">
      <c r="A2844" s="3">
        <f>WindCurves_Onshore!K2847/(WindCurves_Onshore!$K$2*3600)</f>
        <v>5.5171222582625031E-8</v>
      </c>
    </row>
    <row r="2845" spans="1:1">
      <c r="A2845" s="3">
        <f>WindCurves_Onshore!K2848/(WindCurves_Onshore!$K$2*3600)</f>
        <v>6.5104033288677245E-8</v>
      </c>
    </row>
    <row r="2846" spans="1:1">
      <c r="A2846" s="3">
        <f>WindCurves_Onshore!K2849/(WindCurves_Onshore!$K$2*3600)</f>
        <v>8.4509222967259233E-8</v>
      </c>
    </row>
    <row r="2847" spans="1:1">
      <c r="A2847" s="3">
        <f>WindCurves_Onshore!K2850/(WindCurves_Onshore!$K$2*3600)</f>
        <v>8.7657994973969154E-8</v>
      </c>
    </row>
    <row r="2848" spans="1:1">
      <c r="A2848" s="3">
        <f>WindCurves_Onshore!K2851/(WindCurves_Onshore!$K$2*3600)</f>
        <v>9.1525054638840975E-8</v>
      </c>
    </row>
    <row r="2849" spans="1:1">
      <c r="A2849" s="3">
        <f>WindCurves_Onshore!K2852/(WindCurves_Onshore!$K$2*3600)</f>
        <v>7.4712551442331671E-8</v>
      </c>
    </row>
    <row r="2850" spans="1:1">
      <c r="A2850" s="3">
        <f>WindCurves_Onshore!K2853/(WindCurves_Onshore!$K$2*3600)</f>
        <v>6.8240710353746332E-8</v>
      </c>
    </row>
    <row r="2851" spans="1:1">
      <c r="A2851" s="3">
        <f>WindCurves_Onshore!K2854/(WindCurves_Onshore!$K$2*3600)</f>
        <v>3.7309303021760277E-8</v>
      </c>
    </row>
    <row r="2852" spans="1:1">
      <c r="A2852" s="3">
        <f>WindCurves_Onshore!K2855/(WindCurves_Onshore!$K$2*3600)</f>
        <v>3.3280895927733364E-8</v>
      </c>
    </row>
    <row r="2853" spans="1:1">
      <c r="A2853" s="3">
        <f>WindCurves_Onshore!K2856/(WindCurves_Onshore!$K$2*3600)</f>
        <v>7.6747407217417515E-8</v>
      </c>
    </row>
    <row r="2854" spans="1:1">
      <c r="A2854" s="3">
        <f>WindCurves_Onshore!K2857/(WindCurves_Onshore!$K$2*3600)</f>
        <v>8.2038032232640716E-8</v>
      </c>
    </row>
    <row r="2855" spans="1:1">
      <c r="A2855" s="3">
        <f>WindCurves_Onshore!K2858/(WindCurves_Onshore!$K$2*3600)</f>
        <v>2.6343208263076548E-8</v>
      </c>
    </row>
    <row r="2856" spans="1:1">
      <c r="A2856" s="3">
        <f>WindCurves_Onshore!K2859/(WindCurves_Onshore!$K$2*3600)</f>
        <v>6.6456458689000968E-9</v>
      </c>
    </row>
    <row r="2857" spans="1:1">
      <c r="A2857" s="3">
        <f>WindCurves_Onshore!K2860/(WindCurves_Onshore!$K$2*3600)</f>
        <v>8.2325060184926794E-9</v>
      </c>
    </row>
    <row r="2858" spans="1:1">
      <c r="A2858" s="3">
        <f>WindCurves_Onshore!K2861/(WindCurves_Onshore!$K$2*3600)</f>
        <v>9.861618494339929E-9</v>
      </c>
    </row>
    <row r="2859" spans="1:1">
      <c r="A2859" s="3">
        <f>WindCurves_Onshore!K2862/(WindCurves_Onshore!$K$2*3600)</f>
        <v>1.2618578068850663E-8</v>
      </c>
    </row>
    <row r="2860" spans="1:1">
      <c r="A2860" s="3">
        <f>WindCurves_Onshore!K2863/(WindCurves_Onshore!$K$2*3600)</f>
        <v>1.5578563913264342E-8</v>
      </c>
    </row>
    <row r="2861" spans="1:1">
      <c r="A2861" s="3">
        <f>WindCurves_Onshore!K2864/(WindCurves_Onshore!$K$2*3600)</f>
        <v>3.681882046022611E-8</v>
      </c>
    </row>
    <row r="2862" spans="1:1">
      <c r="A2862" s="3">
        <f>WindCurves_Onshore!K2865/(WindCurves_Onshore!$K$2*3600)</f>
        <v>1.8931263947458037E-8</v>
      </c>
    </row>
    <row r="2863" spans="1:1">
      <c r="A2863" s="3">
        <f>WindCurves_Onshore!K2866/(WindCurves_Onshore!$K$2*3600)</f>
        <v>1.6416738921812771E-8</v>
      </c>
    </row>
    <row r="2864" spans="1:1">
      <c r="A2864" s="3">
        <f>WindCurves_Onshore!K2867/(WindCurves_Onshore!$K$2*3600)</f>
        <v>1.5671694469769728E-8</v>
      </c>
    </row>
    <row r="2865" spans="1:1">
      <c r="A2865" s="3">
        <f>WindCurves_Onshore!K2868/(WindCurves_Onshore!$K$2*3600)</f>
        <v>9.5483276336000756E-9</v>
      </c>
    </row>
    <row r="2866" spans="1:1">
      <c r="A2866" s="3">
        <f>WindCurves_Onshore!K2869/(WindCurves_Onshore!$K$2*3600)</f>
        <v>1.1365414625891241E-8</v>
      </c>
    </row>
    <row r="2867" spans="1:1">
      <c r="A2867" s="3">
        <f>WindCurves_Onshore!K2870/(WindCurves_Onshore!$K$2*3600)</f>
        <v>2.2190833425146363E-8</v>
      </c>
    </row>
    <row r="2868" spans="1:1">
      <c r="A2868" s="3">
        <f>WindCurves_Onshore!K2871/(WindCurves_Onshore!$K$2*3600)</f>
        <v>2.4237124507734293E-8</v>
      </c>
    </row>
    <row r="2869" spans="1:1">
      <c r="A2869" s="3">
        <f>WindCurves_Onshore!K2872/(WindCurves_Onshore!$K$2*3600)</f>
        <v>1.8279350051920384E-8</v>
      </c>
    </row>
    <row r="2870" spans="1:1">
      <c r="A2870" s="3">
        <f>WindCurves_Onshore!K2873/(WindCurves_Onshore!$K$2*3600)</f>
        <v>1.1991996347370947E-8</v>
      </c>
    </row>
    <row r="2871" spans="1:1">
      <c r="A2871" s="3">
        <f>WindCurves_Onshore!K2874/(WindCurves_Onshore!$K$2*3600)</f>
        <v>1.2618578068850663E-8</v>
      </c>
    </row>
    <row r="2872" spans="1:1">
      <c r="A2872" s="3">
        <f>WindCurves_Onshore!K2875/(WindCurves_Onshore!$K$2*3600)</f>
        <v>1.3809083339662109E-8</v>
      </c>
    </row>
    <row r="2873" spans="1:1">
      <c r="A2873" s="3">
        <f>WindCurves_Onshore!K2876/(WindCurves_Onshore!$K$2*3600)</f>
        <v>7.2168587590595764E-9</v>
      </c>
    </row>
    <row r="2874" spans="1:1">
      <c r="A2874" s="3">
        <f>WindCurves_Onshore!K2877/(WindCurves_Onshore!$K$2*3600)</f>
        <v>2.4795691450078083E-9</v>
      </c>
    </row>
    <row r="2875" spans="1:1">
      <c r="A2875" s="3">
        <f>WindCurves_Onshore!K2878/(WindCurves_Onshore!$K$2*3600)</f>
        <v>9.6111755592341569E-10</v>
      </c>
    </row>
    <row r="2876" spans="1:1">
      <c r="A2876" s="3">
        <f>WindCurves_Onshore!K2879/(WindCurves_Onshore!$K$2*3600)</f>
        <v>4.5319566375095011E-10</v>
      </c>
    </row>
    <row r="2877" spans="1:1">
      <c r="A2877" s="3">
        <f>WindCurves_Onshore!K2880/(WindCurves_Onshore!$K$2*3600)</f>
        <v>3.8432489871061592E-10</v>
      </c>
    </row>
    <row r="2878" spans="1:1">
      <c r="A2878" s="3">
        <f>WindCurves_Onshore!K2881/(WindCurves_Onshore!$K$2*3600)</f>
        <v>1.9139963233163705E-9</v>
      </c>
    </row>
    <row r="2879" spans="1:1">
      <c r="A2879" s="3">
        <f>WindCurves_Onshore!K2882/(WindCurves_Onshore!$K$2*3600)</f>
        <v>9.0470622564163067E-9</v>
      </c>
    </row>
    <row r="2880" spans="1:1">
      <c r="A2880" s="3">
        <f>WindCurves_Onshore!K2883/(WindCurves_Onshore!$K$2*3600)</f>
        <v>2.7829855619788733E-8</v>
      </c>
    </row>
    <row r="2881" spans="1:1">
      <c r="A2881" s="3">
        <f>WindCurves_Onshore!K2884/(WindCurves_Onshore!$K$2*3600)</f>
        <v>6.0151403096031513E-8</v>
      </c>
    </row>
    <row r="2882" spans="1:1">
      <c r="A2882" s="3">
        <f>WindCurves_Onshore!K2885/(WindCurves_Onshore!$K$2*3600)</f>
        <v>7.3121770950655978E-8</v>
      </c>
    </row>
    <row r="2883" spans="1:1">
      <c r="A2883" s="3">
        <f>WindCurves_Onshore!K2886/(WindCurves_Onshore!$K$2*3600)</f>
        <v>7.1738842311650143E-8</v>
      </c>
    </row>
    <row r="2884" spans="1:1">
      <c r="A2884" s="3">
        <f>WindCurves_Onshore!K2887/(WindCurves_Onshore!$K$2*3600)</f>
        <v>6.6191356898575148E-8</v>
      </c>
    </row>
    <row r="2885" spans="1:1">
      <c r="A2885" s="3">
        <f>WindCurves_Onshore!K2888/(WindCurves_Onshore!$K$2*3600)</f>
        <v>7.644079968426997E-8</v>
      </c>
    </row>
    <row r="2886" spans="1:1">
      <c r="A2886" s="3">
        <f>WindCurves_Onshore!K2889/(WindCurves_Onshore!$K$2*3600)</f>
        <v>5.0201195407849435E-8</v>
      </c>
    </row>
    <row r="2887" spans="1:1">
      <c r="A2887" s="3">
        <f>WindCurves_Onshore!K2890/(WindCurves_Onshore!$K$2*3600)</f>
        <v>2.9507238486169089E-8</v>
      </c>
    </row>
    <row r="2888" spans="1:1">
      <c r="A2888" s="3">
        <f>WindCurves_Onshore!K2891/(WindCurves_Onshore!$K$2*3600)</f>
        <v>3.4180131495482938E-8</v>
      </c>
    </row>
    <row r="2889" spans="1:1">
      <c r="A2889" s="3">
        <f>WindCurves_Onshore!K2892/(WindCurves_Onshore!$K$2*3600)</f>
        <v>4.1034297334017484E-8</v>
      </c>
    </row>
    <row r="2890" spans="1:1">
      <c r="A2890" s="3">
        <f>WindCurves_Onshore!K2893/(WindCurves_Onshore!$K$2*3600)</f>
        <v>4.9534511911570769E-8</v>
      </c>
    </row>
    <row r="2891" spans="1:1">
      <c r="A2891" s="3">
        <f>WindCurves_Onshore!K2894/(WindCurves_Onshore!$K$2*3600)</f>
        <v>5.304557509303899E-8</v>
      </c>
    </row>
    <row r="2892" spans="1:1">
      <c r="A2892" s="3">
        <f>WindCurves_Onshore!K2895/(WindCurves_Onshore!$K$2*3600)</f>
        <v>5.642084339446043E-8</v>
      </c>
    </row>
    <row r="2893" spans="1:1">
      <c r="A2893" s="3">
        <f>WindCurves_Onshore!K2896/(WindCurves_Onshore!$K$2*3600)</f>
        <v>6.2283151496929264E-8</v>
      </c>
    </row>
    <row r="2894" spans="1:1">
      <c r="A2894" s="3">
        <f>WindCurves_Onshore!K2897/(WindCurves_Onshore!$K$2*3600)</f>
        <v>6.4237254197752219E-8</v>
      </c>
    </row>
    <row r="2895" spans="1:1">
      <c r="A2895" s="3">
        <f>WindCurves_Onshore!K2898/(WindCurves_Onshore!$K$2*3600)</f>
        <v>6.2283151496929264E-8</v>
      </c>
    </row>
    <row r="2896" spans="1:1">
      <c r="A2896" s="3">
        <f>WindCurves_Onshore!K2899/(WindCurves_Onshore!$K$2*3600)</f>
        <v>5.642084339446043E-8</v>
      </c>
    </row>
    <row r="2897" spans="1:1">
      <c r="A2897" s="3">
        <f>WindCurves_Onshore!K2900/(WindCurves_Onshore!$K$2*3600)</f>
        <v>5.3578512193263408E-8</v>
      </c>
    </row>
    <row r="2898" spans="1:1">
      <c r="A2898" s="3">
        <f>WindCurves_Onshore!K2901/(WindCurves_Onshore!$K$2*3600)</f>
        <v>4.5867752682037968E-8</v>
      </c>
    </row>
    <row r="2899" spans="1:1">
      <c r="A2899" s="3">
        <f>WindCurves_Onshore!K2902/(WindCurves_Onshore!$K$2*3600)</f>
        <v>3.7534208978554397E-8</v>
      </c>
    </row>
    <row r="2900" spans="1:1">
      <c r="A2900" s="3">
        <f>WindCurves_Onshore!K2903/(WindCurves_Onshore!$K$2*3600)</f>
        <v>3.5948253174682781E-8</v>
      </c>
    </row>
    <row r="2901" spans="1:1">
      <c r="A2901" s="3">
        <f>WindCurves_Onshore!K2904/(WindCurves_Onshore!$K$2*3600)</f>
        <v>4.3034347822853546E-8</v>
      </c>
    </row>
    <row r="2902" spans="1:1">
      <c r="A2902" s="3">
        <f>WindCurves_Onshore!K2905/(WindCurves_Onshore!$K$2*3600)</f>
        <v>5.3400866493188606E-8</v>
      </c>
    </row>
    <row r="2903" spans="1:1">
      <c r="A2903" s="3">
        <f>WindCurves_Onshore!K2906/(WindCurves_Onshore!$K$2*3600)</f>
        <v>5.7131426194759702E-8</v>
      </c>
    </row>
    <row r="2904" spans="1:1">
      <c r="A2904" s="3">
        <f>WindCurves_Onshore!K2907/(WindCurves_Onshore!$K$2*3600)</f>
        <v>5.766436329498412E-8</v>
      </c>
    </row>
    <row r="2905" spans="1:1">
      <c r="A2905" s="3">
        <f>WindCurves_Onshore!K2908/(WindCurves_Onshore!$K$2*3600)</f>
        <v>5.3400866493188606E-8</v>
      </c>
    </row>
    <row r="2906" spans="1:1">
      <c r="A2906" s="3">
        <f>WindCurves_Onshore!K2909/(WindCurves_Onshore!$K$2*3600)</f>
        <v>4.7367790548665019E-8</v>
      </c>
    </row>
    <row r="2907" spans="1:1">
      <c r="A2907" s="3">
        <f>WindCurves_Onshore!K2910/(WindCurves_Onshore!$K$2*3600)</f>
        <v>4.053428471180848E-8</v>
      </c>
    </row>
    <row r="2908" spans="1:1">
      <c r="A2908" s="3">
        <f>WindCurves_Onshore!K2911/(WindCurves_Onshore!$K$2*3600)</f>
        <v>3.6200841985997014E-8</v>
      </c>
    </row>
    <row r="2909" spans="1:1">
      <c r="A2909" s="3">
        <f>WindCurves_Onshore!K2912/(WindCurves_Onshore!$K$2*3600)</f>
        <v>3.9367588593320765E-8</v>
      </c>
    </row>
    <row r="2910" spans="1:1">
      <c r="A2910" s="3">
        <f>WindCurves_Onshore!K2913/(WindCurves_Onshore!$K$2*3600)</f>
        <v>2.2716940697799835E-8</v>
      </c>
    </row>
    <row r="2911" spans="1:1">
      <c r="A2911" s="3">
        <f>WindCurves_Onshore!K2914/(WindCurves_Onshore!$K$2*3600)</f>
        <v>6.0676779756294187E-9</v>
      </c>
    </row>
    <row r="2912" spans="1:1">
      <c r="A2912" s="3">
        <f>WindCurves_Onshore!K2915/(WindCurves_Onshore!$K$2*3600)</f>
        <v>6.3588337449139179E-9</v>
      </c>
    </row>
    <row r="2913" spans="1:1">
      <c r="A2913" s="3">
        <f>WindCurves_Onshore!K2916/(WindCurves_Onshore!$K$2*3600)</f>
        <v>1.0372607522393928E-8</v>
      </c>
    </row>
    <row r="2914" spans="1:1">
      <c r="A2914" s="3">
        <f>WindCurves_Onshore!K2917/(WindCurves_Onshore!$K$2*3600)</f>
        <v>1.7305356122067019E-8</v>
      </c>
    </row>
    <row r="2915" spans="1:1">
      <c r="A2915" s="3">
        <f>WindCurves_Onshore!K2918/(WindCurves_Onshore!$K$2*3600)</f>
        <v>2.3096701018903888E-8</v>
      </c>
    </row>
    <row r="2916" spans="1:1">
      <c r="A2916" s="3">
        <f>WindCurves_Onshore!K2919/(WindCurves_Onshore!$K$2*3600)</f>
        <v>3.0643888137083273E-8</v>
      </c>
    </row>
    <row r="2917" spans="1:1">
      <c r="A2917" s="3">
        <f>WindCurves_Onshore!K2920/(WindCurves_Onshore!$K$2*3600)</f>
        <v>4.0867626459947803E-8</v>
      </c>
    </row>
    <row r="2918" spans="1:1">
      <c r="A2918" s="3">
        <f>WindCurves_Onshore!K2921/(WindCurves_Onshore!$K$2*3600)</f>
        <v>4.7201119674595358E-8</v>
      </c>
    </row>
    <row r="2919" spans="1:1">
      <c r="A2919" s="3">
        <f>WindCurves_Onshore!K2922/(WindCurves_Onshore!$K$2*3600)</f>
        <v>5.0367866281919096E-8</v>
      </c>
    </row>
    <row r="2920" spans="1:1">
      <c r="A2920" s="3">
        <f>WindCurves_Onshore!K2923/(WindCurves_Onshore!$K$2*3600)</f>
        <v>4.8201144919013386E-8</v>
      </c>
    </row>
    <row r="2921" spans="1:1">
      <c r="A2921" s="3">
        <f>WindCurves_Onshore!K2924/(WindCurves_Onshore!$K$2*3600)</f>
        <v>4.9367841037501055E-8</v>
      </c>
    </row>
    <row r="2922" spans="1:1">
      <c r="A2922" s="3">
        <f>WindCurves_Onshore!K2925/(WindCurves_Onshore!$K$2*3600)</f>
        <v>3.9534259467390446E-8</v>
      </c>
    </row>
    <row r="2923" spans="1:1">
      <c r="A2923" s="3">
        <f>WindCurves_Onshore!K2926/(WindCurves_Onshore!$K$2*3600)</f>
        <v>3.2790893033254515E-8</v>
      </c>
    </row>
    <row r="2924" spans="1:1">
      <c r="A2924" s="3">
        <f>WindCurves_Onshore!K2927/(WindCurves_Onshore!$K$2*3600)</f>
        <v>3.0391299325769027E-8</v>
      </c>
    </row>
    <row r="2925" spans="1:1">
      <c r="A2925" s="3">
        <f>WindCurves_Onshore!K2928/(WindCurves_Onshore!$K$2*3600)</f>
        <v>3.5190486740739983E-8</v>
      </c>
    </row>
    <row r="2926" spans="1:1">
      <c r="A2926" s="3">
        <f>WindCurves_Onshore!K2929/(WindCurves_Onshore!$K$2*3600)</f>
        <v>2.9759827297483375E-8</v>
      </c>
    </row>
    <row r="2927" spans="1:1">
      <c r="A2927" s="3">
        <f>WindCurves_Onshore!K2930/(WindCurves_Onshore!$K$2*3600)</f>
        <v>4.0367613837738819E-8</v>
      </c>
    </row>
    <row r="2928" spans="1:1">
      <c r="A2928" s="3">
        <f>WindCurves_Onshore!K2931/(WindCurves_Onshore!$K$2*3600)</f>
        <v>3.7367538104484709E-8</v>
      </c>
    </row>
    <row r="2929" spans="1:1">
      <c r="A2929" s="3">
        <f>WindCurves_Onshore!K2932/(WindCurves_Onshore!$K$2*3600)</f>
        <v>2.6855055967369352E-8</v>
      </c>
    </row>
    <row r="2930" spans="1:1">
      <c r="A2930" s="3">
        <f>WindCurves_Onshore!K2933/(WindCurves_Onshore!$K$2*3600)</f>
        <v>2.3096701018903888E-8</v>
      </c>
    </row>
    <row r="2931" spans="1:1">
      <c r="A2931" s="3">
        <f>WindCurves_Onshore!K2934/(WindCurves_Onshore!$K$2*3600)</f>
        <v>2.0723199012003532E-8</v>
      </c>
    </row>
    <row r="2932" spans="1:1">
      <c r="A2932" s="3">
        <f>WindCurves_Onshore!K2935/(WindCurves_Onshore!$K$2*3600)</f>
        <v>1.8159816844551143E-8</v>
      </c>
    </row>
    <row r="2933" spans="1:1">
      <c r="A2933" s="3">
        <f>WindCurves_Onshore!K2936/(WindCurves_Onshore!$K$2*3600)</f>
        <v>4.5367740059828964E-8</v>
      </c>
    </row>
    <row r="2934" spans="1:1">
      <c r="A2934" s="3">
        <f>WindCurves_Onshore!K2937/(WindCurves_Onshore!$K$2*3600)</f>
        <v>3.1527948976683198E-8</v>
      </c>
    </row>
    <row r="2935" spans="1:1">
      <c r="A2935" s="3">
        <f>WindCurves_Onshore!K2938/(WindCurves_Onshore!$K$2*3600)</f>
        <v>1.1330741799192708E-8</v>
      </c>
    </row>
    <row r="2936" spans="1:1">
      <c r="A2936" s="3">
        <f>WindCurves_Onshore!K2939/(WindCurves_Onshore!$K$2*3600)</f>
        <v>1.3885766537322781E-8</v>
      </c>
    </row>
    <row r="2937" spans="1:1">
      <c r="A2937" s="3">
        <f>WindCurves_Onshore!K2940/(WindCurves_Onshore!$K$2*3600)</f>
        <v>2.9507238486169089E-8</v>
      </c>
    </row>
    <row r="2938" spans="1:1">
      <c r="A2938" s="3">
        <f>WindCurves_Onshore!K2941/(WindCurves_Onshore!$K$2*3600)</f>
        <v>4.5701081807968307E-8</v>
      </c>
    </row>
    <row r="2939" spans="1:1">
      <c r="A2939" s="3">
        <f>WindCurves_Onshore!K2942/(WindCurves_Onshore!$K$2*3600)</f>
        <v>5.6065551994310814E-8</v>
      </c>
    </row>
    <row r="2940" spans="1:1">
      <c r="A2940" s="3">
        <f>WindCurves_Onshore!K2943/(WindCurves_Onshore!$K$2*3600)</f>
        <v>6.7257231099024037E-8</v>
      </c>
    </row>
    <row r="2941" spans="1:1">
      <c r="A2941" s="3">
        <f>WindCurves_Onshore!K2944/(WindCurves_Onshore!$K$2*3600)</f>
        <v>7.4504699589661799E-8</v>
      </c>
    </row>
    <row r="2942" spans="1:1">
      <c r="A2942" s="3">
        <f>WindCurves_Onshore!K2945/(WindCurves_Onshore!$K$2*3600)</f>
        <v>7.6993971139872319E-8</v>
      </c>
    </row>
    <row r="2943" spans="1:1">
      <c r="A2943" s="3">
        <f>WindCurves_Onshore!K2946/(WindCurves_Onshore!$K$2*3600)</f>
        <v>7.3260063814556539E-8</v>
      </c>
    </row>
    <row r="2944" spans="1:1">
      <c r="A2944" s="3">
        <f>WindCurves_Onshore!K2947/(WindCurves_Onshore!$K$2*3600)</f>
        <v>5.4822032093787111E-8</v>
      </c>
    </row>
    <row r="2945" spans="1:1">
      <c r="A2945" s="3">
        <f>WindCurves_Onshore!K2948/(WindCurves_Onshore!$K$2*3600)</f>
        <v>3.329607065588302E-8</v>
      </c>
    </row>
    <row r="2946" spans="1:1">
      <c r="A2946" s="3">
        <f>WindCurves_Onshore!K2949/(WindCurves_Onshore!$K$2*3600)</f>
        <v>2.2242240296419761E-8</v>
      </c>
    </row>
    <row r="2947" spans="1:1">
      <c r="A2947" s="3">
        <f>WindCurves_Onshore!K2950/(WindCurves_Onshore!$K$2*3600)</f>
        <v>2.5465817505140932E-8</v>
      </c>
    </row>
    <row r="2948" spans="1:1">
      <c r="A2948" s="3">
        <f>WindCurves_Onshore!K2951/(WindCurves_Onshore!$K$2*3600)</f>
        <v>4.703444880052567E-8</v>
      </c>
    </row>
    <row r="2949" spans="1:1">
      <c r="A2949" s="3">
        <f>WindCurves_Onshore!K2952/(WindCurves_Onshore!$K$2*3600)</f>
        <v>5.7309071894834491E-8</v>
      </c>
    </row>
    <row r="2950" spans="1:1">
      <c r="A2950" s="3">
        <f>WindCurves_Onshore!K2953/(WindCurves_Onshore!$K$2*3600)</f>
        <v>5.6243197694385622E-8</v>
      </c>
    </row>
    <row r="2951" spans="1:1">
      <c r="A2951" s="3">
        <f>WindCurves_Onshore!K2954/(WindCurves_Onshore!$K$2*3600)</f>
        <v>5.2201245896685503E-8</v>
      </c>
    </row>
    <row r="2952" spans="1:1">
      <c r="A2952" s="3">
        <f>WindCurves_Onshore!K2955/(WindCurves_Onshore!$K$2*3600)</f>
        <v>5.0534537155988757E-8</v>
      </c>
    </row>
    <row r="2953" spans="1:1">
      <c r="A2953" s="3">
        <f>WindCurves_Onshore!K2956/(WindCurves_Onshore!$K$2*3600)</f>
        <v>5.2201245896685503E-8</v>
      </c>
    </row>
    <row r="2954" spans="1:1">
      <c r="A2954" s="3">
        <f>WindCurves_Onshore!K2957/(WindCurves_Onshore!$K$2*3600)</f>
        <v>5.2034575022615802E-8</v>
      </c>
    </row>
    <row r="2955" spans="1:1">
      <c r="A2955" s="3">
        <f>WindCurves_Onshore!K2958/(WindCurves_Onshore!$K$2*3600)</f>
        <v>4.5201069185759263E-8</v>
      </c>
    </row>
    <row r="2956" spans="1:1">
      <c r="A2956" s="3">
        <f>WindCurves_Onshore!K2959/(WindCurves_Onshore!$K$2*3600)</f>
        <v>4.5201069185759263E-8</v>
      </c>
    </row>
    <row r="2957" spans="1:1">
      <c r="A2957" s="3">
        <f>WindCurves_Onshore!K2960/(WindCurves_Onshore!$K$2*3600)</f>
        <v>7.713226400377288E-8</v>
      </c>
    </row>
    <row r="2958" spans="1:1">
      <c r="A2958" s="3">
        <f>WindCurves_Onshore!K2961/(WindCurves_Onshore!$K$2*3600)</f>
        <v>4.4701056563550259E-8</v>
      </c>
    </row>
    <row r="2959" spans="1:1">
      <c r="A2959" s="3">
        <f>WindCurves_Onshore!K2962/(WindCurves_Onshore!$K$2*3600)</f>
        <v>2.0343438690899476E-8</v>
      </c>
    </row>
    <row r="2960" spans="1:1">
      <c r="A2960" s="3">
        <f>WindCurves_Onshore!K2963/(WindCurves_Onshore!$K$2*3600)</f>
        <v>1.7115475961514996E-8</v>
      </c>
    </row>
    <row r="2961" spans="1:1">
      <c r="A2961" s="3">
        <f>WindCurves_Onshore!K2964/(WindCurves_Onshore!$K$2*3600)</f>
        <v>1.9204157727587304E-8</v>
      </c>
    </row>
    <row r="2962" spans="1:1">
      <c r="A2962" s="3">
        <f>WindCurves_Onshore!K2965/(WindCurves_Onshore!$K$2*3600)</f>
        <v>2.5592111910798061E-8</v>
      </c>
    </row>
    <row r="2963" spans="1:1">
      <c r="A2963" s="3">
        <f>WindCurves_Onshore!K2966/(WindCurves_Onshore!$K$2*3600)</f>
        <v>3.4053837089825805E-8</v>
      </c>
    </row>
    <row r="2964" spans="1:1">
      <c r="A2964" s="3">
        <f>WindCurves_Onshore!K2967/(WindCurves_Onshore!$K$2*3600)</f>
        <v>4.5701081807968307E-8</v>
      </c>
    </row>
    <row r="2965" spans="1:1">
      <c r="A2965" s="3">
        <f>WindCurves_Onshore!K2968/(WindCurves_Onshore!$K$2*3600)</f>
        <v>5.304557509303899E-8</v>
      </c>
    </row>
    <row r="2966" spans="1:1">
      <c r="A2966" s="3">
        <f>WindCurves_Onshore!K2969/(WindCurves_Onshore!$K$2*3600)</f>
        <v>5.9085528895582631E-8</v>
      </c>
    </row>
    <row r="2967" spans="1:1">
      <c r="A2967" s="3">
        <f>WindCurves_Onshore!K2970/(WindCurves_Onshore!$K$2*3600)</f>
        <v>6.5658419798350737E-8</v>
      </c>
    </row>
    <row r="2968" spans="1:1">
      <c r="A2968" s="3">
        <f>WindCurves_Onshore!K2971/(WindCurves_Onshore!$K$2*3600)</f>
        <v>6.3171379997303344E-8</v>
      </c>
    </row>
    <row r="2969" spans="1:1">
      <c r="A2969" s="3">
        <f>WindCurves_Onshore!K2972/(WindCurves_Onshore!$K$2*3600)</f>
        <v>6.0151403096031513E-8</v>
      </c>
    </row>
    <row r="2970" spans="1:1">
      <c r="A2970" s="3">
        <f>WindCurves_Onshore!K2973/(WindCurves_Onshore!$K$2*3600)</f>
        <v>4.1367639082156847E-8</v>
      </c>
    </row>
    <row r="2971" spans="1:1">
      <c r="A2971" s="3">
        <f>WindCurves_Onshore!K2974/(WindCurves_Onshore!$K$2*3600)</f>
        <v>4.7867803170874017E-8</v>
      </c>
    </row>
    <row r="2972" spans="1:1">
      <c r="A2972" s="3">
        <f>WindCurves_Onshore!K2975/(WindCurves_Onshore!$K$2*3600)</f>
        <v>6.974427090007139E-8</v>
      </c>
    </row>
    <row r="2973" spans="1:1">
      <c r="A2973" s="3">
        <f>WindCurves_Onshore!K2976/(WindCurves_Onshore!$K$2*3600)</f>
        <v>8.2110807104193868E-8</v>
      </c>
    </row>
    <row r="2974" spans="1:1">
      <c r="A2974" s="3">
        <f>WindCurves_Onshore!K2977/(WindCurves_Onshore!$K$2*3600)</f>
        <v>7.8100314051076952E-8</v>
      </c>
    </row>
    <row r="2975" spans="1:1">
      <c r="A2975" s="3">
        <f>WindCurves_Onshore!K2978/(WindCurves_Onshore!$K$2*3600)</f>
        <v>7.3121770950655978E-8</v>
      </c>
    </row>
    <row r="2976" spans="1:1">
      <c r="A2976" s="3">
        <f>WindCurves_Onshore!K2979/(WindCurves_Onshore!$K$2*3600)</f>
        <v>5.9618465995807089E-8</v>
      </c>
    </row>
    <row r="2977" spans="1:1">
      <c r="A2977" s="3">
        <f>WindCurves_Onshore!K2980/(WindCurves_Onshore!$K$2*3600)</f>
        <v>5.1367891526337137E-8</v>
      </c>
    </row>
    <row r="2978" spans="1:1">
      <c r="A2978" s="3">
        <f>WindCurves_Onshore!K2981/(WindCurves_Onshore!$K$2*3600)</f>
        <v>5.0534537155988757E-8</v>
      </c>
    </row>
    <row r="2979" spans="1:1">
      <c r="A2979" s="3">
        <f>WindCurves_Onshore!K2982/(WindCurves_Onshore!$K$2*3600)</f>
        <v>4.2034322578435519E-8</v>
      </c>
    </row>
    <row r="2980" spans="1:1">
      <c r="A2980" s="3">
        <f>WindCurves_Onshore!K2983/(WindCurves_Onshore!$K$2*3600)</f>
        <v>4.0700955585878142E-8</v>
      </c>
    </row>
    <row r="2981" spans="1:1">
      <c r="A2981" s="3">
        <f>WindCurves_Onshore!K2984/(WindCurves_Onshore!$K$2*3600)</f>
        <v>6.6724293998799599E-8</v>
      </c>
    </row>
    <row r="2982" spans="1:1">
      <c r="A2982" s="3">
        <f>WindCurves_Onshore!K2985/(WindCurves_Onshore!$K$2*3600)</f>
        <v>4.8034474044943724E-8</v>
      </c>
    </row>
    <row r="2983" spans="1:1">
      <c r="A2983" s="3">
        <f>WindCurves_Onshore!K2986/(WindCurves_Onshore!$K$2*3600)</f>
        <v>3.4685309118111451E-8</v>
      </c>
    </row>
    <row r="2984" spans="1:1">
      <c r="A2984" s="3">
        <f>WindCurves_Onshore!K2987/(WindCurves_Onshore!$K$2*3600)</f>
        <v>3.2917187438911628E-8</v>
      </c>
    </row>
    <row r="2985" spans="1:1">
      <c r="A2985" s="3">
        <f>WindCurves_Onshore!K2988/(WindCurves_Onshore!$K$2*3600)</f>
        <v>2.9380944080511979E-8</v>
      </c>
    </row>
    <row r="2986" spans="1:1">
      <c r="A2986" s="3">
        <f>WindCurves_Onshore!K2989/(WindCurves_Onshore!$K$2*3600)</f>
        <v>3.4559014712454337E-8</v>
      </c>
    </row>
    <row r="2987" spans="1:1">
      <c r="A2987" s="3">
        <f>WindCurves_Onshore!K2990/(WindCurves_Onshore!$K$2*3600)</f>
        <v>3.6534183734136356E-8</v>
      </c>
    </row>
    <row r="2988" spans="1:1">
      <c r="A2988" s="3">
        <f>WindCurves_Onshore!K2991/(WindCurves_Onshore!$K$2*3600)</f>
        <v>4.6534436178316646E-8</v>
      </c>
    </row>
    <row r="2989" spans="1:1">
      <c r="A2989" s="3">
        <f>WindCurves_Onshore!K2992/(WindCurves_Onshore!$K$2*3600)</f>
        <v>5.086787890412812E-8</v>
      </c>
    </row>
    <row r="2990" spans="1:1">
      <c r="A2990" s="3">
        <f>WindCurves_Onshore!K2993/(WindCurves_Onshore!$K$2*3600)</f>
        <v>4.220099345250518E-8</v>
      </c>
    </row>
    <row r="2991" spans="1:1">
      <c r="A2991" s="3">
        <f>WindCurves_Onshore!K2994/(WindCurves_Onshore!$K$2*3600)</f>
        <v>2.8118000023940669E-8</v>
      </c>
    </row>
    <row r="2992" spans="1:1">
      <c r="A2992" s="3">
        <f>WindCurves_Onshore!K2995/(WindCurves_Onshore!$K$2*3600)</f>
        <v>1.7590176362895061E-8</v>
      </c>
    </row>
    <row r="2993" spans="1:1">
      <c r="A2993" s="3">
        <f>WindCurves_Onshore!K2996/(WindCurves_Onshore!$K$2*3600)</f>
        <v>2.70322245108204E-9</v>
      </c>
    </row>
    <row r="2994" spans="1:1">
      <c r="A2994" s="3">
        <f>WindCurves_Onshore!K2997/(WindCurves_Onshore!$K$2*3600)</f>
        <v>5.0588181732313348E-10</v>
      </c>
    </row>
    <row r="2995" spans="1:1">
      <c r="A2995" s="3">
        <f>WindCurves_Onshore!K2998/(WindCurves_Onshore!$K$2*3600)</f>
        <v>2.8647893660675976E-10</v>
      </c>
    </row>
    <row r="2996" spans="1:1">
      <c r="A2996" s="3">
        <f>WindCurves_Onshore!K2999/(WindCurves_Onshore!$K$2*3600)</f>
        <v>1.3875803830086618E-10</v>
      </c>
    </row>
    <row r="2997" spans="1:1">
      <c r="A2997" s="3">
        <f>WindCurves_Onshore!K3000/(WindCurves_Onshore!$K$2*3600)</f>
        <v>0</v>
      </c>
    </row>
    <row r="2998" spans="1:1">
      <c r="A2998" s="3">
        <f>WindCurves_Onshore!K3001/(WindCurves_Onshore!$K$2*3600)</f>
        <v>6.9895635235354268E-10</v>
      </c>
    </row>
    <row r="2999" spans="1:1">
      <c r="A2999" s="3">
        <f>WindCurves_Onshore!K3002/(WindCurves_Onshore!$K$2*3600)</f>
        <v>1.2225000457538232E-8</v>
      </c>
    </row>
    <row r="3000" spans="1:1">
      <c r="A3000" s="3">
        <f>WindCurves_Onshore!K3003/(WindCurves_Onshore!$K$2*3600)</f>
        <v>5.7131426194759702E-8</v>
      </c>
    </row>
    <row r="3001" spans="1:1">
      <c r="A3001" s="3">
        <f>WindCurves_Onshore!K3004/(WindCurves_Onshore!$K$2*3600)</f>
        <v>5.5354969194011562E-8</v>
      </c>
    </row>
    <row r="3002" spans="1:1">
      <c r="A3002" s="3">
        <f>WindCurves_Onshore!K3005/(WindCurves_Onshore!$K$2*3600)</f>
        <v>5.1034549778197801E-8</v>
      </c>
    </row>
    <row r="3003" spans="1:1">
      <c r="A3003" s="3">
        <f>WindCurves_Onshore!K3006/(WindCurves_Onshore!$K$2*3600)</f>
        <v>5.1534562400406798E-8</v>
      </c>
    </row>
    <row r="3004" spans="1:1">
      <c r="A3004" s="3">
        <f>WindCurves_Onshore!K3007/(WindCurves_Onshore!$K$2*3600)</f>
        <v>5.1367891526337137E-8</v>
      </c>
    </row>
    <row r="3005" spans="1:1">
      <c r="A3005" s="3">
        <f>WindCurves_Onshore!K3008/(WindCurves_Onshore!$K$2*3600)</f>
        <v>3.3548659467197286E-8</v>
      </c>
    </row>
    <row r="3006" spans="1:1">
      <c r="A3006" s="3">
        <f>WindCurves_Onshore!K3009/(WindCurves_Onshore!$K$2*3600)</f>
        <v>1.635595531930688E-8</v>
      </c>
    </row>
    <row r="3007" spans="1:1">
      <c r="A3007" s="3">
        <f>WindCurves_Onshore!K3010/(WindCurves_Onshore!$K$2*3600)</f>
        <v>6.1092716569557742E-9</v>
      </c>
    </row>
    <row r="3008" spans="1:1">
      <c r="A3008" s="3">
        <f>WindCurves_Onshore!K3011/(WindCurves_Onshore!$K$2*3600)</f>
        <v>5.6101474810394894E-9</v>
      </c>
    </row>
    <row r="3009" spans="1:1">
      <c r="A3009" s="3">
        <f>WindCurves_Onshore!K3012/(WindCurves_Onshore!$K$2*3600)</f>
        <v>6.4420211075666355E-9</v>
      </c>
    </row>
    <row r="3010" spans="1:1">
      <c r="A3010" s="3">
        <f>WindCurves_Onshore!K3013/(WindCurves_Onshore!$K$2*3600)</f>
        <v>9.8616025747679108E-9</v>
      </c>
    </row>
    <row r="3011" spans="1:1">
      <c r="A3011" s="3">
        <f>WindCurves_Onshore!K3014/(WindCurves_Onshore!$K$2*3600)</f>
        <v>1.5026794195442678E-8</v>
      </c>
    </row>
    <row r="3012" spans="1:1">
      <c r="A3012" s="3">
        <f>WindCurves_Onshore!K3015/(WindCurves_Onshore!$K$2*3600)</f>
        <v>1.9868738289519402E-8</v>
      </c>
    </row>
    <row r="3013" spans="1:1">
      <c r="A3013" s="3">
        <f>WindCurves_Onshore!K3016/(WindCurves_Onshore!$K$2*3600)</f>
        <v>1.6166075158754847E-8</v>
      </c>
    </row>
    <row r="3014" spans="1:1">
      <c r="A3014" s="3">
        <f>WindCurves_Onshore!K3017/(WindCurves_Onshore!$K$2*3600)</f>
        <v>1.5406554516546738E-8</v>
      </c>
    </row>
    <row r="3015" spans="1:1">
      <c r="A3015" s="3">
        <f>WindCurves_Onshore!K3018/(WindCurves_Onshore!$K$2*3600)</f>
        <v>1.673571564041094E-8</v>
      </c>
    </row>
    <row r="3016" spans="1:1">
      <c r="A3016" s="3">
        <f>WindCurves_Onshore!K3019/(WindCurves_Onshore!$K$2*3600)</f>
        <v>1.1777871128365469E-8</v>
      </c>
    </row>
    <row r="3017" spans="1:1">
      <c r="A3017" s="3">
        <f>WindCurves_Onshore!K3020/(WindCurves_Onshore!$K$2*3600)</f>
        <v>9.2228463902353959E-9</v>
      </c>
    </row>
    <row r="3018" spans="1:1">
      <c r="A3018" s="3">
        <f>WindCurves_Onshore!K3021/(WindCurves_Onshore!$K$2*3600)</f>
        <v>6.1508653382821347E-9</v>
      </c>
    </row>
    <row r="3019" spans="1:1">
      <c r="A3019" s="3">
        <f>WindCurves_Onshore!K3022/(WindCurves_Onshore!$K$2*3600)</f>
        <v>7.4402694593992068E-9</v>
      </c>
    </row>
    <row r="3020" spans="1:1">
      <c r="A3020" s="3">
        <f>WindCurves_Onshore!K3023/(WindCurves_Onshore!$K$2*3600)</f>
        <v>1.0500358759300436E-8</v>
      </c>
    </row>
    <row r="3021" spans="1:1">
      <c r="A3021" s="3">
        <f>WindCurves_Onshore!K3024/(WindCurves_Onshore!$K$2*3600)</f>
        <v>1.1905622365271978E-8</v>
      </c>
    </row>
    <row r="3022" spans="1:1">
      <c r="A3022" s="3">
        <f>WindCurves_Onshore!K3025/(WindCurves_Onshore!$K$2*3600)</f>
        <v>1.2416627312897991E-8</v>
      </c>
    </row>
    <row r="3023" spans="1:1">
      <c r="A3023" s="3">
        <f>WindCurves_Onshore!K3026/(WindCurves_Onshore!$K$2*3600)</f>
        <v>1.1011363706926443E-8</v>
      </c>
    </row>
    <row r="3024" spans="1:1">
      <c r="A3024" s="3">
        <f>WindCurves_Onshore!K3027/(WindCurves_Onshore!$K$2*3600)</f>
        <v>8.0092096396236071E-9</v>
      </c>
    </row>
    <row r="3025" spans="1:1">
      <c r="A3025" s="3">
        <f>WindCurves_Onshore!K3028/(WindCurves_Onshore!$K$2*3600)</f>
        <v>4.6534928105332736E-9</v>
      </c>
    </row>
    <row r="3026" spans="1:1">
      <c r="A3026" s="3">
        <f>WindCurves_Onshore!K3029/(WindCurves_Onshore!$K$2*3600)</f>
        <v>1.5500986835844261E-9</v>
      </c>
    </row>
    <row r="3027" spans="1:1">
      <c r="A3027" s="3">
        <f>WindCurves_Onshore!K3030/(WindCurves_Onshore!$K$2*3600)</f>
        <v>4.3567289549389391E-10</v>
      </c>
    </row>
    <row r="3028" spans="1:1">
      <c r="A3028" s="3">
        <f>WindCurves_Onshore!K3031/(WindCurves_Onshore!$K$2*3600)</f>
        <v>1.5483720817693509E-10</v>
      </c>
    </row>
    <row r="3029" spans="1:1">
      <c r="A3029" s="3">
        <f>WindCurves_Onshore!K3032/(WindCurves_Onshore!$K$2*3600)</f>
        <v>8.0426973509740208E-10</v>
      </c>
    </row>
    <row r="3030" spans="1:1">
      <c r="A3030" s="3">
        <f>WindCurves_Onshore!K3033/(WindCurves_Onshore!$K$2*3600)</f>
        <v>5.8486685438102831E-10</v>
      </c>
    </row>
    <row r="3031" spans="1:1">
      <c r="A3031" s="3">
        <f>WindCurves_Onshore!K3034/(WindCurves_Onshore!$K$2*3600)</f>
        <v>7.449115740362293E-11</v>
      </c>
    </row>
    <row r="3032" spans="1:1">
      <c r="A3032" s="3">
        <f>WindCurves_Onshore!K3035/(WindCurves_Onshore!$K$2*3600)</f>
        <v>7.5951768333105729E-11</v>
      </c>
    </row>
    <row r="3033" spans="1:1">
      <c r="A3033" s="3">
        <f>WindCurves_Onshore!K3036/(WindCurves_Onshore!$K$2*3600)</f>
        <v>1.2415192900603819E-10</v>
      </c>
    </row>
    <row r="3034" spans="1:1">
      <c r="A3034" s="3">
        <f>WindCurves_Onshore!K3037/(WindCurves_Onshore!$K$2*3600)</f>
        <v>5.1465793255178833E-10</v>
      </c>
    </row>
    <row r="3035" spans="1:1">
      <c r="A3035" s="3">
        <f>WindCurves_Onshore!K3038/(WindCurves_Onshore!$K$2*3600)</f>
        <v>9.8856815489915632E-10</v>
      </c>
    </row>
    <row r="3036" spans="1:1">
      <c r="A3036" s="3">
        <f>WindCurves_Onshore!K3039/(WindCurves_Onshore!$K$2*3600)</f>
        <v>1.2492837877154826E-9</v>
      </c>
    </row>
    <row r="3037" spans="1:1">
      <c r="A3037" s="3">
        <f>WindCurves_Onshore!K3040/(WindCurves_Onshore!$K$2*3600)</f>
        <v>9.4468757875588163E-10</v>
      </c>
    </row>
    <row r="3038" spans="1:1">
      <c r="A3038" s="3">
        <f>WindCurves_Onshore!K3041/(WindCurves_Onshore!$K$2*3600)</f>
        <v>1.0738084317919328E-9</v>
      </c>
    </row>
    <row r="3039" spans="1:1">
      <c r="A3039" s="3">
        <f>WindCurves_Onshore!K3042/(WindCurves_Onshore!$K$2*3600)</f>
        <v>1.6253024075516622E-9</v>
      </c>
    </row>
    <row r="3040" spans="1:1">
      <c r="A3040" s="3">
        <f>WindCurves_Onshore!K3043/(WindCurves_Onshore!$K$2*3600)</f>
        <v>2.3021359232567822E-9</v>
      </c>
    </row>
    <row r="3041" spans="1:1">
      <c r="A3041" s="3">
        <f>WindCurves_Onshore!K3044/(WindCurves_Onshore!$K$2*3600)</f>
        <v>3.2547164268417683E-9</v>
      </c>
    </row>
    <row r="3042" spans="1:1">
      <c r="A3042" s="3">
        <f>WindCurves_Onshore!K3045/(WindCurves_Onshore!$K$2*3600)</f>
        <v>5.0694296237968482E-9</v>
      </c>
    </row>
    <row r="3043" spans="1:1">
      <c r="A3043" s="3">
        <f>WindCurves_Onshore!K3046/(WindCurves_Onshore!$K$2*3600)</f>
        <v>1.0755861233113442E-8</v>
      </c>
    </row>
    <row r="3044" spans="1:1">
      <c r="A3044" s="3">
        <f>WindCurves_Onshore!K3047/(WindCurves_Onshore!$K$2*3600)</f>
        <v>1.3119259115883755E-8</v>
      </c>
    </row>
    <row r="3045" spans="1:1">
      <c r="A3045" s="3">
        <f>WindCurves_Onshore!K3048/(WindCurves_Onshore!$K$2*3600)</f>
        <v>1.2927632260524005E-8</v>
      </c>
    </row>
    <row r="3046" spans="1:1">
      <c r="A3046" s="3">
        <f>WindCurves_Onshore!K3049/(WindCurves_Onshore!$K$2*3600)</f>
        <v>1.4172333472958547E-8</v>
      </c>
    </row>
    <row r="3047" spans="1:1">
      <c r="A3047" s="3">
        <f>WindCurves_Onshore!K3050/(WindCurves_Onshore!$K$2*3600)</f>
        <v>1.6450895399582888E-8</v>
      </c>
    </row>
    <row r="3048" spans="1:1">
      <c r="A3048" s="3">
        <f>WindCurves_Onshore!K3051/(WindCurves_Onshore!$K$2*3600)</f>
        <v>1.4362213633510582E-8</v>
      </c>
    </row>
    <row r="3049" spans="1:1">
      <c r="A3049" s="3">
        <f>WindCurves_Onshore!K3052/(WindCurves_Onshore!$K$2*3600)</f>
        <v>1.2097249220631735E-8</v>
      </c>
    </row>
    <row r="3050" spans="1:1">
      <c r="A3050" s="3">
        <f>WindCurves_Onshore!K3053/(WindCurves_Onshore!$K$2*3600)</f>
        <v>1.1458493036099208E-8</v>
      </c>
    </row>
    <row r="3051" spans="1:1">
      <c r="A3051" s="3">
        <f>WindCurves_Onshore!K3054/(WindCurves_Onshore!$K$2*3600)</f>
        <v>1.1713995509912215E-8</v>
      </c>
    </row>
    <row r="3052" spans="1:1">
      <c r="A3052" s="3">
        <f>WindCurves_Onshore!K3055/(WindCurves_Onshore!$K$2*3600)</f>
        <v>1.1139114943832952E-8</v>
      </c>
    </row>
    <row r="3053" spans="1:1">
      <c r="A3053" s="3">
        <f>WindCurves_Onshore!K3056/(WindCurves_Onshore!$K$2*3600)</f>
        <v>4.6201094430177297E-8</v>
      </c>
    </row>
    <row r="3054" spans="1:1">
      <c r="A3054" s="3">
        <f>WindCurves_Onshore!K3057/(WindCurves_Onshore!$K$2*3600)</f>
        <v>2.4708051071198134E-8</v>
      </c>
    </row>
    <row r="3055" spans="1:1">
      <c r="A3055" s="3">
        <f>WindCurves_Onshore!K3058/(WindCurves_Onshore!$K$2*3600)</f>
        <v>5.8597095689976322E-9</v>
      </c>
    </row>
    <row r="3056" spans="1:1">
      <c r="A3056" s="3">
        <f>WindCurves_Onshore!K3059/(WindCurves_Onshore!$K$2*3600)</f>
        <v>4.1959623159433467E-9</v>
      </c>
    </row>
    <row r="3057" spans="1:1">
      <c r="A3057" s="3">
        <f>WindCurves_Onshore!K3060/(WindCurves_Onshore!$K$2*3600)</f>
        <v>6.1508653382821347E-9</v>
      </c>
    </row>
    <row r="3058" spans="1:1">
      <c r="A3058" s="3">
        <f>WindCurves_Onshore!K3061/(WindCurves_Onshore!$K$2*3600)</f>
        <v>9.9254781932211637E-9</v>
      </c>
    </row>
    <row r="3059" spans="1:1">
      <c r="A3059" s="3">
        <f>WindCurves_Onshore!K3062/(WindCurves_Onshore!$K$2*3600)</f>
        <v>1.2799881023617499E-8</v>
      </c>
    </row>
    <row r="3060" spans="1:1">
      <c r="A3060" s="3">
        <f>WindCurves_Onshore!K3063/(WindCurves_Onshore!$K$2*3600)</f>
        <v>1.3438637208150021E-8</v>
      </c>
    </row>
    <row r="3061" spans="1:1">
      <c r="A3061" s="3">
        <f>WindCurves_Onshore!K3064/(WindCurves_Onshore!$K$2*3600)</f>
        <v>1.2863756642070754E-8</v>
      </c>
    </row>
    <row r="3062" spans="1:1">
      <c r="A3062" s="3">
        <f>WindCurves_Onshore!K3065/(WindCurves_Onshore!$K$2*3600)</f>
        <v>1.3566388445056527E-8</v>
      </c>
    </row>
    <row r="3063" spans="1:1">
      <c r="A3063" s="3">
        <f>WindCurves_Onshore!K3066/(WindCurves_Onshore!$K$2*3600)</f>
        <v>1.6261015239030865E-8</v>
      </c>
    </row>
    <row r="3064" spans="1:1">
      <c r="A3064" s="3">
        <f>WindCurves_Onshore!K3067/(WindCurves_Onshore!$K$2*3600)</f>
        <v>1.7115475961514996E-8</v>
      </c>
    </row>
    <row r="3065" spans="1:1">
      <c r="A3065" s="3">
        <f>WindCurves_Onshore!K3068/(WindCurves_Onshore!$K$2*3600)</f>
        <v>2.1292839493659615E-8</v>
      </c>
    </row>
    <row r="3066" spans="1:1">
      <c r="A3066" s="3">
        <f>WindCurves_Onshore!K3069/(WindCurves_Onshore!$K$2*3600)</f>
        <v>1.8349697005103173E-8</v>
      </c>
    </row>
    <row r="3067" spans="1:1">
      <c r="A3067" s="3">
        <f>WindCurves_Onshore!K3070/(WindCurves_Onshore!$K$2*3600)</f>
        <v>1.9678858128967369E-8</v>
      </c>
    </row>
    <row r="3068" spans="1:1">
      <c r="A3068" s="3">
        <f>WindCurves_Onshore!K3071/(WindCurves_Onshore!$K$2*3600)</f>
        <v>2.4834345476855263E-8</v>
      </c>
    </row>
    <row r="3069" spans="1:1">
      <c r="A3069" s="3">
        <f>WindCurves_Onshore!K3072/(WindCurves_Onshore!$K$2*3600)</f>
        <v>4.0367613837738819E-8</v>
      </c>
    </row>
    <row r="3070" spans="1:1">
      <c r="A3070" s="3">
        <f>WindCurves_Onshore!K3073/(WindCurves_Onshore!$K$2*3600)</f>
        <v>3.329607065588302E-8</v>
      </c>
    </row>
    <row r="3071" spans="1:1">
      <c r="A3071" s="3">
        <f>WindCurves_Onshore!K3074/(WindCurves_Onshore!$K$2*3600)</f>
        <v>2.7233939184340754E-8</v>
      </c>
    </row>
    <row r="3072" spans="1:1">
      <c r="A3072" s="3">
        <f>WindCurves_Onshore!K3075/(WindCurves_Onshore!$K$2*3600)</f>
        <v>2.7233939184340754E-8</v>
      </c>
    </row>
    <row r="3073" spans="1:1">
      <c r="A3073" s="3">
        <f>WindCurves_Onshore!K3076/(WindCurves_Onshore!$K$2*3600)</f>
        <v>3.342236506154016E-8</v>
      </c>
    </row>
    <row r="3074" spans="1:1">
      <c r="A3074" s="3">
        <f>WindCurves_Onshore!K3077/(WindCurves_Onshore!$K$2*3600)</f>
        <v>3.4053837089825805E-8</v>
      </c>
    </row>
    <row r="3075" spans="1:1">
      <c r="A3075" s="3">
        <f>WindCurves_Onshore!K3078/(WindCurves_Onshore!$K$2*3600)</f>
        <v>3.3548659467197286E-8</v>
      </c>
    </row>
    <row r="3076" spans="1:1">
      <c r="A3076" s="3">
        <f>WindCurves_Onshore!K3079/(WindCurves_Onshore!$K$2*3600)</f>
        <v>3.342236506154016E-8</v>
      </c>
    </row>
    <row r="3077" spans="1:1">
      <c r="A3077" s="3">
        <f>WindCurves_Onshore!K3080/(WindCurves_Onshore!$K$2*3600)</f>
        <v>4.5034398311689608E-8</v>
      </c>
    </row>
    <row r="3078" spans="1:1">
      <c r="A3078" s="3">
        <f>WindCurves_Onshore!K3081/(WindCurves_Onshore!$K$2*3600)</f>
        <v>2.5970995127769444E-8</v>
      </c>
    </row>
    <row r="3079" spans="1:1">
      <c r="A3079" s="3">
        <f>WindCurves_Onshore!K3082/(WindCurves_Onshore!$K$2*3600)</f>
        <v>4.6950864918596348E-9</v>
      </c>
    </row>
    <row r="3080" spans="1:1">
      <c r="A3080" s="3">
        <f>WindCurves_Onshore!K3083/(WindCurves_Onshore!$K$2*3600)</f>
        <v>2.7282903590711182E-9</v>
      </c>
    </row>
    <row r="3081" spans="1:1">
      <c r="A3081" s="3">
        <f>WindCurves_Onshore!K3084/(WindCurves_Onshore!$K$2*3600)</f>
        <v>1.6754382235298186E-9</v>
      </c>
    </row>
    <row r="3082" spans="1:1">
      <c r="A3082" s="3">
        <f>WindCurves_Onshore!K3085/(WindCurves_Onshore!$K$2*3600)</f>
        <v>1.0738084317919328E-9</v>
      </c>
    </row>
    <row r="3083" spans="1:1">
      <c r="A3083" s="3">
        <f>WindCurves_Onshore!K3086/(WindCurves_Onshore!$K$2*3600)</f>
        <v>9.5346369398453649E-10</v>
      </c>
    </row>
    <row r="3084" spans="1:1">
      <c r="A3084" s="3">
        <f>WindCurves_Onshore!K3087/(WindCurves_Onshore!$K$2*3600)</f>
        <v>3.6552444587007051E-9</v>
      </c>
    </row>
    <row r="3085" spans="1:1">
      <c r="A3085" s="3">
        <f>WindCurves_Onshore!K3088/(WindCurves_Onshore!$K$2*3600)</f>
        <v>3.4301917827653179E-9</v>
      </c>
    </row>
    <row r="3086" spans="1:1">
      <c r="A3086" s="3">
        <f>WindCurves_Onshore!K3089/(WindCurves_Onshore!$K$2*3600)</f>
        <v>3.6136507773743434E-9</v>
      </c>
    </row>
    <row r="3087" spans="1:1">
      <c r="A3087" s="3">
        <f>WindCurves_Onshore!K3090/(WindCurves_Onshore!$K$2*3600)</f>
        <v>5.3189917117549886E-9</v>
      </c>
    </row>
    <row r="3088" spans="1:1">
      <c r="A3088" s="3">
        <f>WindCurves_Onshore!K3091/(WindCurves_Onshore!$K$2*3600)</f>
        <v>8.2647121134366151E-9</v>
      </c>
    </row>
    <row r="3089" spans="1:1">
      <c r="A3089" s="3">
        <f>WindCurves_Onshore!K3092/(WindCurves_Onshore!$K$2*3600)</f>
        <v>9.1589707717821447E-9</v>
      </c>
    </row>
    <row r="3090" spans="1:1">
      <c r="A3090" s="3">
        <f>WindCurves_Onshore!K3093/(WindCurves_Onshore!$K$2*3600)</f>
        <v>2.5778829111366468E-9</v>
      </c>
    </row>
    <row r="3091" spans="1:1">
      <c r="A3091" s="3">
        <f>WindCurves_Onshore!K3094/(WindCurves_Onshore!$K$2*3600)</f>
        <v>3.4803275987434744E-9</v>
      </c>
    </row>
    <row r="3092" spans="1:1">
      <c r="A3092" s="3">
        <f>WindCurves_Onshore!K3095/(WindCurves_Onshore!$K$2*3600)</f>
        <v>1.375801530041628E-8</v>
      </c>
    </row>
    <row r="3093" spans="1:1">
      <c r="A3093" s="3">
        <f>WindCurves_Onshore!K3096/(WindCurves_Onshore!$K$2*3600)</f>
        <v>3.836756334890277E-8</v>
      </c>
    </row>
    <row r="3094" spans="1:1">
      <c r="A3094" s="3">
        <f>WindCurves_Onshore!K3097/(WindCurves_Onshore!$K$2*3600)</f>
        <v>5.304557509303899E-8</v>
      </c>
    </row>
    <row r="3095" spans="1:1">
      <c r="A3095" s="3">
        <f>WindCurves_Onshore!K3098/(WindCurves_Onshore!$K$2*3600)</f>
        <v>4.9367841037501055E-8</v>
      </c>
    </row>
    <row r="3096" spans="1:1">
      <c r="A3096" s="3">
        <f>WindCurves_Onshore!K3099/(WindCurves_Onshore!$K$2*3600)</f>
        <v>3.329607065588302E-8</v>
      </c>
    </row>
    <row r="3097" spans="1:1">
      <c r="A3097" s="3">
        <f>WindCurves_Onshore!K3100/(WindCurves_Onshore!$K$2*3600)</f>
        <v>2.2622000617523817E-8</v>
      </c>
    </row>
    <row r="3098" spans="1:1">
      <c r="A3098" s="3">
        <f>WindCurves_Onshore!K3101/(WindCurves_Onshore!$K$2*3600)</f>
        <v>1.7590176362895061E-8</v>
      </c>
    </row>
    <row r="3099" spans="1:1">
      <c r="A3099" s="3">
        <f>WindCurves_Onshore!K3102/(WindCurves_Onshore!$K$2*3600)</f>
        <v>1.1713995509912215E-8</v>
      </c>
    </row>
    <row r="3100" spans="1:1">
      <c r="A3100" s="3">
        <f>WindCurves_Onshore!K3103/(WindCurves_Onshore!$K$2*3600)</f>
        <v>5.360585393081349E-9</v>
      </c>
    </row>
    <row r="3101" spans="1:1">
      <c r="A3101" s="3">
        <f>WindCurves_Onshore!K3104/(WindCurves_Onshore!$K$2*3600)</f>
        <v>9.0312195348756407E-9</v>
      </c>
    </row>
    <row r="3102" spans="1:1">
      <c r="A3102" s="3">
        <f>WindCurves_Onshore!K3105/(WindCurves_Onshore!$K$2*3600)</f>
        <v>7.5234568220519178E-9</v>
      </c>
    </row>
    <row r="3103" spans="1:1">
      <c r="A3103" s="3">
        <f>WindCurves_Onshore!K3106/(WindCurves_Onshore!$K$2*3600)</f>
        <v>9.2713534829857161E-10</v>
      </c>
    </row>
    <row r="3104" spans="1:1">
      <c r="A3104" s="3">
        <f>WindCurves_Onshore!K3107/(WindCurves_Onshore!$K$2*3600)</f>
        <v>5.5853850869506333E-10</v>
      </c>
    </row>
    <row r="3105" spans="1:1">
      <c r="A3105" s="3">
        <f>WindCurves_Onshore!K3108/(WindCurves_Onshore!$K$2*3600)</f>
        <v>8.8325477215529661E-10</v>
      </c>
    </row>
    <row r="3106" spans="1:1">
      <c r="A3106" s="3">
        <f>WindCurves_Onshore!K3109/(WindCurves_Onshore!$K$2*3600)</f>
        <v>3.0040373469509819E-9</v>
      </c>
    </row>
    <row r="3107" spans="1:1">
      <c r="A3107" s="3">
        <f>WindCurves_Onshore!K3110/(WindCurves_Onshore!$K$2*3600)</f>
        <v>6.7747705581774918E-9</v>
      </c>
    </row>
    <row r="3108" spans="1:1">
      <c r="A3108" s="3">
        <f>WindCurves_Onshore!K3111/(WindCurves_Onshore!$K$2*3600)</f>
        <v>1.0947488088473196E-8</v>
      </c>
    </row>
    <row r="3109" spans="1:1">
      <c r="A3109" s="3">
        <f>WindCurves_Onshore!K3112/(WindCurves_Onshore!$K$2*3600)</f>
        <v>1.2225000457538232E-8</v>
      </c>
    </row>
    <row r="3110" spans="1:1">
      <c r="A3110" s="3">
        <f>WindCurves_Onshore!K3113/(WindCurves_Onshore!$K$2*3600)</f>
        <v>1.5026794195442678E-8</v>
      </c>
    </row>
    <row r="3111" spans="1:1">
      <c r="A3111" s="3">
        <f>WindCurves_Onshore!K3114/(WindCurves_Onshore!$K$2*3600)</f>
        <v>1.9014277567035274E-8</v>
      </c>
    </row>
    <row r="3112" spans="1:1">
      <c r="A3112" s="3">
        <f>WindCurves_Onshore!K3115/(WindCurves_Onshore!$K$2*3600)</f>
        <v>1.4077393392682531E-8</v>
      </c>
    </row>
    <row r="3113" spans="1:1">
      <c r="A3113" s="3">
        <f>WindCurves_Onshore!K3116/(WindCurves_Onshore!$K$2*3600)</f>
        <v>8.5202145872496247E-9</v>
      </c>
    </row>
    <row r="3114" spans="1:1">
      <c r="A3114" s="3">
        <f>WindCurves_Onshore!K3117/(WindCurves_Onshore!$K$2*3600)</f>
        <v>6.5668021515457077E-9</v>
      </c>
    </row>
    <row r="3115" spans="1:1">
      <c r="A3115" s="3">
        <f>WindCurves_Onshore!K3118/(WindCurves_Onshore!$K$2*3600)</f>
        <v>1.3183134734337011E-8</v>
      </c>
    </row>
    <row r="3116" spans="1:1">
      <c r="A3116" s="3">
        <f>WindCurves_Onshore!K3119/(WindCurves_Onshore!$K$2*3600)</f>
        <v>3.2285715410625976E-8</v>
      </c>
    </row>
    <row r="3117" spans="1:1">
      <c r="A3117" s="3">
        <f>WindCurves_Onshore!K3120/(WindCurves_Onshore!$K$2*3600)</f>
        <v>6.8145459599398104E-8</v>
      </c>
    </row>
    <row r="3118" spans="1:1">
      <c r="A3118" s="3">
        <f>WindCurves_Onshore!K3121/(WindCurves_Onshore!$K$2*3600)</f>
        <v>7.0632499400445484E-8</v>
      </c>
    </row>
    <row r="3119" spans="1:1">
      <c r="A3119" s="3">
        <f>WindCurves_Onshore!K3122/(WindCurves_Onshore!$K$2*3600)</f>
        <v>4.9534511911570769E-8</v>
      </c>
    </row>
    <row r="3120" spans="1:1">
      <c r="A3120" s="3">
        <f>WindCurves_Onshore!K3123/(WindCurves_Onshore!$K$2*3600)</f>
        <v>3.2033126599311717E-8</v>
      </c>
    </row>
    <row r="3121" spans="1:1">
      <c r="A3121" s="3">
        <f>WindCurves_Onshore!K3124/(WindCurves_Onshore!$K$2*3600)</f>
        <v>2.5086934288169536E-8</v>
      </c>
    </row>
    <row r="3122" spans="1:1">
      <c r="A3122" s="3">
        <f>WindCurves_Onshore!K3125/(WindCurves_Onshore!$K$2*3600)</f>
        <v>3.178053778799747E-8</v>
      </c>
    </row>
    <row r="3123" spans="1:1">
      <c r="A3123" s="3">
        <f>WindCurves_Onshore!K3126/(WindCurves_Onshore!$K$2*3600)</f>
        <v>4.0700955585878142E-8</v>
      </c>
    </row>
    <row r="3124" spans="1:1">
      <c r="A3124" s="3">
        <f>WindCurves_Onshore!K3127/(WindCurves_Onshore!$K$2*3600)</f>
        <v>3.6200841985997014E-8</v>
      </c>
    </row>
    <row r="3125" spans="1:1">
      <c r="A3125" s="3">
        <f>WindCurves_Onshore!K3128/(WindCurves_Onshore!$K$2*3600)</f>
        <v>5.3756157893338275E-8</v>
      </c>
    </row>
    <row r="3126" spans="1:1">
      <c r="A3126" s="3">
        <f>WindCurves_Onshore!K3129/(WindCurves_Onshore!$K$2*3600)</f>
        <v>2.49606398825124E-8</v>
      </c>
    </row>
    <row r="3127" spans="1:1">
      <c r="A3127" s="3">
        <f>WindCurves_Onshore!K3130/(WindCurves_Onshore!$K$2*3600)</f>
        <v>2.1767539895039686E-8</v>
      </c>
    </row>
    <row r="3128" spans="1:1">
      <c r="A3128" s="3">
        <f>WindCurves_Onshore!K3131/(WindCurves_Onshore!$K$2*3600)</f>
        <v>2.1482719654211648E-8</v>
      </c>
    </row>
    <row r="3129" spans="1:1">
      <c r="A3129" s="3">
        <f>WindCurves_Onshore!K3132/(WindCurves_Onshore!$K$2*3600)</f>
        <v>2.6855055967369352E-8</v>
      </c>
    </row>
    <row r="3130" spans="1:1">
      <c r="A3130" s="3">
        <f>WindCurves_Onshore!K3133/(WindCurves_Onshore!$K$2*3600)</f>
        <v>4.003427208959947E-8</v>
      </c>
    </row>
    <row r="3131" spans="1:1">
      <c r="A3131" s="3">
        <f>WindCurves_Onshore!K3134/(WindCurves_Onshore!$K$2*3600)</f>
        <v>4.4034373067271587E-8</v>
      </c>
    </row>
    <row r="3132" spans="1:1">
      <c r="A3132" s="3">
        <f>WindCurves_Onshore!K3135/(WindCurves_Onshore!$K$2*3600)</f>
        <v>4.1034297334017484E-8</v>
      </c>
    </row>
    <row r="3133" spans="1:1">
      <c r="A3133" s="3">
        <f>WindCurves_Onshore!K3136/(WindCurves_Onshore!$K$2*3600)</f>
        <v>4.3201018696923214E-8</v>
      </c>
    </row>
    <row r="3134" spans="1:1">
      <c r="A3134" s="3">
        <f>WindCurves_Onshore!K3137/(WindCurves_Onshore!$K$2*3600)</f>
        <v>4.3034347822853546E-8</v>
      </c>
    </row>
    <row r="3135" spans="1:1">
      <c r="A3135" s="3">
        <f>WindCurves_Onshore!K3138/(WindCurves_Onshore!$K$2*3600)</f>
        <v>3.8534234222972425E-8</v>
      </c>
    </row>
    <row r="3136" spans="1:1">
      <c r="A3136" s="3">
        <f>WindCurves_Onshore!K3139/(WindCurves_Onshore!$K$2*3600)</f>
        <v>3.8200892474833063E-8</v>
      </c>
    </row>
    <row r="3137" spans="1:1">
      <c r="A3137" s="3">
        <f>WindCurves_Onshore!K3140/(WindCurves_Onshore!$K$2*3600)</f>
        <v>3.6200841985997014E-8</v>
      </c>
    </row>
    <row r="3138" spans="1:1">
      <c r="A3138" s="3">
        <f>WindCurves_Onshore!K3141/(WindCurves_Onshore!$K$2*3600)</f>
        <v>3.8200892474833063E-8</v>
      </c>
    </row>
    <row r="3139" spans="1:1">
      <c r="A3139" s="3">
        <f>WindCurves_Onshore!K3142/(WindCurves_Onshore!$K$2*3600)</f>
        <v>3.5821958769025628E-8</v>
      </c>
    </row>
    <row r="3140" spans="1:1">
      <c r="A3140" s="3">
        <f>WindCurves_Onshore!K3143/(WindCurves_Onshore!$K$2*3600)</f>
        <v>4.4701056563550259E-8</v>
      </c>
    </row>
    <row r="3141" spans="1:1">
      <c r="A3141" s="3">
        <f>WindCurves_Onshore!K3144/(WindCurves_Onshore!$K$2*3600)</f>
        <v>3.6700854608206018E-8</v>
      </c>
    </row>
    <row r="3142" spans="1:1">
      <c r="A3142" s="3">
        <f>WindCurves_Onshore!K3145/(WindCurves_Onshore!$K$2*3600)</f>
        <v>4.3201018696923214E-8</v>
      </c>
    </row>
    <row r="3143" spans="1:1">
      <c r="A3143" s="3">
        <f>WindCurves_Onshore!K3146/(WindCurves_Onshore!$K$2*3600)</f>
        <v>5.3400866493188606E-8</v>
      </c>
    </row>
    <row r="3144" spans="1:1">
      <c r="A3144" s="3">
        <f>WindCurves_Onshore!K3147/(WindCurves_Onshore!$K$2*3600)</f>
        <v>4.7201119674595358E-8</v>
      </c>
    </row>
    <row r="3145" spans="1:1">
      <c r="A3145" s="3">
        <f>WindCurves_Onshore!K3148/(WindCurves_Onshore!$K$2*3600)</f>
        <v>3.9534259467390446E-8</v>
      </c>
    </row>
    <row r="3146" spans="1:1">
      <c r="A3146" s="3">
        <f>WindCurves_Onshore!K3149/(WindCurves_Onshore!$K$2*3600)</f>
        <v>3.8200892474833063E-8</v>
      </c>
    </row>
    <row r="3147" spans="1:1">
      <c r="A3147" s="3">
        <f>WindCurves_Onshore!K3150/(WindCurves_Onshore!$K$2*3600)</f>
        <v>3.5064192335082843E-8</v>
      </c>
    </row>
    <row r="3148" spans="1:1">
      <c r="A3148" s="3">
        <f>WindCurves_Onshore!K3151/(WindCurves_Onshore!$K$2*3600)</f>
        <v>3.7034196356345387E-8</v>
      </c>
    </row>
    <row r="3149" spans="1:1">
      <c r="A3149" s="3">
        <f>WindCurves_Onshore!K3152/(WindCurves_Onshore!$K$2*3600)</f>
        <v>3.9034246845181435E-8</v>
      </c>
    </row>
    <row r="3150" spans="1:1">
      <c r="A3150" s="3">
        <f>WindCurves_Onshore!K3153/(WindCurves_Onshore!$K$2*3600)</f>
        <v>1.3119259115883755E-8</v>
      </c>
    </row>
    <row r="3151" spans="1:1">
      <c r="A3151" s="3">
        <f>WindCurves_Onshore!K3154/(WindCurves_Onshore!$K$2*3600)</f>
        <v>1.1011363706926443E-8</v>
      </c>
    </row>
    <row r="3152" spans="1:1">
      <c r="A3152" s="3">
        <f>WindCurves_Onshore!K3155/(WindCurves_Onshore!$K$2*3600)</f>
        <v>9.3505976271418949E-9</v>
      </c>
    </row>
    <row r="3153" spans="1:1">
      <c r="A3153" s="3">
        <f>WindCurves_Onshore!K3156/(WindCurves_Onshore!$K$2*3600)</f>
        <v>1.2480502931351239E-8</v>
      </c>
    </row>
    <row r="3154" spans="1:1">
      <c r="A3154" s="3">
        <f>WindCurves_Onshore!K3157/(WindCurves_Onshore!$K$2*3600)</f>
        <v>1.4457153713786599E-8</v>
      </c>
    </row>
    <row r="3155" spans="1:1">
      <c r="A3155" s="3">
        <f>WindCurves_Onshore!K3158/(WindCurves_Onshore!$K$2*3600)</f>
        <v>1.0883612470019944E-8</v>
      </c>
    </row>
    <row r="3156" spans="1:1">
      <c r="A3156" s="3">
        <f>WindCurves_Onshore!K3159/(WindCurves_Onshore!$K$2*3600)</f>
        <v>1.1075239325379701E-8</v>
      </c>
    </row>
    <row r="3157" spans="1:1">
      <c r="A3157" s="3">
        <f>WindCurves_Onshore!K3160/(WindCurves_Onshore!$K$2*3600)</f>
        <v>1.1266866180739451E-8</v>
      </c>
    </row>
    <row r="3158" spans="1:1">
      <c r="A3158" s="3">
        <f>WindCurves_Onshore!K3161/(WindCurves_Onshore!$K$2*3600)</f>
        <v>1.1139114943832952E-8</v>
      </c>
    </row>
    <row r="3159" spans="1:1">
      <c r="A3159" s="3">
        <f>WindCurves_Onshore!K3162/(WindCurves_Onshore!$K$2*3600)</f>
        <v>9.7977269563146597E-9</v>
      </c>
    </row>
    <row r="3160" spans="1:1">
      <c r="A3160" s="3">
        <f>WindCurves_Onshore!K3163/(WindCurves_Onshore!$K$2*3600)</f>
        <v>7.7537071658105975E-9</v>
      </c>
    </row>
    <row r="3161" spans="1:1">
      <c r="A3161" s="3">
        <f>WindCurves_Onshore!K3164/(WindCurves_Onshore!$K$2*3600)</f>
        <v>1.0500358759300436E-8</v>
      </c>
    </row>
    <row r="3162" spans="1:1">
      <c r="A3162" s="3">
        <f>WindCurves_Onshore!K3165/(WindCurves_Onshore!$K$2*3600)</f>
        <v>1.0053229430127668E-8</v>
      </c>
    </row>
    <row r="3163" spans="1:1">
      <c r="A3163" s="3">
        <f>WindCurves_Onshore!K3166/(WindCurves_Onshore!$K$2*3600)</f>
        <v>8.2008364949833639E-9</v>
      </c>
    </row>
    <row r="3164" spans="1:1">
      <c r="A3164" s="3">
        <f>WindCurves_Onshore!K3167/(WindCurves_Onshore!$K$2*3600)</f>
        <v>7.689831547357348E-9</v>
      </c>
    </row>
    <row r="3165" spans="1:1">
      <c r="A3165" s="3">
        <f>WindCurves_Onshore!K3168/(WindCurves_Onshore!$K$2*3600)</f>
        <v>5.2358043491022768E-9</v>
      </c>
    </row>
    <row r="3166" spans="1:1">
      <c r="A3166" s="3">
        <f>WindCurves_Onshore!K3169/(WindCurves_Onshore!$K$2*3600)</f>
        <v>3.6136507773743434E-9</v>
      </c>
    </row>
    <row r="3167" spans="1:1">
      <c r="A3167" s="3">
        <f>WindCurves_Onshore!K3170/(WindCurves_Onshore!$K$2*3600)</f>
        <v>2.5026791871694105E-9</v>
      </c>
    </row>
    <row r="3168" spans="1:1">
      <c r="A3168" s="3">
        <f>WindCurves_Onshore!K3171/(WindCurves_Onshore!$K$2*3600)</f>
        <v>1.4247591436390339E-9</v>
      </c>
    </row>
    <row r="3169" spans="1:1">
      <c r="A3169" s="3">
        <f>WindCurves_Onshore!K3172/(WindCurves_Onshore!$K$2*3600)</f>
        <v>1.4748949596171904E-9</v>
      </c>
    </row>
    <row r="3170" spans="1:1">
      <c r="A3170" s="3">
        <f>WindCurves_Onshore!K3173/(WindCurves_Onshore!$K$2*3600)</f>
        <v>2.0263889353769181E-9</v>
      </c>
    </row>
    <row r="3171" spans="1:1">
      <c r="A3171" s="3">
        <f>WindCurves_Onshore!K3174/(WindCurves_Onshore!$K$2*3600)</f>
        <v>2.3272038312458609E-9</v>
      </c>
    </row>
    <row r="3172" spans="1:1">
      <c r="A3172" s="3">
        <f>WindCurves_Onshore!K3175/(WindCurves_Onshore!$K$2*3600)</f>
        <v>1.800777763475212E-9</v>
      </c>
    </row>
    <row r="3173" spans="1:1">
      <c r="A3173" s="3">
        <f>WindCurves_Onshore!K3176/(WindCurves_Onshore!$K$2*3600)</f>
        <v>3.2158339752137955E-10</v>
      </c>
    </row>
    <row r="3174" spans="1:1">
      <c r="A3174" s="3">
        <f>WindCurves_Onshore!K3177/(WindCurves_Onshore!$K$2*3600)</f>
        <v>1.4313987108931459E-10</v>
      </c>
    </row>
    <row r="3175" spans="1:1">
      <c r="A3175" s="3">
        <f>WindCurves_Onshore!K3178/(WindCurves_Onshore!$K$2*3600)</f>
        <v>8.4715433910002536E-11</v>
      </c>
    </row>
    <row r="3176" spans="1:1">
      <c r="A3176" s="3">
        <f>WindCurves_Onshore!K3179/(WindCurves_Onshore!$K$2*3600)</f>
        <v>4.5322512595120388E-10</v>
      </c>
    </row>
    <row r="3177" spans="1:1">
      <c r="A3177" s="3">
        <f>WindCurves_Onshore!K3180/(WindCurves_Onshore!$K$2*3600)</f>
        <v>1.6754382235298186E-9</v>
      </c>
    </row>
    <row r="3178" spans="1:1">
      <c r="A3178" s="3">
        <f>WindCurves_Onshore!K3181/(WindCurves_Onshore!$K$2*3600)</f>
        <v>2.3773396472240181E-9</v>
      </c>
    </row>
    <row r="3179" spans="1:1">
      <c r="A3179" s="3">
        <f>WindCurves_Onshore!K3182/(WindCurves_Onshore!$K$2*3600)</f>
        <v>6.6385189143892284E-10</v>
      </c>
    </row>
    <row r="3180" spans="1:1">
      <c r="A3180" s="3">
        <f>WindCurves_Onshore!K3183/(WindCurves_Onshore!$K$2*3600)</f>
        <v>1.3291559458293498E-10</v>
      </c>
    </row>
    <row r="3181" spans="1:1">
      <c r="A3181" s="3">
        <f>WindCurves_Onshore!K3184/(WindCurves_Onshore!$K$2*3600)</f>
        <v>1.1830948528810694E-10</v>
      </c>
    </row>
    <row r="3182" spans="1:1">
      <c r="A3182" s="3">
        <f>WindCurves_Onshore!K3185/(WindCurves_Onshore!$K$2*3600)</f>
        <v>1.9871778432021012E-10</v>
      </c>
    </row>
    <row r="3183" spans="1:1">
      <c r="A3183" s="3">
        <f>WindCurves_Onshore!K3186/(WindCurves_Onshore!$K$2*3600)</f>
        <v>2.2504613000617469E-10</v>
      </c>
    </row>
    <row r="3184" spans="1:1">
      <c r="A3184" s="3">
        <f>WindCurves_Onshore!K3187/(WindCurves_Onshore!$K$2*3600)</f>
        <v>1.3729742737138339E-10</v>
      </c>
    </row>
    <row r="3185" spans="1:1">
      <c r="A3185" s="3">
        <f>WindCurves_Onshore!K3188/(WindCurves_Onshore!$K$2*3600)</f>
        <v>9.9321543204830539E-11</v>
      </c>
    </row>
    <row r="3186" spans="1:1">
      <c r="A3186" s="3">
        <f>WindCurves_Onshore!K3189/(WindCurves_Onshore!$K$2*3600)</f>
        <v>5.2581993461380893E-11</v>
      </c>
    </row>
    <row r="3187" spans="1:1">
      <c r="A3187" s="3">
        <f>WindCurves_Onshore!K3190/(WindCurves_Onshore!$K$2*3600)</f>
        <v>1.3145498365345238E-11</v>
      </c>
    </row>
    <row r="3188" spans="1:1">
      <c r="A3188" s="3">
        <f>WindCurves_Onshore!K3191/(WindCurves_Onshore!$K$2*3600)</f>
        <v>0</v>
      </c>
    </row>
    <row r="3189" spans="1:1">
      <c r="A3189" s="3">
        <f>WindCurves_Onshore!K3192/(WindCurves_Onshore!$K$2*3600)</f>
        <v>0</v>
      </c>
    </row>
    <row r="3190" spans="1:1">
      <c r="A3190" s="3">
        <f>WindCurves_Onshore!K3193/(WindCurves_Onshore!$K$2*3600)</f>
        <v>3.2133440448621669E-11</v>
      </c>
    </row>
    <row r="3191" spans="1:1">
      <c r="A3191" s="3">
        <f>WindCurves_Onshore!K3194/(WindCurves_Onshore!$K$2*3600)</f>
        <v>5.6963826249829258E-11</v>
      </c>
    </row>
    <row r="3192" spans="1:1">
      <c r="A3192" s="3">
        <f>WindCurves_Onshore!K3195/(WindCurves_Onshore!$K$2*3600)</f>
        <v>1.0370337599327894E-10</v>
      </c>
    </row>
    <row r="3193" spans="1:1">
      <c r="A3193" s="3">
        <f>WindCurves_Onshore!K3196/(WindCurves_Onshore!$K$2*3600)</f>
        <v>3.3913562797868962E-10</v>
      </c>
    </row>
    <row r="3194" spans="1:1">
      <c r="A3194" s="3">
        <f>WindCurves_Onshore!K3197/(WindCurves_Onshore!$K$2*3600)</f>
        <v>6.1119520006699288E-10</v>
      </c>
    </row>
    <row r="3195" spans="1:1">
      <c r="A3195" s="3">
        <f>WindCurves_Onshore!K3198/(WindCurves_Onshore!$K$2*3600)</f>
        <v>8.0426973509740208E-10</v>
      </c>
    </row>
    <row r="3196" spans="1:1">
      <c r="A3196" s="3">
        <f>WindCurves_Onshore!K3199/(WindCurves_Onshore!$K$2*3600)</f>
        <v>1.0148965005851211E-9</v>
      </c>
    </row>
    <row r="3197" spans="1:1">
      <c r="A3197" s="3">
        <f>WindCurves_Onshore!K3200/(WindCurves_Onshore!$K$2*3600)</f>
        <v>1.6754382235298186E-9</v>
      </c>
    </row>
    <row r="3198" spans="1:1">
      <c r="A3198" s="3">
        <f>WindCurves_Onshore!K3201/(WindCurves_Onshore!$K$2*3600)</f>
        <v>4.4444901072254871E-10</v>
      </c>
    </row>
    <row r="3199" spans="1:1">
      <c r="A3199" s="3">
        <f>WindCurves_Onshore!K3202/(WindCurves_Onshore!$K$2*3600)</f>
        <v>1.2999437272396936E-10</v>
      </c>
    </row>
    <row r="3200" spans="1:1">
      <c r="A3200" s="3">
        <f>WindCurves_Onshore!K3203/(WindCurves_Onshore!$K$2*3600)</f>
        <v>1.1392765249965854E-10</v>
      </c>
    </row>
    <row r="3201" spans="1:1">
      <c r="A3201" s="3">
        <f>WindCurves_Onshore!K3204/(WindCurves_Onshore!$K$2*3600)</f>
        <v>1.0662459785224453E-10</v>
      </c>
    </row>
    <row r="3202" spans="1:1">
      <c r="A3202" s="3">
        <f>WindCurves_Onshore!K3205/(WindCurves_Onshore!$K$2*3600)</f>
        <v>2.6892670614944969E-10</v>
      </c>
    </row>
    <row r="3203" spans="1:1">
      <c r="A3203" s="3">
        <f>WindCurves_Onshore!K3206/(WindCurves_Onshore!$K$2*3600)</f>
        <v>5.0588181732313348E-10</v>
      </c>
    </row>
    <row r="3204" spans="1:1">
      <c r="A3204" s="3">
        <f>WindCurves_Onshore!K3207/(WindCurves_Onshore!$K$2*3600)</f>
        <v>1.0487405238028546E-9</v>
      </c>
    </row>
    <row r="3205" spans="1:1">
      <c r="A3205" s="3">
        <f>WindCurves_Onshore!K3208/(WindCurves_Onshore!$K$2*3600)</f>
        <v>1.2242158797264044E-9</v>
      </c>
    </row>
    <row r="3206" spans="1:1">
      <c r="A3206" s="3">
        <f>WindCurves_Onshore!K3209/(WindCurves_Onshore!$K$2*3600)</f>
        <v>1.5483720817693509E-10</v>
      </c>
    </row>
    <row r="3207" spans="1:1">
      <c r="A3207" s="3">
        <f>WindCurves_Onshore!K3210/(WindCurves_Onshore!$K$2*3600)</f>
        <v>7.0109324615174482E-11</v>
      </c>
    </row>
    <row r="3208" spans="1:1">
      <c r="A3208" s="3">
        <f>WindCurves_Onshore!K3211/(WindCurves_Onshore!$K$2*3600)</f>
        <v>1.6361332340559028E-10</v>
      </c>
    </row>
    <row r="3209" spans="1:1">
      <c r="A3209" s="3">
        <f>WindCurves_Onshore!K3212/(WindCurves_Onshore!$K$2*3600)</f>
        <v>4.6534928105332736E-9</v>
      </c>
    </row>
    <row r="3210" spans="1:1">
      <c r="A3210" s="3">
        <f>WindCurves_Onshore!K3213/(WindCurves_Onshore!$K$2*3600)</f>
        <v>1.4552093794062607E-8</v>
      </c>
    </row>
    <row r="3211" spans="1:1">
      <c r="A3211" s="3">
        <f>WindCurves_Onshore!K3214/(WindCurves_Onshore!$K$2*3600)</f>
        <v>1.2097249220631735E-8</v>
      </c>
    </row>
    <row r="3212" spans="1:1">
      <c r="A3212" s="3">
        <f>WindCurves_Onshore!K3215/(WindCurves_Onshore!$K$2*3600)</f>
        <v>2.9507238486169089E-8</v>
      </c>
    </row>
    <row r="3213" spans="1:1">
      <c r="A3213" s="3">
        <f>WindCurves_Onshore!K3216/(WindCurves_Onshore!$K$2*3600)</f>
        <v>3.8534234222972425E-8</v>
      </c>
    </row>
    <row r="3214" spans="1:1">
      <c r="A3214" s="3">
        <f>WindCurves_Onshore!K3217/(WindCurves_Onshore!$K$2*3600)</f>
        <v>5.5710260594161178E-8</v>
      </c>
    </row>
    <row r="3215" spans="1:1">
      <c r="A3215" s="3">
        <f>WindCurves_Onshore!K3218/(WindCurves_Onshore!$K$2*3600)</f>
        <v>6.4770191297976657E-8</v>
      </c>
    </row>
    <row r="3216" spans="1:1">
      <c r="A3216" s="3">
        <f>WindCurves_Onshore!K3219/(WindCurves_Onshore!$K$2*3600)</f>
        <v>4.9367841037501055E-8</v>
      </c>
    </row>
    <row r="3217" spans="1:1">
      <c r="A3217" s="3">
        <f>WindCurves_Onshore!K3220/(WindCurves_Onshore!$K$2*3600)</f>
        <v>3.342236506154016E-8</v>
      </c>
    </row>
    <row r="3218" spans="1:1">
      <c r="A3218" s="3">
        <f>WindCurves_Onshore!K3221/(WindCurves_Onshore!$K$2*3600)</f>
        <v>2.9759827297483375E-8</v>
      </c>
    </row>
    <row r="3219" spans="1:1">
      <c r="A3219" s="3">
        <f>WindCurves_Onshore!K3222/(WindCurves_Onshore!$K$2*3600)</f>
        <v>3.3927542684168672E-8</v>
      </c>
    </row>
    <row r="3220" spans="1:1">
      <c r="A3220" s="3">
        <f>WindCurves_Onshore!K3223/(WindCurves_Onshore!$K$2*3600)</f>
        <v>3.836756334890277E-8</v>
      </c>
    </row>
    <row r="3221" spans="1:1">
      <c r="A3221" s="3">
        <f>WindCurves_Onshore!K3224/(WindCurves_Onshore!$K$2*3600)</f>
        <v>3.2412009816283116E-8</v>
      </c>
    </row>
    <row r="3222" spans="1:1">
      <c r="A3222" s="3">
        <f>WindCurves_Onshore!K3225/(WindCurves_Onshore!$K$2*3600)</f>
        <v>1.8539577165655196E-8</v>
      </c>
    </row>
    <row r="3223" spans="1:1">
      <c r="A3223" s="3">
        <f>WindCurves_Onshore!K3226/(WindCurves_Onshore!$K$2*3600)</f>
        <v>1.8824397406483251E-8</v>
      </c>
    </row>
    <row r="3224" spans="1:1">
      <c r="A3224" s="3">
        <f>WindCurves_Onshore!K3227/(WindCurves_Onshore!$K$2*3600)</f>
        <v>1.401351777422929E-8</v>
      </c>
    </row>
    <row r="3225" spans="1:1">
      <c r="A3225" s="3">
        <f>WindCurves_Onshore!K3228/(WindCurves_Onshore!$K$2*3600)</f>
        <v>1.0180980667034172E-8</v>
      </c>
    </row>
    <row r="3226" spans="1:1">
      <c r="A3226" s="3">
        <f>WindCurves_Onshore!K3229/(WindCurves_Onshore!$K$2*3600)</f>
        <v>1.2927632260524005E-8</v>
      </c>
    </row>
    <row r="3227" spans="1:1">
      <c r="A3227" s="3">
        <f>WindCurves_Onshore!K3230/(WindCurves_Onshore!$K$2*3600)</f>
        <v>2.1577659734487663E-8</v>
      </c>
    </row>
    <row r="3228" spans="1:1">
      <c r="A3228" s="3">
        <f>WindCurves_Onshore!K3231/(WindCurves_Onshore!$K$2*3600)</f>
        <v>2.9254649674854843E-8</v>
      </c>
    </row>
    <row r="3229" spans="1:1">
      <c r="A3229" s="3">
        <f>WindCurves_Onshore!K3232/(WindCurves_Onshore!$K$2*3600)</f>
        <v>3.0770182542740426E-8</v>
      </c>
    </row>
    <row r="3230" spans="1:1">
      <c r="A3230" s="3">
        <f>WindCurves_Onshore!K3233/(WindCurves_Onshore!$K$2*3600)</f>
        <v>3.3043481844568761E-8</v>
      </c>
    </row>
    <row r="3231" spans="1:1">
      <c r="A3231" s="3">
        <f>WindCurves_Onshore!K3234/(WindCurves_Onshore!$K$2*3600)</f>
        <v>3.0517593731426153E-8</v>
      </c>
    </row>
    <row r="3232" spans="1:1">
      <c r="A3232" s="3">
        <f>WindCurves_Onshore!K3235/(WindCurves_Onshore!$K$2*3600)</f>
        <v>3.0012416108797628E-8</v>
      </c>
    </row>
    <row r="3233" spans="1:1">
      <c r="A3233" s="3">
        <f>WindCurves_Onshore!K3236/(WindCurves_Onshore!$K$2*3600)</f>
        <v>3.0012416108797628E-8</v>
      </c>
    </row>
    <row r="3234" spans="1:1">
      <c r="A3234" s="3">
        <f>WindCurves_Onshore!K3237/(WindCurves_Onshore!$K$2*3600)</f>
        <v>2.9380944080511979E-8</v>
      </c>
    </row>
    <row r="3235" spans="1:1">
      <c r="A3235" s="3">
        <f>WindCurves_Onshore!K3238/(WindCurves_Onshore!$K$2*3600)</f>
        <v>2.8118000023940669E-8</v>
      </c>
    </row>
    <row r="3236" spans="1:1">
      <c r="A3236" s="3">
        <f>WindCurves_Onshore!K3239/(WindCurves_Onshore!$K$2*3600)</f>
        <v>2.8623177646569194E-8</v>
      </c>
    </row>
    <row r="3237" spans="1:1">
      <c r="A3237" s="3">
        <f>WindCurves_Onshore!K3240/(WindCurves_Onshore!$K$2*3600)</f>
        <v>3.0517593731426153E-8</v>
      </c>
    </row>
    <row r="3238" spans="1:1">
      <c r="A3238" s="3">
        <f>WindCurves_Onshore!K3241/(WindCurves_Onshore!$K$2*3600)</f>
        <v>3.1654243382340318E-8</v>
      </c>
    </row>
    <row r="3239" spans="1:1">
      <c r="A3239" s="3">
        <f>WindCurves_Onshore!K3242/(WindCurves_Onshore!$K$2*3600)</f>
        <v>3.7034196356345387E-8</v>
      </c>
    </row>
    <row r="3240" spans="1:1">
      <c r="A3240" s="3">
        <f>WindCurves_Onshore!K3243/(WindCurves_Onshore!$K$2*3600)</f>
        <v>3.1401654571026071E-8</v>
      </c>
    </row>
    <row r="3241" spans="1:1">
      <c r="A3241" s="3">
        <f>WindCurves_Onshore!K3244/(WindCurves_Onshore!$K$2*3600)</f>
        <v>3.0265004920111887E-8</v>
      </c>
    </row>
    <row r="3242" spans="1:1">
      <c r="A3242" s="3">
        <f>WindCurves_Onshore!K3245/(WindCurves_Onshore!$K$2*3600)</f>
        <v>2.7360233589997891E-8</v>
      </c>
    </row>
    <row r="3243" spans="1:1">
      <c r="A3243" s="3">
        <f>WindCurves_Onshore!K3246/(WindCurves_Onshore!$K$2*3600)</f>
        <v>1.4836914034890655E-8</v>
      </c>
    </row>
    <row r="3244" spans="1:1">
      <c r="A3244" s="3">
        <f>WindCurves_Onshore!K3247/(WindCurves_Onshore!$K$2*3600)</f>
        <v>1.2480502931351239E-8</v>
      </c>
    </row>
    <row r="3245" spans="1:1">
      <c r="A3245" s="3">
        <f>WindCurves_Onshore!K3248/(WindCurves_Onshore!$K$2*3600)</f>
        <v>4.0200942963669131E-8</v>
      </c>
    </row>
    <row r="3246" spans="1:1">
      <c r="A3246" s="3">
        <f>WindCurves_Onshore!K3249/(WindCurves_Onshore!$K$2*3600)</f>
        <v>1.3885766537322781E-8</v>
      </c>
    </row>
    <row r="3247" spans="1:1">
      <c r="A3247" s="3">
        <f>WindCurves_Onshore!K3250/(WindCurves_Onshore!$K$2*3600)</f>
        <v>1.3566388445056527E-8</v>
      </c>
    </row>
    <row r="3248" spans="1:1">
      <c r="A3248" s="3">
        <f>WindCurves_Onshore!K3251/(WindCurves_Onshore!$K$2*3600)</f>
        <v>2.1767539895039686E-8</v>
      </c>
    </row>
    <row r="3249" spans="1:1">
      <c r="A3249" s="3">
        <f>WindCurves_Onshore!K3252/(WindCurves_Onshore!$K$2*3600)</f>
        <v>1.9868738289519402E-8</v>
      </c>
    </row>
    <row r="3250" spans="1:1">
      <c r="A3250" s="3">
        <f>WindCurves_Onshore!K3253/(WindCurves_Onshore!$K$2*3600)</f>
        <v>2.5844700722112308E-8</v>
      </c>
    </row>
    <row r="3251" spans="1:1">
      <c r="A3251" s="3">
        <f>WindCurves_Onshore!K3254/(WindCurves_Onshore!$K$2*3600)</f>
        <v>3.2285715410625976E-8</v>
      </c>
    </row>
    <row r="3252" spans="1:1">
      <c r="A3252" s="3">
        <f>WindCurves_Onshore!K3255/(WindCurves_Onshore!$K$2*3600)</f>
        <v>3.2790893033254515E-8</v>
      </c>
    </row>
    <row r="3253" spans="1:1">
      <c r="A3253" s="3">
        <f>WindCurves_Onshore!K3256/(WindCurves_Onshore!$K$2*3600)</f>
        <v>3.0138710514454761E-8</v>
      </c>
    </row>
    <row r="3254" spans="1:1">
      <c r="A3254" s="3">
        <f>WindCurves_Onshore!K3257/(WindCurves_Onshore!$K$2*3600)</f>
        <v>2.7865411212626396E-8</v>
      </c>
    </row>
    <row r="3255" spans="1:1">
      <c r="A3255" s="3">
        <f>WindCurves_Onshore!K3258/(WindCurves_Onshore!$K$2*3600)</f>
        <v>2.0343438690899476E-8</v>
      </c>
    </row>
    <row r="3256" spans="1:1">
      <c r="A3256" s="3">
        <f>WindCurves_Onshore!K3259/(WindCurves_Onshore!$K$2*3600)</f>
        <v>1.8539577165655196E-8</v>
      </c>
    </row>
    <row r="3257" spans="1:1">
      <c r="A3257" s="3">
        <f>WindCurves_Onshore!K3260/(WindCurves_Onshore!$K$2*3600)</f>
        <v>1.5691374757374779E-8</v>
      </c>
    </row>
    <row r="3258" spans="1:1">
      <c r="A3258" s="3">
        <f>WindCurves_Onshore!K3261/(WindCurves_Onshore!$K$2*3600)</f>
        <v>2.761282240131215E-8</v>
      </c>
    </row>
    <row r="3259" spans="1:1">
      <c r="A3259" s="3">
        <f>WindCurves_Onshore!K3262/(WindCurves_Onshore!$K$2*3600)</f>
        <v>2.7865411212626396E-8</v>
      </c>
    </row>
    <row r="3260" spans="1:1">
      <c r="A3260" s="3">
        <f>WindCurves_Onshore!K3263/(WindCurves_Onshore!$K$2*3600)</f>
        <v>3.5064192335082843E-8</v>
      </c>
    </row>
    <row r="3261" spans="1:1">
      <c r="A3261" s="3">
        <f>WindCurves_Onshore!K3264/(WindCurves_Onshore!$K$2*3600)</f>
        <v>4.3534360445062563E-8</v>
      </c>
    </row>
    <row r="3262" spans="1:1">
      <c r="A3262" s="3">
        <f>WindCurves_Onshore!K3265/(WindCurves_Onshore!$K$2*3600)</f>
        <v>4.6701107052386348E-8</v>
      </c>
    </row>
    <row r="3263" spans="1:1">
      <c r="A3263" s="3">
        <f>WindCurves_Onshore!K3266/(WindCurves_Onshore!$K$2*3600)</f>
        <v>4.3867702193201926E-8</v>
      </c>
    </row>
    <row r="3264" spans="1:1">
      <c r="A3264" s="3">
        <f>WindCurves_Onshore!K3267/(WindCurves_Onshore!$K$2*3600)</f>
        <v>4.3867702193201926E-8</v>
      </c>
    </row>
    <row r="3265" spans="1:1">
      <c r="A3265" s="3">
        <f>WindCurves_Onshore!K3268/(WindCurves_Onshore!$K$2*3600)</f>
        <v>4.003427208959947E-8</v>
      </c>
    </row>
    <row r="3266" spans="1:1">
      <c r="A3266" s="3">
        <f>WindCurves_Onshore!K3269/(WindCurves_Onshore!$K$2*3600)</f>
        <v>4.5201069185759263E-8</v>
      </c>
    </row>
    <row r="3267" spans="1:1">
      <c r="A3267" s="3">
        <f>WindCurves_Onshore!K3270/(WindCurves_Onshore!$K$2*3600)</f>
        <v>3.3548659467197286E-8</v>
      </c>
    </row>
    <row r="3268" spans="1:1">
      <c r="A3268" s="3">
        <f>WindCurves_Onshore!K3271/(WindCurves_Onshore!$K$2*3600)</f>
        <v>2.761282240131215E-8</v>
      </c>
    </row>
    <row r="3269" spans="1:1">
      <c r="A3269" s="3">
        <f>WindCurves_Onshore!K3272/(WindCurves_Onshore!$K$2*3600)</f>
        <v>1.939403788813933E-8</v>
      </c>
    </row>
    <row r="3270" spans="1:1">
      <c r="A3270" s="3">
        <f>WindCurves_Onshore!K3273/(WindCurves_Onshore!$K$2*3600)</f>
        <v>6.0260842943030616E-9</v>
      </c>
    </row>
    <row r="3271" spans="1:1">
      <c r="A3271" s="3">
        <f>WindCurves_Onshore!K3274/(WindCurves_Onshore!$K$2*3600)</f>
        <v>7.6066441847046353E-9</v>
      </c>
    </row>
    <row r="3272" spans="1:1">
      <c r="A3272" s="3">
        <f>WindCurves_Onshore!K3275/(WindCurves_Onshore!$K$2*3600)</f>
        <v>1.2288876075991485E-8</v>
      </c>
    </row>
    <row r="3273" spans="1:1">
      <c r="A3273" s="3">
        <f>WindCurves_Onshore!K3276/(WindCurves_Onshore!$K$2*3600)</f>
        <v>1.5121734275718696E-8</v>
      </c>
    </row>
    <row r="3274" spans="1:1">
      <c r="A3274" s="3">
        <f>WindCurves_Onshore!K3277/(WindCurves_Onshore!$K$2*3600)</f>
        <v>2.2432120456971787E-8</v>
      </c>
    </row>
    <row r="3275" spans="1:1">
      <c r="A3275" s="3">
        <f>WindCurves_Onshore!K3278/(WindCurves_Onshore!$K$2*3600)</f>
        <v>3.0770182542740426E-8</v>
      </c>
    </row>
    <row r="3276" spans="1:1">
      <c r="A3276" s="3">
        <f>WindCurves_Onshore!K3279/(WindCurves_Onshore!$K$2*3600)</f>
        <v>3.0643888137083273E-8</v>
      </c>
    </row>
    <row r="3277" spans="1:1">
      <c r="A3277" s="3">
        <f>WindCurves_Onshore!K3280/(WindCurves_Onshore!$K$2*3600)</f>
        <v>3.0896476948397539E-8</v>
      </c>
    </row>
    <row r="3278" spans="1:1">
      <c r="A3278" s="3">
        <f>WindCurves_Onshore!K3281/(WindCurves_Onshore!$K$2*3600)</f>
        <v>3.1275360165368932E-8</v>
      </c>
    </row>
    <row r="3279" spans="1:1">
      <c r="A3279" s="3">
        <f>WindCurves_Onshore!K3282/(WindCurves_Onshore!$K$2*3600)</f>
        <v>3.5569369957711382E-8</v>
      </c>
    </row>
    <row r="3280" spans="1:1">
      <c r="A3280" s="3">
        <f>WindCurves_Onshore!K3283/(WindCurves_Onshore!$K$2*3600)</f>
        <v>3.5190486740739983E-8</v>
      </c>
    </row>
    <row r="3281" spans="1:1">
      <c r="A3281" s="3">
        <f>WindCurves_Onshore!K3284/(WindCurves_Onshore!$K$2*3600)</f>
        <v>2.8118000023940669E-8</v>
      </c>
    </row>
    <row r="3282" spans="1:1">
      <c r="A3282" s="3">
        <f>WindCurves_Onshore!K3285/(WindCurves_Onshore!$K$2*3600)</f>
        <v>2.0628258931727518E-8</v>
      </c>
    </row>
    <row r="3283" spans="1:1">
      <c r="A3283" s="3">
        <f>WindCurves_Onshore!K3286/(WindCurves_Onshore!$K$2*3600)</f>
        <v>1.531161443627072E-8</v>
      </c>
    </row>
    <row r="3284" spans="1:1">
      <c r="A3284" s="3">
        <f>WindCurves_Onshore!K3287/(WindCurves_Onshore!$K$2*3600)</f>
        <v>3.6700854608206018E-8</v>
      </c>
    </row>
    <row r="3285" spans="1:1">
      <c r="A3285" s="3">
        <f>WindCurves_Onshore!K3288/(WindCurves_Onshore!$K$2*3600)</f>
        <v>4.220099345250518E-8</v>
      </c>
    </row>
    <row r="3286" spans="1:1">
      <c r="A3286" s="3">
        <f>WindCurves_Onshore!K3289/(WindCurves_Onshore!$K$2*3600)</f>
        <v>5.0367866281919096E-8</v>
      </c>
    </row>
    <row r="3287" spans="1:1">
      <c r="A3287" s="3">
        <f>WindCurves_Onshore!K3290/(WindCurves_Onshore!$K$2*3600)</f>
        <v>5.0367866281919096E-8</v>
      </c>
    </row>
    <row r="3288" spans="1:1">
      <c r="A3288" s="3">
        <f>WindCurves_Onshore!K3291/(WindCurves_Onshore!$K$2*3600)</f>
        <v>3.2664598627597362E-8</v>
      </c>
    </row>
    <row r="3289" spans="1:1">
      <c r="A3289" s="3">
        <f>WindCurves_Onshore!K3292/(WindCurves_Onshore!$K$2*3600)</f>
        <v>1.8729457326207233E-8</v>
      </c>
    </row>
    <row r="3290" spans="1:1">
      <c r="A3290" s="3">
        <f>WindCurves_Onshore!K3293/(WindCurves_Onshore!$K$2*3600)</f>
        <v>1.1139114943832952E-8</v>
      </c>
    </row>
    <row r="3291" spans="1:1">
      <c r="A3291" s="3">
        <f>WindCurves_Onshore!K3294/(WindCurves_Onshore!$K$2*3600)</f>
        <v>1.0308731903940676E-8</v>
      </c>
    </row>
    <row r="3292" spans="1:1">
      <c r="A3292" s="3">
        <f>WindCurves_Onshore!K3295/(WindCurves_Onshore!$K$2*3600)</f>
        <v>7.5650505033782766E-9</v>
      </c>
    </row>
    <row r="3293" spans="1:1">
      <c r="A3293" s="3">
        <f>WindCurves_Onshore!K3296/(WindCurves_Onshore!$K$2*3600)</f>
        <v>8.3924633503431191E-9</v>
      </c>
    </row>
    <row r="3294" spans="1:1">
      <c r="A3294" s="3">
        <f>WindCurves_Onshore!K3297/(WindCurves_Onshore!$K$2*3600)</f>
        <v>1.1740800637482482E-9</v>
      </c>
    </row>
    <row r="3295" spans="1:1">
      <c r="A3295" s="3">
        <f>WindCurves_Onshore!K3298/(WindCurves_Onshore!$K$2*3600)</f>
        <v>4.795534716371686E-10</v>
      </c>
    </row>
    <row r="3296" spans="1:1">
      <c r="A3296" s="3">
        <f>WindCurves_Onshore!K3299/(WindCurves_Onshore!$K$2*3600)</f>
        <v>1.446004820187974E-10</v>
      </c>
    </row>
    <row r="3297" spans="1:1">
      <c r="A3297" s="3">
        <f>WindCurves_Onshore!K3300/(WindCurves_Onshore!$K$2*3600)</f>
        <v>9.7860932275347701E-11</v>
      </c>
    </row>
    <row r="3298" spans="1:1">
      <c r="A3298" s="3">
        <f>WindCurves_Onshore!K3301/(WindCurves_Onshore!$K$2*3600)</f>
        <v>1.25612539935521E-10</v>
      </c>
    </row>
    <row r="3299" spans="1:1">
      <c r="A3299" s="3">
        <f>WindCurves_Onshore!K3302/(WindCurves_Onshore!$K$2*3600)</f>
        <v>1.4606109294828021E-10</v>
      </c>
    </row>
    <row r="3300" spans="1:1">
      <c r="A3300" s="3">
        <f>WindCurves_Onshore!K3303/(WindCurves_Onshore!$K$2*3600)</f>
        <v>3.7424008889330889E-10</v>
      </c>
    </row>
    <row r="3301" spans="1:1">
      <c r="A3301" s="3">
        <f>WindCurves_Onshore!K3304/(WindCurves_Onshore!$K$2*3600)</f>
        <v>6.0241908483833803E-10</v>
      </c>
    </row>
    <row r="3302" spans="1:1">
      <c r="A3302" s="3">
        <f>WindCurves_Onshore!K3305/(WindCurves_Onshore!$K$2*3600)</f>
        <v>7.2528469803950755E-10</v>
      </c>
    </row>
    <row r="3303" spans="1:1">
      <c r="A3303" s="3">
        <f>WindCurves_Onshore!K3306/(WindCurves_Onshore!$K$2*3600)</f>
        <v>6.6385189143892284E-10</v>
      </c>
    </row>
    <row r="3304" spans="1:1">
      <c r="A3304" s="3">
        <f>WindCurves_Onshore!K3307/(WindCurves_Onshore!$K$2*3600)</f>
        <v>6.9895635235354268E-10</v>
      </c>
    </row>
    <row r="3305" spans="1:1">
      <c r="A3305" s="3">
        <f>WindCurves_Onshore!K3308/(WindCurves_Onshore!$K$2*3600)</f>
        <v>6.9895635235354268E-10</v>
      </c>
    </row>
    <row r="3306" spans="1:1">
      <c r="A3306" s="3">
        <f>WindCurves_Onshore!K3309/(WindCurves_Onshore!$K$2*3600)</f>
        <v>8.8325477215529661E-10</v>
      </c>
    </row>
    <row r="3307" spans="1:1">
      <c r="A3307" s="3">
        <f>WindCurves_Onshore!K3310/(WindCurves_Onshore!$K$2*3600)</f>
        <v>1.7005061315188968E-9</v>
      </c>
    </row>
    <row r="3308" spans="1:1">
      <c r="A3308" s="3">
        <f>WindCurves_Onshore!K3311/(WindCurves_Onshore!$K$2*3600)</f>
        <v>3.2296485188526888E-9</v>
      </c>
    </row>
    <row r="3309" spans="1:1">
      <c r="A3309" s="3">
        <f>WindCurves_Onshore!K3312/(WindCurves_Onshore!$K$2*3600)</f>
        <v>3.5053955067325538E-9</v>
      </c>
    </row>
    <row r="3310" spans="1:1">
      <c r="A3310" s="3">
        <f>WindCurves_Onshore!K3313/(WindCurves_Onshore!$K$2*3600)</f>
        <v>5.4021790744077054E-9</v>
      </c>
    </row>
    <row r="3311" spans="1:1">
      <c r="A3311" s="3">
        <f>WindCurves_Onshore!K3314/(WindCurves_Onshore!$K$2*3600)</f>
        <v>7.5650505033782766E-9</v>
      </c>
    </row>
    <row r="3312" spans="1:1">
      <c r="A3312" s="3">
        <f>WindCurves_Onshore!K3315/(WindCurves_Onshore!$K$2*3600)</f>
        <v>2.2242240296419761E-8</v>
      </c>
    </row>
    <row r="3313" spans="1:1">
      <c r="A3313" s="3">
        <f>WindCurves_Onshore!K3316/(WindCurves_Onshore!$K$2*3600)</f>
        <v>2.761282240131215E-8</v>
      </c>
    </row>
    <row r="3314" spans="1:1">
      <c r="A3314" s="3">
        <f>WindCurves_Onshore!K3317/(WindCurves_Onshore!$K$2*3600)</f>
        <v>2.1767539895039686E-8</v>
      </c>
    </row>
    <row r="3315" spans="1:1">
      <c r="A3315" s="3">
        <f>WindCurves_Onshore!K3318/(WindCurves_Onshore!$K$2*3600)</f>
        <v>1.8634517245931225E-8</v>
      </c>
    </row>
    <row r="3316" spans="1:1">
      <c r="A3316" s="3">
        <f>WindCurves_Onshore!K3319/(WindCurves_Onshore!$K$2*3600)</f>
        <v>1.7495236282619052E-8</v>
      </c>
    </row>
    <row r="3317" spans="1:1">
      <c r="A3317" s="3">
        <f>WindCurves_Onshore!K3320/(WindCurves_Onshore!$K$2*3600)</f>
        <v>2.8647893660675976E-10</v>
      </c>
    </row>
    <row r="3318" spans="1:1">
      <c r="A3318" s="3">
        <f>WindCurves_Onshore!K3321/(WindCurves_Onshore!$K$2*3600)</f>
        <v>5.1465793255178833E-10</v>
      </c>
    </row>
    <row r="3319" spans="1:1">
      <c r="A3319" s="3">
        <f>WindCurves_Onshore!K3322/(WindCurves_Onshore!$K$2*3600)</f>
        <v>1.1538826342914135E-10</v>
      </c>
    </row>
    <row r="3320" spans="1:1">
      <c r="A3320" s="3">
        <f>WindCurves_Onshore!K3323/(WindCurves_Onshore!$K$2*3600)</f>
        <v>1.4606109294828021E-10</v>
      </c>
    </row>
    <row r="3321" spans="1:1">
      <c r="A3321" s="3">
        <f>WindCurves_Onshore!K3324/(WindCurves_Onshore!$K$2*3600)</f>
        <v>7.449115740362293E-11</v>
      </c>
    </row>
    <row r="3322" spans="1:1">
      <c r="A3322" s="3">
        <f>WindCurves_Onshore!K3325/(WindCurves_Onshore!$K$2*3600)</f>
        <v>4.2357716955001281E-11</v>
      </c>
    </row>
    <row r="3323" spans="1:1">
      <c r="A3323" s="3">
        <f>WindCurves_Onshore!K3326/(WindCurves_Onshore!$K$2*3600)</f>
        <v>5.6963826249829258E-11</v>
      </c>
    </row>
    <row r="3324" spans="1:1">
      <c r="A3324" s="3">
        <f>WindCurves_Onshore!K3327/(WindCurves_Onshore!$K$2*3600)</f>
        <v>8.6176044839485348E-11</v>
      </c>
    </row>
    <row r="3325" spans="1:1">
      <c r="A3325" s="3">
        <f>WindCurves_Onshore!K3328/(WindCurves_Onshore!$K$2*3600)</f>
        <v>1.0516398692276175E-10</v>
      </c>
    </row>
    <row r="3326" spans="1:1">
      <c r="A3326" s="3">
        <f>WindCurves_Onshore!K3329/(WindCurves_Onshore!$K$2*3600)</f>
        <v>4.8832958686582377E-10</v>
      </c>
    </row>
    <row r="3327" spans="1:1">
      <c r="A3327" s="3">
        <f>WindCurves_Onshore!K3330/(WindCurves_Onshore!$K$2*3600)</f>
        <v>6.3752354575295786E-10</v>
      </c>
    </row>
    <row r="3328" spans="1:1">
      <c r="A3328" s="3">
        <f>WindCurves_Onshore!K3331/(WindCurves_Onshore!$K$2*3600)</f>
        <v>5.0588181732313348E-10</v>
      </c>
    </row>
    <row r="3329" spans="1:1">
      <c r="A3329" s="3">
        <f>WindCurves_Onshore!K3332/(WindCurves_Onshore!$K$2*3600)</f>
        <v>2.1015926593441544E-9</v>
      </c>
    </row>
    <row r="3330" spans="1:1">
      <c r="A3330" s="3">
        <f>WindCurves_Onshore!K3333/(WindCurves_Onshore!$K$2*3600)</f>
        <v>3.4306425901140065E-8</v>
      </c>
    </row>
    <row r="3331" spans="1:1">
      <c r="A3331" s="3">
        <f>WindCurves_Onshore!K3334/(WindCurves_Onshore!$K$2*3600)</f>
        <v>1.9583918048691364E-8</v>
      </c>
    </row>
    <row r="3332" spans="1:1">
      <c r="A3332" s="3">
        <f>WindCurves_Onshore!K3335/(WindCurves_Onshore!$K$2*3600)</f>
        <v>2.9002060863540584E-8</v>
      </c>
    </row>
    <row r="3333" spans="1:1">
      <c r="A3333" s="3">
        <f>WindCurves_Onshore!K3336/(WindCurves_Onshore!$K$2*3600)</f>
        <v>1.7685116443171079E-8</v>
      </c>
    </row>
    <row r="3334" spans="1:1">
      <c r="A3334" s="3">
        <f>WindCurves_Onshore!K3337/(WindCurves_Onshore!$K$2*3600)</f>
        <v>1.375801530041628E-8</v>
      </c>
    </row>
    <row r="3335" spans="1:1">
      <c r="A3335" s="3">
        <f>WindCurves_Onshore!K3338/(WindCurves_Onshore!$K$2*3600)</f>
        <v>9.4783488640484038E-9</v>
      </c>
    </row>
    <row r="3336" spans="1:1">
      <c r="A3336" s="3">
        <f>WindCurves_Onshore!K3339/(WindCurves_Onshore!$K$2*3600)</f>
        <v>1.1266866180739451E-8</v>
      </c>
    </row>
    <row r="3337" spans="1:1">
      <c r="A3337" s="3">
        <f>WindCurves_Onshore!K3340/(WindCurves_Onshore!$K$2*3600)</f>
        <v>6.4004274262402775E-9</v>
      </c>
    </row>
    <row r="3338" spans="1:1">
      <c r="A3338" s="3">
        <f>WindCurves_Onshore!K3341/(WindCurves_Onshore!$K$2*3600)</f>
        <v>3.3800559667871602E-9</v>
      </c>
    </row>
    <row r="3339" spans="1:1">
      <c r="A3339" s="3">
        <f>WindCurves_Onshore!K3342/(WindCurves_Onshore!$K$2*3600)</f>
        <v>6.3588337449139179E-9</v>
      </c>
    </row>
    <row r="3340" spans="1:1">
      <c r="A3340" s="3">
        <f>WindCurves_Onshore!K3343/(WindCurves_Onshore!$K$2*3600)</f>
        <v>9.6061001009549045E-9</v>
      </c>
    </row>
    <row r="3341" spans="1:1">
      <c r="A3341" s="3">
        <f>WindCurves_Onshore!K3344/(WindCurves_Onshore!$K$2*3600)</f>
        <v>9.0080700261260673E-10</v>
      </c>
    </row>
    <row r="3342" spans="1:1">
      <c r="A3342" s="3">
        <f>WindCurves_Onshore!K3345/(WindCurves_Onshore!$K$2*3600)</f>
        <v>3.2133440448621669E-11</v>
      </c>
    </row>
    <row r="3343" spans="1:1">
      <c r="A3343" s="3">
        <f>WindCurves_Onshore!K3346/(WindCurves_Onshore!$K$2*3600)</f>
        <v>0</v>
      </c>
    </row>
    <row r="3344" spans="1:1">
      <c r="A3344" s="3">
        <f>WindCurves_Onshore!K3347/(WindCurves_Onshore!$K$2*3600)</f>
        <v>0</v>
      </c>
    </row>
    <row r="3345" spans="1:1">
      <c r="A3345" s="3">
        <f>WindCurves_Onshore!K3348/(WindCurves_Onshore!$K$2*3600)</f>
        <v>0</v>
      </c>
    </row>
    <row r="3346" spans="1:1">
      <c r="A3346" s="3">
        <f>WindCurves_Onshore!K3349/(WindCurves_Onshore!$K$2*3600)</f>
        <v>1.7527331153793662E-11</v>
      </c>
    </row>
    <row r="3347" spans="1:1">
      <c r="A3347" s="3">
        <f>WindCurves_Onshore!K3350/(WindCurves_Onshore!$K$2*3600)</f>
        <v>9.9321543204830539E-11</v>
      </c>
    </row>
    <row r="3348" spans="1:1">
      <c r="A3348" s="3">
        <f>WindCurves_Onshore!K3351/(WindCurves_Onshore!$K$2*3600)</f>
        <v>5.5853850869506333E-10</v>
      </c>
    </row>
    <row r="3349" spans="1:1">
      <c r="A3349" s="3">
        <f>WindCurves_Onshore!K3352/(WindCurves_Onshore!$K$2*3600)</f>
        <v>9.8856815489915632E-10</v>
      </c>
    </row>
    <row r="3350" spans="1:1">
      <c r="A3350" s="3">
        <f>WindCurves_Onshore!K3353/(WindCurves_Onshore!$K$2*3600)</f>
        <v>1.2492837877154826E-9</v>
      </c>
    </row>
    <row r="3351" spans="1:1">
      <c r="A3351" s="3">
        <f>WindCurves_Onshore!K3354/(WindCurves_Onshore!$K$2*3600)</f>
        <v>9.095831178412618E-10</v>
      </c>
    </row>
    <row r="3352" spans="1:1">
      <c r="A3352" s="3">
        <f>WindCurves_Onshore!K3355/(WindCurves_Onshore!$K$2*3600)</f>
        <v>8.4815031124067667E-10</v>
      </c>
    </row>
    <row r="3353" spans="1:1">
      <c r="A3353" s="3">
        <f>WindCurves_Onshore!K3356/(WindCurves_Onshore!$K$2*3600)</f>
        <v>1.0738084317919328E-9</v>
      </c>
    </row>
    <row r="3354" spans="1:1">
      <c r="A3354" s="3">
        <f>WindCurves_Onshore!K3357/(WindCurves_Onshore!$K$2*3600)</f>
        <v>2.1517284753223117E-9</v>
      </c>
    </row>
    <row r="3355" spans="1:1">
      <c r="A3355" s="3">
        <f>WindCurves_Onshore!K3358/(WindCurves_Onshore!$K$2*3600)</f>
        <v>3.1043089789072961E-9</v>
      </c>
    </row>
    <row r="3356" spans="1:1">
      <c r="A3356" s="3">
        <f>WindCurves_Onshore!K3359/(WindCurves_Onshore!$K$2*3600)</f>
        <v>3.354988058798082E-9</v>
      </c>
    </row>
    <row r="3357" spans="1:1">
      <c r="A3357" s="3">
        <f>WindCurves_Onshore!K3360/(WindCurves_Onshore!$K$2*3600)</f>
        <v>3.6968381400270602E-9</v>
      </c>
    </row>
    <row r="3358" spans="1:1">
      <c r="A3358" s="3">
        <f>WindCurves_Onshore!K3361/(WindCurves_Onshore!$K$2*3600)</f>
        <v>4.7366801731859903E-9</v>
      </c>
    </row>
    <row r="3359" spans="1:1">
      <c r="A3359" s="3">
        <f>WindCurves_Onshore!K3362/(WindCurves_Onshore!$K$2*3600)</f>
        <v>5.4437727557340608E-9</v>
      </c>
    </row>
    <row r="3360" spans="1:1">
      <c r="A3360" s="3">
        <f>WindCurves_Onshore!K3363/(WindCurves_Onshore!$K$2*3600)</f>
        <v>6.6499895141984187E-9</v>
      </c>
    </row>
    <row r="3361" spans="1:1">
      <c r="A3361" s="3">
        <f>WindCurves_Onshore!K3364/(WindCurves_Onshore!$K$2*3600)</f>
        <v>9.2228463902353959E-9</v>
      </c>
    </row>
    <row r="3362" spans="1:1">
      <c r="A3362" s="3">
        <f>WindCurves_Onshore!K3365/(WindCurves_Onshore!$K$2*3600)</f>
        <v>1.8159816844551143E-8</v>
      </c>
    </row>
    <row r="3363" spans="1:1">
      <c r="A3363" s="3">
        <f>WindCurves_Onshore!K3366/(WindCurves_Onshore!$K$2*3600)</f>
        <v>3.836756334890277E-8</v>
      </c>
    </row>
    <row r="3364" spans="1:1">
      <c r="A3364" s="3">
        <f>WindCurves_Onshore!K3367/(WindCurves_Onshore!$K$2*3600)</f>
        <v>4.5201069185759263E-8</v>
      </c>
    </row>
    <row r="3365" spans="1:1">
      <c r="A3365" s="3">
        <f>WindCurves_Onshore!K3368/(WindCurves_Onshore!$K$2*3600)</f>
        <v>4.0700955585878142E-8</v>
      </c>
    </row>
    <row r="3366" spans="1:1">
      <c r="A3366" s="3">
        <f>WindCurves_Onshore!K3369/(WindCurves_Onshore!$K$2*3600)</f>
        <v>1.3821890918869533E-8</v>
      </c>
    </row>
    <row r="3367" spans="1:1">
      <c r="A3367" s="3">
        <f>WindCurves_Onshore!K3370/(WindCurves_Onshore!$K$2*3600)</f>
        <v>9.6061001009549045E-9</v>
      </c>
    </row>
    <row r="3368" spans="1:1">
      <c r="A3368" s="3">
        <f>WindCurves_Onshore!K3371/(WindCurves_Onshore!$K$2*3600)</f>
        <v>1.0755861233113442E-8</v>
      </c>
    </row>
    <row r="3369" spans="1:1">
      <c r="A3369" s="3">
        <f>WindCurves_Onshore!K3372/(WindCurves_Onshore!$K$2*3600)</f>
        <v>1.3183134734337011E-8</v>
      </c>
    </row>
    <row r="3370" spans="1:1">
      <c r="A3370" s="3">
        <f>WindCurves_Onshore!K3373/(WindCurves_Onshore!$K$2*3600)</f>
        <v>1.9678858128967369E-8</v>
      </c>
    </row>
    <row r="3371" spans="1:1">
      <c r="A3371" s="3">
        <f>WindCurves_Onshore!K3374/(WindCurves_Onshore!$K$2*3600)</f>
        <v>2.1767539895039686E-8</v>
      </c>
    </row>
    <row r="3372" spans="1:1">
      <c r="A3372" s="3">
        <f>WindCurves_Onshore!K3375/(WindCurves_Onshore!$K$2*3600)</f>
        <v>2.3823990231598219E-8</v>
      </c>
    </row>
    <row r="3373" spans="1:1">
      <c r="A3373" s="3">
        <f>WindCurves_Onshore!K3376/(WindCurves_Onshore!$K$2*3600)</f>
        <v>3.0265004920111887E-8</v>
      </c>
    </row>
    <row r="3374" spans="1:1">
      <c r="A3374" s="3">
        <f>WindCurves_Onshore!K3377/(WindCurves_Onshore!$K$2*3600)</f>
        <v>3.4053837089825805E-8</v>
      </c>
    </row>
    <row r="3375" spans="1:1">
      <c r="A3375" s="3">
        <f>WindCurves_Onshore!K3378/(WindCurves_Onshore!$K$2*3600)</f>
        <v>3.4559014712454337E-8</v>
      </c>
    </row>
    <row r="3376" spans="1:1">
      <c r="A3376" s="3">
        <f>WindCurves_Onshore!K3379/(WindCurves_Onshore!$K$2*3600)</f>
        <v>3.5064192335082843E-8</v>
      </c>
    </row>
    <row r="3377" spans="1:1">
      <c r="A3377" s="3">
        <f>WindCurves_Onshore!K3380/(WindCurves_Onshore!$K$2*3600)</f>
        <v>3.5316781146397109E-8</v>
      </c>
    </row>
    <row r="3378" spans="1:1">
      <c r="A3378" s="3">
        <f>WindCurves_Onshore!K3381/(WindCurves_Onshore!$K$2*3600)</f>
        <v>3.36749538728544E-8</v>
      </c>
    </row>
    <row r="3379" spans="1:1">
      <c r="A3379" s="3">
        <f>WindCurves_Onshore!K3382/(WindCurves_Onshore!$K$2*3600)</f>
        <v>3.2790893033254515E-8</v>
      </c>
    </row>
    <row r="3380" spans="1:1">
      <c r="A3380" s="3">
        <f>WindCurves_Onshore!K3383/(WindCurves_Onshore!$K$2*3600)</f>
        <v>4.2534335200644542E-8</v>
      </c>
    </row>
    <row r="3381" spans="1:1">
      <c r="A3381" s="3">
        <f>WindCurves_Onshore!K3384/(WindCurves_Onshore!$K$2*3600)</f>
        <v>4.7534461422734681E-8</v>
      </c>
    </row>
    <row r="3382" spans="1:1">
      <c r="A3382" s="3">
        <f>WindCurves_Onshore!K3385/(WindCurves_Onshore!$K$2*3600)</f>
        <v>5.2701258518894514E-8</v>
      </c>
    </row>
    <row r="3383" spans="1:1">
      <c r="A3383" s="3">
        <f>WindCurves_Onshore!K3386/(WindCurves_Onshore!$K$2*3600)</f>
        <v>5.3400866493188606E-8</v>
      </c>
    </row>
    <row r="3384" spans="1:1">
      <c r="A3384" s="3">
        <f>WindCurves_Onshore!K3387/(WindCurves_Onshore!$K$2*3600)</f>
        <v>5.6065551994310814E-8</v>
      </c>
    </row>
    <row r="3385" spans="1:1">
      <c r="A3385" s="3">
        <f>WindCurves_Onshore!K3388/(WindCurves_Onshore!$K$2*3600)</f>
        <v>5.086787890412812E-8</v>
      </c>
    </row>
    <row r="3386" spans="1:1">
      <c r="A3386" s="3">
        <f>WindCurves_Onshore!K3389/(WindCurves_Onshore!$K$2*3600)</f>
        <v>4.436771481541093E-8</v>
      </c>
    </row>
    <row r="3387" spans="1:1">
      <c r="A3387" s="3">
        <f>WindCurves_Onshore!K3390/(WindCurves_Onshore!$K$2*3600)</f>
        <v>4.4534385689480591E-8</v>
      </c>
    </row>
    <row r="3388" spans="1:1">
      <c r="A3388" s="3">
        <f>WindCurves_Onshore!K3391/(WindCurves_Onshore!$K$2*3600)</f>
        <v>4.3701031319132225E-8</v>
      </c>
    </row>
    <row r="3389" spans="1:1">
      <c r="A3389" s="3">
        <f>WindCurves_Onshore!K3392/(WindCurves_Onshore!$K$2*3600)</f>
        <v>4.5701081807968307E-8</v>
      </c>
    </row>
    <row r="3390" spans="1:1">
      <c r="A3390" s="3">
        <f>WindCurves_Onshore!K3393/(WindCurves_Onshore!$K$2*3600)</f>
        <v>1.2608254168257744E-8</v>
      </c>
    </row>
    <row r="3391" spans="1:1">
      <c r="A3391" s="3">
        <f>WindCurves_Onshore!K3394/(WindCurves_Onshore!$K$2*3600)</f>
        <v>6.9827389648092758E-9</v>
      </c>
    </row>
    <row r="3392" spans="1:1">
      <c r="A3392" s="3">
        <f>WindCurves_Onshore!K3395/(WindCurves_Onshore!$K$2*3600)</f>
        <v>5.6517411623658457E-9</v>
      </c>
    </row>
    <row r="3393" spans="1:1">
      <c r="A3393" s="3">
        <f>WindCurves_Onshore!K3396/(WindCurves_Onshore!$K$2*3600)</f>
        <v>6.1924590196084902E-9</v>
      </c>
    </row>
    <row r="3394" spans="1:1">
      <c r="A3394" s="3">
        <f>WindCurves_Onshore!K3397/(WindCurves_Onshore!$K$2*3600)</f>
        <v>6.8995516021565607E-9</v>
      </c>
    </row>
    <row r="3395" spans="1:1">
      <c r="A3395" s="3">
        <f>WindCurves_Onshore!K3398/(WindCurves_Onshore!$K$2*3600)</f>
        <v>8.3285877318898679E-9</v>
      </c>
    </row>
    <row r="3396" spans="1:1">
      <c r="A3396" s="3">
        <f>WindCurves_Onshore!K3399/(WindCurves_Onshore!$K$2*3600)</f>
        <v>1.011710504858092E-8</v>
      </c>
    </row>
    <row r="3397" spans="1:1">
      <c r="A3397" s="3">
        <f>WindCurves_Onshore!K3400/(WindCurves_Onshore!$K$2*3600)</f>
        <v>1.273600540516425E-8</v>
      </c>
    </row>
    <row r="3398" spans="1:1">
      <c r="A3398" s="3">
        <f>WindCurves_Onshore!K3401/(WindCurves_Onshore!$K$2*3600)</f>
        <v>1.7305356122067019E-8</v>
      </c>
    </row>
    <row r="3399" spans="1:1">
      <c r="A3399" s="3">
        <f>WindCurves_Onshore!K3402/(WindCurves_Onshore!$K$2*3600)</f>
        <v>1.4457153713786599E-8</v>
      </c>
    </row>
    <row r="3400" spans="1:1">
      <c r="A3400" s="3">
        <f>WindCurves_Onshore!K3403/(WindCurves_Onshore!$K$2*3600)</f>
        <v>1.7495236282619052E-8</v>
      </c>
    </row>
    <row r="3401" spans="1:1">
      <c r="A3401" s="3">
        <f>WindCurves_Onshore!K3404/(WindCurves_Onshore!$K$2*3600)</f>
        <v>1.4077393392682531E-8</v>
      </c>
    </row>
    <row r="3402" spans="1:1">
      <c r="A3402" s="3">
        <f>WindCurves_Onshore!K3405/(WindCurves_Onshore!$K$2*3600)</f>
        <v>1.1969497983725224E-8</v>
      </c>
    </row>
    <row r="3403" spans="1:1">
      <c r="A3403" s="3">
        <f>WindCurves_Onshore!K3406/(WindCurves_Onshore!$K$2*3600)</f>
        <v>1.2544378549804493E-8</v>
      </c>
    </row>
    <row r="3404" spans="1:1">
      <c r="A3404" s="3">
        <f>WindCurves_Onshore!K3407/(WindCurves_Onshore!$K$2*3600)</f>
        <v>1.7115475961514996E-8</v>
      </c>
    </row>
    <row r="3405" spans="1:1">
      <c r="A3405" s="3">
        <f>WindCurves_Onshore!K3408/(WindCurves_Onshore!$K$2*3600)</f>
        <v>1.9488977968415345E-8</v>
      </c>
    </row>
    <row r="3406" spans="1:1">
      <c r="A3406" s="3">
        <f>WindCurves_Onshore!K3409/(WindCurves_Onshore!$K$2*3600)</f>
        <v>2.2716940697799835E-8</v>
      </c>
    </row>
    <row r="3407" spans="1:1">
      <c r="A3407" s="3">
        <f>WindCurves_Onshore!K3410/(WindCurves_Onshore!$K$2*3600)</f>
        <v>2.8496883240912045E-8</v>
      </c>
    </row>
    <row r="3408" spans="1:1">
      <c r="A3408" s="3">
        <f>WindCurves_Onshore!K3411/(WindCurves_Onshore!$K$2*3600)</f>
        <v>3.342236506154016E-8</v>
      </c>
    </row>
    <row r="3409" spans="1:1">
      <c r="A3409" s="3">
        <f>WindCurves_Onshore!K3412/(WindCurves_Onshore!$K$2*3600)</f>
        <v>3.5190486740739983E-8</v>
      </c>
    </row>
    <row r="3410" spans="1:1">
      <c r="A3410" s="3">
        <f>WindCurves_Onshore!K3413/(WindCurves_Onshore!$K$2*3600)</f>
        <v>3.2412009816283116E-8</v>
      </c>
    </row>
    <row r="3411" spans="1:1">
      <c r="A3411" s="3">
        <f>WindCurves_Onshore!K3414/(WindCurves_Onshore!$K$2*3600)</f>
        <v>2.8370588835254935E-8</v>
      </c>
    </row>
    <row r="3412" spans="1:1">
      <c r="A3412" s="3">
        <f>WindCurves_Onshore!K3415/(WindCurves_Onshore!$K$2*3600)</f>
        <v>2.3697695825941089E-8</v>
      </c>
    </row>
    <row r="3413" spans="1:1">
      <c r="A3413" s="3">
        <f>WindCurves_Onshore!K3416/(WindCurves_Onshore!$K$2*3600)</f>
        <v>2.138777957393563E-8</v>
      </c>
    </row>
    <row r="3414" spans="1:1">
      <c r="A3414" s="3">
        <f>WindCurves_Onshore!K3417/(WindCurves_Onshore!$K$2*3600)</f>
        <v>7.1491136901147052E-9</v>
      </c>
    </row>
    <row r="3415" spans="1:1">
      <c r="A3415" s="3">
        <f>WindCurves_Onshore!K3418/(WindCurves_Onshore!$K$2*3600)</f>
        <v>5.0694296237968482E-9</v>
      </c>
    </row>
    <row r="3416" spans="1:1">
      <c r="A3416" s="3">
        <f>WindCurves_Onshore!K3419/(WindCurves_Onshore!$K$2*3600)</f>
        <v>6.9827389648092758E-9</v>
      </c>
    </row>
    <row r="3417" spans="1:1">
      <c r="A3417" s="3">
        <f>WindCurves_Onshore!K3420/(WindCurves_Onshore!$K$2*3600)</f>
        <v>8.5202145872496247E-9</v>
      </c>
    </row>
    <row r="3418" spans="1:1">
      <c r="A3418" s="3">
        <f>WindCurves_Onshore!K3421/(WindCurves_Onshore!$K$2*3600)</f>
        <v>9.8616025747679108E-9</v>
      </c>
    </row>
    <row r="3419" spans="1:1">
      <c r="A3419" s="3">
        <f>WindCurves_Onshore!K3422/(WindCurves_Onshore!$K$2*3600)</f>
        <v>1.2480502931351239E-8</v>
      </c>
    </row>
    <row r="3420" spans="1:1">
      <c r="A3420" s="3">
        <f>WindCurves_Onshore!K3423/(WindCurves_Onshore!$K$2*3600)</f>
        <v>1.6640775560134915E-8</v>
      </c>
    </row>
    <row r="3421" spans="1:1">
      <c r="A3421" s="3">
        <f>WindCurves_Onshore!K3424/(WindCurves_Onshore!$K$2*3600)</f>
        <v>1.8919337486759256E-8</v>
      </c>
    </row>
    <row r="3422" spans="1:1">
      <c r="A3422" s="3">
        <f>WindCurves_Onshore!K3425/(WindCurves_Onshore!$K$2*3600)</f>
        <v>1.7874996603723112E-8</v>
      </c>
    </row>
    <row r="3423" spans="1:1">
      <c r="A3423" s="3">
        <f>WindCurves_Onshore!K3426/(WindCurves_Onshore!$K$2*3600)</f>
        <v>1.8254756924827168E-8</v>
      </c>
    </row>
    <row r="3424" spans="1:1">
      <c r="A3424" s="3">
        <f>WindCurves_Onshore!K3427/(WindCurves_Onshore!$K$2*3600)</f>
        <v>1.6925595800962966E-8</v>
      </c>
    </row>
    <row r="3425" spans="1:1">
      <c r="A3425" s="3">
        <f>WindCurves_Onshore!K3428/(WindCurves_Onshore!$K$2*3600)</f>
        <v>1.5691374757374779E-8</v>
      </c>
    </row>
    <row r="3426" spans="1:1">
      <c r="A3426" s="3">
        <f>WindCurves_Onshore!K3429/(WindCurves_Onshore!$K$2*3600)</f>
        <v>2.3697695825941089E-8</v>
      </c>
    </row>
    <row r="3427" spans="1:1">
      <c r="A3427" s="3">
        <f>WindCurves_Onshore!K3430/(WindCurves_Onshore!$K$2*3600)</f>
        <v>3.0012416108797628E-8</v>
      </c>
    </row>
    <row r="3428" spans="1:1">
      <c r="A3428" s="3">
        <f>WindCurves_Onshore!K3431/(WindCurves_Onshore!$K$2*3600)</f>
        <v>3.2412009816283116E-8</v>
      </c>
    </row>
    <row r="3429" spans="1:1">
      <c r="A3429" s="3">
        <f>WindCurves_Onshore!K3432/(WindCurves_Onshore!$K$2*3600)</f>
        <v>4.7534461422734681E-8</v>
      </c>
    </row>
    <row r="3430" spans="1:1">
      <c r="A3430" s="3">
        <f>WindCurves_Onshore!K3433/(WindCurves_Onshore!$K$2*3600)</f>
        <v>4.870115754122239E-8</v>
      </c>
    </row>
    <row r="3431" spans="1:1">
      <c r="A3431" s="3">
        <f>WindCurves_Onshore!K3434/(WindCurves_Onshore!$K$2*3600)</f>
        <v>4.9201170163431394E-8</v>
      </c>
    </row>
    <row r="3432" spans="1:1">
      <c r="A3432" s="3">
        <f>WindCurves_Onshore!K3435/(WindCurves_Onshore!$K$2*3600)</f>
        <v>3.8867575971111774E-8</v>
      </c>
    </row>
    <row r="3433" spans="1:1">
      <c r="A3433" s="3">
        <f>WindCurves_Onshore!K3436/(WindCurves_Onshore!$K$2*3600)</f>
        <v>2.338152125973193E-8</v>
      </c>
    </row>
    <row r="3434" spans="1:1">
      <c r="A3434" s="3">
        <f>WindCurves_Onshore!K3437/(WindCurves_Onshore!$K$2*3600)</f>
        <v>1.9583918048691364E-8</v>
      </c>
    </row>
    <row r="3435" spans="1:1">
      <c r="A3435" s="3">
        <f>WindCurves_Onshore!K3438/(WindCurves_Onshore!$K$2*3600)</f>
        <v>1.939403788813933E-8</v>
      </c>
    </row>
    <row r="3436" spans="1:1">
      <c r="A3436" s="3">
        <f>WindCurves_Onshore!K3439/(WindCurves_Onshore!$K$2*3600)</f>
        <v>2.1292839493659615E-8</v>
      </c>
    </row>
    <row r="3437" spans="1:1">
      <c r="A3437" s="3">
        <f>WindCurves_Onshore!K3440/(WindCurves_Onshore!$K$2*3600)</f>
        <v>5.4021790744077054E-9</v>
      </c>
    </row>
    <row r="3438" spans="1:1">
      <c r="A3438" s="3">
        <f>WindCurves_Onshore!K3441/(WindCurves_Onshore!$K$2*3600)</f>
        <v>1.5500986835844261E-9</v>
      </c>
    </row>
    <row r="3439" spans="1:1">
      <c r="A3439" s="3">
        <f>WindCurves_Onshore!K3442/(WindCurves_Onshore!$K$2*3600)</f>
        <v>4.1812066503658415E-10</v>
      </c>
    </row>
    <row r="3440" spans="1:1">
      <c r="A3440" s="3">
        <f>WindCurves_Onshore!K3443/(WindCurves_Onshore!$K$2*3600)</f>
        <v>2.6015059092079452E-10</v>
      </c>
    </row>
    <row r="3441" spans="1:1">
      <c r="A3441" s="3">
        <f>WindCurves_Onshore!K3444/(WindCurves_Onshore!$K$2*3600)</f>
        <v>1.7238943863424486E-10</v>
      </c>
    </row>
    <row r="3442" spans="1:1">
      <c r="A3442" s="3">
        <f>WindCurves_Onshore!K3445/(WindCurves_Onshore!$K$2*3600)</f>
        <v>4.9710570209447862E-10</v>
      </c>
    </row>
    <row r="3443" spans="1:1">
      <c r="A3443" s="3">
        <f>WindCurves_Onshore!K3446/(WindCurves_Onshore!$K$2*3600)</f>
        <v>4.6200124117985853E-10</v>
      </c>
    </row>
    <row r="3444" spans="1:1">
      <c r="A3444" s="3">
        <f>WindCurves_Onshore!K3447/(WindCurves_Onshore!$K$2*3600)</f>
        <v>1.8258456714642888E-9</v>
      </c>
    </row>
    <row r="3445" spans="1:1">
      <c r="A3445" s="3">
        <f>WindCurves_Onshore!K3448/(WindCurves_Onshore!$K$2*3600)</f>
        <v>1.5406554516546738E-8</v>
      </c>
    </row>
    <row r="3446" spans="1:1">
      <c r="A3446" s="3">
        <f>WindCurves_Onshore!K3449/(WindCurves_Onshore!$K$2*3600)</f>
        <v>1.6925595800962966E-8</v>
      </c>
    </row>
    <row r="3447" spans="1:1">
      <c r="A3447" s="3">
        <f>WindCurves_Onshore!K3450/(WindCurves_Onshore!$K$2*3600)</f>
        <v>3.0391299325769027E-8</v>
      </c>
    </row>
    <row r="3448" spans="1:1">
      <c r="A3448" s="3">
        <f>WindCurves_Onshore!K3451/(WindCurves_Onshore!$K$2*3600)</f>
        <v>2.7360233589997891E-8</v>
      </c>
    </row>
    <row r="3449" spans="1:1">
      <c r="A3449" s="3">
        <f>WindCurves_Onshore!K3452/(WindCurves_Onshore!$K$2*3600)</f>
        <v>1.9204157727587304E-8</v>
      </c>
    </row>
    <row r="3450" spans="1:1">
      <c r="A3450" s="3">
        <f>WindCurves_Onshore!K3453/(WindCurves_Onshore!$K$2*3600)</f>
        <v>2.0248498610623461E-8</v>
      </c>
    </row>
    <row r="3451" spans="1:1">
      <c r="A3451" s="3">
        <f>WindCurves_Onshore!K3454/(WindCurves_Onshore!$K$2*3600)</f>
        <v>2.9128355269197713E-8</v>
      </c>
    </row>
    <row r="3452" spans="1:1">
      <c r="A3452" s="3">
        <f>WindCurves_Onshore!K3455/(WindCurves_Onshore!$K$2*3600)</f>
        <v>3.6700854608206018E-8</v>
      </c>
    </row>
    <row r="3453" spans="1:1">
      <c r="A3453" s="3">
        <f>WindCurves_Onshore!K3456/(WindCurves_Onshore!$K$2*3600)</f>
        <v>4.8534486667152708E-8</v>
      </c>
    </row>
    <row r="3454" spans="1:1">
      <c r="A3454" s="3">
        <f>WindCurves_Onshore!K3457/(WindCurves_Onshore!$K$2*3600)</f>
        <v>4.8534486667152708E-8</v>
      </c>
    </row>
    <row r="3455" spans="1:1">
      <c r="A3455" s="3">
        <f>WindCurves_Onshore!K3458/(WindCurves_Onshore!$K$2*3600)</f>
        <v>4.1534309956226508E-8</v>
      </c>
    </row>
    <row r="3456" spans="1:1">
      <c r="A3456" s="3">
        <f>WindCurves_Onshore!K3459/(WindCurves_Onshore!$K$2*3600)</f>
        <v>3.7034196356345387E-8</v>
      </c>
    </row>
    <row r="3457" spans="1:1">
      <c r="A3457" s="3">
        <f>WindCurves_Onshore!K3460/(WindCurves_Onshore!$K$2*3600)</f>
        <v>4.1867651704365857E-8</v>
      </c>
    </row>
    <row r="3458" spans="1:1">
      <c r="A3458" s="3">
        <f>WindCurves_Onshore!K3461/(WindCurves_Onshore!$K$2*3600)</f>
        <v>4.5367740059828964E-8</v>
      </c>
    </row>
    <row r="3459" spans="1:1">
      <c r="A3459" s="3">
        <f>WindCurves_Onshore!K3462/(WindCurves_Onshore!$K$2*3600)</f>
        <v>4.1867651704365857E-8</v>
      </c>
    </row>
    <row r="3460" spans="1:1">
      <c r="A3460" s="3">
        <f>WindCurves_Onshore!K3463/(WindCurves_Onshore!$K$2*3600)</f>
        <v>2.6855055967369352E-8</v>
      </c>
    </row>
    <row r="3461" spans="1:1">
      <c r="A3461" s="3">
        <f>WindCurves_Onshore!K3464/(WindCurves_Onshore!$K$2*3600)</f>
        <v>1.0053229430127668E-8</v>
      </c>
    </row>
    <row r="3462" spans="1:1">
      <c r="A3462" s="3">
        <f>WindCurves_Onshore!K3465/(WindCurves_Onshore!$K$2*3600)</f>
        <v>2.1266605673332326E-9</v>
      </c>
    </row>
    <row r="3463" spans="1:1">
      <c r="A3463" s="3">
        <f>WindCurves_Onshore!K3466/(WindCurves_Onshore!$K$2*3600)</f>
        <v>1.3495554196717968E-9</v>
      </c>
    </row>
    <row r="3464" spans="1:1">
      <c r="A3464" s="3">
        <f>WindCurves_Onshore!K3467/(WindCurves_Onshore!$K$2*3600)</f>
        <v>6.4629966098161272E-10</v>
      </c>
    </row>
    <row r="3465" spans="1:1">
      <c r="A3465" s="3">
        <f>WindCurves_Onshore!K3468/(WindCurves_Onshore!$K$2*3600)</f>
        <v>4.4444901072254871E-10</v>
      </c>
    </row>
    <row r="3466" spans="1:1">
      <c r="A3466" s="3">
        <f>WindCurves_Onshore!K3469/(WindCurves_Onshore!$K$2*3600)</f>
        <v>4.6200124117985853E-10</v>
      </c>
    </row>
    <row r="3467" spans="1:1">
      <c r="A3467" s="3">
        <f>WindCurves_Onshore!K3470/(WindCurves_Onshore!$K$2*3600)</f>
        <v>7.5161304372547212E-10</v>
      </c>
    </row>
    <row r="3468" spans="1:1">
      <c r="A3468" s="3">
        <f>WindCurves_Onshore!K3471/(WindCurves_Onshore!$K$2*3600)</f>
        <v>1.4498270516281109E-9</v>
      </c>
    </row>
    <row r="3469" spans="1:1">
      <c r="A3469" s="3">
        <f>WindCurves_Onshore!K3472/(WindCurves_Onshore!$K$2*3600)</f>
        <v>2.3021359232567822E-9</v>
      </c>
    </row>
    <row r="3470" spans="1:1">
      <c r="A3470" s="3">
        <f>WindCurves_Onshore!K3473/(WindCurves_Onshore!$K$2*3600)</f>
        <v>2.8034940830383541E-9</v>
      </c>
    </row>
    <row r="3471" spans="1:1">
      <c r="A3471" s="3">
        <f>WindCurves_Onshore!K3474/(WindCurves_Onshore!$K$2*3600)</f>
        <v>2.1015926593441544E-9</v>
      </c>
    </row>
    <row r="3472" spans="1:1">
      <c r="A3472" s="3">
        <f>WindCurves_Onshore!K3475/(WindCurves_Onshore!$K$2*3600)</f>
        <v>7.9549361986874754E-10</v>
      </c>
    </row>
    <row r="3473" spans="1:1">
      <c r="A3473" s="3">
        <f>WindCurves_Onshore!K3476/(WindCurves_Onshore!$K$2*3600)</f>
        <v>1.3145498365345217E-10</v>
      </c>
    </row>
    <row r="3474" spans="1:1">
      <c r="A3474" s="3">
        <f>WindCurves_Onshore!K3477/(WindCurves_Onshore!$K$2*3600)</f>
        <v>1.3145498365345238E-11</v>
      </c>
    </row>
    <row r="3475" spans="1:1">
      <c r="A3475" s="3">
        <f>WindCurves_Onshore!K3478/(WindCurves_Onshore!$K$2*3600)</f>
        <v>0</v>
      </c>
    </row>
    <row r="3476" spans="1:1">
      <c r="A3476" s="3">
        <f>WindCurves_Onshore!K3479/(WindCurves_Onshore!$K$2*3600)</f>
        <v>1.606672022431086E-11</v>
      </c>
    </row>
    <row r="3477" spans="1:1">
      <c r="A3477" s="3">
        <f>WindCurves_Onshore!K3480/(WindCurves_Onshore!$K$2*3600)</f>
        <v>3.6546397366465429E-10</v>
      </c>
    </row>
    <row r="3478" spans="1:1">
      <c r="A3478" s="3">
        <f>WindCurves_Onshore!K3481/(WindCurves_Onshore!$K$2*3600)</f>
        <v>1.8258456714642888E-9</v>
      </c>
    </row>
    <row r="3479" spans="1:1">
      <c r="A3479" s="3">
        <f>WindCurves_Onshore!K3482/(WindCurves_Onshore!$K$2*3600)</f>
        <v>4.0295875906379181E-9</v>
      </c>
    </row>
    <row r="3480" spans="1:1">
      <c r="A3480" s="3">
        <f>WindCurves_Onshore!K3483/(WindCurves_Onshore!$K$2*3600)</f>
        <v>7.1491136901147052E-9</v>
      </c>
    </row>
    <row r="3481" spans="1:1">
      <c r="A3481" s="3">
        <f>WindCurves_Onshore!K3484/(WindCurves_Onshore!$K$2*3600)</f>
        <v>1.0883612470019944E-8</v>
      </c>
    </row>
    <row r="3482" spans="1:1">
      <c r="A3482" s="3">
        <f>WindCurves_Onshore!K3485/(WindCurves_Onshore!$K$2*3600)</f>
        <v>2.0058618450071428E-8</v>
      </c>
    </row>
    <row r="3483" spans="1:1">
      <c r="A3483" s="3">
        <f>WindCurves_Onshore!K3486/(WindCurves_Onshore!$K$2*3600)</f>
        <v>3.9367588593320765E-8</v>
      </c>
    </row>
    <row r="3484" spans="1:1">
      <c r="A3484" s="3">
        <f>WindCurves_Onshore!K3487/(WindCurves_Onshore!$K$2*3600)</f>
        <v>6.0151403096031513E-8</v>
      </c>
    </row>
    <row r="3485" spans="1:1">
      <c r="A3485" s="3">
        <f>WindCurves_Onshore!K3488/(WindCurves_Onshore!$K$2*3600)</f>
        <v>7.6482378660309908E-9</v>
      </c>
    </row>
    <row r="3486" spans="1:1">
      <c r="A3486" s="3">
        <f>WindCurves_Onshore!K3489/(WindCurves_Onshore!$K$2*3600)</f>
        <v>4.9030548984914189E-9</v>
      </c>
    </row>
    <row r="3487" spans="1:1">
      <c r="A3487" s="3">
        <f>WindCurves_Onshore!K3490/(WindCurves_Onshore!$K$2*3600)</f>
        <v>5.6101474810394894E-9</v>
      </c>
    </row>
    <row r="3488" spans="1:1">
      <c r="A3488" s="3">
        <f>WindCurves_Onshore!K3491/(WindCurves_Onshore!$K$2*3600)</f>
        <v>1.1969497983725224E-8</v>
      </c>
    </row>
    <row r="3489" spans="1:1">
      <c r="A3489" s="3">
        <f>WindCurves_Onshore!K3492/(WindCurves_Onshore!$K$2*3600)</f>
        <v>2.195742005559172E-8</v>
      </c>
    </row>
    <row r="3490" spans="1:1">
      <c r="A3490" s="3">
        <f>WindCurves_Onshore!K3493/(WindCurves_Onshore!$K$2*3600)</f>
        <v>2.3950284637255355E-8</v>
      </c>
    </row>
    <row r="3491" spans="1:1">
      <c r="A3491" s="3">
        <f>WindCurves_Onshore!K3494/(WindCurves_Onshore!$K$2*3600)</f>
        <v>2.281188077807584E-8</v>
      </c>
    </row>
    <row r="3492" spans="1:1">
      <c r="A3492" s="3">
        <f>WindCurves_Onshore!K3495/(WindCurves_Onshore!$K$2*3600)</f>
        <v>2.3697695825941089E-8</v>
      </c>
    </row>
    <row r="3493" spans="1:1">
      <c r="A3493" s="3">
        <f>WindCurves_Onshore!K3496/(WindCurves_Onshore!$K$2*3600)</f>
        <v>3.0138710514454761E-8</v>
      </c>
    </row>
    <row r="3494" spans="1:1">
      <c r="A3494" s="3">
        <f>WindCurves_Onshore!K3497/(WindCurves_Onshore!$K$2*3600)</f>
        <v>2.7739116806969267E-8</v>
      </c>
    </row>
    <row r="3495" spans="1:1">
      <c r="A3495" s="3">
        <f>WindCurves_Onshore!K3498/(WindCurves_Onshore!$K$2*3600)</f>
        <v>2.0628258931727518E-8</v>
      </c>
    </row>
    <row r="3496" spans="1:1">
      <c r="A3496" s="3">
        <f>WindCurves_Onshore!K3499/(WindCurves_Onshore!$K$2*3600)</f>
        <v>1.6071135078478832E-8</v>
      </c>
    </row>
    <row r="3497" spans="1:1">
      <c r="A3497" s="3">
        <f>WindCurves_Onshore!K3500/(WindCurves_Onshore!$K$2*3600)</f>
        <v>1.011710504858092E-8</v>
      </c>
    </row>
    <row r="3498" spans="1:1">
      <c r="A3498" s="3">
        <f>WindCurves_Onshore!K3501/(WindCurves_Onshore!$K$2*3600)</f>
        <v>4.2375559972697022E-9</v>
      </c>
    </row>
    <row r="3499" spans="1:1">
      <c r="A3499" s="3">
        <f>WindCurves_Onshore!K3502/(WindCurves_Onshore!$K$2*3600)</f>
        <v>2.3021359232567822E-9</v>
      </c>
    </row>
    <row r="3500" spans="1:1">
      <c r="A3500" s="3">
        <f>WindCurves_Onshore!K3503/(WindCurves_Onshore!$K$2*3600)</f>
        <v>2.6280187271148041E-9</v>
      </c>
    </row>
    <row r="3501" spans="1:1">
      <c r="A3501" s="3">
        <f>WindCurves_Onshore!K3504/(WindCurves_Onshore!$K$2*3600)</f>
        <v>1.4247591436390339E-9</v>
      </c>
    </row>
    <row r="3502" spans="1:1">
      <c r="A3502" s="3">
        <f>WindCurves_Onshore!K3505/(WindCurves_Onshore!$K$2*3600)</f>
        <v>9.0080700261260673E-10</v>
      </c>
    </row>
    <row r="3503" spans="1:1">
      <c r="A3503" s="3">
        <f>WindCurves_Onshore!K3506/(WindCurves_Onshore!$K$2*3600)</f>
        <v>1.3145498365345217E-10</v>
      </c>
    </row>
    <row r="3504" spans="1:1">
      <c r="A3504" s="3">
        <f>WindCurves_Onshore!K3507/(WindCurves_Onshore!$K$2*3600)</f>
        <v>1.2707315086500381E-10</v>
      </c>
    </row>
    <row r="3505" spans="1:1">
      <c r="A3505" s="3">
        <f>WindCurves_Onshore!K3508/(WindCurves_Onshore!$K$2*3600)</f>
        <v>1.0224276506379614E-10</v>
      </c>
    </row>
    <row r="3506" spans="1:1">
      <c r="A3506" s="3">
        <f>WindCurves_Onshore!K3509/(WindCurves_Onshore!$K$2*3600)</f>
        <v>1.0224276506379614E-10</v>
      </c>
    </row>
    <row r="3507" spans="1:1">
      <c r="A3507" s="3">
        <f>WindCurves_Onshore!K3510/(WindCurves_Onshore!$K$2*3600)</f>
        <v>6.5727491826726085E-11</v>
      </c>
    </row>
    <row r="3508" spans="1:1">
      <c r="A3508" s="3">
        <f>WindCurves_Onshore!K3511/(WindCurves_Onshore!$K$2*3600)</f>
        <v>0</v>
      </c>
    </row>
    <row r="3509" spans="1:1">
      <c r="A3509" s="3">
        <f>WindCurves_Onshore!K3512/(WindCurves_Onshore!$K$2*3600)</f>
        <v>6.2756463822612069E-9</v>
      </c>
    </row>
    <row r="3510" spans="1:1">
      <c r="A3510" s="3">
        <f>WindCurves_Onshore!K3513/(WindCurves_Onshore!$K$2*3600)</f>
        <v>3.3800559667871602E-9</v>
      </c>
    </row>
    <row r="3511" spans="1:1">
      <c r="A3511" s="3">
        <f>WindCurves_Onshore!K3514/(WindCurves_Onshore!$K$2*3600)</f>
        <v>3.3299201508090034E-9</v>
      </c>
    </row>
    <row r="3512" spans="1:1">
      <c r="A3512" s="3">
        <f>WindCurves_Onshore!K3515/(WindCurves_Onshore!$K$2*3600)</f>
        <v>3.2045806108636119E-9</v>
      </c>
    </row>
    <row r="3513" spans="1:1">
      <c r="A3513" s="3">
        <f>WindCurves_Onshore!K3516/(WindCurves_Onshore!$K$2*3600)</f>
        <v>4.6118991292069181E-9</v>
      </c>
    </row>
    <row r="3514" spans="1:1">
      <c r="A3514" s="3">
        <f>WindCurves_Onshore!K3517/(WindCurves_Onshore!$K$2*3600)</f>
        <v>3.3048522428199252E-9</v>
      </c>
    </row>
    <row r="3515" spans="1:1">
      <c r="A3515" s="3">
        <f>WindCurves_Onshore!K3518/(WindCurves_Onshore!$K$2*3600)</f>
        <v>1.4999628676062686E-9</v>
      </c>
    </row>
    <row r="3516" spans="1:1">
      <c r="A3516" s="3">
        <f>WindCurves_Onshore!K3519/(WindCurves_Onshore!$K$2*3600)</f>
        <v>6.0241908483833803E-10</v>
      </c>
    </row>
    <row r="3517" spans="1:1">
      <c r="A3517" s="3">
        <f>WindCurves_Onshore!K3520/(WindCurves_Onshore!$K$2*3600)</f>
        <v>1.0487405238028546E-9</v>
      </c>
    </row>
    <row r="3518" spans="1:1">
      <c r="A3518" s="3">
        <f>WindCurves_Onshore!K3521/(WindCurves_Onshore!$K$2*3600)</f>
        <v>8.4815031124067667E-10</v>
      </c>
    </row>
    <row r="3519" spans="1:1">
      <c r="A3519" s="3">
        <f>WindCurves_Onshore!K3522/(WindCurves_Onshore!$K$2*3600)</f>
        <v>5.6731462392371829E-10</v>
      </c>
    </row>
    <row r="3520" spans="1:1">
      <c r="A3520" s="3">
        <f>WindCurves_Onshore!K3523/(WindCurves_Onshore!$K$2*3600)</f>
        <v>2.6015059092079452E-10</v>
      </c>
    </row>
    <row r="3521" spans="1:1">
      <c r="A3521" s="3">
        <f>WindCurves_Onshore!K3524/(WindCurves_Onshore!$K$2*3600)</f>
        <v>9.3479099486899317E-11</v>
      </c>
    </row>
    <row r="3522" spans="1:1">
      <c r="A3522" s="3">
        <f>WindCurves_Onshore!K3525/(WindCurves_Onshore!$K$2*3600)</f>
        <v>1.0662459785224453E-10</v>
      </c>
    </row>
    <row r="3523" spans="1:1">
      <c r="A3523" s="3">
        <f>WindCurves_Onshore!K3526/(WindCurves_Onshore!$K$2*3600)</f>
        <v>4.0934454980792898E-10</v>
      </c>
    </row>
    <row r="3524" spans="1:1">
      <c r="A3524" s="3">
        <f>WindCurves_Onshore!K3527/(WindCurves_Onshore!$K$2*3600)</f>
        <v>2.1767963833113899E-9</v>
      </c>
    </row>
    <row r="3525" spans="1:1">
      <c r="A3525" s="3">
        <f>WindCurves_Onshore!K3528/(WindCurves_Onshore!$K$2*3600)</f>
        <v>2.452543371191254E-9</v>
      </c>
    </row>
    <row r="3526" spans="1:1">
      <c r="A3526" s="3">
        <f>WindCurves_Onshore!K3529/(WindCurves_Onshore!$K$2*3600)</f>
        <v>3.2797843348308465E-9</v>
      </c>
    </row>
    <row r="3527" spans="1:1">
      <c r="A3527" s="3">
        <f>WindCurves_Onshore!K3530/(WindCurves_Onshore!$K$2*3600)</f>
        <v>4.1543686346169904E-9</v>
      </c>
    </row>
    <row r="3528" spans="1:1">
      <c r="A3528" s="3">
        <f>WindCurves_Onshore!K3531/(WindCurves_Onshore!$K$2*3600)</f>
        <v>5.6933348436922037E-9</v>
      </c>
    </row>
    <row r="3529" spans="1:1">
      <c r="A3529" s="3">
        <f>WindCurves_Onshore!K3532/(WindCurves_Onshore!$K$2*3600)</f>
        <v>8.8395926795158806E-9</v>
      </c>
    </row>
    <row r="3530" spans="1:1">
      <c r="A3530" s="3">
        <f>WindCurves_Onshore!K3533/(WindCurves_Onshore!$K$2*3600)</f>
        <v>1.1905622365271978E-8</v>
      </c>
    </row>
    <row r="3531" spans="1:1">
      <c r="A3531" s="3">
        <f>WindCurves_Onshore!K3534/(WindCurves_Onshore!$K$2*3600)</f>
        <v>1.2672129786710997E-8</v>
      </c>
    </row>
    <row r="3532" spans="1:1">
      <c r="A3532" s="3">
        <f>WindCurves_Onshore!K3535/(WindCurves_Onshore!$K$2*3600)</f>
        <v>1.2544378549804493E-8</v>
      </c>
    </row>
    <row r="3533" spans="1:1">
      <c r="A3533" s="3">
        <f>WindCurves_Onshore!K3536/(WindCurves_Onshore!$K$2*3600)</f>
        <v>7.4818631407255623E-9</v>
      </c>
    </row>
    <row r="3534" spans="1:1">
      <c r="A3534" s="3">
        <f>WindCurves_Onshore!K3537/(WindCurves_Onshore!$K$2*3600)</f>
        <v>6.8163642395038489E-9</v>
      </c>
    </row>
    <row r="3535" spans="1:1">
      <c r="A3535" s="3">
        <f>WindCurves_Onshore!K3538/(WindCurves_Onshore!$K$2*3600)</f>
        <v>7.7537071658105975E-9</v>
      </c>
    </row>
    <row r="3536" spans="1:1">
      <c r="A3536" s="3">
        <f>WindCurves_Onshore!K3539/(WindCurves_Onshore!$K$2*3600)</f>
        <v>6.4004274262402775E-9</v>
      </c>
    </row>
    <row r="3537" spans="1:1">
      <c r="A3537" s="3">
        <f>WindCurves_Onshore!K3540/(WindCurves_Onshore!$K$2*3600)</f>
        <v>7.6066441847046353E-9</v>
      </c>
    </row>
    <row r="3538" spans="1:1">
      <c r="A3538" s="3">
        <f>WindCurves_Onshore!K3541/(WindCurves_Onshore!$K$2*3600)</f>
        <v>1.1266866180739451E-8</v>
      </c>
    </row>
    <row r="3539" spans="1:1">
      <c r="A3539" s="3">
        <f>WindCurves_Onshore!K3542/(WindCurves_Onshore!$K$2*3600)</f>
        <v>1.9109217647311289E-8</v>
      </c>
    </row>
    <row r="3540" spans="1:1">
      <c r="A3540" s="3">
        <f>WindCurves_Onshore!K3543/(WindCurves_Onshore!$K$2*3600)</f>
        <v>1.7969936683999117E-8</v>
      </c>
    </row>
    <row r="3541" spans="1:1">
      <c r="A3541" s="3">
        <f>WindCurves_Onshore!K3544/(WindCurves_Onshore!$K$2*3600)</f>
        <v>2.1672599814763668E-8</v>
      </c>
    </row>
    <row r="3542" spans="1:1">
      <c r="A3542" s="3">
        <f>WindCurves_Onshore!K3545/(WindCurves_Onshore!$K$2*3600)</f>
        <v>2.9759827297483375E-8</v>
      </c>
    </row>
    <row r="3543" spans="1:1">
      <c r="A3543" s="3">
        <f>WindCurves_Onshore!K3546/(WindCurves_Onshore!$K$2*3600)</f>
        <v>3.2285715410625976E-8</v>
      </c>
    </row>
    <row r="3544" spans="1:1">
      <c r="A3544" s="3">
        <f>WindCurves_Onshore!K3547/(WindCurves_Onshore!$K$2*3600)</f>
        <v>3.5316781146397109E-8</v>
      </c>
    </row>
    <row r="3545" spans="1:1">
      <c r="A3545" s="3">
        <f>WindCurves_Onshore!K3548/(WindCurves_Onshore!$K$2*3600)</f>
        <v>3.3169776250225894E-8</v>
      </c>
    </row>
    <row r="3546" spans="1:1">
      <c r="A3546" s="3">
        <f>WindCurves_Onshore!K3549/(WindCurves_Onshore!$K$2*3600)</f>
        <v>3.0517593731426153E-8</v>
      </c>
    </row>
    <row r="3547" spans="1:1">
      <c r="A3547" s="3">
        <f>WindCurves_Onshore!K3550/(WindCurves_Onshore!$K$2*3600)</f>
        <v>2.6855055967369352E-8</v>
      </c>
    </row>
    <row r="3548" spans="1:1">
      <c r="A3548" s="3">
        <f>WindCurves_Onshore!K3551/(WindCurves_Onshore!$K$2*3600)</f>
        <v>2.0153558530347443E-8</v>
      </c>
    </row>
    <row r="3549" spans="1:1">
      <c r="A3549" s="3">
        <f>WindCurves_Onshore!K3552/(WindCurves_Onshore!$K$2*3600)</f>
        <v>1.8064876764275135E-8</v>
      </c>
    </row>
    <row r="3550" spans="1:1">
      <c r="A3550" s="3">
        <f>WindCurves_Onshore!K3553/(WindCurves_Onshore!$K$2*3600)</f>
        <v>2.0533318851451499E-8</v>
      </c>
    </row>
    <row r="3551" spans="1:1">
      <c r="A3551" s="3">
        <f>WindCurves_Onshore!K3554/(WindCurves_Onshore!$K$2*3600)</f>
        <v>2.1102959333107589E-8</v>
      </c>
    </row>
    <row r="3552" spans="1:1">
      <c r="A3552" s="3">
        <f>WindCurves_Onshore!K3555/(WindCurves_Onshore!$K$2*3600)</f>
        <v>1.6640775560134915E-8</v>
      </c>
    </row>
    <row r="3553" spans="1:1">
      <c r="A3553" s="3">
        <f>WindCurves_Onshore!K3556/(WindCurves_Onshore!$K$2*3600)</f>
        <v>1.2097249220631735E-8</v>
      </c>
    </row>
    <row r="3554" spans="1:1">
      <c r="A3554" s="3">
        <f>WindCurves_Onshore!K3557/(WindCurves_Onshore!$K$2*3600)</f>
        <v>7.5650505033782766E-9</v>
      </c>
    </row>
    <row r="3555" spans="1:1">
      <c r="A3555" s="3">
        <f>WindCurves_Onshore!K3558/(WindCurves_Onshore!$K$2*3600)</f>
        <v>6.8995516021565607E-9</v>
      </c>
    </row>
    <row r="3556" spans="1:1">
      <c r="A3556" s="3">
        <f>WindCurves_Onshore!K3559/(WindCurves_Onshore!$K$2*3600)</f>
        <v>7.4402694593992068E-9</v>
      </c>
    </row>
    <row r="3557" spans="1:1">
      <c r="A3557" s="3">
        <f>WindCurves_Onshore!K3560/(WindCurves_Onshore!$K$2*3600)</f>
        <v>6.8579579208302035E-9</v>
      </c>
    </row>
    <row r="3558" spans="1:1">
      <c r="A3558" s="3">
        <f>WindCurves_Onshore!K3561/(WindCurves_Onshore!$K$2*3600)</f>
        <v>5.5269601183867776E-9</v>
      </c>
    </row>
    <row r="3559" spans="1:1">
      <c r="A3559" s="3">
        <f>WindCurves_Onshore!K3562/(WindCurves_Onshore!$K$2*3600)</f>
        <v>4.3207433599224189E-9</v>
      </c>
    </row>
    <row r="3560" spans="1:1">
      <c r="A3560" s="3">
        <f>WindCurves_Onshore!K3563/(WindCurves_Onshore!$K$2*3600)</f>
        <v>2.70322245108204E-9</v>
      </c>
    </row>
    <row r="3561" spans="1:1">
      <c r="A3561" s="3">
        <f>WindCurves_Onshore!K3564/(WindCurves_Onshore!$K$2*3600)</f>
        <v>1.7506419474970547E-9</v>
      </c>
    </row>
    <row r="3562" spans="1:1">
      <c r="A3562" s="3">
        <f>WindCurves_Onshore!K3565/(WindCurves_Onshore!$K$2*3600)</f>
        <v>8.3937419601202192E-10</v>
      </c>
    </row>
    <row r="3563" spans="1:1">
      <c r="A3563" s="3">
        <f>WindCurves_Onshore!K3566/(WindCurves_Onshore!$K$2*3600)</f>
        <v>5.8486685438102831E-10</v>
      </c>
    </row>
    <row r="3564" spans="1:1">
      <c r="A3564" s="3">
        <f>WindCurves_Onshore!K3567/(WindCurves_Onshore!$K$2*3600)</f>
        <v>1.8509135794533682E-9</v>
      </c>
    </row>
    <row r="3565" spans="1:1">
      <c r="A3565" s="3">
        <f>WindCurves_Onshore!K3568/(WindCurves_Onshore!$K$2*3600)</f>
        <v>6.9411452834829211E-9</v>
      </c>
    </row>
    <row r="3566" spans="1:1">
      <c r="A3566" s="3">
        <f>WindCurves_Onshore!K3569/(WindCurves_Onshore!$K$2*3600)</f>
        <v>1.3630264063509773E-8</v>
      </c>
    </row>
    <row r="3567" spans="1:1">
      <c r="A3567" s="3">
        <f>WindCurves_Onshore!K3570/(WindCurves_Onshore!$K$2*3600)</f>
        <v>1.7685116443171079E-8</v>
      </c>
    </row>
    <row r="3568" spans="1:1">
      <c r="A3568" s="3">
        <f>WindCurves_Onshore!K3571/(WindCurves_Onshore!$K$2*3600)</f>
        <v>1.9488977968415345E-8</v>
      </c>
    </row>
    <row r="3569" spans="1:1">
      <c r="A3569" s="3">
        <f>WindCurves_Onshore!K3572/(WindCurves_Onshore!$K$2*3600)</f>
        <v>1.9583918048691364E-8</v>
      </c>
    </row>
    <row r="3570" spans="1:1">
      <c r="A3570" s="3">
        <f>WindCurves_Onshore!K3573/(WindCurves_Onshore!$K$2*3600)</f>
        <v>1.7969936683999117E-8</v>
      </c>
    </row>
    <row r="3571" spans="1:1">
      <c r="A3571" s="3">
        <f>WindCurves_Onshore!K3574/(WindCurves_Onshore!$K$2*3600)</f>
        <v>1.6261015239030865E-8</v>
      </c>
    </row>
    <row r="3572" spans="1:1">
      <c r="A3572" s="3">
        <f>WindCurves_Onshore!K3575/(WindCurves_Onshore!$K$2*3600)</f>
        <v>1.6450895399582888E-8</v>
      </c>
    </row>
    <row r="3573" spans="1:1">
      <c r="A3573" s="3">
        <f>WindCurves_Onshore!K3576/(WindCurves_Onshore!$K$2*3600)</f>
        <v>2.0723199012003532E-8</v>
      </c>
    </row>
    <row r="3574" spans="1:1">
      <c r="A3574" s="3">
        <f>WindCurves_Onshore!K3577/(WindCurves_Onshore!$K$2*3600)</f>
        <v>2.5844700722112308E-8</v>
      </c>
    </row>
    <row r="3575" spans="1:1">
      <c r="A3575" s="3">
        <f>WindCurves_Onshore!K3578/(WindCurves_Onshore!$K$2*3600)</f>
        <v>3.4811603523768584E-8</v>
      </c>
    </row>
    <row r="3576" spans="1:1">
      <c r="A3576" s="3">
        <f>WindCurves_Onshore!K3579/(WindCurves_Onshore!$K$2*3600)</f>
        <v>4.1200968208087165E-8</v>
      </c>
    </row>
    <row r="3577" spans="1:1">
      <c r="A3577" s="3">
        <f>WindCurves_Onshore!K3580/(WindCurves_Onshore!$K$2*3600)</f>
        <v>4.5367740059828964E-8</v>
      </c>
    </row>
    <row r="3578" spans="1:1">
      <c r="A3578" s="3">
        <f>WindCurves_Onshore!K3581/(WindCurves_Onshore!$K$2*3600)</f>
        <v>4.6367765304246985E-8</v>
      </c>
    </row>
    <row r="3579" spans="1:1">
      <c r="A3579" s="3">
        <f>WindCurves_Onshore!K3582/(WindCurves_Onshore!$K$2*3600)</f>
        <v>4.8867828415292064E-8</v>
      </c>
    </row>
    <row r="3580" spans="1:1">
      <c r="A3580" s="3">
        <f>WindCurves_Onshore!K3583/(WindCurves_Onshore!$K$2*3600)</f>
        <v>5.7309071894834491E-8</v>
      </c>
    </row>
    <row r="3581" spans="1:1">
      <c r="A3581" s="3">
        <f>WindCurves_Onshore!K3584/(WindCurves_Onshore!$K$2*3600)</f>
        <v>2.9128355269197713E-8</v>
      </c>
    </row>
    <row r="3582" spans="1:1">
      <c r="A3582" s="3">
        <f>WindCurves_Onshore!K3585/(WindCurves_Onshore!$K$2*3600)</f>
        <v>2.2527060537247802E-8</v>
      </c>
    </row>
    <row r="3583" spans="1:1">
      <c r="A3583" s="3">
        <f>WindCurves_Onshore!K3586/(WindCurves_Onshore!$K$2*3600)</f>
        <v>1.7020535881238971E-8</v>
      </c>
    </row>
    <row r="3584" spans="1:1">
      <c r="A3584" s="3">
        <f>WindCurves_Onshore!K3587/(WindCurves_Onshore!$K$2*3600)</f>
        <v>1.5786314837650794E-8</v>
      </c>
    </row>
    <row r="3585" spans="1:1">
      <c r="A3585" s="3">
        <f>WindCurves_Onshore!K3588/(WindCurves_Onshore!$K$2*3600)</f>
        <v>1.7874996603723112E-8</v>
      </c>
    </row>
    <row r="3586" spans="1:1">
      <c r="A3586" s="3">
        <f>WindCurves_Onshore!K3589/(WindCurves_Onshore!$K$2*3600)</f>
        <v>1.7969936683999117E-8</v>
      </c>
    </row>
    <row r="3587" spans="1:1">
      <c r="A3587" s="3">
        <f>WindCurves_Onshore!K3590/(WindCurves_Onshore!$K$2*3600)</f>
        <v>1.3949642155776039E-8</v>
      </c>
    </row>
    <row r="3588" spans="1:1">
      <c r="A3588" s="3">
        <f>WindCurves_Onshore!K3591/(WindCurves_Onshore!$K$2*3600)</f>
        <v>1.4647033874338624E-8</v>
      </c>
    </row>
    <row r="3589" spans="1:1">
      <c r="A3589" s="3">
        <f>WindCurves_Onshore!K3592/(WindCurves_Onshore!$K$2*3600)</f>
        <v>2.5592111910798061E-8</v>
      </c>
    </row>
    <row r="3590" spans="1:1">
      <c r="A3590" s="3">
        <f>WindCurves_Onshore!K3593/(WindCurves_Onshore!$K$2*3600)</f>
        <v>4.703444880052567E-8</v>
      </c>
    </row>
    <row r="3591" spans="1:1">
      <c r="A3591" s="3">
        <f>WindCurves_Onshore!K3594/(WindCurves_Onshore!$K$2*3600)</f>
        <v>4.2367664326574848E-8</v>
      </c>
    </row>
    <row r="3592" spans="1:1">
      <c r="A3592" s="3">
        <f>WindCurves_Onshore!K3595/(WindCurves_Onshore!$K$2*3600)</f>
        <v>3.1527948976683198E-8</v>
      </c>
    </row>
    <row r="3593" spans="1:1">
      <c r="A3593" s="3">
        <f>WindCurves_Onshore!K3596/(WindCurves_Onshore!$K$2*3600)</f>
        <v>2.7739116806969267E-8</v>
      </c>
    </row>
    <row r="3594" spans="1:1">
      <c r="A3594" s="3">
        <f>WindCurves_Onshore!K3597/(WindCurves_Onshore!$K$2*3600)</f>
        <v>2.3823990231598219E-8</v>
      </c>
    </row>
    <row r="3595" spans="1:1">
      <c r="A3595" s="3">
        <f>WindCurves_Onshore!K3598/(WindCurves_Onshore!$K$2*3600)</f>
        <v>1.7210416041791004E-8</v>
      </c>
    </row>
    <row r="3596" spans="1:1">
      <c r="A3596" s="3">
        <f>WindCurves_Onshore!K3599/(WindCurves_Onshore!$K$2*3600)</f>
        <v>1.7495236282619052E-8</v>
      </c>
    </row>
    <row r="3597" spans="1:1">
      <c r="A3597" s="3">
        <f>WindCurves_Onshore!K3600/(WindCurves_Onshore!$K$2*3600)</f>
        <v>2.1102959333107589E-8</v>
      </c>
    </row>
    <row r="3598" spans="1:1">
      <c r="A3598" s="3">
        <f>WindCurves_Onshore!K3601/(WindCurves_Onshore!$K$2*3600)</f>
        <v>3.9200917719251103E-8</v>
      </c>
    </row>
    <row r="3599" spans="1:1">
      <c r="A3599" s="3">
        <f>WindCurves_Onshore!K3602/(WindCurves_Onshore!$K$2*3600)</f>
        <v>4.4201043941341268E-8</v>
      </c>
    </row>
    <row r="3600" spans="1:1">
      <c r="A3600" s="3">
        <f>WindCurves_Onshore!K3603/(WindCurves_Onshore!$K$2*3600)</f>
        <v>3.9200917719251103E-8</v>
      </c>
    </row>
    <row r="3601" spans="1:1">
      <c r="A3601" s="3">
        <f>WindCurves_Onshore!K3604/(WindCurves_Onshore!$K$2*3600)</f>
        <v>3.3043481844568761E-8</v>
      </c>
    </row>
    <row r="3602" spans="1:1">
      <c r="A3602" s="3">
        <f>WindCurves_Onshore!K3605/(WindCurves_Onshore!$K$2*3600)</f>
        <v>2.7865411212626396E-8</v>
      </c>
    </row>
    <row r="3603" spans="1:1">
      <c r="A3603" s="3">
        <f>WindCurves_Onshore!K3606/(WindCurves_Onshore!$K$2*3600)</f>
        <v>2.1197899413383607E-8</v>
      </c>
    </row>
    <row r="3604" spans="1:1">
      <c r="A3604" s="3">
        <f>WindCurves_Onshore!K3607/(WindCurves_Onshore!$K$2*3600)</f>
        <v>1.493185411516666E-8</v>
      </c>
    </row>
    <row r="3605" spans="1:1">
      <c r="A3605" s="3">
        <f>WindCurves_Onshore!K3608/(WindCurves_Onshore!$K$2*3600)</f>
        <v>2.6530866351038823E-9</v>
      </c>
    </row>
    <row r="3606" spans="1:1">
      <c r="A3606" s="3">
        <f>WindCurves_Onshore!K3609/(WindCurves_Onshore!$K$2*3600)</f>
        <v>5.3221016300909846E-10</v>
      </c>
    </row>
    <row r="3607" spans="1:1">
      <c r="A3607" s="3">
        <f>WindCurves_Onshore!K3610/(WindCurves_Onshore!$K$2*3600)</f>
        <v>4.9710570209447862E-10</v>
      </c>
    </row>
    <row r="3608" spans="1:1">
      <c r="A3608" s="3">
        <f>WindCurves_Onshore!K3611/(WindCurves_Onshore!$K$2*3600)</f>
        <v>9.1835923306991634E-10</v>
      </c>
    </row>
    <row r="3609" spans="1:1">
      <c r="A3609" s="3">
        <f>WindCurves_Onshore!K3612/(WindCurves_Onshore!$K$2*3600)</f>
        <v>1.9261173034206043E-9</v>
      </c>
    </row>
    <row r="3610" spans="1:1">
      <c r="A3610" s="3">
        <f>WindCurves_Onshore!K3613/(WindCurves_Onshore!$K$2*3600)</f>
        <v>2.8285619910274323E-9</v>
      </c>
    </row>
    <row r="3611" spans="1:1">
      <c r="A3611" s="3">
        <f>WindCurves_Onshore!K3614/(WindCurves_Onshore!$K$2*3600)</f>
        <v>2.8285619910274323E-9</v>
      </c>
    </row>
    <row r="3612" spans="1:1">
      <c r="A3612" s="3">
        <f>WindCurves_Onshore!K3615/(WindCurves_Onshore!$K$2*3600)</f>
        <v>4.8198675358387029E-9</v>
      </c>
    </row>
    <row r="3613" spans="1:1">
      <c r="A3613" s="3">
        <f>WindCurves_Onshore!K3616/(WindCurves_Onshore!$K$2*3600)</f>
        <v>1.1586244273005717E-8</v>
      </c>
    </row>
    <row r="3614" spans="1:1">
      <c r="A3614" s="3">
        <f>WindCurves_Onshore!K3617/(WindCurves_Onshore!$K$2*3600)</f>
        <v>9.0312195348756407E-9</v>
      </c>
    </row>
    <row r="3615" spans="1:1">
      <c r="A3615" s="3">
        <f>WindCurves_Onshore!K3618/(WindCurves_Onshore!$K$2*3600)</f>
        <v>4.3623370412487752E-9</v>
      </c>
    </row>
    <row r="3616" spans="1:1">
      <c r="A3616" s="3">
        <f>WindCurves_Onshore!K3619/(WindCurves_Onshore!$K$2*3600)</f>
        <v>2.8034940830383541E-9</v>
      </c>
    </row>
    <row r="3617" spans="1:1">
      <c r="A3617" s="3">
        <f>WindCurves_Onshore!K3620/(WindCurves_Onshore!$K$2*3600)</f>
        <v>2.5026791871694105E-9</v>
      </c>
    </row>
    <row r="3618" spans="1:1">
      <c r="A3618" s="3">
        <f>WindCurves_Onshore!K3621/(WindCurves_Onshore!$K$2*3600)</f>
        <v>2.5026791871694105E-9</v>
      </c>
    </row>
    <row r="3619" spans="1:1">
      <c r="A3619" s="3">
        <f>WindCurves_Onshore!K3622/(WindCurves_Onshore!$K$2*3600)</f>
        <v>2.8536298990165105E-9</v>
      </c>
    </row>
    <row r="3620" spans="1:1">
      <c r="A3620" s="3">
        <f>WindCurves_Onshore!K3623/(WindCurves_Onshore!$K$2*3600)</f>
        <v>2.9037657149946682E-9</v>
      </c>
    </row>
    <row r="3621" spans="1:1">
      <c r="A3621" s="3">
        <f>WindCurves_Onshore!K3624/(WindCurves_Onshore!$K$2*3600)</f>
        <v>7.0773246758219774E-10</v>
      </c>
    </row>
    <row r="3622" spans="1:1">
      <c r="A3622" s="3">
        <f>WindCurves_Onshore!K3625/(WindCurves_Onshore!$K$2*3600)</f>
        <v>1.3729742737138339E-10</v>
      </c>
    </row>
    <row r="3623" spans="1:1">
      <c r="A3623" s="3">
        <f>WindCurves_Onshore!K3626/(WindCurves_Onshore!$K$2*3600)</f>
        <v>1.2416627312897991E-8</v>
      </c>
    </row>
    <row r="3624" spans="1:1">
      <c r="A3624" s="3">
        <f>WindCurves_Onshore!K3627/(WindCurves_Onshore!$K$2*3600)</f>
        <v>1.8064876764275135E-8</v>
      </c>
    </row>
    <row r="3625" spans="1:1">
      <c r="A3625" s="3">
        <f>WindCurves_Onshore!K3628/(WindCurves_Onshore!$K$2*3600)</f>
        <v>3.2296485188526888E-9</v>
      </c>
    </row>
    <row r="3626" spans="1:1">
      <c r="A3626" s="3">
        <f>WindCurves_Onshore!K3629/(WindCurves_Onshore!$K$2*3600)</f>
        <v>9.2713534829857161E-10</v>
      </c>
    </row>
    <row r="3627" spans="1:1">
      <c r="A3627" s="3">
        <f>WindCurves_Onshore!K3630/(WindCurves_Onshore!$K$2*3600)</f>
        <v>5.6517411623658457E-9</v>
      </c>
    </row>
    <row r="3628" spans="1:1">
      <c r="A3628" s="3">
        <f>WindCurves_Onshore!K3631/(WindCurves_Onshore!$K$2*3600)</f>
        <v>2.281188077807584E-8</v>
      </c>
    </row>
    <row r="3629" spans="1:1">
      <c r="A3629" s="3">
        <f>WindCurves_Onshore!K3632/(WindCurves_Onshore!$K$2*3600)</f>
        <v>3.5064192335082843E-8</v>
      </c>
    </row>
    <row r="3630" spans="1:1">
      <c r="A3630" s="3">
        <f>WindCurves_Onshore!K3633/(WindCurves_Onshore!$K$2*3600)</f>
        <v>3.7034196356345387E-8</v>
      </c>
    </row>
    <row r="3631" spans="1:1">
      <c r="A3631" s="3">
        <f>WindCurves_Onshore!K3634/(WindCurves_Onshore!$K$2*3600)</f>
        <v>3.6200841985997014E-8</v>
      </c>
    </row>
    <row r="3632" spans="1:1">
      <c r="A3632" s="3">
        <f>WindCurves_Onshore!K3635/(WindCurves_Onshore!$K$2*3600)</f>
        <v>4.1867651704365857E-8</v>
      </c>
    </row>
    <row r="3633" spans="1:1">
      <c r="A3633" s="3">
        <f>WindCurves_Onshore!K3636/(WindCurves_Onshore!$K$2*3600)</f>
        <v>4.1367639082156847E-8</v>
      </c>
    </row>
    <row r="3634" spans="1:1">
      <c r="A3634" s="3">
        <f>WindCurves_Onshore!K3637/(WindCurves_Onshore!$K$2*3600)</f>
        <v>4.870115754122239E-8</v>
      </c>
    </row>
    <row r="3635" spans="1:1">
      <c r="A3635" s="3">
        <f>WindCurves_Onshore!K3638/(WindCurves_Onshore!$K$2*3600)</f>
        <v>6.2638442897078906E-8</v>
      </c>
    </row>
    <row r="3636" spans="1:1">
      <c r="A3636" s="3">
        <f>WindCurves_Onshore!K3639/(WindCurves_Onshore!$K$2*3600)</f>
        <v>6.6546648298724778E-8</v>
      </c>
    </row>
    <row r="3637" spans="1:1">
      <c r="A3637" s="3">
        <f>WindCurves_Onshore!K3640/(WindCurves_Onshore!$K$2*3600)</f>
        <v>6.8323105299472912E-8</v>
      </c>
    </row>
    <row r="3638" spans="1:1">
      <c r="A3638" s="3">
        <f>WindCurves_Onshore!K3641/(WindCurves_Onshore!$K$2*3600)</f>
        <v>6.3171379997303344E-8</v>
      </c>
    </row>
    <row r="3639" spans="1:1">
      <c r="A3639" s="3">
        <f>WindCurves_Onshore!K3642/(WindCurves_Onshore!$K$2*3600)</f>
        <v>5.8730237495433015E-8</v>
      </c>
    </row>
    <row r="3640" spans="1:1">
      <c r="A3640" s="3">
        <f>WindCurves_Onshore!K3643/(WindCurves_Onshore!$K$2*3600)</f>
        <v>5.6776134794610086E-8</v>
      </c>
    </row>
    <row r="3641" spans="1:1">
      <c r="A3641" s="3">
        <f>WindCurves_Onshore!K3644/(WindCurves_Onshore!$K$2*3600)</f>
        <v>5.1034549778197801E-8</v>
      </c>
    </row>
    <row r="3642" spans="1:1">
      <c r="A3642" s="3">
        <f>WindCurves_Onshore!K3645/(WindCurves_Onshore!$K$2*3600)</f>
        <v>3.5948253174682781E-8</v>
      </c>
    </row>
    <row r="3643" spans="1:1">
      <c r="A3643" s="3">
        <f>WindCurves_Onshore!K3646/(WindCurves_Onshore!$K$2*3600)</f>
        <v>3.4685309118111451E-8</v>
      </c>
    </row>
    <row r="3644" spans="1:1">
      <c r="A3644" s="3">
        <f>WindCurves_Onshore!K3647/(WindCurves_Onshore!$K$2*3600)</f>
        <v>3.4559014712454337E-8</v>
      </c>
    </row>
    <row r="3645" spans="1:1">
      <c r="A3645" s="3">
        <f>WindCurves_Onshore!K3648/(WindCurves_Onshore!$K$2*3600)</f>
        <v>2.4708051071198134E-8</v>
      </c>
    </row>
    <row r="3646" spans="1:1">
      <c r="A3646" s="3">
        <f>WindCurves_Onshore!K3649/(WindCurves_Onshore!$K$2*3600)</f>
        <v>2.4202873448569621E-8</v>
      </c>
    </row>
    <row r="3647" spans="1:1">
      <c r="A3647" s="3">
        <f>WindCurves_Onshore!K3650/(WindCurves_Onshore!$K$2*3600)</f>
        <v>1.7305356122067019E-8</v>
      </c>
    </row>
    <row r="3648" spans="1:1">
      <c r="A3648" s="3">
        <f>WindCurves_Onshore!K3651/(WindCurves_Onshore!$K$2*3600)</f>
        <v>1.3694139681963032E-8</v>
      </c>
    </row>
    <row r="3649" spans="1:1">
      <c r="A3649" s="3">
        <f>WindCurves_Onshore!K3652/(WindCurves_Onshore!$K$2*3600)</f>
        <v>2.4202873448569621E-8</v>
      </c>
    </row>
    <row r="3650" spans="1:1">
      <c r="A3650" s="3">
        <f>WindCurves_Onshore!K3653/(WindCurves_Onshore!$K$2*3600)</f>
        <v>2.9128355269197713E-8</v>
      </c>
    </row>
    <row r="3651" spans="1:1">
      <c r="A3651" s="3">
        <f>WindCurves_Onshore!K3654/(WindCurves_Onshore!$K$2*3600)</f>
        <v>3.2664598627597362E-8</v>
      </c>
    </row>
    <row r="3652" spans="1:1">
      <c r="A3652" s="3">
        <f>WindCurves_Onshore!K3655/(WindCurves_Onshore!$K$2*3600)</f>
        <v>4.5034398311689608E-8</v>
      </c>
    </row>
    <row r="3653" spans="1:1">
      <c r="A3653" s="3">
        <f>WindCurves_Onshore!K3656/(WindCurves_Onshore!$K$2*3600)</f>
        <v>2.8749472052226311E-8</v>
      </c>
    </row>
    <row r="3654" spans="1:1">
      <c r="A3654" s="3">
        <f>WindCurves_Onshore!K3657/(WindCurves_Onshore!$K$2*3600)</f>
        <v>2.5086934288169536E-8</v>
      </c>
    </row>
    <row r="3655" spans="1:1">
      <c r="A3655" s="3">
        <f>WindCurves_Onshore!K3658/(WindCurves_Onshore!$K$2*3600)</f>
        <v>2.6855055967369352E-8</v>
      </c>
    </row>
    <row r="3656" spans="1:1">
      <c r="A3656" s="3">
        <f>WindCurves_Onshore!K3659/(WindCurves_Onshore!$K$2*3600)</f>
        <v>2.9633532891826242E-8</v>
      </c>
    </row>
    <row r="3657" spans="1:1">
      <c r="A3657" s="3">
        <f>WindCurves_Onshore!K3660/(WindCurves_Onshore!$K$2*3600)</f>
        <v>3.836756334890277E-8</v>
      </c>
    </row>
    <row r="3658" spans="1:1">
      <c r="A3658" s="3">
        <f>WindCurves_Onshore!K3661/(WindCurves_Onshore!$K$2*3600)</f>
        <v>4.6201094430177297E-8</v>
      </c>
    </row>
    <row r="3659" spans="1:1">
      <c r="A3659" s="3">
        <f>WindCurves_Onshore!K3662/(WindCurves_Onshore!$K$2*3600)</f>
        <v>4.0367613837738819E-8</v>
      </c>
    </row>
    <row r="3660" spans="1:1">
      <c r="A3660" s="3">
        <f>WindCurves_Onshore!K3663/(WindCurves_Onshore!$K$2*3600)</f>
        <v>4.870115754122239E-8</v>
      </c>
    </row>
    <row r="3661" spans="1:1">
      <c r="A3661" s="3">
        <f>WindCurves_Onshore!K3664/(WindCurves_Onshore!$K$2*3600)</f>
        <v>5.1701233274476466E-8</v>
      </c>
    </row>
    <row r="3662" spans="1:1">
      <c r="A3662" s="3">
        <f>WindCurves_Onshore!K3665/(WindCurves_Onshore!$K$2*3600)</f>
        <v>4.0367613837738819E-8</v>
      </c>
    </row>
    <row r="3663" spans="1:1">
      <c r="A3663" s="3">
        <f>WindCurves_Onshore!K3666/(WindCurves_Onshore!$K$2*3600)</f>
        <v>3.5948253174682781E-8</v>
      </c>
    </row>
    <row r="3664" spans="1:1">
      <c r="A3664" s="3">
        <f>WindCurves_Onshore!K3667/(WindCurves_Onshore!$K$2*3600)</f>
        <v>5.5354969194011562E-8</v>
      </c>
    </row>
    <row r="3665" spans="1:1">
      <c r="A3665" s="3">
        <f>WindCurves_Onshore!K3668/(WindCurves_Onshore!$K$2*3600)</f>
        <v>6.7079585398949242E-8</v>
      </c>
    </row>
    <row r="3666" spans="1:1">
      <c r="A3666" s="3">
        <f>WindCurves_Onshore!K3669/(WindCurves_Onshore!$K$2*3600)</f>
        <v>7.1185670856047807E-8</v>
      </c>
    </row>
    <row r="3667" spans="1:1">
      <c r="A3667" s="3">
        <f>WindCurves_Onshore!K3670/(WindCurves_Onshore!$K$2*3600)</f>
        <v>6.2460797197004058E-8</v>
      </c>
    </row>
    <row r="3668" spans="1:1">
      <c r="A3668" s="3">
        <f>WindCurves_Onshore!K3671/(WindCurves_Onshore!$K$2*3600)</f>
        <v>4.8201144919013386E-8</v>
      </c>
    </row>
    <row r="3669" spans="1:1">
      <c r="A3669" s="3">
        <f>WindCurves_Onshore!K3672/(WindCurves_Onshore!$K$2*3600)</f>
        <v>4.8367815793083047E-8</v>
      </c>
    </row>
    <row r="3670" spans="1:1">
      <c r="A3670" s="3">
        <f>WindCurves_Onshore!K3673/(WindCurves_Onshore!$K$2*3600)</f>
        <v>5.2034575022615802E-8</v>
      </c>
    </row>
    <row r="3671" spans="1:1">
      <c r="A3671" s="3">
        <f>WindCurves_Onshore!K3674/(WindCurves_Onshore!$K$2*3600)</f>
        <v>5.1534562400406798E-8</v>
      </c>
    </row>
    <row r="3672" spans="1:1">
      <c r="A3672" s="3">
        <f>WindCurves_Onshore!K3675/(WindCurves_Onshore!$K$2*3600)</f>
        <v>4.486772743761994E-8</v>
      </c>
    </row>
    <row r="3673" spans="1:1">
      <c r="A3673" s="3">
        <f>WindCurves_Onshore!K3676/(WindCurves_Onshore!$K$2*3600)</f>
        <v>4.3201018696923214E-8</v>
      </c>
    </row>
    <row r="3674" spans="1:1">
      <c r="A3674" s="3">
        <f>WindCurves_Onshore!K3677/(WindCurves_Onshore!$K$2*3600)</f>
        <v>4.053428471180848E-8</v>
      </c>
    </row>
    <row r="3675" spans="1:1">
      <c r="A3675" s="3">
        <f>WindCurves_Onshore!K3678/(WindCurves_Onshore!$K$2*3600)</f>
        <v>3.8867575971111774E-8</v>
      </c>
    </row>
    <row r="3676" spans="1:1">
      <c r="A3676" s="3">
        <f>WindCurves_Onshore!K3679/(WindCurves_Onshore!$K$2*3600)</f>
        <v>3.5190486740739983E-8</v>
      </c>
    </row>
    <row r="3677" spans="1:1">
      <c r="A3677" s="3">
        <f>WindCurves_Onshore!K3680/(WindCurves_Onshore!$K$2*3600)</f>
        <v>1.8824397406483251E-8</v>
      </c>
    </row>
    <row r="3678" spans="1:1">
      <c r="A3678" s="3">
        <f>WindCurves_Onshore!K3681/(WindCurves_Onshore!$K$2*3600)</f>
        <v>9.7338513378614118E-9</v>
      </c>
    </row>
    <row r="3679" spans="1:1">
      <c r="A3679" s="3">
        <f>WindCurves_Onshore!K3682/(WindCurves_Onshore!$K$2*3600)</f>
        <v>7.1907073714410615E-9</v>
      </c>
    </row>
    <row r="3680" spans="1:1">
      <c r="A3680" s="3">
        <f>WindCurves_Onshore!K3683/(WindCurves_Onshore!$K$2*3600)</f>
        <v>5.7765222063449179E-9</v>
      </c>
    </row>
    <row r="3681" spans="1:1">
      <c r="A3681" s="3">
        <f>WindCurves_Onshore!K3684/(WindCurves_Onshore!$K$2*3600)</f>
        <v>6.1924590196084902E-9</v>
      </c>
    </row>
    <row r="3682" spans="1:1">
      <c r="A3682" s="3">
        <f>WindCurves_Onshore!K3685/(WindCurves_Onshore!$K$2*3600)</f>
        <v>7.1491136901147052E-9</v>
      </c>
    </row>
    <row r="3683" spans="1:1">
      <c r="A3683" s="3">
        <f>WindCurves_Onshore!K3686/(WindCurves_Onshore!$K$2*3600)</f>
        <v>8.0092096396236071E-9</v>
      </c>
    </row>
    <row r="3684" spans="1:1">
      <c r="A3684" s="3">
        <f>WindCurves_Onshore!K3687/(WindCurves_Onshore!$K$2*3600)</f>
        <v>1.1330741799192708E-8</v>
      </c>
    </row>
    <row r="3685" spans="1:1">
      <c r="A3685" s="3">
        <f>WindCurves_Onshore!K3688/(WindCurves_Onshore!$K$2*3600)</f>
        <v>1.531161443627072E-8</v>
      </c>
    </row>
    <row r="3686" spans="1:1">
      <c r="A3686" s="3">
        <f>WindCurves_Onshore!K3689/(WindCurves_Onshore!$K$2*3600)</f>
        <v>2.0343438690899476E-8</v>
      </c>
    </row>
    <row r="3687" spans="1:1">
      <c r="A3687" s="3">
        <f>WindCurves_Onshore!K3690/(WindCurves_Onshore!$K$2*3600)</f>
        <v>2.5465817505140932E-8</v>
      </c>
    </row>
    <row r="3688" spans="1:1">
      <c r="A3688" s="3">
        <f>WindCurves_Onshore!K3691/(WindCurves_Onshore!$K$2*3600)</f>
        <v>2.7233939184340754E-8</v>
      </c>
    </row>
    <row r="3689" spans="1:1">
      <c r="A3689" s="3">
        <f>WindCurves_Onshore!K3692/(WindCurves_Onshore!$K$2*3600)</f>
        <v>2.9254649674854843E-8</v>
      </c>
    </row>
    <row r="3690" spans="1:1">
      <c r="A3690" s="3">
        <f>WindCurves_Onshore!K3693/(WindCurves_Onshore!$K$2*3600)</f>
        <v>2.8244294429597799E-8</v>
      </c>
    </row>
    <row r="3691" spans="1:1">
      <c r="A3691" s="3">
        <f>WindCurves_Onshore!K3694/(WindCurves_Onshore!$K$2*3600)</f>
        <v>2.2906820858351855E-8</v>
      </c>
    </row>
    <row r="3692" spans="1:1">
      <c r="A3692" s="3">
        <f>WindCurves_Onshore!K3695/(WindCurves_Onshore!$K$2*3600)</f>
        <v>2.1577659734487663E-8</v>
      </c>
    </row>
    <row r="3693" spans="1:1">
      <c r="A3693" s="3">
        <f>WindCurves_Onshore!K3696/(WindCurves_Onshore!$K$2*3600)</f>
        <v>2.0723199012003532E-8</v>
      </c>
    </row>
    <row r="3694" spans="1:1">
      <c r="A3694" s="3">
        <f>WindCurves_Onshore!K3697/(WindCurves_Onshore!$K$2*3600)</f>
        <v>1.7780056523447084E-8</v>
      </c>
    </row>
    <row r="3695" spans="1:1">
      <c r="A3695" s="3">
        <f>WindCurves_Onshore!K3698/(WindCurves_Onshore!$K$2*3600)</f>
        <v>1.7780056523447084E-8</v>
      </c>
    </row>
    <row r="3696" spans="1:1">
      <c r="A3696" s="3">
        <f>WindCurves_Onshore!K3699/(WindCurves_Onshore!$K$2*3600)</f>
        <v>2.0438378771175491E-8</v>
      </c>
    </row>
    <row r="3697" spans="1:1">
      <c r="A3697" s="3">
        <f>WindCurves_Onshore!K3700/(WindCurves_Onshore!$K$2*3600)</f>
        <v>2.4708051071198134E-8</v>
      </c>
    </row>
    <row r="3698" spans="1:1">
      <c r="A3698" s="3">
        <f>WindCurves_Onshore!K3701/(WindCurves_Onshore!$K$2*3600)</f>
        <v>2.6855055967369352E-8</v>
      </c>
    </row>
    <row r="3699" spans="1:1">
      <c r="A3699" s="3">
        <f>WindCurves_Onshore!K3702/(WindCurves_Onshore!$K$2*3600)</f>
        <v>2.3571401420283956E-8</v>
      </c>
    </row>
    <row r="3700" spans="1:1">
      <c r="A3700" s="3">
        <f>WindCurves_Onshore!K3703/(WindCurves_Onshore!$K$2*3600)</f>
        <v>2.3697695825941089E-8</v>
      </c>
    </row>
    <row r="3701" spans="1:1">
      <c r="A3701" s="3">
        <f>WindCurves_Onshore!K3704/(WindCurves_Onshore!$K$2*3600)</f>
        <v>3.5304634147216321E-9</v>
      </c>
    </row>
    <row r="3702" spans="1:1">
      <c r="A3702" s="3">
        <f>WindCurves_Onshore!K3705/(WindCurves_Onshore!$K$2*3600)</f>
        <v>1.7757098554861329E-9</v>
      </c>
    </row>
    <row r="3703" spans="1:1">
      <c r="A3703" s="3">
        <f>WindCurves_Onshore!K3706/(WindCurves_Onshore!$K$2*3600)</f>
        <v>1.3583681644190058E-10</v>
      </c>
    </row>
    <row r="3704" spans="1:1">
      <c r="A3704" s="3">
        <f>WindCurves_Onshore!K3707/(WindCurves_Onshore!$K$2*3600)</f>
        <v>1.1246704157017574E-10</v>
      </c>
    </row>
    <row r="3705" spans="1:1">
      <c r="A3705" s="3">
        <f>WindCurves_Onshore!K3708/(WindCurves_Onshore!$K$2*3600)</f>
        <v>1.2853376179448657E-10</v>
      </c>
    </row>
    <row r="3706" spans="1:1">
      <c r="A3706" s="3">
        <f>WindCurves_Onshore!K3709/(WindCurves_Onshore!$K$2*3600)</f>
        <v>3.8301620412196395E-10</v>
      </c>
    </row>
    <row r="3707" spans="1:1">
      <c r="A3707" s="3">
        <f>WindCurves_Onshore!K3710/(WindCurves_Onshore!$K$2*3600)</f>
        <v>4.0056843457927407E-10</v>
      </c>
    </row>
    <row r="3708" spans="1:1">
      <c r="A3708" s="3">
        <f>WindCurves_Onshore!K3711/(WindCurves_Onshore!$K$2*3600)</f>
        <v>3.5668785843599938E-10</v>
      </c>
    </row>
    <row r="3709" spans="1:1">
      <c r="A3709" s="3">
        <f>WindCurves_Onshore!K3712/(WindCurves_Onshore!$K$2*3600)</f>
        <v>5.4098627823775362E-10</v>
      </c>
    </row>
    <row r="3710" spans="1:1">
      <c r="A3710" s="3">
        <f>WindCurves_Onshore!K3713/(WindCurves_Onshore!$K$2*3600)</f>
        <v>5.4098627823775362E-10</v>
      </c>
    </row>
    <row r="3711" spans="1:1">
      <c r="A3711" s="3">
        <f>WindCurves_Onshore!K3714/(WindCurves_Onshore!$K$2*3600)</f>
        <v>4.3567289549389391E-10</v>
      </c>
    </row>
    <row r="3712" spans="1:1">
      <c r="A3712" s="3">
        <f>WindCurves_Onshore!K3715/(WindCurves_Onshore!$K$2*3600)</f>
        <v>2.6892670614944969E-10</v>
      </c>
    </row>
    <row r="3713" spans="1:1">
      <c r="A3713" s="3">
        <f>WindCurves_Onshore!K3716/(WindCurves_Onshore!$K$2*3600)</f>
        <v>1.3875803830086618E-10</v>
      </c>
    </row>
    <row r="3714" spans="1:1">
      <c r="A3714" s="3">
        <f>WindCurves_Onshore!K3717/(WindCurves_Onshore!$K$2*3600)</f>
        <v>1.5483720817693509E-10</v>
      </c>
    </row>
    <row r="3715" spans="1:1">
      <c r="A3715" s="3">
        <f>WindCurves_Onshore!K3718/(WindCurves_Onshore!$K$2*3600)</f>
        <v>1.800777763475212E-9</v>
      </c>
    </row>
    <row r="3716" spans="1:1">
      <c r="A3716" s="3">
        <f>WindCurves_Onshore!K3719/(WindCurves_Onshore!$K$2*3600)</f>
        <v>6.2340527009348481E-9</v>
      </c>
    </row>
    <row r="3717" spans="1:1">
      <c r="A3717" s="3">
        <f>WindCurves_Onshore!K3720/(WindCurves_Onshore!$K$2*3600)</f>
        <v>1.2288876075991485E-8</v>
      </c>
    </row>
    <row r="3718" spans="1:1">
      <c r="A3718" s="3">
        <f>WindCurves_Onshore!K3721/(WindCurves_Onshore!$K$2*3600)</f>
        <v>1.3885766537322781E-8</v>
      </c>
    </row>
    <row r="3719" spans="1:1">
      <c r="A3719" s="3">
        <f>WindCurves_Onshore!K3722/(WindCurves_Onshore!$K$2*3600)</f>
        <v>8.0092096396236071E-9</v>
      </c>
    </row>
    <row r="3720" spans="1:1">
      <c r="A3720" s="3">
        <f>WindCurves_Onshore!K3723/(WindCurves_Onshore!$K$2*3600)</f>
        <v>3.2547164268417683E-9</v>
      </c>
    </row>
    <row r="3721" spans="1:1">
      <c r="A3721" s="3">
        <f>WindCurves_Onshore!K3724/(WindCurves_Onshore!$K$2*3600)</f>
        <v>8.3059808078336655E-10</v>
      </c>
    </row>
    <row r="3722" spans="1:1">
      <c r="A3722" s="3">
        <f>WindCurves_Onshore!K3725/(WindCurves_Onshore!$K$2*3600)</f>
        <v>5.7609073915237346E-10</v>
      </c>
    </row>
    <row r="3723" spans="1:1">
      <c r="A3723" s="3">
        <f>WindCurves_Onshore!K3726/(WindCurves_Onshore!$K$2*3600)</f>
        <v>1.8258456714642888E-9</v>
      </c>
    </row>
    <row r="3724" spans="1:1">
      <c r="A3724" s="3">
        <f>WindCurves_Onshore!K3727/(WindCurves_Onshore!$K$2*3600)</f>
        <v>4.5703054478805618E-9</v>
      </c>
    </row>
    <row r="3725" spans="1:1">
      <c r="A3725" s="3">
        <f>WindCurves_Onshore!K3728/(WindCurves_Onshore!$K$2*3600)</f>
        <v>3.3048522428199252E-9</v>
      </c>
    </row>
    <row r="3726" spans="1:1">
      <c r="A3726" s="3">
        <f>WindCurves_Onshore!K3729/(WindCurves_Onshore!$K$2*3600)</f>
        <v>2.9037657149946682E-9</v>
      </c>
    </row>
    <row r="3727" spans="1:1">
      <c r="A3727" s="3">
        <f>WindCurves_Onshore!K3730/(WindCurves_Onshore!$K$2*3600)</f>
        <v>1.098876339781011E-9</v>
      </c>
    </row>
    <row r="3728" spans="1:1">
      <c r="A3728" s="3">
        <f>WindCurves_Onshore!K3731/(WindCurves_Onshore!$K$2*3600)</f>
        <v>2.6781545430929618E-9</v>
      </c>
    </row>
    <row r="3729" spans="1:1">
      <c r="A3729" s="3">
        <f>WindCurves_Onshore!K3732/(WindCurves_Onshore!$K$2*3600)</f>
        <v>4.4455244039014895E-9</v>
      </c>
    </row>
    <row r="3730" spans="1:1">
      <c r="A3730" s="3">
        <f>WindCurves_Onshore!K3733/(WindCurves_Onshore!$K$2*3600)</f>
        <v>5.9844906129767045E-9</v>
      </c>
    </row>
    <row r="3731" spans="1:1">
      <c r="A3731" s="3">
        <f>WindCurves_Onshore!K3734/(WindCurves_Onshore!$K$2*3600)</f>
        <v>6.7747705581774918E-9</v>
      </c>
    </row>
    <row r="3732" spans="1:1">
      <c r="A3732" s="3">
        <f>WindCurves_Onshore!K3735/(WindCurves_Onshore!$K$2*3600)</f>
        <v>8.5840902057028709E-9</v>
      </c>
    </row>
    <row r="3733" spans="1:1">
      <c r="A3733" s="3">
        <f>WindCurves_Onshore!K3736/(WindCurves_Onshore!$K$2*3600)</f>
        <v>1.1713995509912215E-8</v>
      </c>
    </row>
    <row r="3734" spans="1:1">
      <c r="A3734" s="3">
        <f>WindCurves_Onshore!K3737/(WindCurves_Onshore!$K$2*3600)</f>
        <v>1.7400296202343028E-8</v>
      </c>
    </row>
    <row r="3735" spans="1:1">
      <c r="A3735" s="3">
        <f>WindCurves_Onshore!K3738/(WindCurves_Onshore!$K$2*3600)</f>
        <v>2.6728761561712222E-8</v>
      </c>
    </row>
    <row r="3736" spans="1:1">
      <c r="A3736" s="3">
        <f>WindCurves_Onshore!K3739/(WindCurves_Onshore!$K$2*3600)</f>
        <v>3.2412009816283116E-8</v>
      </c>
    </row>
    <row r="3737" spans="1:1">
      <c r="A3737" s="3">
        <f>WindCurves_Onshore!K3740/(WindCurves_Onshore!$K$2*3600)</f>
        <v>3.7034196356345387E-8</v>
      </c>
    </row>
    <row r="3738" spans="1:1">
      <c r="A3738" s="3">
        <f>WindCurves_Onshore!K3741/(WindCurves_Onshore!$K$2*3600)</f>
        <v>3.329607065588302E-8</v>
      </c>
    </row>
    <row r="3739" spans="1:1">
      <c r="A3739" s="3">
        <f>WindCurves_Onshore!K3742/(WindCurves_Onshore!$K$2*3600)</f>
        <v>2.8749472052226311E-8</v>
      </c>
    </row>
    <row r="3740" spans="1:1">
      <c r="A3740" s="3">
        <f>WindCurves_Onshore!K3743/(WindCurves_Onshore!$K$2*3600)</f>
        <v>3.2664598627597362E-8</v>
      </c>
    </row>
    <row r="3741" spans="1:1">
      <c r="A3741" s="3">
        <f>WindCurves_Onshore!K3744/(WindCurves_Onshore!$K$2*3600)</f>
        <v>6.1750214396704826E-8</v>
      </c>
    </row>
    <row r="3742" spans="1:1">
      <c r="A3742" s="3">
        <f>WindCurves_Onshore!K3745/(WindCurves_Onshore!$K$2*3600)</f>
        <v>7.3260063814556539E-8</v>
      </c>
    </row>
    <row r="3743" spans="1:1">
      <c r="A3743" s="3">
        <f>WindCurves_Onshore!K3746/(WindCurves_Onshore!$K$2*3600)</f>
        <v>7.8791778370579876E-8</v>
      </c>
    </row>
    <row r="3744" spans="1:1">
      <c r="A3744" s="3">
        <f>WindCurves_Onshore!K3747/(WindCurves_Onshore!$K$2*3600)</f>
        <v>6.0861985896330746E-8</v>
      </c>
    </row>
    <row r="3745" spans="1:1">
      <c r="A3745" s="3">
        <f>WindCurves_Onshore!K3748/(WindCurves_Onshore!$K$2*3600)</f>
        <v>7.1323963719948421E-8</v>
      </c>
    </row>
    <row r="3746" spans="1:1">
      <c r="A3746" s="3">
        <f>WindCurves_Onshore!K3749/(WindCurves_Onshore!$K$2*3600)</f>
        <v>7.3260063814556539E-8</v>
      </c>
    </row>
    <row r="3747" spans="1:1">
      <c r="A3747" s="3">
        <f>WindCurves_Onshore!K3750/(WindCurves_Onshore!$K$2*3600)</f>
        <v>7.2568599495053641E-8</v>
      </c>
    </row>
    <row r="3748" spans="1:1">
      <c r="A3748" s="3">
        <f>WindCurves_Onshore!K3751/(WindCurves_Onshore!$K$2*3600)</f>
        <v>6.636900259864997E-8</v>
      </c>
    </row>
    <row r="3749" spans="1:1">
      <c r="A3749" s="3">
        <f>WindCurves_Onshore!K3752/(WindCurves_Onshore!$K$2*3600)</f>
        <v>6.3349025697378139E-8</v>
      </c>
    </row>
    <row r="3750" spans="1:1">
      <c r="A3750" s="3">
        <f>WindCurves_Onshore!K3753/(WindCurves_Onshore!$K$2*3600)</f>
        <v>5.4111449293487865E-8</v>
      </c>
    </row>
    <row r="3751" spans="1:1">
      <c r="A3751" s="3">
        <f>WindCurves_Onshore!K3754/(WindCurves_Onshore!$K$2*3600)</f>
        <v>5.890788319550781E-8</v>
      </c>
    </row>
    <row r="3752" spans="1:1">
      <c r="A3752" s="3">
        <f>WindCurves_Onshore!K3755/(WindCurves_Onshore!$K$2*3600)</f>
        <v>6.5480774098275916E-8</v>
      </c>
    </row>
    <row r="3753" spans="1:1">
      <c r="A3753" s="3">
        <f>WindCurves_Onshore!K3756/(WindCurves_Onshore!$K$2*3600)</f>
        <v>7.644079968426997E-8</v>
      </c>
    </row>
    <row r="3754" spans="1:1">
      <c r="A3754" s="3">
        <f>WindCurves_Onshore!K3757/(WindCurves_Onshore!$K$2*3600)</f>
        <v>8.5813344757797E-8</v>
      </c>
    </row>
    <row r="3755" spans="1:1">
      <c r="A3755" s="3">
        <f>WindCurves_Onshore!K3758/(WindCurves_Onshore!$K$2*3600)</f>
        <v>9.1895360110616493E-8</v>
      </c>
    </row>
    <row r="3756" spans="1:1">
      <c r="A3756" s="3">
        <f>WindCurves_Onshore!K3759/(WindCurves_Onshore!$K$2*3600)</f>
        <v>9.4749349042691247E-8</v>
      </c>
    </row>
    <row r="3757" spans="1:1">
      <c r="A3757" s="3">
        <f>WindCurves_Onshore!K3760/(WindCurves_Onshore!$K$2*3600)</f>
        <v>9.6808754428653832E-8</v>
      </c>
    </row>
    <row r="3758" spans="1:1">
      <c r="A3758" s="3">
        <f>WindCurves_Onshore!K3761/(WindCurves_Onshore!$K$2*3600)</f>
        <v>9.74983452662028E-8</v>
      </c>
    </row>
    <row r="3759" spans="1:1">
      <c r="A3759" s="3">
        <f>WindCurves_Onshore!K3762/(WindCurves_Onshore!$K$2*3600)</f>
        <v>9.7366234684317906E-8</v>
      </c>
    </row>
    <row r="3760" spans="1:1">
      <c r="A3760" s="3">
        <f>WindCurves_Onshore!K3763/(WindCurves_Onshore!$K$2*3600)</f>
        <v>9.7838058191049622E-8</v>
      </c>
    </row>
    <row r="3761" spans="1:1">
      <c r="A3761" s="3">
        <f>WindCurves_Onshore!K3764/(WindCurves_Onshore!$K$2*3600)</f>
        <v>9.7781439370241845E-8</v>
      </c>
    </row>
    <row r="3762" spans="1:1">
      <c r="A3762" s="3">
        <f>WindCurves_Onshore!K3765/(WindCurves_Onshore!$K$2*3600)</f>
        <v>9.6852571564525376E-8</v>
      </c>
    </row>
    <row r="3763" spans="1:1">
      <c r="A3763" s="3">
        <f>WindCurves_Onshore!K3766/(WindCurves_Onshore!$K$2*3600)</f>
        <v>9.6326765934066847E-8</v>
      </c>
    </row>
    <row r="3764" spans="1:1">
      <c r="A3764" s="3">
        <f>WindCurves_Onshore!K3767/(WindCurves_Onshore!$K$2*3600)</f>
        <v>9.7027840108011566E-8</v>
      </c>
    </row>
    <row r="3765" spans="1:1">
      <c r="A3765" s="3">
        <f>WindCurves_Onshore!K3768/(WindCurves_Onshore!$K$2*3600)</f>
        <v>9.7479472325933527E-8</v>
      </c>
    </row>
    <row r="3766" spans="1:1">
      <c r="A3766" s="3">
        <f>WindCurves_Onshore!K3769/(WindCurves_Onshore!$K$2*3600)</f>
        <v>9.814002523535794E-8</v>
      </c>
    </row>
    <row r="3767" spans="1:1">
      <c r="A3767" s="3">
        <f>WindCurves_Onshore!K3770/(WindCurves_Onshore!$K$2*3600)</f>
        <v>9.8706213443436031E-8</v>
      </c>
    </row>
    <row r="3768" spans="1:1">
      <c r="A3768" s="3">
        <f>WindCurves_Onshore!K3771/(WindCurves_Onshore!$K$2*3600)</f>
        <v>9.8800578144782379E-8</v>
      </c>
    </row>
    <row r="3769" spans="1:1">
      <c r="A3769" s="3">
        <f>WindCurves_Onshore!K3772/(WindCurves_Onshore!$K$2*3600)</f>
        <v>9.8857196965590209E-8</v>
      </c>
    </row>
    <row r="3770" spans="1:1">
      <c r="A3770" s="3">
        <f>WindCurves_Onshore!K3773/(WindCurves_Onshore!$K$2*3600)</f>
        <v>9.9178036950167786E-8</v>
      </c>
    </row>
    <row r="3771" spans="1:1">
      <c r="A3771" s="3">
        <f>WindCurves_Onshore!K3774/(WindCurves_Onshore!$K$2*3600)</f>
        <v>9.9291262160735801E-8</v>
      </c>
    </row>
    <row r="3772" spans="1:1">
      <c r="A3772" s="3">
        <f>WindCurves_Onshore!K3775/(WindCurves_Onshore!$K$2*3600)</f>
        <v>9.9432793673945872E-8</v>
      </c>
    </row>
    <row r="3773" spans="1:1">
      <c r="A3773" s="3">
        <f>WindCurves_Onshore!K3776/(WindCurves_Onshore!$K$2*3600)</f>
        <v>9.8309881697781378E-8</v>
      </c>
    </row>
    <row r="3774" spans="1:1">
      <c r="A3774" s="3">
        <f>WindCurves_Onshore!K3777/(WindCurves_Onshore!$K$2*3600)</f>
        <v>9.7894677011857452E-8</v>
      </c>
    </row>
    <row r="3775" spans="1:1">
      <c r="A3775" s="3">
        <f>WindCurves_Onshore!K3778/(WindCurves_Onshore!$K$2*3600)</f>
        <v>9.8158898175627212E-8</v>
      </c>
    </row>
    <row r="3776" spans="1:1">
      <c r="A3776" s="3">
        <f>WindCurves_Onshore!K3779/(WindCurves_Onshore!$K$2*3600)</f>
        <v>9.8781705204513107E-8</v>
      </c>
    </row>
    <row r="3777" spans="1:1">
      <c r="A3777" s="3">
        <f>WindCurves_Onshore!K3780/(WindCurves_Onshore!$K$2*3600)</f>
        <v>9.9045926368282893E-8</v>
      </c>
    </row>
    <row r="3778" spans="1:1">
      <c r="A3778" s="3">
        <f>WindCurves_Onshore!K3781/(WindCurves_Onshore!$K$2*3600)</f>
        <v>9.8819451085051638E-8</v>
      </c>
    </row>
    <row r="3779" spans="1:1">
      <c r="A3779" s="3">
        <f>WindCurves_Onshore!K3782/(WindCurves_Onshore!$K$2*3600)</f>
        <v>9.9864464789236543E-8</v>
      </c>
    </row>
    <row r="3780" spans="1:1">
      <c r="A3780" s="3">
        <f>WindCurves_Onshore!K3783/(WindCurves_Onshore!$K$2*3600)</f>
        <v>9.9885694516218049E-8</v>
      </c>
    </row>
    <row r="3781" spans="1:1">
      <c r="A3781" s="3">
        <f>WindCurves_Onshore!K3784/(WindCurves_Onshore!$K$2*3600)</f>
        <v>9.9885694516218049E-8</v>
      </c>
    </row>
    <row r="3782" spans="1:1">
      <c r="A3782" s="3">
        <f>WindCurves_Onshore!K3785/(WindCurves_Onshore!$K$2*3600)</f>
        <v>9.9885694516218049E-8</v>
      </c>
    </row>
    <row r="3783" spans="1:1">
      <c r="A3783" s="3">
        <f>WindCurves_Onshore!K3786/(WindCurves_Onshore!$K$2*3600)</f>
        <v>9.9432793673945872E-8</v>
      </c>
    </row>
    <row r="3784" spans="1:1">
      <c r="A3784" s="3">
        <f>WindCurves_Onshore!K3787/(WindCurves_Onshore!$K$2*3600)</f>
        <v>9.9510636006211398E-8</v>
      </c>
    </row>
    <row r="3785" spans="1:1">
      <c r="A3785" s="3">
        <f>WindCurves_Onshore!K3788/(WindCurves_Onshore!$K$2*3600)</f>
        <v>9.9159164009898487E-8</v>
      </c>
    </row>
    <row r="3786" spans="1:1">
      <c r="A3786" s="3">
        <f>WindCurves_Onshore!K3789/(WindCurves_Onshore!$K$2*3600)</f>
        <v>9.8234389936704302E-8</v>
      </c>
    </row>
    <row r="3787" spans="1:1">
      <c r="A3787" s="3">
        <f>WindCurves_Onshore!K3790/(WindCurves_Onshore!$K$2*3600)</f>
        <v>9.8913815786398E-8</v>
      </c>
    </row>
    <row r="3788" spans="1:1">
      <c r="A3788" s="3">
        <f>WindCurves_Onshore!K3791/(WindCurves_Onshore!$K$2*3600)</f>
        <v>9.832875463805065E-8</v>
      </c>
    </row>
    <row r="3789" spans="1:1">
      <c r="A3789" s="3">
        <f>WindCurves_Onshore!K3792/(WindCurves_Onshore!$K$2*3600)</f>
        <v>9.6063863118837596E-8</v>
      </c>
    </row>
    <row r="3790" spans="1:1">
      <c r="A3790" s="3">
        <f>WindCurves_Onshore!K3793/(WindCurves_Onshore!$K$2*3600)</f>
        <v>8.7840683208736818E-8</v>
      </c>
    </row>
    <row r="3791" spans="1:1">
      <c r="A3791" s="3">
        <f>WindCurves_Onshore!K3794/(WindCurves_Onshore!$K$2*3600)</f>
        <v>7.7962021187176365E-8</v>
      </c>
    </row>
    <row r="3792" spans="1:1">
      <c r="A3792" s="3">
        <f>WindCurves_Onshore!K3795/(WindCurves_Onshore!$K$2*3600)</f>
        <v>7.1185670856047807E-8</v>
      </c>
    </row>
    <row r="3793" spans="1:1">
      <c r="A3793" s="3">
        <f>WindCurves_Onshore!K3796/(WindCurves_Onshore!$K$2*3600)</f>
        <v>5.8374946095283399E-8</v>
      </c>
    </row>
    <row r="3794" spans="1:1">
      <c r="A3794" s="3">
        <f>WindCurves_Onshore!K3797/(WindCurves_Onshore!$K$2*3600)</f>
        <v>5.9263174595657426E-8</v>
      </c>
    </row>
    <row r="3795" spans="1:1">
      <c r="A3795" s="3">
        <f>WindCurves_Onshore!K3798/(WindCurves_Onshore!$K$2*3600)</f>
        <v>5.8552591795358194E-8</v>
      </c>
    </row>
    <row r="3796" spans="1:1">
      <c r="A3796" s="3">
        <f>WindCurves_Onshore!K3799/(WindCurves_Onshore!$K$2*3600)</f>
        <v>5.5710260594161178E-8</v>
      </c>
    </row>
    <row r="3797" spans="1:1">
      <c r="A3797" s="3">
        <f>WindCurves_Onshore!K3800/(WindCurves_Onshore!$K$2*3600)</f>
        <v>6.3526671397452973E-8</v>
      </c>
    </row>
    <row r="3798" spans="1:1">
      <c r="A3798" s="3">
        <f>WindCurves_Onshore!K3801/(WindCurves_Onshore!$K$2*3600)</f>
        <v>5.766436329498412E-8</v>
      </c>
    </row>
    <row r="3799" spans="1:1">
      <c r="A3799" s="3">
        <f>WindCurves_Onshore!K3802/(WindCurves_Onshore!$K$2*3600)</f>
        <v>4.7201119674595358E-8</v>
      </c>
    </row>
    <row r="3800" spans="1:1">
      <c r="A3800" s="3">
        <f>WindCurves_Onshore!K3803/(WindCurves_Onshore!$K$2*3600)</f>
        <v>3.4937897929425717E-8</v>
      </c>
    </row>
    <row r="3801" spans="1:1">
      <c r="A3801" s="3">
        <f>WindCurves_Onshore!K3804/(WindCurves_Onshore!$K$2*3600)</f>
        <v>2.5465817505140932E-8</v>
      </c>
    </row>
    <row r="3802" spans="1:1">
      <c r="A3802" s="3">
        <f>WindCurves_Onshore!K3805/(WindCurves_Onshore!$K$2*3600)</f>
        <v>2.1008019252831571E-8</v>
      </c>
    </row>
    <row r="3803" spans="1:1">
      <c r="A3803" s="3">
        <f>WindCurves_Onshore!K3806/(WindCurves_Onshore!$K$2*3600)</f>
        <v>1.5216674355994711E-8</v>
      </c>
    </row>
    <row r="3804" spans="1:1">
      <c r="A3804" s="3">
        <f>WindCurves_Onshore!K3807/(WindCurves_Onshore!$K$2*3600)</f>
        <v>9.8616025747679108E-9</v>
      </c>
    </row>
    <row r="3805" spans="1:1">
      <c r="A3805" s="3">
        <f>WindCurves_Onshore!K3808/(WindCurves_Onshore!$K$2*3600)</f>
        <v>4.5287117665542038E-9</v>
      </c>
    </row>
    <row r="3806" spans="1:1">
      <c r="A3806" s="3">
        <f>WindCurves_Onshore!K3809/(WindCurves_Onshore!$K$2*3600)</f>
        <v>2.87869780700559E-9</v>
      </c>
    </row>
    <row r="3807" spans="1:1">
      <c r="A3807" s="3">
        <f>WindCurves_Onshore!K3810/(WindCurves_Onshore!$K$2*3600)</f>
        <v>3.4803275987434744E-9</v>
      </c>
    </row>
    <row r="3808" spans="1:1">
      <c r="A3808" s="3">
        <f>WindCurves_Onshore!K3811/(WindCurves_Onshore!$K$2*3600)</f>
        <v>7.1491136901147052E-9</v>
      </c>
    </row>
    <row r="3809" spans="1:1">
      <c r="A3809" s="3">
        <f>WindCurves_Onshore!K3812/(WindCurves_Onshore!$K$2*3600)</f>
        <v>1.2352751694444741E-8</v>
      </c>
    </row>
    <row r="3810" spans="1:1">
      <c r="A3810" s="3">
        <f>WindCurves_Onshore!K3813/(WindCurves_Onshore!$K$2*3600)</f>
        <v>1.1841746746818724E-8</v>
      </c>
    </row>
    <row r="3811" spans="1:1">
      <c r="A3811" s="3">
        <f>WindCurves_Onshore!K3814/(WindCurves_Onshore!$K$2*3600)</f>
        <v>1.2991507878977256E-8</v>
      </c>
    </row>
    <row r="3812" spans="1:1">
      <c r="A3812" s="3">
        <f>WindCurves_Onshore!K3815/(WindCurves_Onshore!$K$2*3600)</f>
        <v>1.1969497983725224E-8</v>
      </c>
    </row>
    <row r="3813" spans="1:1">
      <c r="A3813" s="3">
        <f>WindCurves_Onshore!K3816/(WindCurves_Onshore!$K$2*3600)</f>
        <v>9.9254781932211637E-9</v>
      </c>
    </row>
    <row r="3814" spans="1:1">
      <c r="A3814" s="3">
        <f>WindCurves_Onshore!K3817/(WindCurves_Onshore!$K$2*3600)</f>
        <v>1.5501494596822753E-8</v>
      </c>
    </row>
    <row r="3815" spans="1:1">
      <c r="A3815" s="3">
        <f>WindCurves_Onshore!K3818/(WindCurves_Onshore!$K$2*3600)</f>
        <v>1.9204157727587304E-8</v>
      </c>
    </row>
    <row r="3816" spans="1:1">
      <c r="A3816" s="3">
        <f>WindCurves_Onshore!K3819/(WindCurves_Onshore!$K$2*3600)</f>
        <v>1.493185411516666E-8</v>
      </c>
    </row>
    <row r="3817" spans="1:1">
      <c r="A3817" s="3">
        <f>WindCurves_Onshore!K3820/(WindCurves_Onshore!$K$2*3600)</f>
        <v>1.0372607522393928E-8</v>
      </c>
    </row>
    <row r="3818" spans="1:1">
      <c r="A3818" s="3">
        <f>WindCurves_Onshore!K3821/(WindCurves_Onshore!$K$2*3600)</f>
        <v>7.35708209674649E-9</v>
      </c>
    </row>
    <row r="3819" spans="1:1">
      <c r="A3819" s="3">
        <f>WindCurves_Onshore!K3822/(WindCurves_Onshore!$K$2*3600)</f>
        <v>6.0260842943030616E-9</v>
      </c>
    </row>
    <row r="3820" spans="1:1">
      <c r="A3820" s="3">
        <f>WindCurves_Onshore!K3823/(WindCurves_Onshore!$K$2*3600)</f>
        <v>5.4437727557340608E-9</v>
      </c>
    </row>
    <row r="3821" spans="1:1">
      <c r="A3821" s="3">
        <f>WindCurves_Onshore!K3824/(WindCurves_Onshore!$K$2*3600)</f>
        <v>3.3800559667871602E-9</v>
      </c>
    </row>
    <row r="3822" spans="1:1">
      <c r="A3822" s="3">
        <f>WindCurves_Onshore!K3825/(WindCurves_Onshore!$K$2*3600)</f>
        <v>2.3773396472240181E-9</v>
      </c>
    </row>
    <row r="3823" spans="1:1">
      <c r="A3823" s="3">
        <f>WindCurves_Onshore!K3826/(WindCurves_Onshore!$K$2*3600)</f>
        <v>1.9261173034206043E-9</v>
      </c>
    </row>
    <row r="3824" spans="1:1">
      <c r="A3824" s="3">
        <f>WindCurves_Onshore!K3827/(WindCurves_Onshore!$K$2*3600)</f>
        <v>1.9010493954315261E-9</v>
      </c>
    </row>
    <row r="3825" spans="1:1">
      <c r="A3825" s="3">
        <f>WindCurves_Onshore!K3828/(WindCurves_Onshore!$K$2*3600)</f>
        <v>1.1490121557591685E-9</v>
      </c>
    </row>
    <row r="3826" spans="1:1">
      <c r="A3826" s="3">
        <f>WindCurves_Onshore!K3829/(WindCurves_Onshore!$K$2*3600)</f>
        <v>3.4791174320734422E-10</v>
      </c>
    </row>
    <row r="3827" spans="1:1">
      <c r="A3827" s="3">
        <f>WindCurves_Onshore!K3830/(WindCurves_Onshore!$K$2*3600)</f>
        <v>4.7077735640851374E-10</v>
      </c>
    </row>
    <row r="3828" spans="1:1">
      <c r="A3828" s="3">
        <f>WindCurves_Onshore!K3831/(WindCurves_Onshore!$K$2*3600)</f>
        <v>7.5161304372547212E-10</v>
      </c>
    </row>
    <row r="3829" spans="1:1">
      <c r="A3829" s="3">
        <f>WindCurves_Onshore!K3832/(WindCurves_Onshore!$K$2*3600)</f>
        <v>1.800777763475212E-9</v>
      </c>
    </row>
    <row r="3830" spans="1:1">
      <c r="A3830" s="3">
        <f>WindCurves_Onshore!K3833/(WindCurves_Onshore!$K$2*3600)</f>
        <v>3.4803275987434744E-9</v>
      </c>
    </row>
    <row r="3831" spans="1:1">
      <c r="A3831" s="3">
        <f>WindCurves_Onshore!K3834/(WindCurves_Onshore!$K$2*3600)</f>
        <v>4.7366801731859903E-9</v>
      </c>
    </row>
    <row r="3832" spans="1:1">
      <c r="A3832" s="3">
        <f>WindCurves_Onshore!K3835/(WindCurves_Onshore!$K$2*3600)</f>
        <v>4.3207433599224189E-9</v>
      </c>
    </row>
    <row r="3833" spans="1:1">
      <c r="A3833" s="3">
        <f>WindCurves_Onshore!K3836/(WindCurves_Onshore!$K$2*3600)</f>
        <v>3.4803275987434744E-9</v>
      </c>
    </row>
    <row r="3834" spans="1:1">
      <c r="A3834" s="3">
        <f>WindCurves_Onshore!K3837/(WindCurves_Onshore!$K$2*3600)</f>
        <v>3.7800255026797728E-9</v>
      </c>
    </row>
    <row r="3835" spans="1:1">
      <c r="A3835" s="3">
        <f>WindCurves_Onshore!K3838/(WindCurves_Onshore!$K$2*3600)</f>
        <v>4.9446485798177752E-9</v>
      </c>
    </row>
    <row r="3836" spans="1:1">
      <c r="A3836" s="3">
        <f>WindCurves_Onshore!K3839/(WindCurves_Onshore!$K$2*3600)</f>
        <v>9.4783488640484038E-9</v>
      </c>
    </row>
    <row r="3837" spans="1:1">
      <c r="A3837" s="3">
        <f>WindCurves_Onshore!K3840/(WindCurves_Onshore!$K$2*3600)</f>
        <v>1.493185411516666E-8</v>
      </c>
    </row>
    <row r="3838" spans="1:1">
      <c r="A3838" s="3">
        <f>WindCurves_Onshore!K3841/(WindCurves_Onshore!$K$2*3600)</f>
        <v>1.9204157727587304E-8</v>
      </c>
    </row>
    <row r="3839" spans="1:1">
      <c r="A3839" s="3">
        <f>WindCurves_Onshore!K3842/(WindCurves_Onshore!$K$2*3600)</f>
        <v>1.9299097807863312E-8</v>
      </c>
    </row>
    <row r="3840" spans="1:1">
      <c r="A3840" s="3">
        <f>WindCurves_Onshore!K3843/(WindCurves_Onshore!$K$2*3600)</f>
        <v>1.8729457326207233E-8</v>
      </c>
    </row>
    <row r="3841" spans="1:1">
      <c r="A3841" s="3">
        <f>WindCurves_Onshore!K3844/(WindCurves_Onshore!$K$2*3600)</f>
        <v>1.7495236282619052E-8</v>
      </c>
    </row>
    <row r="3842" spans="1:1">
      <c r="A3842" s="3">
        <f>WindCurves_Onshore!K3845/(WindCurves_Onshore!$K$2*3600)</f>
        <v>1.5406554516546738E-8</v>
      </c>
    </row>
    <row r="3843" spans="1:1">
      <c r="A3843" s="3">
        <f>WindCurves_Onshore!K3846/(WindCurves_Onshore!$K$2*3600)</f>
        <v>1.5121734275718696E-8</v>
      </c>
    </row>
    <row r="3844" spans="1:1">
      <c r="A3844" s="3">
        <f>WindCurves_Onshore!K3847/(WindCurves_Onshore!$K$2*3600)</f>
        <v>1.5691374757374779E-8</v>
      </c>
    </row>
    <row r="3845" spans="1:1">
      <c r="A3845" s="3">
        <f>WindCurves_Onshore!K3848/(WindCurves_Onshore!$K$2*3600)</f>
        <v>1.4836914034890655E-8</v>
      </c>
    </row>
    <row r="3846" spans="1:1">
      <c r="A3846" s="3">
        <f>WindCurves_Onshore!K3849/(WindCurves_Onshore!$K$2*3600)</f>
        <v>8.9034682979691351E-9</v>
      </c>
    </row>
    <row r="3847" spans="1:1">
      <c r="A3847" s="3">
        <f>WindCurves_Onshore!K3850/(WindCurves_Onshore!$K$2*3600)</f>
        <v>1.0500358759300436E-8</v>
      </c>
    </row>
    <row r="3848" spans="1:1">
      <c r="A3848" s="3">
        <f>WindCurves_Onshore!K3851/(WindCurves_Onshore!$K$2*3600)</f>
        <v>9.6699757194081557E-9</v>
      </c>
    </row>
    <row r="3849" spans="1:1">
      <c r="A3849" s="3">
        <f>WindCurves_Onshore!K3852/(WindCurves_Onshore!$K$2*3600)</f>
        <v>1.1522368654552461E-8</v>
      </c>
    </row>
    <row r="3850" spans="1:1">
      <c r="A3850" s="3">
        <f>WindCurves_Onshore!K3853/(WindCurves_Onshore!$K$2*3600)</f>
        <v>1.6830655720686948E-8</v>
      </c>
    </row>
    <row r="3851" spans="1:1">
      <c r="A3851" s="3">
        <f>WindCurves_Onshore!K3854/(WindCurves_Onshore!$K$2*3600)</f>
        <v>2.1767539895039686E-8</v>
      </c>
    </row>
    <row r="3852" spans="1:1">
      <c r="A3852" s="3">
        <f>WindCurves_Onshore!K3855/(WindCurves_Onshore!$K$2*3600)</f>
        <v>2.338152125973193E-8</v>
      </c>
    </row>
    <row r="3853" spans="1:1">
      <c r="A3853" s="3">
        <f>WindCurves_Onshore!K3856/(WindCurves_Onshore!$K$2*3600)</f>
        <v>2.2716940697799835E-8</v>
      </c>
    </row>
    <row r="3854" spans="1:1">
      <c r="A3854" s="3">
        <f>WindCurves_Onshore!K3857/(WindCurves_Onshore!$K$2*3600)</f>
        <v>1.9204157727587304E-8</v>
      </c>
    </row>
    <row r="3855" spans="1:1">
      <c r="A3855" s="3">
        <f>WindCurves_Onshore!K3858/(WindCurves_Onshore!$K$2*3600)</f>
        <v>1.5121734275718696E-8</v>
      </c>
    </row>
    <row r="3856" spans="1:1">
      <c r="A3856" s="3">
        <f>WindCurves_Onshore!K3859/(WindCurves_Onshore!$K$2*3600)</f>
        <v>8.9034682979691351E-9</v>
      </c>
    </row>
    <row r="3857" spans="1:1">
      <c r="A3857" s="3">
        <f>WindCurves_Onshore!K3860/(WindCurves_Onshore!$K$2*3600)</f>
        <v>5.2773980304286323E-9</v>
      </c>
    </row>
    <row r="3858" spans="1:1">
      <c r="A3858" s="3">
        <f>WindCurves_Onshore!K3861/(WindCurves_Onshore!$K$2*3600)</f>
        <v>7.7537071658105975E-9</v>
      </c>
    </row>
    <row r="3859" spans="1:1">
      <c r="A3859" s="3">
        <f>WindCurves_Onshore!K3862/(WindCurves_Onshore!$K$2*3600)</f>
        <v>3.9879939093115618E-9</v>
      </c>
    </row>
    <row r="3860" spans="1:1">
      <c r="A3860" s="3">
        <f>WindCurves_Onshore!K3863/(WindCurves_Onshore!$K$2*3600)</f>
        <v>1.7757098554861329E-9</v>
      </c>
    </row>
    <row r="3861" spans="1:1">
      <c r="A3861" s="3">
        <f>WindCurves_Onshore!K3864/(WindCurves_Onshore!$K$2*3600)</f>
        <v>5.8486685438102831E-10</v>
      </c>
    </row>
    <row r="3862" spans="1:1">
      <c r="A3862" s="3">
        <f>WindCurves_Onshore!K3865/(WindCurves_Onshore!$K$2*3600)</f>
        <v>5.1465793255178833E-10</v>
      </c>
    </row>
    <row r="3863" spans="1:1">
      <c r="A3863" s="3">
        <f>WindCurves_Onshore!K3866/(WindCurves_Onshore!$K$2*3600)</f>
        <v>7.9549361986874754E-10</v>
      </c>
    </row>
    <row r="3864" spans="1:1">
      <c r="A3864" s="3">
        <f>WindCurves_Onshore!K3867/(WindCurves_Onshore!$K$2*3600)</f>
        <v>7.9549361986874754E-10</v>
      </c>
    </row>
    <row r="3865" spans="1:1">
      <c r="A3865" s="3">
        <f>WindCurves_Onshore!K3868/(WindCurves_Onshore!$K$2*3600)</f>
        <v>3.9436495096035677E-11</v>
      </c>
    </row>
    <row r="3866" spans="1:1">
      <c r="A3866" s="3">
        <f>WindCurves_Onshore!K3869/(WindCurves_Onshore!$K$2*3600)</f>
        <v>1.2994196036936405E-9</v>
      </c>
    </row>
    <row r="3867" spans="1:1">
      <c r="A3867" s="3">
        <f>WindCurves_Onshore!K3870/(WindCurves_Onshore!$K$2*3600)</f>
        <v>1.1522368654552461E-8</v>
      </c>
    </row>
    <row r="3868" spans="1:1">
      <c r="A3868" s="3">
        <f>WindCurves_Onshore!K3871/(WindCurves_Onshore!$K$2*3600)</f>
        <v>1.2927632260524005E-8</v>
      </c>
    </row>
    <row r="3869" spans="1:1">
      <c r="A3869" s="3">
        <f>WindCurves_Onshore!K3872/(WindCurves_Onshore!$K$2*3600)</f>
        <v>1.7685116443171079E-8</v>
      </c>
    </row>
    <row r="3870" spans="1:1">
      <c r="A3870" s="3">
        <f>WindCurves_Onshore!K3873/(WindCurves_Onshore!$K$2*3600)</f>
        <v>2.6349878344740846E-8</v>
      </c>
    </row>
    <row r="3871" spans="1:1">
      <c r="A3871" s="3">
        <f>WindCurves_Onshore!K3874/(WindCurves_Onshore!$K$2*3600)</f>
        <v>2.8496883240912045E-8</v>
      </c>
    </row>
    <row r="3872" spans="1:1">
      <c r="A3872" s="3">
        <f>WindCurves_Onshore!K3875/(WindCurves_Onshore!$K$2*3600)</f>
        <v>2.1102959333107589E-8</v>
      </c>
    </row>
    <row r="3873" spans="1:1">
      <c r="A3873" s="3">
        <f>WindCurves_Onshore!K3876/(WindCurves_Onshore!$K$2*3600)</f>
        <v>1.3885766537322781E-8</v>
      </c>
    </row>
    <row r="3874" spans="1:1">
      <c r="A3874" s="3">
        <f>WindCurves_Onshore!K3877/(WindCurves_Onshore!$K$2*3600)</f>
        <v>9.4783488640484038E-9</v>
      </c>
    </row>
    <row r="3875" spans="1:1">
      <c r="A3875" s="3">
        <f>WindCurves_Onshore!K3878/(WindCurves_Onshore!$K$2*3600)</f>
        <v>7.8814584027171031E-9</v>
      </c>
    </row>
    <row r="3876" spans="1:1">
      <c r="A3876" s="3">
        <f>WindCurves_Onshore!K3879/(WindCurves_Onshore!$K$2*3600)</f>
        <v>5.9013032503239918E-9</v>
      </c>
    </row>
    <row r="3877" spans="1:1">
      <c r="A3877" s="3">
        <f>WindCurves_Onshore!K3880/(WindCurves_Onshore!$K$2*3600)</f>
        <v>1.0500358759300436E-8</v>
      </c>
    </row>
    <row r="3878" spans="1:1">
      <c r="A3878" s="3">
        <f>WindCurves_Onshore!K3881/(WindCurves_Onshore!$K$2*3600)</f>
        <v>4.6201094430177297E-8</v>
      </c>
    </row>
    <row r="3879" spans="1:1">
      <c r="A3879" s="3">
        <f>WindCurves_Onshore!K3882/(WindCurves_Onshore!$K$2*3600)</f>
        <v>3.5190486740739983E-8</v>
      </c>
    </row>
    <row r="3880" spans="1:1">
      <c r="A3880" s="3">
        <f>WindCurves_Onshore!K3883/(WindCurves_Onshore!$K$2*3600)</f>
        <v>2.622358393908371E-8</v>
      </c>
    </row>
    <row r="3881" spans="1:1">
      <c r="A3881" s="3">
        <f>WindCurves_Onshore!K3884/(WindCurves_Onshore!$K$2*3600)</f>
        <v>2.3286581179455915E-8</v>
      </c>
    </row>
    <row r="3882" spans="1:1">
      <c r="A3882" s="3">
        <f>WindCurves_Onshore!K3885/(WindCurves_Onshore!$K$2*3600)</f>
        <v>2.4708051071198134E-8</v>
      </c>
    </row>
    <row r="3883" spans="1:1">
      <c r="A3883" s="3">
        <f>WindCurves_Onshore!K3886/(WindCurves_Onshore!$K$2*3600)</f>
        <v>2.0533318851451499E-8</v>
      </c>
    </row>
    <row r="3884" spans="1:1">
      <c r="A3884" s="3">
        <f>WindCurves_Onshore!K3887/(WindCurves_Onshore!$K$2*3600)</f>
        <v>1.5216674355994711E-8</v>
      </c>
    </row>
    <row r="3885" spans="1:1">
      <c r="A3885" s="3">
        <f>WindCurves_Onshore!K3888/(WindCurves_Onshore!$K$2*3600)</f>
        <v>9.7977269563146597E-9</v>
      </c>
    </row>
    <row r="3886" spans="1:1">
      <c r="A3886" s="3">
        <f>WindCurves_Onshore!K3889/(WindCurves_Onshore!$K$2*3600)</f>
        <v>6.691583195524775E-9</v>
      </c>
    </row>
    <row r="3887" spans="1:1">
      <c r="A3887" s="3">
        <f>WindCurves_Onshore!K3890/(WindCurves_Onshore!$K$2*3600)</f>
        <v>5.0694296237968482E-9</v>
      </c>
    </row>
    <row r="3888" spans="1:1">
      <c r="A3888" s="3">
        <f>WindCurves_Onshore!K3891/(WindCurves_Onshore!$K$2*3600)</f>
        <v>5.7765222063449179E-9</v>
      </c>
    </row>
    <row r="3889" spans="1:1">
      <c r="A3889" s="3">
        <f>WindCurves_Onshore!K3892/(WindCurves_Onshore!$K$2*3600)</f>
        <v>4.1127749532906324E-9</v>
      </c>
    </row>
    <row r="3890" spans="1:1">
      <c r="A3890" s="3">
        <f>WindCurves_Onshore!K3893/(WindCurves_Onshore!$K$2*3600)</f>
        <v>2.928833622983746E-9</v>
      </c>
    </row>
    <row r="3891" spans="1:1">
      <c r="A3891" s="3">
        <f>WindCurves_Onshore!K3894/(WindCurves_Onshore!$K$2*3600)</f>
        <v>7.9549361986874754E-10</v>
      </c>
    </row>
    <row r="3892" spans="1:1">
      <c r="A3892" s="3">
        <f>WindCurves_Onshore!K3895/(WindCurves_Onshore!$K$2*3600)</f>
        <v>1.2999437272396936E-10</v>
      </c>
    </row>
    <row r="3893" spans="1:1">
      <c r="A3893" s="3">
        <f>WindCurves_Onshore!K3896/(WindCurves_Onshore!$K$2*3600)</f>
        <v>5.1942106677759205E-9</v>
      </c>
    </row>
    <row r="3894" spans="1:1">
      <c r="A3894" s="3">
        <f>WindCurves_Onshore!K3897/(WindCurves_Onshore!$K$2*3600)</f>
        <v>2.3021359232567822E-9</v>
      </c>
    </row>
    <row r="3895" spans="1:1">
      <c r="A3895" s="3">
        <f>WindCurves_Onshore!K3898/(WindCurves_Onshore!$K$2*3600)</f>
        <v>1.5751665915735043E-9</v>
      </c>
    </row>
    <row r="3896" spans="1:1">
      <c r="A3896" s="3">
        <f>WindCurves_Onshore!K3899/(WindCurves_Onshore!$K$2*3600)</f>
        <v>3.0541731629291396E-9</v>
      </c>
    </row>
    <row r="3897" spans="1:1">
      <c r="A3897" s="3">
        <f>WindCurves_Onshore!K3900/(WindCurves_Onshore!$K$2*3600)</f>
        <v>4.8198675358387029E-9</v>
      </c>
    </row>
    <row r="3898" spans="1:1">
      <c r="A3898" s="3">
        <f>WindCurves_Onshore!K3901/(WindCurves_Onshore!$K$2*3600)</f>
        <v>5.9844906129767045E-9</v>
      </c>
    </row>
    <row r="3899" spans="1:1">
      <c r="A3899" s="3">
        <f>WindCurves_Onshore!K3902/(WindCurves_Onshore!$K$2*3600)</f>
        <v>1.0500358759300436E-8</v>
      </c>
    </row>
    <row r="3900" spans="1:1">
      <c r="A3900" s="3">
        <f>WindCurves_Onshore!K3903/(WindCurves_Onshore!$K$2*3600)</f>
        <v>1.1969497983725224E-8</v>
      </c>
    </row>
    <row r="3901" spans="1:1">
      <c r="A3901" s="3">
        <f>WindCurves_Onshore!K3904/(WindCurves_Onshore!$K$2*3600)</f>
        <v>1.2033373602178479E-8</v>
      </c>
    </row>
    <row r="3902" spans="1:1">
      <c r="A3902" s="3">
        <f>WindCurves_Onshore!K3905/(WindCurves_Onshore!$K$2*3600)</f>
        <v>1.2161124839084984E-8</v>
      </c>
    </row>
    <row r="3903" spans="1:1">
      <c r="A3903" s="3">
        <f>WindCurves_Onshore!K3906/(WindCurves_Onshore!$K$2*3600)</f>
        <v>1.0308731903940676E-8</v>
      </c>
    </row>
    <row r="3904" spans="1:1">
      <c r="A3904" s="3">
        <f>WindCurves_Onshore!K3907/(WindCurves_Onshore!$K$2*3600)</f>
        <v>7.1075200087883497E-9</v>
      </c>
    </row>
    <row r="3905" spans="1:1">
      <c r="A3905" s="3">
        <f>WindCurves_Onshore!K3908/(WindCurves_Onshore!$K$2*3600)</f>
        <v>6.0676779756294187E-9</v>
      </c>
    </row>
    <row r="3906" spans="1:1">
      <c r="A3906" s="3">
        <f>WindCurves_Onshore!K3909/(WindCurves_Onshore!$K$2*3600)</f>
        <v>9.4144732455951477E-9</v>
      </c>
    </row>
    <row r="3907" spans="1:1">
      <c r="A3907" s="3">
        <f>WindCurves_Onshore!K3910/(WindCurves_Onshore!$K$2*3600)</f>
        <v>1.0500358759300436E-8</v>
      </c>
    </row>
    <row r="3908" spans="1:1">
      <c r="A3908" s="3">
        <f>WindCurves_Onshore!K3911/(WindCurves_Onshore!$K$2*3600)</f>
        <v>9.1589707717821447E-9</v>
      </c>
    </row>
    <row r="3909" spans="1:1">
      <c r="A3909" s="3">
        <f>WindCurves_Onshore!K3912/(WindCurves_Onshore!$K$2*3600)</f>
        <v>1.531161443627072E-8</v>
      </c>
    </row>
    <row r="3910" spans="1:1">
      <c r="A3910" s="3">
        <f>WindCurves_Onshore!K3913/(WindCurves_Onshore!$K$2*3600)</f>
        <v>2.2527060537247802E-8</v>
      </c>
    </row>
    <row r="3911" spans="1:1">
      <c r="A3911" s="3">
        <f>WindCurves_Onshore!K3914/(WindCurves_Onshore!$K$2*3600)</f>
        <v>3.0138710514454761E-8</v>
      </c>
    </row>
    <row r="3912" spans="1:1">
      <c r="A3912" s="3">
        <f>WindCurves_Onshore!K3915/(WindCurves_Onshore!$K$2*3600)</f>
        <v>3.8700905097042086E-8</v>
      </c>
    </row>
    <row r="3913" spans="1:1">
      <c r="A3913" s="3">
        <f>WindCurves_Onshore!K3916/(WindCurves_Onshore!$K$2*3600)</f>
        <v>4.8534486667152708E-8</v>
      </c>
    </row>
    <row r="3914" spans="1:1">
      <c r="A3914" s="3">
        <f>WindCurves_Onshore!K3917/(WindCurves_Onshore!$K$2*3600)</f>
        <v>6.1217277296480402E-8</v>
      </c>
    </row>
    <row r="3915" spans="1:1">
      <c r="A3915" s="3">
        <f>WindCurves_Onshore!K3918/(WindCurves_Onshore!$K$2*3600)</f>
        <v>6.5480774098275916E-8</v>
      </c>
    </row>
    <row r="3916" spans="1:1">
      <c r="A3916" s="3">
        <f>WindCurves_Onshore!K3919/(WindCurves_Onshore!$K$2*3600)</f>
        <v>4.1700980830296169E-8</v>
      </c>
    </row>
    <row r="3917" spans="1:1">
      <c r="A3917" s="3">
        <f>WindCurves_Onshore!K3920/(WindCurves_Onshore!$K$2*3600)</f>
        <v>3.2790893033254515E-8</v>
      </c>
    </row>
    <row r="3918" spans="1:1">
      <c r="A3918" s="3">
        <f>WindCurves_Onshore!K3921/(WindCurves_Onshore!$K$2*3600)</f>
        <v>1.4362213633510582E-8</v>
      </c>
    </row>
    <row r="3919" spans="1:1">
      <c r="A3919" s="3">
        <f>WindCurves_Onshore!K3922/(WindCurves_Onshore!$K$2*3600)</f>
        <v>1.2097249220631735E-8</v>
      </c>
    </row>
    <row r="3920" spans="1:1">
      <c r="A3920" s="3">
        <f>WindCurves_Onshore!K3923/(WindCurves_Onshore!$K$2*3600)</f>
        <v>1.0500358759300436E-8</v>
      </c>
    </row>
    <row r="3921" spans="1:1">
      <c r="A3921" s="3">
        <f>WindCurves_Onshore!K3924/(WindCurves_Onshore!$K$2*3600)</f>
        <v>1.7210416041791004E-8</v>
      </c>
    </row>
    <row r="3922" spans="1:1">
      <c r="A3922" s="3">
        <f>WindCurves_Onshore!K3925/(WindCurves_Onshore!$K$2*3600)</f>
        <v>3.5948253174682781E-8</v>
      </c>
    </row>
    <row r="3923" spans="1:1">
      <c r="A3923" s="3">
        <f>WindCurves_Onshore!K3926/(WindCurves_Onshore!$K$2*3600)</f>
        <v>2.8370588835254935E-8</v>
      </c>
    </row>
    <row r="3924" spans="1:1">
      <c r="A3924" s="3">
        <f>WindCurves_Onshore!K3927/(WindCurves_Onshore!$K$2*3600)</f>
        <v>4.8367815793083047E-8</v>
      </c>
    </row>
    <row r="3925" spans="1:1">
      <c r="A3925" s="3">
        <f>WindCurves_Onshore!K3928/(WindCurves_Onshore!$K$2*3600)</f>
        <v>8.7333848596001853E-8</v>
      </c>
    </row>
    <row r="3926" spans="1:1">
      <c r="A3926" s="3">
        <f>WindCurves_Onshore!K3929/(WindCurves_Onshore!$K$2*3600)</f>
        <v>7.0909085128246645E-8</v>
      </c>
    </row>
    <row r="3927" spans="1:1">
      <c r="A3927" s="3">
        <f>WindCurves_Onshore!K3930/(WindCurves_Onshore!$K$2*3600)</f>
        <v>9.1726415239704825E-8</v>
      </c>
    </row>
    <row r="3928" spans="1:1">
      <c r="A3928" s="3">
        <f>WindCurves_Onshore!K3931/(WindCurves_Onshore!$K$2*3600)</f>
        <v>7.4781285317462987E-8</v>
      </c>
    </row>
    <row r="3929" spans="1:1">
      <c r="A3929" s="3">
        <f>WindCurves_Onshore!K3932/(WindCurves_Onshore!$K$2*3600)</f>
        <v>8.1281049920790357E-8</v>
      </c>
    </row>
    <row r="3930" spans="1:1">
      <c r="A3930" s="3">
        <f>WindCurves_Onshore!K3933/(WindCurves_Onshore!$K$2*3600)</f>
        <v>5.304557509303899E-8</v>
      </c>
    </row>
    <row r="3931" spans="1:1">
      <c r="A3931" s="3">
        <f>WindCurves_Onshore!K3934/(WindCurves_Onshore!$K$2*3600)</f>
        <v>2.7360233589997891E-8</v>
      </c>
    </row>
    <row r="3932" spans="1:1">
      <c r="A3932" s="3">
        <f>WindCurves_Onshore!K3935/(WindCurves_Onshore!$K$2*3600)</f>
        <v>4.8034474044943724E-8</v>
      </c>
    </row>
    <row r="3933" spans="1:1">
      <c r="A3933" s="3">
        <f>WindCurves_Onshore!K3936/(WindCurves_Onshore!$K$2*3600)</f>
        <v>5.0201195407849435E-8</v>
      </c>
    </row>
    <row r="3934" spans="1:1">
      <c r="A3934" s="3">
        <f>WindCurves_Onshore!K3937/(WindCurves_Onshore!$K$2*3600)</f>
        <v>6.4770191297976657E-8</v>
      </c>
    </row>
    <row r="3935" spans="1:1">
      <c r="A3935" s="3">
        <f>WindCurves_Onshore!K3938/(WindCurves_Onshore!$K$2*3600)</f>
        <v>8.6742541547811081E-8</v>
      </c>
    </row>
    <row r="3936" spans="1:1">
      <c r="A3936" s="3">
        <f>WindCurves_Onshore!K3939/(WindCurves_Onshore!$K$2*3600)</f>
        <v>7.8376899778878127E-8</v>
      </c>
    </row>
    <row r="3937" spans="1:1">
      <c r="A3937" s="3">
        <f>WindCurves_Onshore!K3940/(WindCurves_Onshore!$K$2*3600)</f>
        <v>6.3704317097527755E-8</v>
      </c>
    </row>
    <row r="3938" spans="1:1">
      <c r="A3938" s="3">
        <f>WindCurves_Onshore!K3941/(WindCurves_Onshore!$K$2*3600)</f>
        <v>5.0701208030058438E-8</v>
      </c>
    </row>
    <row r="3939" spans="1:1">
      <c r="A3939" s="3">
        <f>WindCurves_Onshore!K3942/(WindCurves_Onshore!$K$2*3600)</f>
        <v>4.6534436178316646E-8</v>
      </c>
    </row>
    <row r="3940" spans="1:1">
      <c r="A3940" s="3">
        <f>WindCurves_Onshore!K3943/(WindCurves_Onshore!$K$2*3600)</f>
        <v>4.0367613837738819E-8</v>
      </c>
    </row>
    <row r="3941" spans="1:1">
      <c r="A3941" s="3">
        <f>WindCurves_Onshore!K3944/(WindCurves_Onshore!$K$2*3600)</f>
        <v>4.5534410933898632E-8</v>
      </c>
    </row>
    <row r="3942" spans="1:1">
      <c r="A3942" s="3">
        <f>WindCurves_Onshore!K3945/(WindCurves_Onshore!$K$2*3600)</f>
        <v>4.5034398311689608E-8</v>
      </c>
    </row>
    <row r="3943" spans="1:1">
      <c r="A3943" s="3">
        <f>WindCurves_Onshore!K3946/(WindCurves_Onshore!$K$2*3600)</f>
        <v>4.9367841037501055E-8</v>
      </c>
    </row>
    <row r="3944" spans="1:1">
      <c r="A3944" s="3">
        <f>WindCurves_Onshore!K3947/(WindCurves_Onshore!$K$2*3600)</f>
        <v>5.3756157893338275E-8</v>
      </c>
    </row>
    <row r="3945" spans="1:1">
      <c r="A3945" s="3">
        <f>WindCurves_Onshore!K3948/(WindCurves_Onshore!$K$2*3600)</f>
        <v>5.9085528895582631E-8</v>
      </c>
    </row>
    <row r="3946" spans="1:1">
      <c r="A3946" s="3">
        <f>WindCurves_Onshore!K3949/(WindCurves_Onshore!$K$2*3600)</f>
        <v>6.974427090007139E-8</v>
      </c>
    </row>
    <row r="3947" spans="1:1">
      <c r="A3947" s="3">
        <f>WindCurves_Onshore!K3950/(WindCurves_Onshore!$K$2*3600)</f>
        <v>8.1972514240293294E-8</v>
      </c>
    </row>
    <row r="3948" spans="1:1">
      <c r="A3948" s="3">
        <f>WindCurves_Onshore!K3951/(WindCurves_Onshore!$K$2*3600)</f>
        <v>8.9192242176030043E-8</v>
      </c>
    </row>
    <row r="3949" spans="1:1">
      <c r="A3949" s="3">
        <f>WindCurves_Onshore!K3952/(WindCurves_Onshore!$K$2*3600)</f>
        <v>9.223324985243979E-8</v>
      </c>
    </row>
    <row r="3950" spans="1:1">
      <c r="A3950" s="3">
        <f>WindCurves_Onshore!K3953/(WindCurves_Onshore!$K$2*3600)</f>
        <v>9.4442629091590438E-8</v>
      </c>
    </row>
    <row r="3951" spans="1:1">
      <c r="A3951" s="3">
        <f>WindCurves_Onshore!K3954/(WindCurves_Onshore!$K$2*3600)</f>
        <v>9.374155491764572E-8</v>
      </c>
    </row>
    <row r="3952" spans="1:1">
      <c r="A3952" s="3">
        <f>WindCurves_Onshore!K3955/(WindCurves_Onshore!$K$2*3600)</f>
        <v>8.463073066141543E-8</v>
      </c>
    </row>
    <row r="3953" spans="1:1">
      <c r="A3953" s="3">
        <f>WindCurves_Onshore!K3956/(WindCurves_Onshore!$K$2*3600)</f>
        <v>7.4642992453562373E-8</v>
      </c>
    </row>
    <row r="3954" spans="1:1">
      <c r="A3954" s="3">
        <f>WindCurves_Onshore!K3957/(WindCurves_Onshore!$K$2*3600)</f>
        <v>6.2993734297228536E-8</v>
      </c>
    </row>
    <row r="3955" spans="1:1">
      <c r="A3955" s="3">
        <f>WindCurves_Onshore!K3958/(WindCurves_Onshore!$K$2*3600)</f>
        <v>5.4466740693637494E-8</v>
      </c>
    </row>
    <row r="3956" spans="1:1">
      <c r="A3956" s="3">
        <f>WindCurves_Onshore!K3959/(WindCurves_Onshore!$K$2*3600)</f>
        <v>4.9534511911570769E-8</v>
      </c>
    </row>
    <row r="3957" spans="1:1">
      <c r="A3957" s="3">
        <f>WindCurves_Onshore!K3960/(WindCurves_Onshore!$K$2*3600)</f>
        <v>5.6776134794610086E-8</v>
      </c>
    </row>
    <row r="3958" spans="1:1">
      <c r="A3958" s="3">
        <f>WindCurves_Onshore!K3961/(WindCurves_Onshore!$K$2*3600)</f>
        <v>6.974427090007139E-8</v>
      </c>
    </row>
    <row r="3959" spans="1:1">
      <c r="A3959" s="3">
        <f>WindCurves_Onshore!K3962/(WindCurves_Onshore!$K$2*3600)</f>
        <v>7.0632499400445484E-8</v>
      </c>
    </row>
    <row r="3960" spans="1:1">
      <c r="A3960" s="3">
        <f>WindCurves_Onshore!K3963/(WindCurves_Onshore!$K$2*3600)</f>
        <v>6.388196279760259E-8</v>
      </c>
    </row>
    <row r="3961" spans="1:1">
      <c r="A3961" s="3">
        <f>WindCurves_Onshore!K3964/(WindCurves_Onshore!$K$2*3600)</f>
        <v>5.4644386393712309E-8</v>
      </c>
    </row>
    <row r="3962" spans="1:1">
      <c r="A3962" s="3">
        <f>WindCurves_Onshore!K3965/(WindCurves_Onshore!$K$2*3600)</f>
        <v>5.5710260594161178E-8</v>
      </c>
    </row>
    <row r="3963" spans="1:1">
      <c r="A3963" s="3">
        <f>WindCurves_Onshore!K3966/(WindCurves_Onshore!$K$2*3600)</f>
        <v>5.1034549778197801E-8</v>
      </c>
    </row>
    <row r="3964" spans="1:1">
      <c r="A3964" s="3">
        <f>WindCurves_Onshore!K3967/(WindCurves_Onshore!$K$2*3600)</f>
        <v>4.5034398311689608E-8</v>
      </c>
    </row>
    <row r="3965" spans="1:1">
      <c r="A3965" s="3">
        <f>WindCurves_Onshore!K3968/(WindCurves_Onshore!$K$2*3600)</f>
        <v>3.0643888137083273E-8</v>
      </c>
    </row>
    <row r="3966" spans="1:1">
      <c r="A3966" s="3">
        <f>WindCurves_Onshore!K3969/(WindCurves_Onshore!$K$2*3600)</f>
        <v>9.9893538116744214E-9</v>
      </c>
    </row>
    <row r="3967" spans="1:1">
      <c r="A3967" s="3">
        <f>WindCurves_Onshore!K3970/(WindCurves_Onshore!$K$2*3600)</f>
        <v>6.7747705581774918E-9</v>
      </c>
    </row>
    <row r="3968" spans="1:1">
      <c r="A3968" s="3">
        <f>WindCurves_Onshore!K3971/(WindCurves_Onshore!$K$2*3600)</f>
        <v>5.6101474810394894E-9</v>
      </c>
    </row>
    <row r="3969" spans="1:1">
      <c r="A3969" s="3">
        <f>WindCurves_Onshore!K3972/(WindCurves_Onshore!$K$2*3600)</f>
        <v>4.8198675358387029E-9</v>
      </c>
    </row>
    <row r="3970" spans="1:1">
      <c r="A3970" s="3">
        <f>WindCurves_Onshore!K3973/(WindCurves_Onshore!$K$2*3600)</f>
        <v>3.9879939093115618E-9</v>
      </c>
    </row>
    <row r="3971" spans="1:1">
      <c r="A3971" s="3">
        <f>WindCurves_Onshore!K3974/(WindCurves_Onshore!$K$2*3600)</f>
        <v>3.2797843348308465E-9</v>
      </c>
    </row>
    <row r="3972" spans="1:1">
      <c r="A3972" s="3">
        <f>WindCurves_Onshore!K3975/(WindCurves_Onshore!$K$2*3600)</f>
        <v>5.4437727557340608E-9</v>
      </c>
    </row>
    <row r="3973" spans="1:1">
      <c r="A3973" s="3">
        <f>WindCurves_Onshore!K3976/(WindCurves_Onshore!$K$2*3600)</f>
        <v>4.2375559972697022E-9</v>
      </c>
    </row>
    <row r="3974" spans="1:1">
      <c r="A3974" s="3">
        <f>WindCurves_Onshore!K3977/(WindCurves_Onshore!$K$2*3600)</f>
        <v>5.8181158876712734E-9</v>
      </c>
    </row>
    <row r="3975" spans="1:1">
      <c r="A3975" s="3">
        <f>WindCurves_Onshore!K3978/(WindCurves_Onshore!$K$2*3600)</f>
        <v>1.5501494596822753E-8</v>
      </c>
    </row>
    <row r="3976" spans="1:1">
      <c r="A3976" s="3">
        <f>WindCurves_Onshore!K3979/(WindCurves_Onshore!$K$2*3600)</f>
        <v>2.0058618450071428E-8</v>
      </c>
    </row>
    <row r="3977" spans="1:1">
      <c r="A3977" s="3">
        <f>WindCurves_Onshore!K3980/(WindCurves_Onshore!$K$2*3600)</f>
        <v>2.2716940697799835E-8</v>
      </c>
    </row>
    <row r="3978" spans="1:1">
      <c r="A3978" s="3">
        <f>WindCurves_Onshore!K3981/(WindCurves_Onshore!$K$2*3600)</f>
        <v>5.4644386393712309E-8</v>
      </c>
    </row>
    <row r="3979" spans="1:1">
      <c r="A3979" s="3">
        <f>WindCurves_Onshore!K3982/(WindCurves_Onshore!$K$2*3600)</f>
        <v>4.6201094430177297E-8</v>
      </c>
    </row>
    <row r="3980" spans="1:1">
      <c r="A3980" s="3">
        <f>WindCurves_Onshore!K3983/(WindCurves_Onshore!$K$2*3600)</f>
        <v>5.2367916770755165E-8</v>
      </c>
    </row>
    <row r="3981" spans="1:1">
      <c r="A3981" s="3">
        <f>WindCurves_Onshore!K3984/(WindCurves_Onshore!$K$2*3600)</f>
        <v>6.7612522499173666E-8</v>
      </c>
    </row>
    <row r="3982" spans="1:1">
      <c r="A3982" s="3">
        <f>WindCurves_Onshore!K3985/(WindCurves_Onshore!$K$2*3600)</f>
        <v>8.2249099968094456E-8</v>
      </c>
    </row>
    <row r="3983" spans="1:1">
      <c r="A3983" s="3">
        <f>WindCurves_Onshore!K3986/(WindCurves_Onshore!$K$2*3600)</f>
        <v>7.6302506820369382E-8</v>
      </c>
    </row>
    <row r="3984" spans="1:1">
      <c r="A3984" s="3">
        <f>WindCurves_Onshore!K3987/(WindCurves_Onshore!$K$2*3600)</f>
        <v>8.058958560128746E-8</v>
      </c>
    </row>
    <row r="3985" spans="1:1">
      <c r="A3985" s="3">
        <f>WindCurves_Onshore!K3988/(WindCurves_Onshore!$K$2*3600)</f>
        <v>8.0312999873486285E-8</v>
      </c>
    </row>
    <row r="3986" spans="1:1">
      <c r="A3986" s="3">
        <f>WindCurves_Onshore!K3989/(WindCurves_Onshore!$K$2*3600)</f>
        <v>5.9618465995807089E-8</v>
      </c>
    </row>
    <row r="3987" spans="1:1">
      <c r="A3987" s="3">
        <f>WindCurves_Onshore!K3990/(WindCurves_Onshore!$K$2*3600)</f>
        <v>5.9440820295732261E-8</v>
      </c>
    </row>
    <row r="3988" spans="1:1">
      <c r="A3988" s="3">
        <f>WindCurves_Onshore!K3991/(WindCurves_Onshore!$K$2*3600)</f>
        <v>5.0201195407849435E-8</v>
      </c>
    </row>
    <row r="3989" spans="1:1">
      <c r="A3989" s="3">
        <f>WindCurves_Onshore!K3992/(WindCurves_Onshore!$K$2*3600)</f>
        <v>2.0343438690899476E-8</v>
      </c>
    </row>
    <row r="3990" spans="1:1">
      <c r="A3990" s="3">
        <f>WindCurves_Onshore!K3993/(WindCurves_Onshore!$K$2*3600)</f>
        <v>2.2906820858351855E-8</v>
      </c>
    </row>
    <row r="3991" spans="1:1">
      <c r="A3991" s="3">
        <f>WindCurves_Onshore!K3994/(WindCurves_Onshore!$K$2*3600)</f>
        <v>2.4708051071198134E-8</v>
      </c>
    </row>
    <row r="3992" spans="1:1">
      <c r="A3992" s="3">
        <f>WindCurves_Onshore!K3995/(WindCurves_Onshore!$K$2*3600)</f>
        <v>2.281188077807584E-8</v>
      </c>
    </row>
    <row r="3993" spans="1:1">
      <c r="A3993" s="3">
        <f>WindCurves_Onshore!K3996/(WindCurves_Onshore!$K$2*3600)</f>
        <v>2.281188077807584E-8</v>
      </c>
    </row>
    <row r="3994" spans="1:1">
      <c r="A3994" s="3">
        <f>WindCurves_Onshore!K3997/(WindCurves_Onshore!$K$2*3600)</f>
        <v>2.7739116806969267E-8</v>
      </c>
    </row>
    <row r="3995" spans="1:1">
      <c r="A3995" s="3">
        <f>WindCurves_Onshore!K3998/(WindCurves_Onshore!$K$2*3600)</f>
        <v>3.3043481844568761E-8</v>
      </c>
    </row>
    <row r="3996" spans="1:1">
      <c r="A3996" s="3">
        <f>WindCurves_Onshore!K3999/(WindCurves_Onshore!$K$2*3600)</f>
        <v>1.9488977968415345E-8</v>
      </c>
    </row>
    <row r="3997" spans="1:1">
      <c r="A3997" s="3">
        <f>WindCurves_Onshore!K4000/(WindCurves_Onshore!$K$2*3600)</f>
        <v>2.2527060537247802E-8</v>
      </c>
    </row>
    <row r="3998" spans="1:1">
      <c r="A3998" s="3">
        <f>WindCurves_Onshore!K4001/(WindCurves_Onshore!$K$2*3600)</f>
        <v>3.2917187438911628E-8</v>
      </c>
    </row>
    <row r="3999" spans="1:1">
      <c r="A3999" s="3">
        <f>WindCurves_Onshore!K4002/(WindCurves_Onshore!$K$2*3600)</f>
        <v>3.5569369957711382E-8</v>
      </c>
    </row>
    <row r="4000" spans="1:1">
      <c r="A4000" s="3">
        <f>WindCurves_Onshore!K4003/(WindCurves_Onshore!$K$2*3600)</f>
        <v>3.8534234222972425E-8</v>
      </c>
    </row>
    <row r="4001" spans="1:1">
      <c r="A4001" s="3">
        <f>WindCurves_Onshore!K4004/(WindCurves_Onshore!$K$2*3600)</f>
        <v>3.2412009816283116E-8</v>
      </c>
    </row>
    <row r="4002" spans="1:1">
      <c r="A4002" s="3">
        <f>WindCurves_Onshore!K4005/(WindCurves_Onshore!$K$2*3600)</f>
        <v>2.3096701018903888E-8</v>
      </c>
    </row>
    <row r="4003" spans="1:1">
      <c r="A4003" s="3">
        <f>WindCurves_Onshore!K4006/(WindCurves_Onshore!$K$2*3600)</f>
        <v>1.9204157727587304E-8</v>
      </c>
    </row>
    <row r="4004" spans="1:1">
      <c r="A4004" s="3">
        <f>WindCurves_Onshore!K4007/(WindCurves_Onshore!$K$2*3600)</f>
        <v>1.5501494596822753E-8</v>
      </c>
    </row>
    <row r="4005" spans="1:1">
      <c r="A4005" s="3">
        <f>WindCurves_Onshore!K4008/(WindCurves_Onshore!$K$2*3600)</f>
        <v>1.9583918048691364E-8</v>
      </c>
    </row>
    <row r="4006" spans="1:1">
      <c r="A4006" s="3">
        <f>WindCurves_Onshore!K4009/(WindCurves_Onshore!$K$2*3600)</f>
        <v>2.5213228693826666E-8</v>
      </c>
    </row>
    <row r="4007" spans="1:1">
      <c r="A4007" s="3">
        <f>WindCurves_Onshore!K4010/(WindCurves_Onshore!$K$2*3600)</f>
        <v>2.8623177646569194E-8</v>
      </c>
    </row>
    <row r="4008" spans="1:1">
      <c r="A4008" s="3">
        <f>WindCurves_Onshore!K4011/(WindCurves_Onshore!$K$2*3600)</f>
        <v>3.4685309118111451E-8</v>
      </c>
    </row>
    <row r="4009" spans="1:1">
      <c r="A4009" s="3">
        <f>WindCurves_Onshore!K4012/(WindCurves_Onshore!$K$2*3600)</f>
        <v>2.761282240131215E-8</v>
      </c>
    </row>
    <row r="4010" spans="1:1">
      <c r="A4010" s="3">
        <f>WindCurves_Onshore!K4013/(WindCurves_Onshore!$K$2*3600)</f>
        <v>2.8118000023940669E-8</v>
      </c>
    </row>
    <row r="4011" spans="1:1">
      <c r="A4011" s="3">
        <f>WindCurves_Onshore!K4014/(WindCurves_Onshore!$K$2*3600)</f>
        <v>2.138777957393563E-8</v>
      </c>
    </row>
    <row r="4012" spans="1:1">
      <c r="A4012" s="3">
        <f>WindCurves_Onshore!K4015/(WindCurves_Onshore!$K$2*3600)</f>
        <v>1.635595531930688E-8</v>
      </c>
    </row>
    <row r="4013" spans="1:1">
      <c r="A4013" s="3">
        <f>WindCurves_Onshore!K4016/(WindCurves_Onshore!$K$2*3600)</f>
        <v>2.4708051071198134E-8</v>
      </c>
    </row>
    <row r="4014" spans="1:1">
      <c r="A4014" s="3">
        <f>WindCurves_Onshore!K4017/(WindCurves_Onshore!$K$2*3600)</f>
        <v>1.1075239325379701E-8</v>
      </c>
    </row>
    <row r="4015" spans="1:1">
      <c r="A4015" s="3">
        <f>WindCurves_Onshore!K4018/(WindCurves_Onshore!$K$2*3600)</f>
        <v>1.2544378549804493E-8</v>
      </c>
    </row>
    <row r="4016" spans="1:1">
      <c r="A4016" s="3">
        <f>WindCurves_Onshore!K4019/(WindCurves_Onshore!$K$2*3600)</f>
        <v>1.9678858128967369E-8</v>
      </c>
    </row>
    <row r="4017" spans="1:1">
      <c r="A4017" s="3">
        <f>WindCurves_Onshore!K4020/(WindCurves_Onshore!$K$2*3600)</f>
        <v>2.8875766457883441E-8</v>
      </c>
    </row>
    <row r="4018" spans="1:1">
      <c r="A4018" s="3">
        <f>WindCurves_Onshore!K4021/(WindCurves_Onshore!$K$2*3600)</f>
        <v>3.5443075552054242E-8</v>
      </c>
    </row>
    <row r="4019" spans="1:1">
      <c r="A4019" s="3">
        <f>WindCurves_Onshore!K4022/(WindCurves_Onshore!$K$2*3600)</f>
        <v>2.9380944080511979E-8</v>
      </c>
    </row>
    <row r="4020" spans="1:1">
      <c r="A4020" s="3">
        <f>WindCurves_Onshore!K4023/(WindCurves_Onshore!$K$2*3600)</f>
        <v>2.7865411212626396E-8</v>
      </c>
    </row>
    <row r="4021" spans="1:1">
      <c r="A4021" s="3">
        <f>WindCurves_Onshore!K4024/(WindCurves_Onshore!$K$2*3600)</f>
        <v>4.3201018696923214E-8</v>
      </c>
    </row>
    <row r="4022" spans="1:1">
      <c r="A4022" s="3">
        <f>WindCurves_Onshore!K4025/(WindCurves_Onshore!$K$2*3600)</f>
        <v>5.9796111695881897E-8</v>
      </c>
    </row>
    <row r="4023" spans="1:1">
      <c r="A4023" s="3">
        <f>WindCurves_Onshore!K4026/(WindCurves_Onshore!$K$2*3600)</f>
        <v>5.2867929392964195E-8</v>
      </c>
    </row>
    <row r="4024" spans="1:1">
      <c r="A4024" s="3">
        <f>WindCurves_Onshore!K4027/(WindCurves_Onshore!$K$2*3600)</f>
        <v>4.870115754122239E-8</v>
      </c>
    </row>
    <row r="4025" spans="1:1">
      <c r="A4025" s="3">
        <f>WindCurves_Onshore!K4028/(WindCurves_Onshore!$K$2*3600)</f>
        <v>3.3801248278511539E-8</v>
      </c>
    </row>
    <row r="4026" spans="1:1">
      <c r="A4026" s="3">
        <f>WindCurves_Onshore!K4029/(WindCurves_Onshore!$K$2*3600)</f>
        <v>2.0628258931727518E-8</v>
      </c>
    </row>
    <row r="4027" spans="1:1">
      <c r="A4027" s="3">
        <f>WindCurves_Onshore!K4030/(WindCurves_Onshore!$K$2*3600)</f>
        <v>2.2432120456971787E-8</v>
      </c>
    </row>
    <row r="4028" spans="1:1">
      <c r="A4028" s="3">
        <f>WindCurves_Onshore!K4031/(WindCurves_Onshore!$K$2*3600)</f>
        <v>2.4202873448569621E-8</v>
      </c>
    </row>
    <row r="4029" spans="1:1">
      <c r="A4029" s="3">
        <f>WindCurves_Onshore!K4032/(WindCurves_Onshore!$K$2*3600)</f>
        <v>2.6602467156055106E-8</v>
      </c>
    </row>
    <row r="4030" spans="1:1">
      <c r="A4030" s="3">
        <f>WindCurves_Onshore!K4033/(WindCurves_Onshore!$K$2*3600)</f>
        <v>2.2906820858351855E-8</v>
      </c>
    </row>
    <row r="4031" spans="1:1">
      <c r="A4031" s="3">
        <f>WindCurves_Onshore!K4034/(WindCurves_Onshore!$K$2*3600)</f>
        <v>1.7874996603723112E-8</v>
      </c>
    </row>
    <row r="4032" spans="1:1">
      <c r="A4032" s="3">
        <f>WindCurves_Onshore!K4035/(WindCurves_Onshore!$K$2*3600)</f>
        <v>1.3183134734337011E-8</v>
      </c>
    </row>
    <row r="4033" spans="1:1">
      <c r="A4033" s="3">
        <f>WindCurves_Onshore!K4036/(WindCurves_Onshore!$K$2*3600)</f>
        <v>6.9827389648092758E-9</v>
      </c>
    </row>
    <row r="4034" spans="1:1">
      <c r="A4034" s="3">
        <f>WindCurves_Onshore!K4037/(WindCurves_Onshore!$K$2*3600)</f>
        <v>2.2269321992895463E-9</v>
      </c>
    </row>
    <row r="4035" spans="1:1">
      <c r="A4035" s="3">
        <f>WindCurves_Onshore!K4038/(WindCurves_Onshore!$K$2*3600)</f>
        <v>7.5161304372547212E-10</v>
      </c>
    </row>
    <row r="4036" spans="1:1">
      <c r="A4036" s="3">
        <f>WindCurves_Onshore!K4039/(WindCurves_Onshore!$K$2*3600)</f>
        <v>5.5853850869506333E-10</v>
      </c>
    </row>
    <row r="4037" spans="1:1">
      <c r="A4037" s="3">
        <f>WindCurves_Onshore!K4040/(WindCurves_Onshore!$K$2*3600)</f>
        <v>0</v>
      </c>
    </row>
    <row r="4038" spans="1:1">
      <c r="A4038" s="3">
        <f>WindCurves_Onshore!K4041/(WindCurves_Onshore!$K$2*3600)</f>
        <v>0</v>
      </c>
    </row>
    <row r="4039" spans="1:1">
      <c r="A4039" s="3">
        <f>WindCurves_Onshore!K4042/(WindCurves_Onshore!$K$2*3600)</f>
        <v>0</v>
      </c>
    </row>
    <row r="4040" spans="1:1">
      <c r="A4040" s="3">
        <f>WindCurves_Onshore!K4043/(WindCurves_Onshore!$K$2*3600)</f>
        <v>0</v>
      </c>
    </row>
    <row r="4041" spans="1:1">
      <c r="A4041" s="3">
        <f>WindCurves_Onshore!K4044/(WindCurves_Onshore!$K$2*3600)</f>
        <v>0</v>
      </c>
    </row>
    <row r="4042" spans="1:1">
      <c r="A4042" s="3">
        <f>WindCurves_Onshore!K4045/(WindCurves_Onshore!$K$2*3600)</f>
        <v>0</v>
      </c>
    </row>
    <row r="4043" spans="1:1">
      <c r="A4043" s="3">
        <f>WindCurves_Onshore!K4046/(WindCurves_Onshore!$K$2*3600)</f>
        <v>0</v>
      </c>
    </row>
    <row r="4044" spans="1:1">
      <c r="A4044" s="3">
        <f>WindCurves_Onshore!K4047/(WindCurves_Onshore!$K$2*3600)</f>
        <v>0</v>
      </c>
    </row>
    <row r="4045" spans="1:1">
      <c r="A4045" s="3">
        <f>WindCurves_Onshore!K4048/(WindCurves_Onshore!$K$2*3600)</f>
        <v>0</v>
      </c>
    </row>
    <row r="4046" spans="1:1">
      <c r="A4046" s="3">
        <f>WindCurves_Onshore!K4049/(WindCurves_Onshore!$K$2*3600)</f>
        <v>0</v>
      </c>
    </row>
    <row r="4047" spans="1:1">
      <c r="A4047" s="3">
        <f>WindCurves_Onshore!K4050/(WindCurves_Onshore!$K$2*3600)</f>
        <v>7.0109324615174482E-11</v>
      </c>
    </row>
    <row r="4048" spans="1:1">
      <c r="A4048" s="3">
        <f>WindCurves_Onshore!K4051/(WindCurves_Onshore!$K$2*3600)</f>
        <v>1.899416690915549E-10</v>
      </c>
    </row>
    <row r="4049" spans="1:1">
      <c r="A4049" s="3">
        <f>WindCurves_Onshore!K4052/(WindCurves_Onshore!$K$2*3600)</f>
        <v>9.3591146352722636E-10</v>
      </c>
    </row>
    <row r="4050" spans="1:1">
      <c r="A4050" s="3">
        <f>WindCurves_Onshore!K4053/(WindCurves_Onshore!$K$2*3600)</f>
        <v>3.1293768868963743E-9</v>
      </c>
    </row>
    <row r="4051" spans="1:1">
      <c r="A4051" s="3">
        <f>WindCurves_Onshore!K4054/(WindCurves_Onshore!$K$2*3600)</f>
        <v>1.0436483140847181E-8</v>
      </c>
    </row>
    <row r="4052" spans="1:1">
      <c r="A4052" s="3">
        <f>WindCurves_Onshore!K4055/(WindCurves_Onshore!$K$2*3600)</f>
        <v>2.7107644778683625E-8</v>
      </c>
    </row>
    <row r="4053" spans="1:1">
      <c r="A4053" s="3">
        <f>WindCurves_Onshore!K4056/(WindCurves_Onshore!$K$2*3600)</f>
        <v>4.1367639082156847E-8</v>
      </c>
    </row>
    <row r="4054" spans="1:1">
      <c r="A4054" s="3">
        <f>WindCurves_Onshore!K4057/(WindCurves_Onshore!$K$2*3600)</f>
        <v>5.0534537155988757E-8</v>
      </c>
    </row>
    <row r="4055" spans="1:1">
      <c r="A4055" s="3">
        <f>WindCurves_Onshore!K4058/(WindCurves_Onshore!$K$2*3600)</f>
        <v>5.9440820295732261E-8</v>
      </c>
    </row>
    <row r="4056" spans="1:1">
      <c r="A4056" s="3">
        <f>WindCurves_Onshore!K4059/(WindCurves_Onshore!$K$2*3600)</f>
        <v>6.5125482698126273E-8</v>
      </c>
    </row>
    <row r="4057" spans="1:1">
      <c r="A4057" s="3">
        <f>WindCurves_Onshore!K4060/(WindCurves_Onshore!$K$2*3600)</f>
        <v>7.9344949826182199E-8</v>
      </c>
    </row>
    <row r="4058" spans="1:1">
      <c r="A4058" s="3">
        <f>WindCurves_Onshore!K4061/(WindCurves_Onshore!$K$2*3600)</f>
        <v>8.547545501597369E-8</v>
      </c>
    </row>
    <row r="4059" spans="1:1">
      <c r="A4059" s="3">
        <f>WindCurves_Onshore!K4062/(WindCurves_Onshore!$K$2*3600)</f>
        <v>8.775621077328101E-8</v>
      </c>
    </row>
    <row r="4060" spans="1:1">
      <c r="A4060" s="3">
        <f>WindCurves_Onshore!K4063/(WindCurves_Onshore!$K$2*3600)</f>
        <v>7.644079968426997E-8</v>
      </c>
    </row>
    <row r="4061" spans="1:1">
      <c r="A4061" s="3">
        <f>WindCurves_Onshore!K4064/(WindCurves_Onshore!$K$2*3600)</f>
        <v>6.3349025697378139E-8</v>
      </c>
    </row>
    <row r="4062" spans="1:1">
      <c r="A4062" s="3">
        <f>WindCurves_Onshore!K4065/(WindCurves_Onshore!$K$2*3600)</f>
        <v>2.609728953342658E-8</v>
      </c>
    </row>
    <row r="4063" spans="1:1">
      <c r="A4063" s="3">
        <f>WindCurves_Onshore!K4066/(WindCurves_Onshore!$K$2*3600)</f>
        <v>1.7590176362895061E-8</v>
      </c>
    </row>
    <row r="4064" spans="1:1">
      <c r="A4064" s="3">
        <f>WindCurves_Onshore!K4067/(WindCurves_Onshore!$K$2*3600)</f>
        <v>1.7210416041791004E-8</v>
      </c>
    </row>
    <row r="4065" spans="1:1">
      <c r="A4065" s="3">
        <f>WindCurves_Onshore!K4068/(WindCurves_Onshore!$K$2*3600)</f>
        <v>1.7780056523447084E-8</v>
      </c>
    </row>
    <row r="4066" spans="1:1">
      <c r="A4066" s="3">
        <f>WindCurves_Onshore!K4069/(WindCurves_Onshore!$K$2*3600)</f>
        <v>1.531161443627072E-8</v>
      </c>
    </row>
    <row r="4067" spans="1:1">
      <c r="A4067" s="3">
        <f>WindCurves_Onshore!K4070/(WindCurves_Onshore!$K$2*3600)</f>
        <v>1.1841746746818724E-8</v>
      </c>
    </row>
    <row r="4068" spans="1:1">
      <c r="A4068" s="3">
        <f>WindCurves_Onshore!K4071/(WindCurves_Onshore!$K$2*3600)</f>
        <v>8.3285877318898679E-9</v>
      </c>
    </row>
    <row r="4069" spans="1:1">
      <c r="A4069" s="3">
        <f>WindCurves_Onshore!K4072/(WindCurves_Onshore!$K$2*3600)</f>
        <v>9.5422244825016517E-9</v>
      </c>
    </row>
    <row r="4070" spans="1:1">
      <c r="A4070" s="3">
        <f>WindCurves_Onshore!K4073/(WindCurves_Onshore!$K$2*3600)</f>
        <v>5.5685537997131331E-9</v>
      </c>
    </row>
    <row r="4071" spans="1:1">
      <c r="A4071" s="3">
        <f>WindCurves_Onshore!K4074/(WindCurves_Onshore!$K$2*3600)</f>
        <v>2.3272038312458609E-9</v>
      </c>
    </row>
    <row r="4072" spans="1:1">
      <c r="A4072" s="3">
        <f>WindCurves_Onshore!K4075/(WindCurves_Onshore!$K$2*3600)</f>
        <v>1.006120385356466E-9</v>
      </c>
    </row>
    <row r="4073" spans="1:1">
      <c r="A4073" s="3">
        <f>WindCurves_Onshore!K4076/(WindCurves_Onshore!$K$2*3600)</f>
        <v>5.1465793255178833E-10</v>
      </c>
    </row>
    <row r="4074" spans="1:1">
      <c r="A4074" s="3">
        <f>WindCurves_Onshore!K4077/(WindCurves_Onshore!$K$2*3600)</f>
        <v>8.4815031124067667E-10</v>
      </c>
    </row>
    <row r="4075" spans="1:1">
      <c r="A4075" s="3">
        <f>WindCurves_Onshore!K4078/(WindCurves_Onshore!$K$2*3600)</f>
        <v>6.4266880897243273E-11</v>
      </c>
    </row>
    <row r="4076" spans="1:1">
      <c r="A4076" s="3">
        <f>WindCurves_Onshore!K4079/(WindCurves_Onshore!$K$2*3600)</f>
        <v>2.1672599814763668E-8</v>
      </c>
    </row>
    <row r="4077" spans="1:1">
      <c r="A4077" s="3">
        <f>WindCurves_Onshore!K4080/(WindCurves_Onshore!$K$2*3600)</f>
        <v>3.5695664363368495E-8</v>
      </c>
    </row>
    <row r="4078" spans="1:1">
      <c r="A4078" s="3">
        <f>WindCurves_Onshore!K4081/(WindCurves_Onshore!$K$2*3600)</f>
        <v>4.2534335200644542E-8</v>
      </c>
    </row>
    <row r="4079" spans="1:1">
      <c r="A4079" s="3">
        <f>WindCurves_Onshore!K4082/(WindCurves_Onshore!$K$2*3600)</f>
        <v>4.7367790548665019E-8</v>
      </c>
    </row>
    <row r="4080" spans="1:1">
      <c r="A4080" s="3">
        <f>WindCurves_Onshore!K4083/(WindCurves_Onshore!$K$2*3600)</f>
        <v>4.4701056563550259E-8</v>
      </c>
    </row>
    <row r="4081" spans="1:1">
      <c r="A4081" s="3">
        <f>WindCurves_Onshore!K4084/(WindCurves_Onshore!$K$2*3600)</f>
        <v>4.3201018696923214E-8</v>
      </c>
    </row>
    <row r="4082" spans="1:1">
      <c r="A4082" s="3">
        <f>WindCurves_Onshore!K4085/(WindCurves_Onshore!$K$2*3600)</f>
        <v>3.8534234222972425E-8</v>
      </c>
    </row>
    <row r="4083" spans="1:1">
      <c r="A4083" s="3">
        <f>WindCurves_Onshore!K4086/(WindCurves_Onshore!$K$2*3600)</f>
        <v>3.8200892474833063E-8</v>
      </c>
    </row>
    <row r="4084" spans="1:1">
      <c r="A4084" s="3">
        <f>WindCurves_Onshore!K4087/(WindCurves_Onshore!$K$2*3600)</f>
        <v>3.5443075552054242E-8</v>
      </c>
    </row>
    <row r="4085" spans="1:1">
      <c r="A4085" s="3">
        <f>WindCurves_Onshore!K4088/(WindCurves_Onshore!$K$2*3600)</f>
        <v>1.6640775560134915E-8</v>
      </c>
    </row>
    <row r="4086" spans="1:1">
      <c r="A4086" s="3">
        <f>WindCurves_Onshore!K4089/(WindCurves_Onshore!$K$2*3600)</f>
        <v>1.1202990562286205E-8</v>
      </c>
    </row>
    <row r="4087" spans="1:1">
      <c r="A4087" s="3">
        <f>WindCurves_Onshore!K4090/(WindCurves_Onshore!$K$2*3600)</f>
        <v>9.7977269563146597E-9</v>
      </c>
    </row>
    <row r="4088" spans="1:1">
      <c r="A4088" s="3">
        <f>WindCurves_Onshore!K4091/(WindCurves_Onshore!$K$2*3600)</f>
        <v>7.7537071658105975E-9</v>
      </c>
    </row>
    <row r="4089" spans="1:1">
      <c r="A4089" s="3">
        <f>WindCurves_Onshore!K4092/(WindCurves_Onshore!$K$2*3600)</f>
        <v>6.1092716569557742E-9</v>
      </c>
    </row>
    <row r="4090" spans="1:1">
      <c r="A4090" s="3">
        <f>WindCurves_Onshore!K4093/(WindCurves_Onshore!$K$2*3600)</f>
        <v>4.6950864918596348E-9</v>
      </c>
    </row>
    <row r="4091" spans="1:1">
      <c r="A4091" s="3">
        <f>WindCurves_Onshore!K4094/(WindCurves_Onshore!$K$2*3600)</f>
        <v>4.0711812719642736E-9</v>
      </c>
    </row>
    <row r="4092" spans="1:1">
      <c r="A4092" s="3">
        <f>WindCurves_Onshore!K4095/(WindCurves_Onshore!$K$2*3600)</f>
        <v>5.7349285250185625E-9</v>
      </c>
    </row>
    <row r="4093" spans="1:1">
      <c r="A4093" s="3">
        <f>WindCurves_Onshore!K4096/(WindCurves_Onshore!$K$2*3600)</f>
        <v>1.1522368654552461E-8</v>
      </c>
    </row>
    <row r="4094" spans="1:1">
      <c r="A4094" s="3">
        <f>WindCurves_Onshore!K4097/(WindCurves_Onshore!$K$2*3600)</f>
        <v>1.9109217647311289E-8</v>
      </c>
    </row>
    <row r="4095" spans="1:1">
      <c r="A4095" s="3">
        <f>WindCurves_Onshore!K4098/(WindCurves_Onshore!$K$2*3600)</f>
        <v>2.1102959333107589E-8</v>
      </c>
    </row>
    <row r="4096" spans="1:1">
      <c r="A4096" s="3">
        <f>WindCurves_Onshore!K4099/(WindCurves_Onshore!$K$2*3600)</f>
        <v>2.4202873448569621E-8</v>
      </c>
    </row>
    <row r="4097" spans="1:1">
      <c r="A4097" s="3">
        <f>WindCurves_Onshore!K4100/(WindCurves_Onshore!$K$2*3600)</f>
        <v>2.8244294429597799E-8</v>
      </c>
    </row>
    <row r="4098" spans="1:1">
      <c r="A4098" s="3">
        <f>WindCurves_Onshore!K4101/(WindCurves_Onshore!$K$2*3600)</f>
        <v>2.4329167854226735E-8</v>
      </c>
    </row>
    <row r="4099" spans="1:1">
      <c r="A4099" s="3">
        <f>WindCurves_Onshore!K4102/(WindCurves_Onshore!$K$2*3600)</f>
        <v>3.2538304221940242E-8</v>
      </c>
    </row>
    <row r="4100" spans="1:1">
      <c r="A4100" s="3">
        <f>WindCurves_Onshore!K4103/(WindCurves_Onshore!$K$2*3600)</f>
        <v>5.0201195407849435E-8</v>
      </c>
    </row>
    <row r="4101" spans="1:1">
      <c r="A4101" s="3">
        <f>WindCurves_Onshore!K4104/(WindCurves_Onshore!$K$2*3600)</f>
        <v>6.974427090007139E-8</v>
      </c>
    </row>
    <row r="4102" spans="1:1">
      <c r="A4102" s="3">
        <f>WindCurves_Onshore!K4105/(WindCurves_Onshore!$K$2*3600)</f>
        <v>7.5196163909164723E-8</v>
      </c>
    </row>
    <row r="4103" spans="1:1">
      <c r="A4103" s="3">
        <f>WindCurves_Onshore!K4106/(WindCurves_Onshore!$K$2*3600)</f>
        <v>7.4919578181363548E-8</v>
      </c>
    </row>
    <row r="4104" spans="1:1">
      <c r="A4104" s="3">
        <f>WindCurves_Onshore!K4107/(WindCurves_Onshore!$K$2*3600)</f>
        <v>5.642084339446043E-8</v>
      </c>
    </row>
    <row r="4105" spans="1:1">
      <c r="A4105" s="3">
        <f>WindCurves_Onshore!K4108/(WindCurves_Onshore!$K$2*3600)</f>
        <v>5.9973757395956718E-8</v>
      </c>
    </row>
    <row r="4106" spans="1:1">
      <c r="A4106" s="3">
        <f>WindCurves_Onshore!K4109/(WindCurves_Onshore!$K$2*3600)</f>
        <v>7.3121770950655978E-8</v>
      </c>
    </row>
    <row r="4107" spans="1:1">
      <c r="A4107" s="3">
        <f>WindCurves_Onshore!K4110/(WindCurves_Onshore!$K$2*3600)</f>
        <v>5.4466740693637494E-8</v>
      </c>
    </row>
    <row r="4108" spans="1:1">
      <c r="A4108" s="3">
        <f>WindCurves_Onshore!K4111/(WindCurves_Onshore!$K$2*3600)</f>
        <v>4.3367689570992895E-8</v>
      </c>
    </row>
    <row r="4109" spans="1:1">
      <c r="A4109" s="3">
        <f>WindCurves_Onshore!K4112/(WindCurves_Onshore!$K$2*3600)</f>
        <v>6.5303128398201081E-8</v>
      </c>
    </row>
    <row r="4110" spans="1:1">
      <c r="A4110" s="3">
        <f>WindCurves_Onshore!K4113/(WindCurves_Onshore!$K$2*3600)</f>
        <v>7.4781285317462987E-8</v>
      </c>
    </row>
    <row r="4111" spans="1:1">
      <c r="A4111" s="3">
        <f>WindCurves_Onshore!K4114/(WindCurves_Onshore!$K$2*3600)</f>
        <v>6.974427090007139E-8</v>
      </c>
    </row>
    <row r="4112" spans="1:1">
      <c r="A4112" s="3">
        <f>WindCurves_Onshore!K4115/(WindCurves_Onshore!$K$2*3600)</f>
        <v>5.642084339446043E-8</v>
      </c>
    </row>
    <row r="4113" spans="1:1">
      <c r="A4113" s="3">
        <f>WindCurves_Onshore!K4116/(WindCurves_Onshore!$K$2*3600)</f>
        <v>4.5534410933898632E-8</v>
      </c>
    </row>
    <row r="4114" spans="1:1">
      <c r="A4114" s="3">
        <f>WindCurves_Onshore!K4117/(WindCurves_Onshore!$K$2*3600)</f>
        <v>3.4685309118111451E-8</v>
      </c>
    </row>
    <row r="4115" spans="1:1">
      <c r="A4115" s="3">
        <f>WindCurves_Onshore!K4118/(WindCurves_Onshore!$K$2*3600)</f>
        <v>2.6349878344740846E-8</v>
      </c>
    </row>
    <row r="4116" spans="1:1">
      <c r="A4116" s="3">
        <f>WindCurves_Onshore!K4119/(WindCurves_Onshore!$K$2*3600)</f>
        <v>1.6450895399582888E-8</v>
      </c>
    </row>
    <row r="4117" spans="1:1">
      <c r="A4117" s="3">
        <f>WindCurves_Onshore!K4120/(WindCurves_Onshore!$K$2*3600)</f>
        <v>7.945334021170356E-9</v>
      </c>
    </row>
    <row r="4118" spans="1:1">
      <c r="A4118" s="3">
        <f>WindCurves_Onshore!K4121/(WindCurves_Onshore!$K$2*3600)</f>
        <v>7.7537071658105975E-9</v>
      </c>
    </row>
    <row r="4119" spans="1:1">
      <c r="A4119" s="3">
        <f>WindCurves_Onshore!K4122/(WindCurves_Onshore!$K$2*3600)</f>
        <v>1.2352751694444741E-8</v>
      </c>
    </row>
    <row r="4120" spans="1:1">
      <c r="A4120" s="3">
        <f>WindCurves_Onshore!K4123/(WindCurves_Onshore!$K$2*3600)</f>
        <v>7.8814584027171031E-9</v>
      </c>
    </row>
    <row r="4121" spans="1:1">
      <c r="A4121" s="3">
        <f>WindCurves_Onshore!K4124/(WindCurves_Onshore!$K$2*3600)</f>
        <v>6.9827389648092758E-9</v>
      </c>
    </row>
    <row r="4122" spans="1:1">
      <c r="A4122" s="3">
        <f>WindCurves_Onshore!K4125/(WindCurves_Onshore!$K$2*3600)</f>
        <v>2.4274754632021758E-9</v>
      </c>
    </row>
    <row r="4123" spans="1:1">
      <c r="A4123" s="3">
        <f>WindCurves_Onshore!K4126/(WindCurves_Onshore!$K$2*3600)</f>
        <v>3.1795127028745324E-9</v>
      </c>
    </row>
    <row r="4124" spans="1:1">
      <c r="A4124" s="3">
        <f>WindCurves_Onshore!K4127/(WindCurves_Onshore!$K$2*3600)</f>
        <v>6.7747705581774918E-9</v>
      </c>
    </row>
    <row r="4125" spans="1:1">
      <c r="A4125" s="3">
        <f>WindCurves_Onshore!K4128/(WindCurves_Onshore!$K$2*3600)</f>
        <v>6.6499895141984187E-9</v>
      </c>
    </row>
    <row r="4126" spans="1:1">
      <c r="A4126" s="3">
        <f>WindCurves_Onshore!K4129/(WindCurves_Onshore!$K$2*3600)</f>
        <v>4.0295875906379181E-9</v>
      </c>
    </row>
    <row r="4127" spans="1:1">
      <c r="A4127" s="3">
        <f>WindCurves_Onshore!K4130/(WindCurves_Onshore!$K$2*3600)</f>
        <v>2.7533582670601964E-9</v>
      </c>
    </row>
    <row r="4128" spans="1:1">
      <c r="A4128" s="3">
        <f>WindCurves_Onshore!K4131/(WindCurves_Onshore!$K$2*3600)</f>
        <v>3.2045806108636119E-9</v>
      </c>
    </row>
    <row r="4129" spans="1:1">
      <c r="A4129" s="3">
        <f>WindCurves_Onshore!K4132/(WindCurves_Onshore!$K$2*3600)</f>
        <v>2.8034940830383541E-9</v>
      </c>
    </row>
    <row r="4130" spans="1:1">
      <c r="A4130" s="3">
        <f>WindCurves_Onshore!K4133/(WindCurves_Onshore!$K$2*3600)</f>
        <v>3.1293768868963743E-9</v>
      </c>
    </row>
    <row r="4131" spans="1:1">
      <c r="A4131" s="3">
        <f>WindCurves_Onshore!K4134/(WindCurves_Onshore!$K$2*3600)</f>
        <v>2.0765247513550745E-9</v>
      </c>
    </row>
    <row r="4132" spans="1:1">
      <c r="A4132" s="3">
        <f>WindCurves_Onshore!K4135/(WindCurves_Onshore!$K$2*3600)</f>
        <v>8.0426973509740208E-10</v>
      </c>
    </row>
    <row r="4133" spans="1:1">
      <c r="A4133" s="3">
        <f>WindCurves_Onshore!K4136/(WindCurves_Onshore!$K$2*3600)</f>
        <v>1.7238943863424486E-10</v>
      </c>
    </row>
    <row r="4134" spans="1:1">
      <c r="A4134" s="3">
        <f>WindCurves_Onshore!K4137/(WindCurves_Onshore!$K$2*3600)</f>
        <v>4.9660771602415302E-11</v>
      </c>
    </row>
    <row r="4135" spans="1:1">
      <c r="A4135" s="3">
        <f>WindCurves_Onshore!K4138/(WindCurves_Onshore!$K$2*3600)</f>
        <v>0</v>
      </c>
    </row>
    <row r="4136" spans="1:1">
      <c r="A4136" s="3">
        <f>WindCurves_Onshore!K4139/(WindCurves_Onshore!$K$2*3600)</f>
        <v>0</v>
      </c>
    </row>
    <row r="4137" spans="1:1">
      <c r="A4137" s="3">
        <f>WindCurves_Onshore!K4140/(WindCurves_Onshore!$K$2*3600)</f>
        <v>9.0557877627933745E-11</v>
      </c>
    </row>
    <row r="4138" spans="1:1">
      <c r="A4138" s="3">
        <f>WindCurves_Onshore!K4141/(WindCurves_Onshore!$K$2*3600)</f>
        <v>7.5161304372547212E-10</v>
      </c>
    </row>
    <row r="4139" spans="1:1">
      <c r="A4139" s="3">
        <f>WindCurves_Onshore!K4142/(WindCurves_Onshore!$K$2*3600)</f>
        <v>3.4803275987434744E-9</v>
      </c>
    </row>
    <row r="4140" spans="1:1">
      <c r="A4140" s="3">
        <f>WindCurves_Onshore!K4143/(WindCurves_Onshore!$K$2*3600)</f>
        <v>6.5252084702193473E-9</v>
      </c>
    </row>
    <row r="4141" spans="1:1">
      <c r="A4141" s="3">
        <f>WindCurves_Onshore!K4144/(WindCurves_Onshore!$K$2*3600)</f>
        <v>9.9893538116744214E-9</v>
      </c>
    </row>
    <row r="4142" spans="1:1">
      <c r="A4142" s="3">
        <f>WindCurves_Onshore!K4145/(WindCurves_Onshore!$K$2*3600)</f>
        <v>1.2288876075991485E-8</v>
      </c>
    </row>
    <row r="4143" spans="1:1">
      <c r="A4143" s="3">
        <f>WindCurves_Onshore!K4146/(WindCurves_Onshore!$K$2*3600)</f>
        <v>1.3055383497430511E-8</v>
      </c>
    </row>
    <row r="4144" spans="1:1">
      <c r="A4144" s="3">
        <f>WindCurves_Onshore!K4147/(WindCurves_Onshore!$K$2*3600)</f>
        <v>2.5844700722112308E-8</v>
      </c>
    </row>
    <row r="4145" spans="1:1">
      <c r="A4145" s="3">
        <f>WindCurves_Onshore!K4148/(WindCurves_Onshore!$K$2*3600)</f>
        <v>1.635595531930688E-8</v>
      </c>
    </row>
    <row r="4146" spans="1:1">
      <c r="A4146" s="3">
        <f>WindCurves_Onshore!K4149/(WindCurves_Onshore!$K$2*3600)</f>
        <v>5.0278359424704919E-9</v>
      </c>
    </row>
    <row r="4147" spans="1:1">
      <c r="A4147" s="3">
        <f>WindCurves_Onshore!K4150/(WindCurves_Onshore!$K$2*3600)</f>
        <v>3.6136507773743434E-9</v>
      </c>
    </row>
    <row r="4148" spans="1:1">
      <c r="A4148" s="3">
        <f>WindCurves_Onshore!K4151/(WindCurves_Onshore!$K$2*3600)</f>
        <v>4.1959623159433467E-9</v>
      </c>
    </row>
    <row r="4149" spans="1:1">
      <c r="A4149" s="3">
        <f>WindCurves_Onshore!K4152/(WindCurves_Onshore!$K$2*3600)</f>
        <v>3.1043089789072961E-9</v>
      </c>
    </row>
    <row r="4150" spans="1:1">
      <c r="A4150" s="3">
        <f>WindCurves_Onshore!K4153/(WindCurves_Onshore!$K$2*3600)</f>
        <v>1.2242158797264044E-9</v>
      </c>
    </row>
    <row r="4151" spans="1:1">
      <c r="A4151" s="3">
        <f>WindCurves_Onshore!K4154/(WindCurves_Onshore!$K$2*3600)</f>
        <v>6.5507577621026799E-10</v>
      </c>
    </row>
    <row r="4152" spans="1:1">
      <c r="A4152" s="3">
        <f>WindCurves_Onshore!K4155/(WindCurves_Onshore!$K$2*3600)</f>
        <v>3.2158339752137955E-10</v>
      </c>
    </row>
    <row r="4153" spans="1:1">
      <c r="A4153" s="3">
        <f>WindCurves_Onshore!K4156/(WindCurves_Onshore!$K$2*3600)</f>
        <v>4.7077735640851374E-10</v>
      </c>
    </row>
    <row r="4154" spans="1:1">
      <c r="A4154" s="3">
        <f>WindCurves_Onshore!K4157/(WindCurves_Onshore!$K$2*3600)</f>
        <v>1.2242158797264044E-9</v>
      </c>
    </row>
    <row r="4155" spans="1:1">
      <c r="A4155" s="3">
        <f>WindCurves_Onshore!K4158/(WindCurves_Onshore!$K$2*3600)</f>
        <v>6.691583195524775E-9</v>
      </c>
    </row>
    <row r="4156" spans="1:1">
      <c r="A4156" s="3">
        <f>WindCurves_Onshore!K4159/(WindCurves_Onshore!$K$2*3600)</f>
        <v>2.8749472052226311E-8</v>
      </c>
    </row>
    <row r="4157" spans="1:1">
      <c r="A4157" s="3">
        <f>WindCurves_Onshore!K4160/(WindCurves_Onshore!$K$2*3600)</f>
        <v>3.2538304221940242E-8</v>
      </c>
    </row>
    <row r="4158" spans="1:1">
      <c r="A4158" s="3">
        <f>WindCurves_Onshore!K4161/(WindCurves_Onshore!$K$2*3600)</f>
        <v>1.7780056523447084E-8</v>
      </c>
    </row>
    <row r="4159" spans="1:1">
      <c r="A4159" s="3">
        <f>WindCurves_Onshore!K4162/(WindCurves_Onshore!$K$2*3600)</f>
        <v>3.1022771354054672E-8</v>
      </c>
    </row>
    <row r="4160" spans="1:1">
      <c r="A4160" s="3">
        <f>WindCurves_Onshore!K4163/(WindCurves_Onshore!$K$2*3600)</f>
        <v>4.9034499289361712E-8</v>
      </c>
    </row>
    <row r="4161" spans="1:1">
      <c r="A4161" s="3">
        <f>WindCurves_Onshore!K4164/(WindCurves_Onshore!$K$2*3600)</f>
        <v>6.2283151496929264E-8</v>
      </c>
    </row>
    <row r="4162" spans="1:1">
      <c r="A4162" s="3">
        <f>WindCurves_Onshore!K4165/(WindCurves_Onshore!$K$2*3600)</f>
        <v>7.7270556867673468E-8</v>
      </c>
    </row>
    <row r="4163" spans="1:1">
      <c r="A4163" s="3">
        <f>WindCurves_Onshore!K4166/(WindCurves_Onshore!$K$2*3600)</f>
        <v>8.1281049920790357E-8</v>
      </c>
    </row>
    <row r="4164" spans="1:1">
      <c r="A4164" s="3">
        <f>WindCurves_Onshore!K4167/(WindCurves_Onshore!$K$2*3600)</f>
        <v>6.7790168199248474E-8</v>
      </c>
    </row>
    <row r="4165" spans="1:1">
      <c r="A4165" s="3">
        <f>WindCurves_Onshore!K4168/(WindCurves_Onshore!$K$2*3600)</f>
        <v>7.6164213956468808E-8</v>
      </c>
    </row>
    <row r="4166" spans="1:1">
      <c r="A4166" s="3">
        <f>WindCurves_Onshore!K4169/(WindCurves_Onshore!$K$2*3600)</f>
        <v>5.9440820295732261E-8</v>
      </c>
    </row>
    <row r="4167" spans="1:1">
      <c r="A4167" s="3">
        <f>WindCurves_Onshore!K4170/(WindCurves_Onshore!$K$2*3600)</f>
        <v>4.486772743761994E-8</v>
      </c>
    </row>
    <row r="4168" spans="1:1">
      <c r="A4168" s="3">
        <f>WindCurves_Onshore!K4171/(WindCurves_Onshore!$K$2*3600)</f>
        <v>4.1200968208087165E-8</v>
      </c>
    </row>
    <row r="4169" spans="1:1">
      <c r="A4169" s="3">
        <f>WindCurves_Onshore!K4172/(WindCurves_Onshore!$K$2*3600)</f>
        <v>3.1401654571026071E-8</v>
      </c>
    </row>
    <row r="4170" spans="1:1">
      <c r="A4170" s="3">
        <f>WindCurves_Onshore!K4173/(WindCurves_Onshore!$K$2*3600)</f>
        <v>3.36749538728544E-8</v>
      </c>
    </row>
    <row r="4171" spans="1:1">
      <c r="A4171" s="3">
        <f>WindCurves_Onshore!K4174/(WindCurves_Onshore!$K$2*3600)</f>
        <v>5.8374946095283399E-8</v>
      </c>
    </row>
    <row r="4172" spans="1:1">
      <c r="A4172" s="3">
        <f>WindCurves_Onshore!K4175/(WindCurves_Onshore!$K$2*3600)</f>
        <v>4.6867777926456009E-8</v>
      </c>
    </row>
    <row r="4173" spans="1:1">
      <c r="A4173" s="3">
        <f>WindCurves_Onshore!K4176/(WindCurves_Onshore!$K$2*3600)</f>
        <v>6.0260842943030616E-9</v>
      </c>
    </row>
    <row r="4174" spans="1:1">
      <c r="A4174" s="3">
        <f>WindCurves_Onshore!K4177/(WindCurves_Onshore!$K$2*3600)</f>
        <v>1.011710504858092E-8</v>
      </c>
    </row>
    <row r="4175" spans="1:1">
      <c r="A4175" s="3">
        <f>WindCurves_Onshore!K4178/(WindCurves_Onshore!$K$2*3600)</f>
        <v>2.0248498610623461E-8</v>
      </c>
    </row>
    <row r="4176" spans="1:1">
      <c r="A4176" s="3">
        <f>WindCurves_Onshore!K4179/(WindCurves_Onshore!$K$2*3600)</f>
        <v>1.996367836979542E-8</v>
      </c>
    </row>
    <row r="4177" spans="1:1">
      <c r="A4177" s="3">
        <f>WindCurves_Onshore!K4180/(WindCurves_Onshore!$K$2*3600)</f>
        <v>2.338152125973193E-8</v>
      </c>
    </row>
    <row r="4178" spans="1:1">
      <c r="A4178" s="3">
        <f>WindCurves_Onshore!K4181/(WindCurves_Onshore!$K$2*3600)</f>
        <v>2.0723199012003532E-8</v>
      </c>
    </row>
    <row r="4179" spans="1:1">
      <c r="A4179" s="3">
        <f>WindCurves_Onshore!K4182/(WindCurves_Onshore!$K$2*3600)</f>
        <v>2.2052360135867728E-8</v>
      </c>
    </row>
    <row r="4180" spans="1:1">
      <c r="A4180" s="3">
        <f>WindCurves_Onshore!K4183/(WindCurves_Onshore!$K$2*3600)</f>
        <v>2.4202873448569621E-8</v>
      </c>
    </row>
    <row r="4181" spans="1:1">
      <c r="A4181" s="3">
        <f>WindCurves_Onshore!K4184/(WindCurves_Onshore!$K$2*3600)</f>
        <v>2.1767963833113899E-9</v>
      </c>
    </row>
    <row r="4182" spans="1:1">
      <c r="A4182" s="3">
        <f>WindCurves_Onshore!K4185/(WindCurves_Onshore!$K$2*3600)</f>
        <v>1.4313987108931459E-10</v>
      </c>
    </row>
    <row r="4183" spans="1:1">
      <c r="A4183" s="3">
        <f>WindCurves_Onshore!K4186/(WindCurves_Onshore!$K$2*3600)</f>
        <v>3.7424008889330889E-10</v>
      </c>
    </row>
    <row r="4184" spans="1:1">
      <c r="A4184" s="3">
        <f>WindCurves_Onshore!K4187/(WindCurves_Onshore!$K$2*3600)</f>
        <v>7.3406081326816251E-10</v>
      </c>
    </row>
    <row r="4185" spans="1:1">
      <c r="A4185" s="3">
        <f>WindCurves_Onshore!K4188/(WindCurves_Onshore!$K$2*3600)</f>
        <v>9.710159244418462E-10</v>
      </c>
    </row>
    <row r="4186" spans="1:1">
      <c r="A4186" s="3">
        <f>WindCurves_Onshore!K4189/(WindCurves_Onshore!$K$2*3600)</f>
        <v>1.4498270516281109E-9</v>
      </c>
    </row>
    <row r="4187" spans="1:1">
      <c r="A4187" s="3">
        <f>WindCurves_Onshore!K4190/(WindCurves_Onshore!$K$2*3600)</f>
        <v>1.3746233276608762E-9</v>
      </c>
    </row>
    <row r="4188" spans="1:1">
      <c r="A4188" s="3">
        <f>WindCurves_Onshore!K4191/(WindCurves_Onshore!$K$2*3600)</f>
        <v>2.1517284753223117E-9</v>
      </c>
    </row>
    <row r="4189" spans="1:1">
      <c r="A4189" s="3">
        <f>WindCurves_Onshore!K4192/(WindCurves_Onshore!$K$2*3600)</f>
        <v>3.7800255026797728E-9</v>
      </c>
    </row>
    <row r="4190" spans="1:1">
      <c r="A4190" s="3">
        <f>WindCurves_Onshore!K4193/(WindCurves_Onshore!$K$2*3600)</f>
        <v>5.6101474810394894E-9</v>
      </c>
    </row>
    <row r="4191" spans="1:1">
      <c r="A4191" s="3">
        <f>WindCurves_Onshore!K4194/(WindCurves_Onshore!$K$2*3600)</f>
        <v>1.1650119891458968E-8</v>
      </c>
    </row>
    <row r="4192" spans="1:1">
      <c r="A4192" s="3">
        <f>WindCurves_Onshore!K4195/(WindCurves_Onshore!$K$2*3600)</f>
        <v>2.2337180376695779E-8</v>
      </c>
    </row>
    <row r="4193" spans="1:1">
      <c r="A4193" s="3">
        <f>WindCurves_Onshore!K4196/(WindCurves_Onshore!$K$2*3600)</f>
        <v>3.6200841985997014E-8</v>
      </c>
    </row>
    <row r="4194" spans="1:1">
      <c r="A4194" s="3">
        <f>WindCurves_Onshore!K4197/(WindCurves_Onshore!$K$2*3600)</f>
        <v>4.0367613837738819E-8</v>
      </c>
    </row>
    <row r="4195" spans="1:1">
      <c r="A4195" s="3">
        <f>WindCurves_Onshore!K4198/(WindCurves_Onshore!$K$2*3600)</f>
        <v>3.3927542684168672E-8</v>
      </c>
    </row>
    <row r="4196" spans="1:1">
      <c r="A4196" s="3">
        <f>WindCurves_Onshore!K4199/(WindCurves_Onshore!$K$2*3600)</f>
        <v>2.9254649674854843E-8</v>
      </c>
    </row>
    <row r="4197" spans="1:1">
      <c r="A4197" s="3">
        <f>WindCurves_Onshore!K4200/(WindCurves_Onshore!$K$2*3600)</f>
        <v>3.1906832193654584E-8</v>
      </c>
    </row>
    <row r="4198" spans="1:1">
      <c r="A4198" s="3">
        <f>WindCurves_Onshore!K4201/(WindCurves_Onshore!$K$2*3600)</f>
        <v>4.3367689570992895E-8</v>
      </c>
    </row>
    <row r="4199" spans="1:1">
      <c r="A4199" s="3">
        <f>WindCurves_Onshore!K4202/(WindCurves_Onshore!$K$2*3600)</f>
        <v>4.3367689570992895E-8</v>
      </c>
    </row>
    <row r="4200" spans="1:1">
      <c r="A4200" s="3">
        <f>WindCurves_Onshore!K4203/(WindCurves_Onshore!$K$2*3600)</f>
        <v>4.3367689570992895E-8</v>
      </c>
    </row>
    <row r="4201" spans="1:1">
      <c r="A4201" s="3">
        <f>WindCurves_Onshore!K4204/(WindCurves_Onshore!$K$2*3600)</f>
        <v>4.8034474044943724E-8</v>
      </c>
    </row>
    <row r="4202" spans="1:1">
      <c r="A4202" s="3">
        <f>WindCurves_Onshore!K4205/(WindCurves_Onshore!$K$2*3600)</f>
        <v>5.0367866281919096E-8</v>
      </c>
    </row>
    <row r="4203" spans="1:1">
      <c r="A4203" s="3">
        <f>WindCurves_Onshore!K4206/(WindCurves_Onshore!$K$2*3600)</f>
        <v>5.0701208030058438E-8</v>
      </c>
    </row>
    <row r="4204" spans="1:1">
      <c r="A4204" s="3">
        <f>WindCurves_Onshore!K4207/(WindCurves_Onshore!$K$2*3600)</f>
        <v>5.0701208030058438E-8</v>
      </c>
    </row>
    <row r="4205" spans="1:1">
      <c r="A4205" s="3">
        <f>WindCurves_Onshore!K4208/(WindCurves_Onshore!$K$2*3600)</f>
        <v>3.3927542684168672E-8</v>
      </c>
    </row>
    <row r="4206" spans="1:1">
      <c r="A4206" s="3">
        <f>WindCurves_Onshore!K4209/(WindCurves_Onshore!$K$2*3600)</f>
        <v>1.5786314837650794E-8</v>
      </c>
    </row>
    <row r="4207" spans="1:1">
      <c r="A4207" s="3">
        <f>WindCurves_Onshore!K4210/(WindCurves_Onshore!$K$2*3600)</f>
        <v>1.4267273553234566E-8</v>
      </c>
    </row>
    <row r="4208" spans="1:1">
      <c r="A4208" s="3">
        <f>WindCurves_Onshore!K4211/(WindCurves_Onshore!$K$2*3600)</f>
        <v>1.0947488088473196E-8</v>
      </c>
    </row>
    <row r="4209" spans="1:1">
      <c r="A4209" s="3">
        <f>WindCurves_Onshore!K4212/(WindCurves_Onshore!$K$2*3600)</f>
        <v>1.0947488088473196E-8</v>
      </c>
    </row>
    <row r="4210" spans="1:1">
      <c r="A4210" s="3">
        <f>WindCurves_Onshore!K4213/(WindCurves_Onshore!$K$2*3600)</f>
        <v>1.4552093794062607E-8</v>
      </c>
    </row>
    <row r="4211" spans="1:1">
      <c r="A4211" s="3">
        <f>WindCurves_Onshore!K4214/(WindCurves_Onshore!$K$2*3600)</f>
        <v>2.0818139092279551E-8</v>
      </c>
    </row>
    <row r="4212" spans="1:1">
      <c r="A4212" s="3">
        <f>WindCurves_Onshore!K4215/(WindCurves_Onshore!$K$2*3600)</f>
        <v>2.9380944080511979E-8</v>
      </c>
    </row>
    <row r="4213" spans="1:1">
      <c r="A4213" s="3">
        <f>WindCurves_Onshore!K4216/(WindCurves_Onshore!$K$2*3600)</f>
        <v>3.5948253174682781E-8</v>
      </c>
    </row>
    <row r="4214" spans="1:1">
      <c r="A4214" s="3">
        <f>WindCurves_Onshore!K4217/(WindCurves_Onshore!$K$2*3600)</f>
        <v>4.3867702193201926E-8</v>
      </c>
    </row>
    <row r="4215" spans="1:1">
      <c r="A4215" s="3">
        <f>WindCurves_Onshore!K4218/(WindCurves_Onshore!$K$2*3600)</f>
        <v>4.3867702193201926E-8</v>
      </c>
    </row>
    <row r="4216" spans="1:1">
      <c r="A4216" s="3">
        <f>WindCurves_Onshore!K4219/(WindCurves_Onshore!$K$2*3600)</f>
        <v>4.4034373067271587E-8</v>
      </c>
    </row>
    <row r="4217" spans="1:1">
      <c r="A4217" s="3">
        <f>WindCurves_Onshore!K4220/(WindCurves_Onshore!$K$2*3600)</f>
        <v>3.178053778799747E-8</v>
      </c>
    </row>
    <row r="4218" spans="1:1">
      <c r="A4218" s="3">
        <f>WindCurves_Onshore!K4221/(WindCurves_Onshore!$K$2*3600)</f>
        <v>1.8539577165655196E-8</v>
      </c>
    </row>
    <row r="4219" spans="1:1">
      <c r="A4219" s="3">
        <f>WindCurves_Onshore!K4222/(WindCurves_Onshore!$K$2*3600)</f>
        <v>1.139461741764596E-8</v>
      </c>
    </row>
    <row r="4220" spans="1:1">
      <c r="A4220" s="3">
        <f>WindCurves_Onshore!K4223/(WindCurves_Onshore!$K$2*3600)</f>
        <v>1.0564234377753684E-8</v>
      </c>
    </row>
    <row r="4221" spans="1:1">
      <c r="A4221" s="3">
        <f>WindCurves_Onshore!K4224/(WindCurves_Onshore!$K$2*3600)</f>
        <v>1.401351777422929E-8</v>
      </c>
    </row>
    <row r="4222" spans="1:1">
      <c r="A4222" s="3">
        <f>WindCurves_Onshore!K4225/(WindCurves_Onshore!$K$2*3600)</f>
        <v>1.8349697005103173E-8</v>
      </c>
    </row>
    <row r="4223" spans="1:1">
      <c r="A4223" s="3">
        <f>WindCurves_Onshore!K4226/(WindCurves_Onshore!$K$2*3600)</f>
        <v>2.281188077807584E-8</v>
      </c>
    </row>
    <row r="4224" spans="1:1">
      <c r="A4224" s="3">
        <f>WindCurves_Onshore!K4227/(WindCurves_Onshore!$K$2*3600)</f>
        <v>2.5339523099483802E-8</v>
      </c>
    </row>
    <row r="4225" spans="1:1">
      <c r="A4225" s="3">
        <f>WindCurves_Onshore!K4228/(WindCurves_Onshore!$K$2*3600)</f>
        <v>2.7107644778683625E-8</v>
      </c>
    </row>
    <row r="4226" spans="1:1">
      <c r="A4226" s="3">
        <f>WindCurves_Onshore!K4229/(WindCurves_Onshore!$K$2*3600)</f>
        <v>2.9254649674854843E-8</v>
      </c>
    </row>
    <row r="4227" spans="1:1">
      <c r="A4227" s="3">
        <f>WindCurves_Onshore!K4230/(WindCurves_Onshore!$K$2*3600)</f>
        <v>2.9128355269197713E-8</v>
      </c>
    </row>
    <row r="4228" spans="1:1">
      <c r="A4228" s="3">
        <f>WindCurves_Onshore!K4231/(WindCurves_Onshore!$K$2*3600)</f>
        <v>2.7739116806969267E-8</v>
      </c>
    </row>
    <row r="4229" spans="1:1">
      <c r="A4229" s="3">
        <f>WindCurves_Onshore!K4232/(WindCurves_Onshore!$K$2*3600)</f>
        <v>3.2412009816283116E-8</v>
      </c>
    </row>
    <row r="4230" spans="1:1">
      <c r="A4230" s="3">
        <f>WindCurves_Onshore!K4233/(WindCurves_Onshore!$K$2*3600)</f>
        <v>1.1969497983725224E-8</v>
      </c>
    </row>
    <row r="4231" spans="1:1">
      <c r="A4231" s="3">
        <f>WindCurves_Onshore!K4234/(WindCurves_Onshore!$K$2*3600)</f>
        <v>1.3119259115883755E-8</v>
      </c>
    </row>
    <row r="4232" spans="1:1">
      <c r="A4232" s="3">
        <f>WindCurves_Onshore!K4235/(WindCurves_Onshore!$K$2*3600)</f>
        <v>1.493185411516666E-8</v>
      </c>
    </row>
    <row r="4233" spans="1:1">
      <c r="A4233" s="3">
        <f>WindCurves_Onshore!K4236/(WindCurves_Onshore!$K$2*3600)</f>
        <v>1.8064876764275135E-8</v>
      </c>
    </row>
    <row r="4234" spans="1:1">
      <c r="A4234" s="3">
        <f>WindCurves_Onshore!K4237/(WindCurves_Onshore!$K$2*3600)</f>
        <v>2.4076579042912485E-8</v>
      </c>
    </row>
    <row r="4235" spans="1:1">
      <c r="A4235" s="3">
        <f>WindCurves_Onshore!K4238/(WindCurves_Onshore!$K$2*3600)</f>
        <v>2.7233939184340754E-8</v>
      </c>
    </row>
    <row r="4236" spans="1:1">
      <c r="A4236" s="3">
        <f>WindCurves_Onshore!K4239/(WindCurves_Onshore!$K$2*3600)</f>
        <v>2.4581756665541017E-8</v>
      </c>
    </row>
    <row r="4237" spans="1:1">
      <c r="A4237" s="3">
        <f>WindCurves_Onshore!K4240/(WindCurves_Onshore!$K$2*3600)</f>
        <v>2.2622000617523817E-8</v>
      </c>
    </row>
    <row r="4238" spans="1:1">
      <c r="A4238" s="3">
        <f>WindCurves_Onshore!K4241/(WindCurves_Onshore!$K$2*3600)</f>
        <v>1.7020535881238971E-8</v>
      </c>
    </row>
    <row r="4239" spans="1:1">
      <c r="A4239" s="3">
        <f>WindCurves_Onshore!K4242/(WindCurves_Onshore!$K$2*3600)</f>
        <v>1.1266866180739451E-8</v>
      </c>
    </row>
    <row r="4240" spans="1:1">
      <c r="A4240" s="3">
        <f>WindCurves_Onshore!K4243/(WindCurves_Onshore!$K$2*3600)</f>
        <v>6.5252084702193473E-9</v>
      </c>
    </row>
    <row r="4241" spans="1:1">
      <c r="A4241" s="3">
        <f>WindCurves_Onshore!K4244/(WindCurves_Onshore!$K$2*3600)</f>
        <v>2.4776112791803323E-9</v>
      </c>
    </row>
    <row r="4242" spans="1:1">
      <c r="A4242" s="3">
        <f>WindCurves_Onshore!K4245/(WindCurves_Onshore!$K$2*3600)</f>
        <v>5.3221016300909846E-10</v>
      </c>
    </row>
    <row r="4243" spans="1:1">
      <c r="A4243" s="3">
        <f>WindCurves_Onshore!K4246/(WindCurves_Onshore!$K$2*3600)</f>
        <v>2.7751607660173259E-11</v>
      </c>
    </row>
    <row r="4244" spans="1:1">
      <c r="A4244" s="3">
        <f>WindCurves_Onshore!K4247/(WindCurves_Onshore!$K$2*3600)</f>
        <v>0</v>
      </c>
    </row>
    <row r="4245" spans="1:1">
      <c r="A4245" s="3">
        <f>WindCurves_Onshore!K4248/(WindCurves_Onshore!$K$2*3600)</f>
        <v>9.5346369398453649E-10</v>
      </c>
    </row>
    <row r="4246" spans="1:1">
      <c r="A4246" s="3">
        <f>WindCurves_Onshore!K4249/(WindCurves_Onshore!$K$2*3600)</f>
        <v>4.3207433599224189E-9</v>
      </c>
    </row>
    <row r="4247" spans="1:1">
      <c r="A4247" s="3">
        <f>WindCurves_Onshore!K4250/(WindCurves_Onshore!$K$2*3600)</f>
        <v>1.1841746746818724E-8</v>
      </c>
    </row>
    <row r="4248" spans="1:1">
      <c r="A4248" s="3">
        <f>WindCurves_Onshore!K4251/(WindCurves_Onshore!$K$2*3600)</f>
        <v>3.215942100496885E-8</v>
      </c>
    </row>
    <row r="4249" spans="1:1">
      <c r="A4249" s="3">
        <f>WindCurves_Onshore!K4252/(WindCurves_Onshore!$K$2*3600)</f>
        <v>5.9085528895582631E-8</v>
      </c>
    </row>
    <row r="4250" spans="1:1">
      <c r="A4250" s="3">
        <f>WindCurves_Onshore!K4253/(WindCurves_Onshore!$K$2*3600)</f>
        <v>7.0632499400445484E-8</v>
      </c>
    </row>
    <row r="4251" spans="1:1">
      <c r="A4251" s="3">
        <f>WindCurves_Onshore!K4254/(WindCurves_Onshore!$K$2*3600)</f>
        <v>7.2015428039451318E-8</v>
      </c>
    </row>
    <row r="4252" spans="1:1">
      <c r="A4252" s="3">
        <f>WindCurves_Onshore!K4255/(WindCurves_Onshore!$K$2*3600)</f>
        <v>6.9566625199996582E-8</v>
      </c>
    </row>
    <row r="4253" spans="1:1">
      <c r="A4253" s="3">
        <f>WindCurves_Onshore!K4256/(WindCurves_Onshore!$K$2*3600)</f>
        <v>4.9034499289361712E-8</v>
      </c>
    </row>
    <row r="4254" spans="1:1">
      <c r="A4254" s="3">
        <f>WindCurves_Onshore!K4257/(WindCurves_Onshore!$K$2*3600)</f>
        <v>2.0248498610623461E-8</v>
      </c>
    </row>
    <row r="4255" spans="1:1">
      <c r="A4255" s="3">
        <f>WindCurves_Onshore!K4258/(WindCurves_Onshore!$K$2*3600)</f>
        <v>1.7780056523447084E-8</v>
      </c>
    </row>
    <row r="4256" spans="1:1">
      <c r="A4256" s="3">
        <f>WindCurves_Onshore!K4259/(WindCurves_Onshore!$K$2*3600)</f>
        <v>2.0438378771175491E-8</v>
      </c>
    </row>
    <row r="4257" spans="1:1">
      <c r="A4257" s="3">
        <f>WindCurves_Onshore!K4260/(WindCurves_Onshore!$K$2*3600)</f>
        <v>2.4202873448569621E-8</v>
      </c>
    </row>
    <row r="4258" spans="1:1">
      <c r="A4258" s="3">
        <f>WindCurves_Onshore!K4261/(WindCurves_Onshore!$K$2*3600)</f>
        <v>2.9507238486169089E-8</v>
      </c>
    </row>
    <row r="4259" spans="1:1">
      <c r="A4259" s="3">
        <f>WindCurves_Onshore!K4262/(WindCurves_Onshore!$K$2*3600)</f>
        <v>3.6367512860066682E-8</v>
      </c>
    </row>
    <row r="4260" spans="1:1">
      <c r="A4260" s="3">
        <f>WindCurves_Onshore!K4263/(WindCurves_Onshore!$K$2*3600)</f>
        <v>5.4466740693637494E-8</v>
      </c>
    </row>
    <row r="4261" spans="1:1">
      <c r="A4261" s="3">
        <f>WindCurves_Onshore!K4264/(WindCurves_Onshore!$K$2*3600)</f>
        <v>7.4919578181363548E-8</v>
      </c>
    </row>
    <row r="4262" spans="1:1">
      <c r="A4262" s="3">
        <f>WindCurves_Onshore!K4265/(WindCurves_Onshore!$K$2*3600)</f>
        <v>9.4398811955718908E-8</v>
      </c>
    </row>
    <row r="4263" spans="1:1">
      <c r="A4263" s="3">
        <f>WindCurves_Onshore!K4266/(WindCurves_Onshore!$K$2*3600)</f>
        <v>8.4884147967782905E-8</v>
      </c>
    </row>
    <row r="4264" spans="1:1">
      <c r="A4264" s="3">
        <f>WindCurves_Onshore!K4267/(WindCurves_Onshore!$K$2*3600)</f>
        <v>5.8374946095283399E-8</v>
      </c>
    </row>
    <row r="4265" spans="1:1">
      <c r="A4265" s="3">
        <f>WindCurves_Onshore!K4268/(WindCurves_Onshore!$K$2*3600)</f>
        <v>5.4822032093787111E-8</v>
      </c>
    </row>
    <row r="4266" spans="1:1">
      <c r="A4266" s="3">
        <f>WindCurves_Onshore!K4269/(WindCurves_Onshore!$K$2*3600)</f>
        <v>3.0265004920111887E-8</v>
      </c>
    </row>
    <row r="4267" spans="1:1">
      <c r="A4267" s="3">
        <f>WindCurves_Onshore!K4270/(WindCurves_Onshore!$K$2*3600)</f>
        <v>1.1266866180739451E-8</v>
      </c>
    </row>
    <row r="4268" spans="1:1">
      <c r="A4268" s="3">
        <f>WindCurves_Onshore!K4271/(WindCurves_Onshore!$K$2*3600)</f>
        <v>1.2608254168257744E-8</v>
      </c>
    </row>
    <row r="4269" spans="1:1">
      <c r="A4269" s="3">
        <f>WindCurves_Onshore!K4272/(WindCurves_Onshore!$K$2*3600)</f>
        <v>1.3374761589696766E-8</v>
      </c>
    </row>
    <row r="4270" spans="1:1">
      <c r="A4270" s="3">
        <f>WindCurves_Onshore!K4273/(WindCurves_Onshore!$K$2*3600)</f>
        <v>1.4267273553234566E-8</v>
      </c>
    </row>
    <row r="4271" spans="1:1">
      <c r="A4271" s="3">
        <f>WindCurves_Onshore!K4274/(WindCurves_Onshore!$K$2*3600)</f>
        <v>1.2863756642070754E-8</v>
      </c>
    </row>
    <row r="4272" spans="1:1">
      <c r="A4272" s="3">
        <f>WindCurves_Onshore!K4275/(WindCurves_Onshore!$K$2*3600)</f>
        <v>9.9893538116744214E-9</v>
      </c>
    </row>
    <row r="4273" spans="1:1">
      <c r="A4273" s="3">
        <f>WindCurves_Onshore!K4276/(WindCurves_Onshore!$K$2*3600)</f>
        <v>1.011710504858092E-8</v>
      </c>
    </row>
    <row r="4274" spans="1:1">
      <c r="A4274" s="3">
        <f>WindCurves_Onshore!K4277/(WindCurves_Onshore!$K$2*3600)</f>
        <v>9.7977269563146597E-9</v>
      </c>
    </row>
    <row r="4275" spans="1:1">
      <c r="A4275" s="3">
        <f>WindCurves_Onshore!K4278/(WindCurves_Onshore!$K$2*3600)</f>
        <v>3.4803275987434744E-9</v>
      </c>
    </row>
    <row r="4276" spans="1:1">
      <c r="A4276" s="3">
        <f>WindCurves_Onshore!K4279/(WindCurves_Onshore!$K$2*3600)</f>
        <v>1.1713995509912215E-8</v>
      </c>
    </row>
    <row r="4277" spans="1:1">
      <c r="A4277" s="3">
        <f>WindCurves_Onshore!K4280/(WindCurves_Onshore!$K$2*3600)</f>
        <v>7.0243326461356329E-9</v>
      </c>
    </row>
    <row r="4278" spans="1:1">
      <c r="A4278" s="3">
        <f>WindCurves_Onshore!K4281/(WindCurves_Onshore!$K$2*3600)</f>
        <v>1.4999628676062686E-9</v>
      </c>
    </row>
    <row r="4279" spans="1:1">
      <c r="A4279" s="3">
        <f>WindCurves_Onshore!K4282/(WindCurves_Onshore!$K$2*3600)</f>
        <v>2.0514568433659975E-9</v>
      </c>
    </row>
    <row r="4280" spans="1:1">
      <c r="A4280" s="3">
        <f>WindCurves_Onshore!K4283/(WindCurves_Onshore!$K$2*3600)</f>
        <v>1.3996912356499547E-9</v>
      </c>
    </row>
    <row r="4281" spans="1:1">
      <c r="A4281" s="3">
        <f>WindCurves_Onshore!K4284/(WindCurves_Onshore!$K$2*3600)</f>
        <v>3.7800255026797728E-9</v>
      </c>
    </row>
    <row r="4282" spans="1:1">
      <c r="A4282" s="3">
        <f>WindCurves_Onshore!K4285/(WindCurves_Onshore!$K$2*3600)</f>
        <v>4.3207433599224189E-9</v>
      </c>
    </row>
    <row r="4283" spans="1:1">
      <c r="A4283" s="3">
        <f>WindCurves_Onshore!K4286/(WindCurves_Onshore!$K$2*3600)</f>
        <v>3.1544447948854538E-9</v>
      </c>
    </row>
    <row r="4284" spans="1:1">
      <c r="A4284" s="3">
        <f>WindCurves_Onshore!K4287/(WindCurves_Onshore!$K$2*3600)</f>
        <v>3.3800559667871602E-9</v>
      </c>
    </row>
    <row r="4285" spans="1:1">
      <c r="A4285" s="3">
        <f>WindCurves_Onshore!K4288/(WindCurves_Onshore!$K$2*3600)</f>
        <v>4.9446485798177752E-9</v>
      </c>
    </row>
    <row r="4286" spans="1:1">
      <c r="A4286" s="3">
        <f>WindCurves_Onshore!K4289/(WindCurves_Onshore!$K$2*3600)</f>
        <v>3.6968381400270602E-9</v>
      </c>
    </row>
    <row r="4287" spans="1:1">
      <c r="A4287" s="3">
        <f>WindCurves_Onshore!K4290/(WindCurves_Onshore!$K$2*3600)</f>
        <v>4.9446485798177752E-9</v>
      </c>
    </row>
    <row r="4288" spans="1:1">
      <c r="A4288" s="3">
        <f>WindCurves_Onshore!K4291/(WindCurves_Onshore!$K$2*3600)</f>
        <v>6.1508653382821347E-9</v>
      </c>
    </row>
    <row r="4289" spans="1:1">
      <c r="A4289" s="3">
        <f>WindCurves_Onshore!K4292/(WindCurves_Onshore!$K$2*3600)</f>
        <v>1.0819736851566692E-8</v>
      </c>
    </row>
    <row r="4290" spans="1:1">
      <c r="A4290" s="3">
        <f>WindCurves_Onshore!K4293/(WindCurves_Onshore!$K$2*3600)</f>
        <v>1.2288876075991485E-8</v>
      </c>
    </row>
    <row r="4291" spans="1:1">
      <c r="A4291" s="3">
        <f>WindCurves_Onshore!K4294/(WindCurves_Onshore!$K$2*3600)</f>
        <v>1.4647033874338624E-8</v>
      </c>
    </row>
    <row r="4292" spans="1:1">
      <c r="A4292" s="3">
        <f>WindCurves_Onshore!K4295/(WindCurves_Onshore!$K$2*3600)</f>
        <v>2.9759827297483375E-8</v>
      </c>
    </row>
    <row r="4293" spans="1:1">
      <c r="A4293" s="3">
        <f>WindCurves_Onshore!K4296/(WindCurves_Onshore!$K$2*3600)</f>
        <v>3.836756334890277E-8</v>
      </c>
    </row>
    <row r="4294" spans="1:1">
      <c r="A4294" s="3">
        <f>WindCurves_Onshore!K4297/(WindCurves_Onshore!$K$2*3600)</f>
        <v>5.5710260594161178E-8</v>
      </c>
    </row>
    <row r="4295" spans="1:1">
      <c r="A4295" s="3">
        <f>WindCurves_Onshore!K4298/(WindCurves_Onshore!$K$2*3600)</f>
        <v>5.5532614894086383E-8</v>
      </c>
    </row>
    <row r="4296" spans="1:1">
      <c r="A4296" s="3">
        <f>WindCurves_Onshore!K4299/(WindCurves_Onshore!$K$2*3600)</f>
        <v>6.0861985896330746E-8</v>
      </c>
    </row>
    <row r="4297" spans="1:1">
      <c r="A4297" s="3">
        <f>WindCurves_Onshore!K4300/(WindCurves_Onshore!$K$2*3600)</f>
        <v>6.2638442897078906E-8</v>
      </c>
    </row>
    <row r="4298" spans="1:1">
      <c r="A4298" s="3">
        <f>WindCurves_Onshore!K4301/(WindCurves_Onshore!$K$2*3600)</f>
        <v>6.139492299655521E-8</v>
      </c>
    </row>
    <row r="4299" spans="1:1">
      <c r="A4299" s="3">
        <f>WindCurves_Onshore!K4302/(WindCurves_Onshore!$K$2*3600)</f>
        <v>6.0684340196255951E-8</v>
      </c>
    </row>
    <row r="4300" spans="1:1">
      <c r="A4300" s="3">
        <f>WindCurves_Onshore!K4303/(WindCurves_Onshore!$K$2*3600)</f>
        <v>5.7309071894834491E-8</v>
      </c>
    </row>
    <row r="4301" spans="1:1">
      <c r="A4301" s="3">
        <f>WindCurves_Onshore!K4304/(WindCurves_Onshore!$K$2*3600)</f>
        <v>6.0506694496181129E-8</v>
      </c>
    </row>
    <row r="4302" spans="1:1">
      <c r="A4302" s="3">
        <f>WindCurves_Onshore!K4305/(WindCurves_Onshore!$K$2*3600)</f>
        <v>7.2845185222854816E-8</v>
      </c>
    </row>
    <row r="4303" spans="1:1">
      <c r="A4303" s="3">
        <f>WindCurves_Onshore!K4306/(WindCurves_Onshore!$K$2*3600)</f>
        <v>7.1462256583848982E-8</v>
      </c>
    </row>
    <row r="4304" spans="1:1">
      <c r="A4304" s="3">
        <f>WindCurves_Onshore!K4307/(WindCurves_Onshore!$K$2*3600)</f>
        <v>7.3951528134059476E-8</v>
      </c>
    </row>
    <row r="4305" spans="1:1">
      <c r="A4305" s="3">
        <f>WindCurves_Onshore!K4308/(WindCurves_Onshore!$K$2*3600)</f>
        <v>7.7823728323275804E-8</v>
      </c>
    </row>
    <row r="4306" spans="1:1">
      <c r="A4306" s="3">
        <f>WindCurves_Onshore!K4309/(WindCurves_Onshore!$K$2*3600)</f>
        <v>8.2802271423696805E-8</v>
      </c>
    </row>
    <row r="4307" spans="1:1">
      <c r="A4307" s="3">
        <f>WindCurves_Onshore!K4310/(WindCurves_Onshore!$K$2*3600)</f>
        <v>8.5306510145062049E-8</v>
      </c>
    </row>
    <row r="4308" spans="1:1">
      <c r="A4308" s="3">
        <f>WindCurves_Onshore!K4311/(WindCurves_Onshore!$K$2*3600)</f>
        <v>8.4185200062702626E-8</v>
      </c>
    </row>
    <row r="4309" spans="1:1">
      <c r="A4309" s="3">
        <f>WindCurves_Onshore!K4312/(WindCurves_Onshore!$K$2*3600)</f>
        <v>6.9921916600146251E-8</v>
      </c>
    </row>
    <row r="4310" spans="1:1">
      <c r="A4310" s="3">
        <f>WindCurves_Onshore!K4313/(WindCurves_Onshore!$K$2*3600)</f>
        <v>6.139492299655521E-8</v>
      </c>
    </row>
    <row r="4311" spans="1:1">
      <c r="A4311" s="3">
        <f>WindCurves_Onshore!K4314/(WindCurves_Onshore!$K$2*3600)</f>
        <v>5.2534587644824846E-8</v>
      </c>
    </row>
    <row r="4312" spans="1:1">
      <c r="A4312" s="3">
        <f>WindCurves_Onshore!K4315/(WindCurves_Onshore!$K$2*3600)</f>
        <v>8.547545501597369E-8</v>
      </c>
    </row>
    <row r="4313" spans="1:1">
      <c r="A4313" s="3">
        <f>WindCurves_Onshore!K4316/(WindCurves_Onshore!$K$2*3600)</f>
        <v>8.547545501597369E-8</v>
      </c>
    </row>
    <row r="4314" spans="1:1">
      <c r="A4314" s="3">
        <f>WindCurves_Onshore!K4317/(WindCurves_Onshore!$K$2*3600)</f>
        <v>7.9898121281784536E-8</v>
      </c>
    </row>
    <row r="4315" spans="1:1">
      <c r="A4315" s="3">
        <f>WindCurves_Onshore!K4318/(WindCurves_Onshore!$K$2*3600)</f>
        <v>7.408982099796005E-8</v>
      </c>
    </row>
    <row r="4316" spans="1:1">
      <c r="A4316" s="3">
        <f>WindCurves_Onshore!K4319/(WindCurves_Onshore!$K$2*3600)</f>
        <v>6.9388979499921787E-8</v>
      </c>
    </row>
    <row r="4317" spans="1:1">
      <c r="A4317" s="3">
        <f>WindCurves_Onshore!K4320/(WindCurves_Onshore!$K$2*3600)</f>
        <v>6.2816088597153714E-8</v>
      </c>
    </row>
    <row r="4318" spans="1:1">
      <c r="A4318" s="3">
        <f>WindCurves_Onshore!K4321/(WindCurves_Onshore!$K$2*3600)</f>
        <v>6.5303128398201081E-8</v>
      </c>
    </row>
    <row r="4319" spans="1:1">
      <c r="A4319" s="3">
        <f>WindCurves_Onshore!K4322/(WindCurves_Onshore!$K$2*3600)</f>
        <v>6.5658419798350737E-8</v>
      </c>
    </row>
    <row r="4320" spans="1:1">
      <c r="A4320" s="3">
        <f>WindCurves_Onshore!K4323/(WindCurves_Onshore!$K$2*3600)</f>
        <v>6.3349025697378139E-8</v>
      </c>
    </row>
    <row r="4321" spans="1:1">
      <c r="A4321" s="3">
        <f>WindCurves_Onshore!K4324/(WindCurves_Onshore!$K$2*3600)</f>
        <v>5.9263174595657426E-8</v>
      </c>
    </row>
    <row r="4322" spans="1:1">
      <c r="A4322" s="3">
        <f>WindCurves_Onshore!K4325/(WindCurves_Onshore!$K$2*3600)</f>
        <v>5.5887906294235999E-8</v>
      </c>
    </row>
    <row r="4323" spans="1:1">
      <c r="A4323" s="3">
        <f>WindCurves_Onshore!K4326/(WindCurves_Onshore!$K$2*3600)</f>
        <v>5.304557509303899E-8</v>
      </c>
    </row>
    <row r="4324" spans="1:1">
      <c r="A4324" s="3">
        <f>WindCurves_Onshore!K4327/(WindCurves_Onshore!$K$2*3600)</f>
        <v>5.2867929392964195E-8</v>
      </c>
    </row>
    <row r="4325" spans="1:1">
      <c r="A4325" s="3">
        <f>WindCurves_Onshore!K4328/(WindCurves_Onshore!$K$2*3600)</f>
        <v>3.5948253174682781E-8</v>
      </c>
    </row>
    <row r="4326" spans="1:1">
      <c r="A4326" s="3">
        <f>WindCurves_Onshore!K4329/(WindCurves_Onshore!$K$2*3600)</f>
        <v>2.1577659734487663E-8</v>
      </c>
    </row>
    <row r="4327" spans="1:1">
      <c r="A4327" s="3">
        <f>WindCurves_Onshore!K4330/(WindCurves_Onshore!$K$2*3600)</f>
        <v>2.0058618450071428E-8</v>
      </c>
    </row>
    <row r="4328" spans="1:1">
      <c r="A4328" s="3">
        <f>WindCurves_Onshore!K4331/(WindCurves_Onshore!$K$2*3600)</f>
        <v>1.9299097807863312E-8</v>
      </c>
    </row>
    <row r="4329" spans="1:1">
      <c r="A4329" s="3">
        <f>WindCurves_Onshore!K4332/(WindCurves_Onshore!$K$2*3600)</f>
        <v>2.4329167854226735E-8</v>
      </c>
    </row>
    <row r="4330" spans="1:1">
      <c r="A4330" s="3">
        <f>WindCurves_Onshore!K4333/(WindCurves_Onshore!$K$2*3600)</f>
        <v>3.4053837089825805E-8</v>
      </c>
    </row>
    <row r="4331" spans="1:1">
      <c r="A4331" s="3">
        <f>WindCurves_Onshore!K4334/(WindCurves_Onshore!$K$2*3600)</f>
        <v>3.8200892474833063E-8</v>
      </c>
    </row>
    <row r="4332" spans="1:1">
      <c r="A4332" s="3">
        <f>WindCurves_Onshore!K4335/(WindCurves_Onshore!$K$2*3600)</f>
        <v>4.5201069185759263E-8</v>
      </c>
    </row>
    <row r="4333" spans="1:1">
      <c r="A4333" s="3">
        <f>WindCurves_Onshore!K4336/(WindCurves_Onshore!$K$2*3600)</f>
        <v>4.8034474044943724E-8</v>
      </c>
    </row>
    <row r="4334" spans="1:1">
      <c r="A4334" s="3">
        <f>WindCurves_Onshore!K4337/(WindCurves_Onshore!$K$2*3600)</f>
        <v>4.7701132296804336E-8</v>
      </c>
    </row>
    <row r="4335" spans="1:1">
      <c r="A4335" s="3">
        <f>WindCurves_Onshore!K4338/(WindCurves_Onshore!$K$2*3600)</f>
        <v>5.6598489094535258E-8</v>
      </c>
    </row>
    <row r="4336" spans="1:1">
      <c r="A4336" s="3">
        <f>WindCurves_Onshore!K4339/(WindCurves_Onshore!$K$2*3600)</f>
        <v>4.2701006074714224E-8</v>
      </c>
    </row>
    <row r="4337" spans="1:1">
      <c r="A4337" s="3">
        <f>WindCurves_Onshore!K4340/(WindCurves_Onshore!$K$2*3600)</f>
        <v>4.3367689570992895E-8</v>
      </c>
    </row>
    <row r="4338" spans="1:1">
      <c r="A4338" s="3">
        <f>WindCurves_Onshore!K4341/(WindCurves_Onshore!$K$2*3600)</f>
        <v>4.7534461422734681E-8</v>
      </c>
    </row>
    <row r="4339" spans="1:1">
      <c r="A4339" s="3">
        <f>WindCurves_Onshore!K4342/(WindCurves_Onshore!$K$2*3600)</f>
        <v>4.3201018696923214E-8</v>
      </c>
    </row>
    <row r="4340" spans="1:1">
      <c r="A4340" s="3">
        <f>WindCurves_Onshore!K4343/(WindCurves_Onshore!$K$2*3600)</f>
        <v>3.7534208978554397E-8</v>
      </c>
    </row>
    <row r="4341" spans="1:1">
      <c r="A4341" s="3">
        <f>WindCurves_Onshore!K4344/(WindCurves_Onshore!$K$2*3600)</f>
        <v>2.4329167854226735E-8</v>
      </c>
    </row>
    <row r="4342" spans="1:1">
      <c r="A4342" s="3">
        <f>WindCurves_Onshore!K4345/(WindCurves_Onshore!$K$2*3600)</f>
        <v>2.609728953342658E-8</v>
      </c>
    </row>
    <row r="4343" spans="1:1">
      <c r="A4343" s="3">
        <f>WindCurves_Onshore!K4346/(WindCurves_Onshore!$K$2*3600)</f>
        <v>4.5867752682037968E-8</v>
      </c>
    </row>
    <row r="4344" spans="1:1">
      <c r="A4344" s="3">
        <f>WindCurves_Onshore!K4347/(WindCurves_Onshore!$K$2*3600)</f>
        <v>5.8374946095283399E-8</v>
      </c>
    </row>
    <row r="4345" spans="1:1">
      <c r="A4345" s="3">
        <f>WindCurves_Onshore!K4348/(WindCurves_Onshore!$K$2*3600)</f>
        <v>7.2292013767252466E-8</v>
      </c>
    </row>
    <row r="4346" spans="1:1">
      <c r="A4346" s="3">
        <f>WindCurves_Onshore!K4349/(WindCurves_Onshore!$K$2*3600)</f>
        <v>7.2015428039451318E-8</v>
      </c>
    </row>
    <row r="4347" spans="1:1">
      <c r="A4347" s="3">
        <f>WindCurves_Onshore!K4350/(WindCurves_Onshore!$K$2*3600)</f>
        <v>6.5480774098275916E-8</v>
      </c>
    </row>
    <row r="4348" spans="1:1">
      <c r="A4348" s="3">
        <f>WindCurves_Onshore!K4351/(WindCurves_Onshore!$K$2*3600)</f>
        <v>5.9796111695881897E-8</v>
      </c>
    </row>
    <row r="4349" spans="1:1">
      <c r="A4349" s="3">
        <f>WindCurves_Onshore!K4352/(WindCurves_Onshore!$K$2*3600)</f>
        <v>4.5867752682037968E-8</v>
      </c>
    </row>
    <row r="4350" spans="1:1">
      <c r="A4350" s="3">
        <f>WindCurves_Onshore!K4353/(WindCurves_Onshore!$K$2*3600)</f>
        <v>2.8496883240912045E-8</v>
      </c>
    </row>
    <row r="4351" spans="1:1">
      <c r="A4351" s="3">
        <f>WindCurves_Onshore!K4354/(WindCurves_Onshore!$K$2*3600)</f>
        <v>1.6640775560134915E-8</v>
      </c>
    </row>
    <row r="4352" spans="1:1">
      <c r="A4352" s="3">
        <f>WindCurves_Onshore!K4355/(WindCurves_Onshore!$K$2*3600)</f>
        <v>1.0372607522393928E-8</v>
      </c>
    </row>
    <row r="4353" spans="1:1">
      <c r="A4353" s="3">
        <f>WindCurves_Onshore!K4356/(WindCurves_Onshore!$K$2*3600)</f>
        <v>6.5668021515457077E-9</v>
      </c>
    </row>
    <row r="4354" spans="1:1">
      <c r="A4354" s="3">
        <f>WindCurves_Onshore!K4357/(WindCurves_Onshore!$K$2*3600)</f>
        <v>6.1508653382821347E-9</v>
      </c>
    </row>
    <row r="4355" spans="1:1">
      <c r="A4355" s="3">
        <f>WindCurves_Onshore!K4358/(WindCurves_Onshore!$K$2*3600)</f>
        <v>1.4077393392682531E-8</v>
      </c>
    </row>
    <row r="4356" spans="1:1">
      <c r="A4356" s="3">
        <f>WindCurves_Onshore!K4359/(WindCurves_Onshore!$K$2*3600)</f>
        <v>4.3867702193201926E-8</v>
      </c>
    </row>
    <row r="4357" spans="1:1">
      <c r="A4357" s="3">
        <f>WindCurves_Onshore!K4360/(WindCurves_Onshore!$K$2*3600)</f>
        <v>4.3367689570992895E-8</v>
      </c>
    </row>
    <row r="4358" spans="1:1">
      <c r="A4358" s="3">
        <f>WindCurves_Onshore!K4361/(WindCurves_Onshore!$K$2*3600)</f>
        <v>3.1401654571026071E-8</v>
      </c>
    </row>
    <row r="4359" spans="1:1">
      <c r="A4359" s="3">
        <f>WindCurves_Onshore!K4362/(WindCurves_Onshore!$K$2*3600)</f>
        <v>2.49606398825124E-8</v>
      </c>
    </row>
    <row r="4360" spans="1:1">
      <c r="A4360" s="3">
        <f>WindCurves_Onshore!K4363/(WindCurves_Onshore!$K$2*3600)</f>
        <v>3.4559014712454337E-8</v>
      </c>
    </row>
    <row r="4361" spans="1:1">
      <c r="A4361" s="3">
        <f>WindCurves_Onshore!K4364/(WindCurves_Onshore!$K$2*3600)</f>
        <v>3.0265004920111887E-8</v>
      </c>
    </row>
    <row r="4362" spans="1:1">
      <c r="A4362" s="3">
        <f>WindCurves_Onshore!K4365/(WindCurves_Onshore!$K$2*3600)</f>
        <v>2.1767539895039686E-8</v>
      </c>
    </row>
    <row r="4363" spans="1:1">
      <c r="A4363" s="3">
        <f>WindCurves_Onshore!K4366/(WindCurves_Onshore!$K$2*3600)</f>
        <v>2.0628258931727518E-8</v>
      </c>
    </row>
    <row r="4364" spans="1:1">
      <c r="A4364" s="3">
        <f>WindCurves_Onshore!K4367/(WindCurves_Onshore!$K$2*3600)</f>
        <v>1.1777871128365469E-8</v>
      </c>
    </row>
    <row r="4365" spans="1:1">
      <c r="A4365" s="3">
        <f>WindCurves_Onshore!K4368/(WindCurves_Onshore!$K$2*3600)</f>
        <v>1.2033373602178479E-8</v>
      </c>
    </row>
    <row r="4366" spans="1:1">
      <c r="A4366" s="3">
        <f>WindCurves_Onshore!K4369/(WindCurves_Onshore!$K$2*3600)</f>
        <v>1.8159816844551143E-8</v>
      </c>
    </row>
    <row r="4367" spans="1:1">
      <c r="A4367" s="3">
        <f>WindCurves_Onshore!K4370/(WindCurves_Onshore!$K$2*3600)</f>
        <v>4.3034347822853546E-8</v>
      </c>
    </row>
    <row r="4368" spans="1:1">
      <c r="A4368" s="3">
        <f>WindCurves_Onshore!K4371/(WindCurves_Onshore!$K$2*3600)</f>
        <v>5.2201245896685503E-8</v>
      </c>
    </row>
    <row r="4369" spans="1:1">
      <c r="A4369" s="3">
        <f>WindCurves_Onshore!K4372/(WindCurves_Onshore!$K$2*3600)</f>
        <v>6.7612522499173666E-8</v>
      </c>
    </row>
    <row r="4370" spans="1:1">
      <c r="A4370" s="3">
        <f>WindCurves_Onshore!K4373/(WindCurves_Onshore!$K$2*3600)</f>
        <v>5.2534587644824846E-8</v>
      </c>
    </row>
    <row r="4371" spans="1:1">
      <c r="A4371" s="3">
        <f>WindCurves_Onshore!K4374/(WindCurves_Onshore!$K$2*3600)</f>
        <v>6.8145459599398104E-8</v>
      </c>
    </row>
    <row r="4372" spans="1:1">
      <c r="A4372" s="3">
        <f>WindCurves_Onshore!K4375/(WindCurves_Onshore!$K$2*3600)</f>
        <v>7.8100314051076952E-8</v>
      </c>
    </row>
    <row r="4373" spans="1:1">
      <c r="A4373" s="3">
        <f>WindCurves_Onshore!K4376/(WindCurves_Onshore!$K$2*3600)</f>
        <v>4.1200968208087165E-8</v>
      </c>
    </row>
    <row r="4374" spans="1:1">
      <c r="A4374" s="3">
        <f>WindCurves_Onshore!K4377/(WindCurves_Onshore!$K$2*3600)</f>
        <v>3.4811603523768584E-8</v>
      </c>
    </row>
    <row r="4375" spans="1:1">
      <c r="A4375" s="3">
        <f>WindCurves_Onshore!K4378/(WindCurves_Onshore!$K$2*3600)</f>
        <v>3.5821958769025628E-8</v>
      </c>
    </row>
    <row r="4376" spans="1:1">
      <c r="A4376" s="3">
        <f>WindCurves_Onshore!K4379/(WindCurves_Onshore!$K$2*3600)</f>
        <v>3.2412009816283116E-8</v>
      </c>
    </row>
    <row r="4377" spans="1:1">
      <c r="A4377" s="3">
        <f>WindCurves_Onshore!K4380/(WindCurves_Onshore!$K$2*3600)</f>
        <v>2.5339523099483802E-8</v>
      </c>
    </row>
    <row r="4378" spans="1:1">
      <c r="A4378" s="3">
        <f>WindCurves_Onshore!K4381/(WindCurves_Onshore!$K$2*3600)</f>
        <v>1.6925595800962966E-8</v>
      </c>
    </row>
    <row r="4379" spans="1:1">
      <c r="A4379" s="3">
        <f>WindCurves_Onshore!K4382/(WindCurves_Onshore!$K$2*3600)</f>
        <v>1.2225000457538232E-8</v>
      </c>
    </row>
    <row r="4380" spans="1:1">
      <c r="A4380" s="3">
        <f>WindCurves_Onshore!K4383/(WindCurves_Onshore!$K$2*3600)</f>
        <v>5.9844906129767045E-9</v>
      </c>
    </row>
    <row r="4381" spans="1:1">
      <c r="A4381" s="3">
        <f>WindCurves_Onshore!K4384/(WindCurves_Onshore!$K$2*3600)</f>
        <v>1.3746233276608762E-9</v>
      </c>
    </row>
    <row r="4382" spans="1:1">
      <c r="A4382" s="3">
        <f>WindCurves_Onshore!K4385/(WindCurves_Onshore!$K$2*3600)</f>
        <v>4.9710570209447862E-10</v>
      </c>
    </row>
    <row r="4383" spans="1:1">
      <c r="A4383" s="3">
        <f>WindCurves_Onshore!K4386/(WindCurves_Onshore!$K$2*3600)</f>
        <v>4.381832788448408E-11</v>
      </c>
    </row>
    <row r="4384" spans="1:1">
      <c r="A4384" s="3">
        <f>WindCurves_Onshore!K4387/(WindCurves_Onshore!$K$2*3600)</f>
        <v>6.4266880897243273E-11</v>
      </c>
    </row>
    <row r="4385" spans="1:1">
      <c r="A4385" s="3">
        <f>WindCurves_Onshore!K4388/(WindCurves_Onshore!$K$2*3600)</f>
        <v>1.3996912356499547E-9</v>
      </c>
    </row>
    <row r="4386" spans="1:1">
      <c r="A4386" s="3">
        <f>WindCurves_Onshore!K4389/(WindCurves_Onshore!$K$2*3600)</f>
        <v>4.9030548984914189E-9</v>
      </c>
    </row>
    <row r="4387" spans="1:1">
      <c r="A4387" s="3">
        <f>WindCurves_Onshore!K4390/(WindCurves_Onshore!$K$2*3600)</f>
        <v>6.8163642395038489E-9</v>
      </c>
    </row>
    <row r="4388" spans="1:1">
      <c r="A4388" s="3">
        <f>WindCurves_Onshore!K4391/(WindCurves_Onshore!$K$2*3600)</f>
        <v>2.0438378771175491E-8</v>
      </c>
    </row>
    <row r="4389" spans="1:1">
      <c r="A4389" s="3">
        <f>WindCurves_Onshore!K4392/(WindCurves_Onshore!$K$2*3600)</f>
        <v>1.3821890918869533E-8</v>
      </c>
    </row>
    <row r="4390" spans="1:1">
      <c r="A4390" s="3">
        <f>WindCurves_Onshore!K4393/(WindCurves_Onshore!$K$2*3600)</f>
        <v>1.635595531930688E-8</v>
      </c>
    </row>
    <row r="4391" spans="1:1">
      <c r="A4391" s="3">
        <f>WindCurves_Onshore!K4394/(WindCurves_Onshore!$K$2*3600)</f>
        <v>2.0628258931727518E-8</v>
      </c>
    </row>
    <row r="4392" spans="1:1">
      <c r="A4392" s="3">
        <f>WindCurves_Onshore!K4395/(WindCurves_Onshore!$K$2*3600)</f>
        <v>3.0896476948397539E-8</v>
      </c>
    </row>
    <row r="4393" spans="1:1">
      <c r="A4393" s="3">
        <f>WindCurves_Onshore!K4396/(WindCurves_Onshore!$K$2*3600)</f>
        <v>4.4034373067271587E-8</v>
      </c>
    </row>
    <row r="4394" spans="1:1">
      <c r="A4394" s="3">
        <f>WindCurves_Onshore!K4397/(WindCurves_Onshore!$K$2*3600)</f>
        <v>3.4559014712454337E-8</v>
      </c>
    </row>
    <row r="4395" spans="1:1">
      <c r="A4395" s="3">
        <f>WindCurves_Onshore!K4398/(WindCurves_Onshore!$K$2*3600)</f>
        <v>2.4834345476855263E-8</v>
      </c>
    </row>
    <row r="4396" spans="1:1">
      <c r="A4396" s="3">
        <f>WindCurves_Onshore!K4399/(WindCurves_Onshore!$K$2*3600)</f>
        <v>3.0770182542740426E-8</v>
      </c>
    </row>
    <row r="4397" spans="1:1">
      <c r="A4397" s="3">
        <f>WindCurves_Onshore!K4400/(WindCurves_Onshore!$K$2*3600)</f>
        <v>2.138777957393563E-8</v>
      </c>
    </row>
    <row r="4398" spans="1:1">
      <c r="A4398" s="3">
        <f>WindCurves_Onshore!K4401/(WindCurves_Onshore!$K$2*3600)</f>
        <v>7.6482378660309908E-9</v>
      </c>
    </row>
    <row r="4399" spans="1:1">
      <c r="A4399" s="3">
        <f>WindCurves_Onshore!K4402/(WindCurves_Onshore!$K$2*3600)</f>
        <v>6.9827389648092758E-9</v>
      </c>
    </row>
    <row r="4400" spans="1:1">
      <c r="A4400" s="3">
        <f>WindCurves_Onshore!K4403/(WindCurves_Onshore!$K$2*3600)</f>
        <v>6.8995516021565607E-9</v>
      </c>
    </row>
    <row r="4401" spans="1:1">
      <c r="A4401" s="3">
        <f>WindCurves_Onshore!K4404/(WindCurves_Onshore!$K$2*3600)</f>
        <v>9.5422244825016517E-9</v>
      </c>
    </row>
    <row r="4402" spans="1:1">
      <c r="A4402" s="3">
        <f>WindCurves_Onshore!K4405/(WindCurves_Onshore!$K$2*3600)</f>
        <v>1.1713995509912215E-8</v>
      </c>
    </row>
    <row r="4403" spans="1:1">
      <c r="A4403" s="3">
        <f>WindCurves_Onshore!K4406/(WindCurves_Onshore!$K$2*3600)</f>
        <v>1.3630264063509773E-8</v>
      </c>
    </row>
    <row r="4404" spans="1:1">
      <c r="A4404" s="3">
        <f>WindCurves_Onshore!K4407/(WindCurves_Onshore!$K$2*3600)</f>
        <v>1.6640775560134915E-8</v>
      </c>
    </row>
    <row r="4405" spans="1:1">
      <c r="A4405" s="3">
        <f>WindCurves_Onshore!K4408/(WindCurves_Onshore!$K$2*3600)</f>
        <v>1.6166075158754847E-8</v>
      </c>
    </row>
    <row r="4406" spans="1:1">
      <c r="A4406" s="3">
        <f>WindCurves_Onshore!K4409/(WindCurves_Onshore!$K$2*3600)</f>
        <v>1.273600540516425E-8</v>
      </c>
    </row>
    <row r="4407" spans="1:1">
      <c r="A4407" s="3">
        <f>WindCurves_Onshore!K4410/(WindCurves_Onshore!$K$2*3600)</f>
        <v>7.1075200087883497E-9</v>
      </c>
    </row>
    <row r="4408" spans="1:1">
      <c r="A4408" s="3">
        <f>WindCurves_Onshore!K4411/(WindCurves_Onshore!$K$2*3600)</f>
        <v>4.5287117665542038E-9</v>
      </c>
    </row>
    <row r="4409" spans="1:1">
      <c r="A4409" s="3">
        <f>WindCurves_Onshore!K4412/(WindCurves_Onshore!$K$2*3600)</f>
        <v>6.6499895141984187E-9</v>
      </c>
    </row>
    <row r="4410" spans="1:1">
      <c r="A4410" s="3">
        <f>WindCurves_Onshore!K4413/(WindCurves_Onshore!$K$2*3600)</f>
        <v>9.2867220086886487E-9</v>
      </c>
    </row>
    <row r="4411" spans="1:1">
      <c r="A4411" s="3">
        <f>WindCurves_Onshore!K4414/(WindCurves_Onshore!$K$2*3600)</f>
        <v>1.8254756924827168E-8</v>
      </c>
    </row>
    <row r="4412" spans="1:1">
      <c r="A4412" s="3">
        <f>WindCurves_Onshore!K4415/(WindCurves_Onshore!$K$2*3600)</f>
        <v>4.3034347822853546E-8</v>
      </c>
    </row>
    <row r="4413" spans="1:1">
      <c r="A4413" s="3">
        <f>WindCurves_Onshore!K4416/(WindCurves_Onshore!$K$2*3600)</f>
        <v>4.9201170163431394E-8</v>
      </c>
    </row>
    <row r="4414" spans="1:1">
      <c r="A4414" s="3">
        <f>WindCurves_Onshore!K4417/(WindCurves_Onshore!$K$2*3600)</f>
        <v>4.8034474044943724E-8</v>
      </c>
    </row>
    <row r="4415" spans="1:1">
      <c r="A4415" s="3">
        <f>WindCurves_Onshore!K4418/(WindCurves_Onshore!$K$2*3600)</f>
        <v>4.870115754122239E-8</v>
      </c>
    </row>
    <row r="4416" spans="1:1">
      <c r="A4416" s="3">
        <f>WindCurves_Onshore!K4419/(WindCurves_Onshore!$K$2*3600)</f>
        <v>4.1534309956226508E-8</v>
      </c>
    </row>
    <row r="4417" spans="1:1">
      <c r="A4417" s="3">
        <f>WindCurves_Onshore!K4420/(WindCurves_Onshore!$K$2*3600)</f>
        <v>3.6200841985997014E-8</v>
      </c>
    </row>
    <row r="4418" spans="1:1">
      <c r="A4418" s="3">
        <f>WindCurves_Onshore!K4421/(WindCurves_Onshore!$K$2*3600)</f>
        <v>2.9759827297483375E-8</v>
      </c>
    </row>
    <row r="4419" spans="1:1">
      <c r="A4419" s="3">
        <f>WindCurves_Onshore!K4422/(WindCurves_Onshore!$K$2*3600)</f>
        <v>1.3438637208150021E-8</v>
      </c>
    </row>
    <row r="4420" spans="1:1">
      <c r="A4420" s="3">
        <f>WindCurves_Onshore!K4423/(WindCurves_Onshore!$K$2*3600)</f>
        <v>5.9428969316503465E-9</v>
      </c>
    </row>
    <row r="4421" spans="1:1">
      <c r="A4421" s="3">
        <f>WindCurves_Onshore!K4424/(WindCurves_Onshore!$K$2*3600)</f>
        <v>1.1266866180739451E-8</v>
      </c>
    </row>
    <row r="4422" spans="1:1">
      <c r="A4422" s="3">
        <f>WindCurves_Onshore!K4425/(WindCurves_Onshore!$K$2*3600)</f>
        <v>1.139461741764596E-8</v>
      </c>
    </row>
    <row r="4423" spans="1:1">
      <c r="A4423" s="3">
        <f>WindCurves_Onshore!K4426/(WindCurves_Onshore!$K$2*3600)</f>
        <v>6.4947836998051465E-8</v>
      </c>
    </row>
    <row r="4424" spans="1:1">
      <c r="A4424" s="3">
        <f>WindCurves_Onshore!K4427/(WindCurves_Onshore!$K$2*3600)</f>
        <v>7.9621535553983374E-8</v>
      </c>
    </row>
    <row r="4425" spans="1:1">
      <c r="A4425" s="3">
        <f>WindCurves_Onshore!K4428/(WindCurves_Onshore!$K$2*3600)</f>
        <v>3.5948253174682781E-8</v>
      </c>
    </row>
    <row r="4426" spans="1:1">
      <c r="A4426" s="3">
        <f>WindCurves_Onshore!K4429/(WindCurves_Onshore!$K$2*3600)</f>
        <v>2.9380944080511979E-8</v>
      </c>
    </row>
    <row r="4427" spans="1:1">
      <c r="A4427" s="3">
        <f>WindCurves_Onshore!K4430/(WindCurves_Onshore!$K$2*3600)</f>
        <v>8.6479658241561271E-9</v>
      </c>
    </row>
    <row r="4428" spans="1:1">
      <c r="A4428" s="3">
        <f>WindCurves_Onshore!K4431/(WindCurves_Onshore!$K$2*3600)</f>
        <v>1.1740800637482482E-9</v>
      </c>
    </row>
    <row r="4429" spans="1:1">
      <c r="A4429" s="3">
        <f>WindCurves_Onshore!K4432/(WindCurves_Onshore!$K$2*3600)</f>
        <v>7.0659263274619892E-9</v>
      </c>
    </row>
    <row r="4430" spans="1:1">
      <c r="A4430" s="3">
        <f>WindCurves_Onshore!K4433/(WindCurves_Onshore!$K$2*3600)</f>
        <v>5.7131426194759702E-8</v>
      </c>
    </row>
    <row r="4431" spans="1:1">
      <c r="A4431" s="3">
        <f>WindCurves_Onshore!K4434/(WindCurves_Onshore!$K$2*3600)</f>
        <v>8.6320179370531964E-8</v>
      </c>
    </row>
    <row r="4432" spans="1:1">
      <c r="A4432" s="3">
        <f>WindCurves_Onshore!K4435/(WindCurves_Onshore!$K$2*3600)</f>
        <v>7.4366406725761211E-8</v>
      </c>
    </row>
    <row r="4433" spans="1:1">
      <c r="A4433" s="3">
        <f>WindCurves_Onshore!K4436/(WindCurves_Onshore!$K$2*3600)</f>
        <v>4.2534335200644542E-8</v>
      </c>
    </row>
    <row r="4434" spans="1:1">
      <c r="A4434" s="3">
        <f>WindCurves_Onshore!K4437/(WindCurves_Onshore!$K$2*3600)</f>
        <v>3.4306425901140065E-8</v>
      </c>
    </row>
    <row r="4435" spans="1:1">
      <c r="A4435" s="3">
        <f>WindCurves_Onshore!K4438/(WindCurves_Onshore!$K$2*3600)</f>
        <v>4.1534309956226508E-8</v>
      </c>
    </row>
    <row r="4436" spans="1:1">
      <c r="A4436" s="3">
        <f>WindCurves_Onshore!K4439/(WindCurves_Onshore!$K$2*3600)</f>
        <v>3.2538304221940242E-8</v>
      </c>
    </row>
    <row r="4437" spans="1:1">
      <c r="A4437" s="3">
        <f>WindCurves_Onshore!K4440/(WindCurves_Onshore!$K$2*3600)</f>
        <v>5.4999677793861925E-8</v>
      </c>
    </row>
    <row r="4438" spans="1:1">
      <c r="A4438" s="3">
        <f>WindCurves_Onshore!K4441/(WindCurves_Onshore!$K$2*3600)</f>
        <v>7.1047377992147219E-8</v>
      </c>
    </row>
    <row r="4439" spans="1:1">
      <c r="A4439" s="3">
        <f>WindCurves_Onshore!K4442/(WindCurves_Onshore!$K$2*3600)</f>
        <v>7.298347808675539E-8</v>
      </c>
    </row>
    <row r="4440" spans="1:1">
      <c r="A4440" s="3">
        <f>WindCurves_Onshore!K4443/(WindCurves_Onshore!$K$2*3600)</f>
        <v>5.4111449293487865E-8</v>
      </c>
    </row>
    <row r="4441" spans="1:1">
      <c r="A4441" s="3">
        <f>WindCurves_Onshore!K4444/(WindCurves_Onshore!$K$2*3600)</f>
        <v>4.870115754122239E-8</v>
      </c>
    </row>
    <row r="4442" spans="1:1">
      <c r="A4442" s="3">
        <f>WindCurves_Onshore!K4445/(WindCurves_Onshore!$K$2*3600)</f>
        <v>4.6867777926456009E-8</v>
      </c>
    </row>
    <row r="4443" spans="1:1">
      <c r="A4443" s="3">
        <f>WindCurves_Onshore!K4446/(WindCurves_Onshore!$K$2*3600)</f>
        <v>4.9701182785640431E-8</v>
      </c>
    </row>
    <row r="4444" spans="1:1">
      <c r="A4444" s="3">
        <f>WindCurves_Onshore!K4447/(WindCurves_Onshore!$K$2*3600)</f>
        <v>5.2867929392964195E-8</v>
      </c>
    </row>
    <row r="4445" spans="1:1">
      <c r="A4445" s="3">
        <f>WindCurves_Onshore!K4448/(WindCurves_Onshore!$K$2*3600)</f>
        <v>8.3632028607100264E-8</v>
      </c>
    </row>
    <row r="4446" spans="1:1">
      <c r="A4446" s="3">
        <f>WindCurves_Onshore!K4449/(WindCurves_Onshore!$K$2*3600)</f>
        <v>7.8376899778878127E-8</v>
      </c>
    </row>
    <row r="4447" spans="1:1">
      <c r="A4447" s="3">
        <f>WindCurves_Onshore!K4450/(WindCurves_Onshore!$K$2*3600)</f>
        <v>6.7612522499173666E-8</v>
      </c>
    </row>
    <row r="4448" spans="1:1">
      <c r="A4448" s="3">
        <f>WindCurves_Onshore!K4451/(WindCurves_Onshore!$K$2*3600)</f>
        <v>5.4822032093787111E-8</v>
      </c>
    </row>
    <row r="4449" spans="1:1">
      <c r="A4449" s="3">
        <f>WindCurves_Onshore!K4452/(WindCurves_Onshore!$K$2*3600)</f>
        <v>3.9034246845181435E-8</v>
      </c>
    </row>
    <row r="4450" spans="1:1">
      <c r="A4450" s="3">
        <f>WindCurves_Onshore!K4453/(WindCurves_Onshore!$K$2*3600)</f>
        <v>3.5316781146397109E-8</v>
      </c>
    </row>
    <row r="4451" spans="1:1">
      <c r="A4451" s="3">
        <f>WindCurves_Onshore!K4454/(WindCurves_Onshore!$K$2*3600)</f>
        <v>3.6867525482275686E-8</v>
      </c>
    </row>
    <row r="4452" spans="1:1">
      <c r="A4452" s="3">
        <f>WindCurves_Onshore!K4455/(WindCurves_Onshore!$K$2*3600)</f>
        <v>3.6534183734136356E-8</v>
      </c>
    </row>
    <row r="4453" spans="1:1">
      <c r="A4453" s="3">
        <f>WindCurves_Onshore!K4456/(WindCurves_Onshore!$K$2*3600)</f>
        <v>2.9254649674854843E-8</v>
      </c>
    </row>
    <row r="4454" spans="1:1">
      <c r="A4454" s="3">
        <f>WindCurves_Onshore!K4457/(WindCurves_Onshore!$K$2*3600)</f>
        <v>2.195742005559172E-8</v>
      </c>
    </row>
    <row r="4455" spans="1:1">
      <c r="A4455" s="3">
        <f>WindCurves_Onshore!K4458/(WindCurves_Onshore!$K$2*3600)</f>
        <v>1.3183134734337011E-8</v>
      </c>
    </row>
    <row r="4456" spans="1:1">
      <c r="A4456" s="3">
        <f>WindCurves_Onshore!K4459/(WindCurves_Onshore!$K$2*3600)</f>
        <v>5.9428969316503465E-9</v>
      </c>
    </row>
    <row r="4457" spans="1:1">
      <c r="A4457" s="3">
        <f>WindCurves_Onshore!K4460/(WindCurves_Onshore!$K$2*3600)</f>
        <v>2.0514568433659975E-9</v>
      </c>
    </row>
    <row r="4458" spans="1:1">
      <c r="A4458" s="3">
        <f>WindCurves_Onshore!K4461/(WindCurves_Onshore!$K$2*3600)</f>
        <v>8.6570254169798669E-10</v>
      </c>
    </row>
    <row r="4459" spans="1:1">
      <c r="A4459" s="3">
        <f>WindCurves_Onshore!K4462/(WindCurves_Onshore!$K$2*3600)</f>
        <v>8.8325477215529661E-10</v>
      </c>
    </row>
    <row r="4460" spans="1:1">
      <c r="A4460" s="3">
        <f>WindCurves_Onshore!K4463/(WindCurves_Onshore!$K$2*3600)</f>
        <v>1.4999628676062686E-9</v>
      </c>
    </row>
    <row r="4461" spans="1:1">
      <c r="A4461" s="3">
        <f>WindCurves_Onshore!K4464/(WindCurves_Onshore!$K$2*3600)</f>
        <v>2.7533582670601964E-9</v>
      </c>
    </row>
    <row r="4462" spans="1:1">
      <c r="A4462" s="3">
        <f>WindCurves_Onshore!K4465/(WindCurves_Onshore!$K$2*3600)</f>
        <v>4.3623370412487752E-9</v>
      </c>
    </row>
    <row r="4463" spans="1:1">
      <c r="A4463" s="3">
        <f>WindCurves_Onshore!K4466/(WindCurves_Onshore!$K$2*3600)</f>
        <v>6.3172400635875624E-9</v>
      </c>
    </row>
    <row r="4464" spans="1:1">
      <c r="A4464" s="3">
        <f>WindCurves_Onshore!K4467/(WindCurves_Onshore!$K$2*3600)</f>
        <v>1.0628109996206936E-8</v>
      </c>
    </row>
    <row r="4465" spans="1:1">
      <c r="A4465" s="3">
        <f>WindCurves_Onshore!K4468/(WindCurves_Onshore!$K$2*3600)</f>
        <v>1.9109217647311289E-8</v>
      </c>
    </row>
    <row r="4466" spans="1:1">
      <c r="A4466" s="3">
        <f>WindCurves_Onshore!K4469/(WindCurves_Onshore!$K$2*3600)</f>
        <v>3.4559014712454337E-8</v>
      </c>
    </row>
    <row r="4467" spans="1:1">
      <c r="A4467" s="3">
        <f>WindCurves_Onshore!K4470/(WindCurves_Onshore!$K$2*3600)</f>
        <v>5.7309071894834491E-8</v>
      </c>
    </row>
    <row r="4468" spans="1:1">
      <c r="A4468" s="3">
        <f>WindCurves_Onshore!K4471/(WindCurves_Onshore!$K$2*3600)</f>
        <v>6.7257231099024037E-8</v>
      </c>
    </row>
    <row r="4469" spans="1:1">
      <c r="A4469" s="3">
        <f>WindCurves_Onshore!K4472/(WindCurves_Onshore!$K$2*3600)</f>
        <v>5.4466740693637494E-8</v>
      </c>
    </row>
    <row r="4470" spans="1:1">
      <c r="A4470" s="3">
        <f>WindCurves_Onshore!K4473/(WindCurves_Onshore!$K$2*3600)</f>
        <v>2.2242240296419761E-8</v>
      </c>
    </row>
    <row r="4471" spans="1:1">
      <c r="A4471" s="3">
        <f>WindCurves_Onshore!K4474/(WindCurves_Onshore!$K$2*3600)</f>
        <v>2.0913079172555556E-8</v>
      </c>
    </row>
    <row r="4472" spans="1:1">
      <c r="A4472" s="3">
        <f>WindCurves_Onshore!K4475/(WindCurves_Onshore!$K$2*3600)</f>
        <v>2.6349878344740846E-8</v>
      </c>
    </row>
    <row r="4473" spans="1:1">
      <c r="A4473" s="3">
        <f>WindCurves_Onshore!K4476/(WindCurves_Onshore!$K$2*3600)</f>
        <v>2.9633532891826242E-8</v>
      </c>
    </row>
    <row r="4474" spans="1:1">
      <c r="A4474" s="3">
        <f>WindCurves_Onshore!K4477/(WindCurves_Onshore!$K$2*3600)</f>
        <v>2.9128355269197713E-8</v>
      </c>
    </row>
    <row r="4475" spans="1:1">
      <c r="A4475" s="3">
        <f>WindCurves_Onshore!K4478/(WindCurves_Onshore!$K$2*3600)</f>
        <v>2.5339523099483802E-8</v>
      </c>
    </row>
    <row r="4476" spans="1:1">
      <c r="A4476" s="3">
        <f>WindCurves_Onshore!K4479/(WindCurves_Onshore!$K$2*3600)</f>
        <v>2.1862479975315705E-8</v>
      </c>
    </row>
    <row r="4477" spans="1:1">
      <c r="A4477" s="3">
        <f>WindCurves_Onshore!K4480/(WindCurves_Onshore!$K$2*3600)</f>
        <v>1.9109217647311289E-8</v>
      </c>
    </row>
    <row r="4478" spans="1:1">
      <c r="A4478" s="3">
        <f>WindCurves_Onshore!K4481/(WindCurves_Onshore!$K$2*3600)</f>
        <v>1.6545835479858907E-8</v>
      </c>
    </row>
    <row r="4479" spans="1:1">
      <c r="A4479" s="3">
        <f>WindCurves_Onshore!K4482/(WindCurves_Onshore!$K$2*3600)</f>
        <v>1.4741973954614639E-8</v>
      </c>
    </row>
    <row r="4480" spans="1:1">
      <c r="A4480" s="3">
        <f>WindCurves_Onshore!K4483/(WindCurves_Onshore!$K$2*3600)</f>
        <v>1.3566388445056527E-8</v>
      </c>
    </row>
    <row r="4481" spans="1:1">
      <c r="A4481" s="3">
        <f>WindCurves_Onshore!K4484/(WindCurves_Onshore!$K$2*3600)</f>
        <v>1.7115475961514996E-8</v>
      </c>
    </row>
    <row r="4482" spans="1:1">
      <c r="A4482" s="3">
        <f>WindCurves_Onshore!K4485/(WindCurves_Onshore!$K$2*3600)</f>
        <v>1.5881254917926809E-8</v>
      </c>
    </row>
    <row r="4483" spans="1:1">
      <c r="A4483" s="3">
        <f>WindCurves_Onshore!K4486/(WindCurves_Onshore!$K$2*3600)</f>
        <v>1.2799881023617499E-8</v>
      </c>
    </row>
    <row r="4484" spans="1:1">
      <c r="A4484" s="3">
        <f>WindCurves_Onshore!K4487/(WindCurves_Onshore!$K$2*3600)</f>
        <v>1.9868738289519402E-8</v>
      </c>
    </row>
    <row r="4485" spans="1:1">
      <c r="A4485" s="3">
        <f>WindCurves_Onshore!K4488/(WindCurves_Onshore!$K$2*3600)</f>
        <v>3.3801248278511539E-8</v>
      </c>
    </row>
    <row r="4486" spans="1:1">
      <c r="A4486" s="3">
        <f>WindCurves_Onshore!K4489/(WindCurves_Onshore!$K$2*3600)</f>
        <v>4.220099345250518E-8</v>
      </c>
    </row>
    <row r="4487" spans="1:1">
      <c r="A4487" s="3">
        <f>WindCurves_Onshore!K4490/(WindCurves_Onshore!$K$2*3600)</f>
        <v>4.0867626459947803E-8</v>
      </c>
    </row>
    <row r="4488" spans="1:1">
      <c r="A4488" s="3">
        <f>WindCurves_Onshore!K4491/(WindCurves_Onshore!$K$2*3600)</f>
        <v>2.9128355269197713E-8</v>
      </c>
    </row>
    <row r="4489" spans="1:1">
      <c r="A4489" s="3">
        <f>WindCurves_Onshore!K4492/(WindCurves_Onshore!$K$2*3600)</f>
        <v>2.2432120456971787E-8</v>
      </c>
    </row>
    <row r="4490" spans="1:1">
      <c r="A4490" s="3">
        <f>WindCurves_Onshore!K4493/(WindCurves_Onshore!$K$2*3600)</f>
        <v>1.7590176362895061E-8</v>
      </c>
    </row>
    <row r="4491" spans="1:1">
      <c r="A4491" s="3">
        <f>WindCurves_Onshore!K4494/(WindCurves_Onshore!$K$2*3600)</f>
        <v>1.375801530041628E-8</v>
      </c>
    </row>
    <row r="4492" spans="1:1">
      <c r="A4492" s="3">
        <f>WindCurves_Onshore!K4495/(WindCurves_Onshore!$K$2*3600)</f>
        <v>1.0564234377753684E-8</v>
      </c>
    </row>
    <row r="4493" spans="1:1">
      <c r="A4493" s="3">
        <f>WindCurves_Onshore!K4496/(WindCurves_Onshore!$K$2*3600)</f>
        <v>1.606672022431086E-11</v>
      </c>
    </row>
    <row r="4494" spans="1:1">
      <c r="A4494" s="3">
        <f>WindCurves_Onshore!K4497/(WindCurves_Onshore!$K$2*3600)</f>
        <v>0</v>
      </c>
    </row>
    <row r="4495" spans="1:1">
      <c r="A4495" s="3">
        <f>WindCurves_Onshore!K4498/(WindCurves_Onshore!$K$2*3600)</f>
        <v>1.9871778432021012E-10</v>
      </c>
    </row>
    <row r="4496" spans="1:1">
      <c r="A4496" s="3">
        <f>WindCurves_Onshore!K4499/(WindCurves_Onshore!$K$2*3600)</f>
        <v>1.006120385356466E-9</v>
      </c>
    </row>
    <row r="4497" spans="1:1">
      <c r="A4497" s="3">
        <f>WindCurves_Onshore!K4500/(WindCurves_Onshore!$K$2*3600)</f>
        <v>4.4039307225751332E-9</v>
      </c>
    </row>
    <row r="4498" spans="1:1">
      <c r="A4498" s="3">
        <f>WindCurves_Onshore!K4501/(WindCurves_Onshore!$K$2*3600)</f>
        <v>1.1266866180739451E-8</v>
      </c>
    </row>
    <row r="4499" spans="1:1">
      <c r="A4499" s="3">
        <f>WindCurves_Onshore!K4502/(WindCurves_Onshore!$K$2*3600)</f>
        <v>2.2622000617523817E-8</v>
      </c>
    </row>
    <row r="4500" spans="1:1">
      <c r="A4500" s="3">
        <f>WindCurves_Onshore!K4503/(WindCurves_Onshore!$K$2*3600)</f>
        <v>3.0138710514454761E-8</v>
      </c>
    </row>
    <row r="4501" spans="1:1">
      <c r="A4501" s="3">
        <f>WindCurves_Onshore!K4504/(WindCurves_Onshore!$K$2*3600)</f>
        <v>1.3119259115883755E-8</v>
      </c>
    </row>
    <row r="4502" spans="1:1">
      <c r="A4502" s="3">
        <f>WindCurves_Onshore!K4505/(WindCurves_Onshore!$K$2*3600)</f>
        <v>5.9844906129767045E-9</v>
      </c>
    </row>
    <row r="4503" spans="1:1">
      <c r="A4503" s="3">
        <f>WindCurves_Onshore!K4506/(WindCurves_Onshore!$K$2*3600)</f>
        <v>2.8285619910274323E-9</v>
      </c>
    </row>
    <row r="4504" spans="1:1">
      <c r="A4504" s="3">
        <f>WindCurves_Onshore!K4507/(WindCurves_Onshore!$K$2*3600)</f>
        <v>2.3272038312458609E-9</v>
      </c>
    </row>
    <row r="4505" spans="1:1">
      <c r="A4505" s="3">
        <f>WindCurves_Onshore!K4508/(WindCurves_Onshore!$K$2*3600)</f>
        <v>9.6223980921319176E-10</v>
      </c>
    </row>
    <row r="4506" spans="1:1">
      <c r="A4506" s="3">
        <f>WindCurves_Onshore!K4509/(WindCurves_Onshore!$K$2*3600)</f>
        <v>1.3244875116827185E-9</v>
      </c>
    </row>
    <row r="4507" spans="1:1">
      <c r="A4507" s="3">
        <f>WindCurves_Onshore!K4510/(WindCurves_Onshore!$K$2*3600)</f>
        <v>2.87869780700559E-9</v>
      </c>
    </row>
    <row r="4508" spans="1:1">
      <c r="A4508" s="3">
        <f>WindCurves_Onshore!K4511/(WindCurves_Onshore!$K$2*3600)</f>
        <v>2.5026791871694105E-9</v>
      </c>
    </row>
    <row r="4509" spans="1:1">
      <c r="A4509" s="3">
        <f>WindCurves_Onshore!K4512/(WindCurves_Onshore!$K$2*3600)</f>
        <v>2.9037657149946682E-9</v>
      </c>
    </row>
    <row r="4510" spans="1:1">
      <c r="A4510" s="3">
        <f>WindCurves_Onshore!K4513/(WindCurves_Onshore!$K$2*3600)</f>
        <v>4.7366801731859903E-9</v>
      </c>
    </row>
    <row r="4511" spans="1:1">
      <c r="A4511" s="3">
        <f>WindCurves_Onshore!K4514/(WindCurves_Onshore!$K$2*3600)</f>
        <v>5.1110233051232037E-9</v>
      </c>
    </row>
    <row r="4512" spans="1:1">
      <c r="A4512" s="3">
        <f>WindCurves_Onshore!K4515/(WindCurves_Onshore!$K$2*3600)</f>
        <v>6.6083958328720632E-9</v>
      </c>
    </row>
    <row r="4513" spans="1:1">
      <c r="A4513" s="3">
        <f>WindCurves_Onshore!K4516/(WindCurves_Onshore!$K$2*3600)</f>
        <v>7.1491136901147052E-9</v>
      </c>
    </row>
    <row r="4514" spans="1:1">
      <c r="A4514" s="3">
        <f>WindCurves_Onshore!K4517/(WindCurves_Onshore!$K$2*3600)</f>
        <v>4.4039307225751332E-9</v>
      </c>
    </row>
    <row r="4515" spans="1:1">
      <c r="A4515" s="3">
        <f>WindCurves_Onshore!K4518/(WindCurves_Onshore!$K$2*3600)</f>
        <v>2.87869780700559E-9</v>
      </c>
    </row>
    <row r="4516" spans="1:1">
      <c r="A4516" s="3">
        <f>WindCurves_Onshore!K4519/(WindCurves_Onshore!$K$2*3600)</f>
        <v>2.7784261750492759E-9</v>
      </c>
    </row>
    <row r="4517" spans="1:1">
      <c r="A4517" s="3">
        <f>WindCurves_Onshore!K4520/(WindCurves_Onshore!$K$2*3600)</f>
        <v>2.0514568433659975E-9</v>
      </c>
    </row>
    <row r="4518" spans="1:1">
      <c r="A4518" s="3">
        <f>WindCurves_Onshore!K4521/(WindCurves_Onshore!$K$2*3600)</f>
        <v>2.8647893660675976E-10</v>
      </c>
    </row>
    <row r="4519" spans="1:1">
      <c r="A4519" s="3">
        <f>WindCurves_Onshore!K4522/(WindCurves_Onshore!$K$2*3600)</f>
        <v>1.1977009621758975E-10</v>
      </c>
    </row>
    <row r="4520" spans="1:1">
      <c r="A4520" s="3">
        <f>WindCurves_Onshore!K4523/(WindCurves_Onshore!$K$2*3600)</f>
        <v>1.3291559458293498E-10</v>
      </c>
    </row>
    <row r="4521" spans="1:1">
      <c r="A4521" s="3">
        <f>WindCurves_Onshore!K4524/(WindCurves_Onshore!$K$2*3600)</f>
        <v>1.899416690915549E-10</v>
      </c>
    </row>
    <row r="4522" spans="1:1">
      <c r="A4522" s="3">
        <f>WindCurves_Onshore!K4525/(WindCurves_Onshore!$K$2*3600)</f>
        <v>4.2689678026523869E-10</v>
      </c>
    </row>
    <row r="4523" spans="1:1">
      <c r="A4523" s="3">
        <f>WindCurves_Onshore!K4526/(WindCurves_Onshore!$K$2*3600)</f>
        <v>7.0773246758219774E-10</v>
      </c>
    </row>
    <row r="4524" spans="1:1">
      <c r="A4524" s="3">
        <f>WindCurves_Onshore!K4527/(WindCurves_Onshore!$K$2*3600)</f>
        <v>7.9549361986874754E-10</v>
      </c>
    </row>
    <row r="4525" spans="1:1">
      <c r="A4525" s="3">
        <f>WindCurves_Onshore!K4528/(WindCurves_Onshore!$K$2*3600)</f>
        <v>3.2158339752137955E-10</v>
      </c>
    </row>
    <row r="4526" spans="1:1">
      <c r="A4526" s="3">
        <f>WindCurves_Onshore!K4529/(WindCurves_Onshore!$K$2*3600)</f>
        <v>5.6963826249829258E-11</v>
      </c>
    </row>
    <row r="4527" spans="1:1">
      <c r="A4527" s="3">
        <f>WindCurves_Onshore!K4530/(WindCurves_Onshore!$K$2*3600)</f>
        <v>0</v>
      </c>
    </row>
    <row r="4528" spans="1:1">
      <c r="A4528" s="3">
        <f>WindCurves_Onshore!K4531/(WindCurves_Onshore!$K$2*3600)</f>
        <v>0</v>
      </c>
    </row>
    <row r="4529" spans="1:1">
      <c r="A4529" s="3">
        <f>WindCurves_Onshore!K4532/(WindCurves_Onshore!$K$2*3600)</f>
        <v>2.190916394224203E-11</v>
      </c>
    </row>
    <row r="4530" spans="1:1">
      <c r="A4530" s="3">
        <f>WindCurves_Onshore!K4533/(WindCurves_Onshore!$K$2*3600)</f>
        <v>3.7975884166552878E-11</v>
      </c>
    </row>
    <row r="4531" spans="1:1">
      <c r="A4531" s="3">
        <f>WindCurves_Onshore!K4534/(WindCurves_Onshore!$K$2*3600)</f>
        <v>2.3369774871724833E-11</v>
      </c>
    </row>
    <row r="4532" spans="1:1">
      <c r="A4532" s="3">
        <f>WindCurves_Onshore!K4535/(WindCurves_Onshore!$K$2*3600)</f>
        <v>6.2806269967760474E-11</v>
      </c>
    </row>
    <row r="4533" spans="1:1">
      <c r="A4533" s="3">
        <f>WindCurves_Onshore!K4536/(WindCurves_Onshore!$K$2*3600)</f>
        <v>5.7609073915237346E-10</v>
      </c>
    </row>
    <row r="4534" spans="1:1">
      <c r="A4534" s="3">
        <f>WindCurves_Onshore!K4537/(WindCurves_Onshore!$K$2*3600)</f>
        <v>1.7506419474970547E-9</v>
      </c>
    </row>
    <row r="4535" spans="1:1">
      <c r="A4535" s="3">
        <f>WindCurves_Onshore!K4538/(WindCurves_Onshore!$K$2*3600)</f>
        <v>4.0711812719642736E-9</v>
      </c>
    </row>
    <row r="4536" spans="1:1">
      <c r="A4536" s="3">
        <f>WindCurves_Onshore!K4539/(WindCurves_Onshore!$K$2*3600)</f>
        <v>6.9411452834829211E-9</v>
      </c>
    </row>
    <row r="4537" spans="1:1">
      <c r="A4537" s="3">
        <f>WindCurves_Onshore!K4540/(WindCurves_Onshore!$K$2*3600)</f>
        <v>9.2867220086886487E-9</v>
      </c>
    </row>
    <row r="4538" spans="1:1">
      <c r="A4538" s="3">
        <f>WindCurves_Onshore!K4541/(WindCurves_Onshore!$K$2*3600)</f>
        <v>1.375801530041628E-8</v>
      </c>
    </row>
    <row r="4539" spans="1:1">
      <c r="A4539" s="3">
        <f>WindCurves_Onshore!K4542/(WindCurves_Onshore!$K$2*3600)</f>
        <v>2.2432120456971787E-8</v>
      </c>
    </row>
    <row r="4540" spans="1:1">
      <c r="A4540" s="3">
        <f>WindCurves_Onshore!K4543/(WindCurves_Onshore!$K$2*3600)</f>
        <v>3.1401654571026071E-8</v>
      </c>
    </row>
    <row r="4541" spans="1:1">
      <c r="A4541" s="3">
        <f>WindCurves_Onshore!K4544/(WindCurves_Onshore!$K$2*3600)</f>
        <v>4.8534486667152708E-8</v>
      </c>
    </row>
    <row r="4542" spans="1:1">
      <c r="A4542" s="3">
        <f>WindCurves_Onshore!K4545/(WindCurves_Onshore!$K$2*3600)</f>
        <v>1.6925595800962966E-8</v>
      </c>
    </row>
    <row r="4543" spans="1:1">
      <c r="A4543" s="3">
        <f>WindCurves_Onshore!K4546/(WindCurves_Onshore!$K$2*3600)</f>
        <v>1.3374761589696766E-8</v>
      </c>
    </row>
    <row r="4544" spans="1:1">
      <c r="A4544" s="3">
        <f>WindCurves_Onshore!K4547/(WindCurves_Onshore!$K$2*3600)</f>
        <v>1.8349697005103173E-8</v>
      </c>
    </row>
    <row r="4545" spans="1:1">
      <c r="A4545" s="3">
        <f>WindCurves_Onshore!K4548/(WindCurves_Onshore!$K$2*3600)</f>
        <v>2.3191641099179897E-8</v>
      </c>
    </row>
    <row r="4546" spans="1:1">
      <c r="A4546" s="3">
        <f>WindCurves_Onshore!K4549/(WindCurves_Onshore!$K$2*3600)</f>
        <v>2.3191641099179897E-8</v>
      </c>
    </row>
    <row r="4547" spans="1:1">
      <c r="A4547" s="3">
        <f>WindCurves_Onshore!K4550/(WindCurves_Onshore!$K$2*3600)</f>
        <v>2.7486527995655001E-8</v>
      </c>
    </row>
    <row r="4548" spans="1:1">
      <c r="A4548" s="3">
        <f>WindCurves_Onshore!K4551/(WindCurves_Onshore!$K$2*3600)</f>
        <v>3.2412009816283116E-8</v>
      </c>
    </row>
    <row r="4549" spans="1:1">
      <c r="A4549" s="3">
        <f>WindCurves_Onshore!K4552/(WindCurves_Onshore!$K$2*3600)</f>
        <v>3.5316781146397109E-8</v>
      </c>
    </row>
    <row r="4550" spans="1:1">
      <c r="A4550" s="3">
        <f>WindCurves_Onshore!K4553/(WindCurves_Onshore!$K$2*3600)</f>
        <v>4.7867803170874017E-8</v>
      </c>
    </row>
    <row r="4551" spans="1:1">
      <c r="A4551" s="3">
        <f>WindCurves_Onshore!K4554/(WindCurves_Onshore!$K$2*3600)</f>
        <v>5.0534537155988757E-8</v>
      </c>
    </row>
    <row r="4552" spans="1:1">
      <c r="A4552" s="3">
        <f>WindCurves_Onshore!K4555/(WindCurves_Onshore!$K$2*3600)</f>
        <v>4.7701132296804336E-8</v>
      </c>
    </row>
    <row r="4553" spans="1:1">
      <c r="A4553" s="3">
        <f>WindCurves_Onshore!K4556/(WindCurves_Onshore!$K$2*3600)</f>
        <v>5.2201245896685503E-8</v>
      </c>
    </row>
    <row r="4554" spans="1:1">
      <c r="A4554" s="3">
        <f>WindCurves_Onshore!K4557/(WindCurves_Onshore!$K$2*3600)</f>
        <v>5.1867904148546128E-8</v>
      </c>
    </row>
    <row r="4555" spans="1:1">
      <c r="A4555" s="3">
        <f>WindCurves_Onshore!K4558/(WindCurves_Onshore!$K$2*3600)</f>
        <v>4.9534511911570769E-8</v>
      </c>
    </row>
    <row r="4556" spans="1:1">
      <c r="A4556" s="3">
        <f>WindCurves_Onshore!K4559/(WindCurves_Onshore!$K$2*3600)</f>
        <v>5.8552591795358194E-8</v>
      </c>
    </row>
    <row r="4557" spans="1:1">
      <c r="A4557" s="3">
        <f>WindCurves_Onshore!K4560/(WindCurves_Onshore!$K$2*3600)</f>
        <v>6.7434876799098871E-8</v>
      </c>
    </row>
    <row r="4558" spans="1:1">
      <c r="A4558" s="3">
        <f>WindCurves_Onshore!K4561/(WindCurves_Onshore!$K$2*3600)</f>
        <v>7.1185670856047807E-8</v>
      </c>
    </row>
    <row r="4559" spans="1:1">
      <c r="A4559" s="3">
        <f>WindCurves_Onshore!K4562/(WindCurves_Onshore!$K$2*3600)</f>
        <v>7.4366406725761211E-8</v>
      </c>
    </row>
    <row r="4560" spans="1:1">
      <c r="A4560" s="3">
        <f>WindCurves_Onshore!K4563/(WindCurves_Onshore!$K$2*3600)</f>
        <v>7.4366406725761211E-8</v>
      </c>
    </row>
    <row r="4561" spans="1:1">
      <c r="A4561" s="3">
        <f>WindCurves_Onshore!K4564/(WindCurves_Onshore!$K$2*3600)</f>
        <v>7.2153720903351879E-8</v>
      </c>
    </row>
    <row r="4562" spans="1:1">
      <c r="A4562" s="3">
        <f>WindCurves_Onshore!K4565/(WindCurves_Onshore!$K$2*3600)</f>
        <v>6.8678396699622541E-8</v>
      </c>
    </row>
    <row r="4563" spans="1:1">
      <c r="A4563" s="3">
        <f>WindCurves_Onshore!K4566/(WindCurves_Onshore!$K$2*3600)</f>
        <v>6.5658419798350737E-8</v>
      </c>
    </row>
    <row r="4564" spans="1:1">
      <c r="A4564" s="3">
        <f>WindCurves_Onshore!K4567/(WindCurves_Onshore!$K$2*3600)</f>
        <v>6.3704317097527755E-8</v>
      </c>
    </row>
    <row r="4565" spans="1:1">
      <c r="A4565" s="3">
        <f>WindCurves_Onshore!K4568/(WindCurves_Onshore!$K$2*3600)</f>
        <v>5.0701208030058438E-8</v>
      </c>
    </row>
    <row r="4566" spans="1:1">
      <c r="A4566" s="3">
        <f>WindCurves_Onshore!K4569/(WindCurves_Onshore!$K$2*3600)</f>
        <v>3.5821958769025628E-8</v>
      </c>
    </row>
    <row r="4567" spans="1:1">
      <c r="A4567" s="3">
        <f>WindCurves_Onshore!K4570/(WindCurves_Onshore!$K$2*3600)</f>
        <v>3.4180131495482938E-8</v>
      </c>
    </row>
    <row r="4568" spans="1:1">
      <c r="A4568" s="3">
        <f>WindCurves_Onshore!K4571/(WindCurves_Onshore!$K$2*3600)</f>
        <v>3.1527948976683198E-8</v>
      </c>
    </row>
    <row r="4569" spans="1:1">
      <c r="A4569" s="3">
        <f>WindCurves_Onshore!K4572/(WindCurves_Onshore!$K$2*3600)</f>
        <v>3.0896476948397539E-8</v>
      </c>
    </row>
    <row r="4570" spans="1:1">
      <c r="A4570" s="3">
        <f>WindCurves_Onshore!K4573/(WindCurves_Onshore!$K$2*3600)</f>
        <v>3.2033126599311717E-8</v>
      </c>
    </row>
    <row r="4571" spans="1:1">
      <c r="A4571" s="3">
        <f>WindCurves_Onshore!K4574/(WindCurves_Onshore!$K$2*3600)</f>
        <v>3.7700879852624059E-8</v>
      </c>
    </row>
    <row r="4572" spans="1:1">
      <c r="A4572" s="3">
        <f>WindCurves_Onshore!K4575/(WindCurves_Onshore!$K$2*3600)</f>
        <v>4.7701132296804336E-8</v>
      </c>
    </row>
    <row r="4573" spans="1:1">
      <c r="A4573" s="3">
        <f>WindCurves_Onshore!K4576/(WindCurves_Onshore!$K$2*3600)</f>
        <v>5.428909499356268E-8</v>
      </c>
    </row>
    <row r="4574" spans="1:1">
      <c r="A4574" s="3">
        <f>WindCurves_Onshore!K4577/(WindCurves_Onshore!$K$2*3600)</f>
        <v>6.103963159640558E-8</v>
      </c>
    </row>
    <row r="4575" spans="1:1">
      <c r="A4575" s="3">
        <f>WindCurves_Onshore!K4578/(WindCurves_Onshore!$K$2*3600)</f>
        <v>6.4592545597901835E-8</v>
      </c>
    </row>
    <row r="4576" spans="1:1">
      <c r="A4576" s="3">
        <f>WindCurves_Onshore!K4579/(WindCurves_Onshore!$K$2*3600)</f>
        <v>6.9388979499921787E-8</v>
      </c>
    </row>
    <row r="4577" spans="1:1">
      <c r="A4577" s="3">
        <f>WindCurves_Onshore!K4580/(WindCurves_Onshore!$K$2*3600)</f>
        <v>6.7612522499173666E-8</v>
      </c>
    </row>
    <row r="4578" spans="1:1">
      <c r="A4578" s="3">
        <f>WindCurves_Onshore!K4581/(WindCurves_Onshore!$K$2*3600)</f>
        <v>5.6776134794610086E-8</v>
      </c>
    </row>
    <row r="4579" spans="1:1">
      <c r="A4579" s="3">
        <f>WindCurves_Onshore!K4582/(WindCurves_Onshore!$K$2*3600)</f>
        <v>4.5534410933898632E-8</v>
      </c>
    </row>
    <row r="4580" spans="1:1">
      <c r="A4580" s="3">
        <f>WindCurves_Onshore!K4583/(WindCurves_Onshore!$K$2*3600)</f>
        <v>5.642084339446043E-8</v>
      </c>
    </row>
    <row r="4581" spans="1:1">
      <c r="A4581" s="3">
        <f>WindCurves_Onshore!K4584/(WindCurves_Onshore!$K$2*3600)</f>
        <v>6.5303128398201081E-8</v>
      </c>
    </row>
    <row r="4582" spans="1:1">
      <c r="A4582" s="3">
        <f>WindCurves_Onshore!K4585/(WindCurves_Onshore!$K$2*3600)</f>
        <v>6.9211333799846979E-8</v>
      </c>
    </row>
    <row r="4583" spans="1:1">
      <c r="A4583" s="3">
        <f>WindCurves_Onshore!K4586/(WindCurves_Onshore!$K$2*3600)</f>
        <v>6.7612522499173666E-8</v>
      </c>
    </row>
    <row r="4584" spans="1:1">
      <c r="A4584" s="3">
        <f>WindCurves_Onshore!K4587/(WindCurves_Onshore!$K$2*3600)</f>
        <v>6.6724293998799599E-8</v>
      </c>
    </row>
    <row r="4585" spans="1:1">
      <c r="A4585" s="3">
        <f>WindCurves_Onshore!K4588/(WindCurves_Onshore!$K$2*3600)</f>
        <v>5.890788319550781E-8</v>
      </c>
    </row>
    <row r="4586" spans="1:1">
      <c r="A4586" s="3">
        <f>WindCurves_Onshore!K4589/(WindCurves_Onshore!$K$2*3600)</f>
        <v>4.870115754122239E-8</v>
      </c>
    </row>
    <row r="4587" spans="1:1">
      <c r="A4587" s="3">
        <f>WindCurves_Onshore!K4590/(WindCurves_Onshore!$K$2*3600)</f>
        <v>4.5034398311689608E-8</v>
      </c>
    </row>
    <row r="4588" spans="1:1">
      <c r="A4588" s="3">
        <f>WindCurves_Onshore!K4591/(WindCurves_Onshore!$K$2*3600)</f>
        <v>8.3632028607100264E-8</v>
      </c>
    </row>
    <row r="4589" spans="1:1">
      <c r="A4589" s="3">
        <f>WindCurves_Onshore!K4592/(WindCurves_Onshore!$K$2*3600)</f>
        <v>1.7874996603723112E-8</v>
      </c>
    </row>
    <row r="4590" spans="1:1">
      <c r="A4590" s="3">
        <f>WindCurves_Onshore!K4593/(WindCurves_Onshore!$K$2*3600)</f>
        <v>6.1572568696630031E-8</v>
      </c>
    </row>
    <row r="4591" spans="1:1">
      <c r="A4591" s="3">
        <f>WindCurves_Onshore!K4594/(WindCurves_Onshore!$K$2*3600)</f>
        <v>6.8678396699622541E-8</v>
      </c>
    </row>
    <row r="4592" spans="1:1">
      <c r="A4592" s="3">
        <f>WindCurves_Onshore!K4595/(WindCurves_Onshore!$K$2*3600)</f>
        <v>6.6901939698874394E-8</v>
      </c>
    </row>
    <row r="4593" spans="1:1">
      <c r="A4593" s="3">
        <f>WindCurves_Onshore!K4596/(WindCurves_Onshore!$K$2*3600)</f>
        <v>5.7131426194759702E-8</v>
      </c>
    </row>
    <row r="4594" spans="1:1">
      <c r="A4594" s="3">
        <f>WindCurves_Onshore!K4597/(WindCurves_Onshore!$K$2*3600)</f>
        <v>4.8034474044943724E-8</v>
      </c>
    </row>
    <row r="4595" spans="1:1">
      <c r="A4595" s="3">
        <f>WindCurves_Onshore!K4598/(WindCurves_Onshore!$K$2*3600)</f>
        <v>4.2534335200644542E-8</v>
      </c>
    </row>
    <row r="4596" spans="1:1">
      <c r="A4596" s="3">
        <f>WindCurves_Onshore!K4599/(WindCurves_Onshore!$K$2*3600)</f>
        <v>3.9534259467390446E-8</v>
      </c>
    </row>
    <row r="4597" spans="1:1">
      <c r="A4597" s="3">
        <f>WindCurves_Onshore!K4600/(WindCurves_Onshore!$K$2*3600)</f>
        <v>3.0138710514454761E-8</v>
      </c>
    </row>
    <row r="4598" spans="1:1">
      <c r="A4598" s="3">
        <f>WindCurves_Onshore!K4601/(WindCurves_Onshore!$K$2*3600)</f>
        <v>3.0517593731426153E-8</v>
      </c>
    </row>
    <row r="4599" spans="1:1">
      <c r="A4599" s="3">
        <f>WindCurves_Onshore!K4602/(WindCurves_Onshore!$K$2*3600)</f>
        <v>3.1654243382340318E-8</v>
      </c>
    </row>
    <row r="4600" spans="1:1">
      <c r="A4600" s="3">
        <f>WindCurves_Onshore!K4603/(WindCurves_Onshore!$K$2*3600)</f>
        <v>3.329607065588302E-8</v>
      </c>
    </row>
    <row r="4601" spans="1:1">
      <c r="A4601" s="3">
        <f>WindCurves_Onshore!K4604/(WindCurves_Onshore!$K$2*3600)</f>
        <v>2.9254649674854843E-8</v>
      </c>
    </row>
    <row r="4602" spans="1:1">
      <c r="A4602" s="3">
        <f>WindCurves_Onshore!K4605/(WindCurves_Onshore!$K$2*3600)</f>
        <v>2.2432120456971787E-8</v>
      </c>
    </row>
    <row r="4603" spans="1:1">
      <c r="A4603" s="3">
        <f>WindCurves_Onshore!K4606/(WindCurves_Onshore!$K$2*3600)</f>
        <v>1.4362213633510582E-8</v>
      </c>
    </row>
    <row r="4604" spans="1:1">
      <c r="A4604" s="3">
        <f>WindCurves_Onshore!K4607/(WindCurves_Onshore!$K$2*3600)</f>
        <v>1.0053229430127668E-8</v>
      </c>
    </row>
    <row r="4605" spans="1:1">
      <c r="A4605" s="3">
        <f>WindCurves_Onshore!K4608/(WindCurves_Onshore!$K$2*3600)</f>
        <v>1.3310885971243517E-8</v>
      </c>
    </row>
    <row r="4606" spans="1:1">
      <c r="A4606" s="3">
        <f>WindCurves_Onshore!K4609/(WindCurves_Onshore!$K$2*3600)</f>
        <v>2.0343438690899476E-8</v>
      </c>
    </row>
    <row r="4607" spans="1:1">
      <c r="A4607" s="3">
        <f>WindCurves_Onshore!K4610/(WindCurves_Onshore!$K$2*3600)</f>
        <v>3.0391299325769027E-8</v>
      </c>
    </row>
    <row r="4608" spans="1:1">
      <c r="A4608" s="3">
        <f>WindCurves_Onshore!K4611/(WindCurves_Onshore!$K$2*3600)</f>
        <v>3.9034246845181435E-8</v>
      </c>
    </row>
    <row r="4609" spans="1:1">
      <c r="A4609" s="3">
        <f>WindCurves_Onshore!K4612/(WindCurves_Onshore!$K$2*3600)</f>
        <v>2.7991705618283539E-8</v>
      </c>
    </row>
    <row r="4610" spans="1:1">
      <c r="A4610" s="3">
        <f>WindCurves_Onshore!K4613/(WindCurves_Onshore!$K$2*3600)</f>
        <v>1.6071135078478832E-8</v>
      </c>
    </row>
    <row r="4611" spans="1:1">
      <c r="A4611" s="3">
        <f>WindCurves_Onshore!K4614/(WindCurves_Onshore!$K$2*3600)</f>
        <v>9.7338513378614118E-9</v>
      </c>
    </row>
    <row r="4612" spans="1:1">
      <c r="A4612" s="3">
        <f>WindCurves_Onshore!K4615/(WindCurves_Onshore!$K$2*3600)</f>
        <v>7.5650505033782766E-9</v>
      </c>
    </row>
    <row r="4613" spans="1:1">
      <c r="A4613" s="3">
        <f>WindCurves_Onshore!K4616/(WindCurves_Onshore!$K$2*3600)</f>
        <v>1.8116555386290005E-10</v>
      </c>
    </row>
    <row r="4614" spans="1:1">
      <c r="A4614" s="3">
        <f>WindCurves_Onshore!K4617/(WindCurves_Onshore!$K$2*3600)</f>
        <v>7.0109324615174482E-11</v>
      </c>
    </row>
    <row r="4615" spans="1:1">
      <c r="A4615" s="3">
        <f>WindCurves_Onshore!K4618/(WindCurves_Onshore!$K$2*3600)</f>
        <v>1.3875803830086618E-10</v>
      </c>
    </row>
    <row r="4616" spans="1:1">
      <c r="A4616" s="3">
        <f>WindCurves_Onshore!K4619/(WindCurves_Onshore!$K$2*3600)</f>
        <v>1.3244875116827185E-9</v>
      </c>
    </row>
    <row r="4617" spans="1:1">
      <c r="A4617" s="3">
        <f>WindCurves_Onshore!K4620/(WindCurves_Onshore!$K$2*3600)</f>
        <v>2.9539015309728255E-9</v>
      </c>
    </row>
    <row r="4618" spans="1:1">
      <c r="A4618" s="3">
        <f>WindCurves_Onshore!K4621/(WindCurves_Onshore!$K$2*3600)</f>
        <v>3.9464002279852014E-9</v>
      </c>
    </row>
    <row r="4619" spans="1:1">
      <c r="A4619" s="3">
        <f>WindCurves_Onshore!K4622/(WindCurves_Onshore!$K$2*3600)</f>
        <v>3.9048065466588451E-9</v>
      </c>
    </row>
    <row r="4620" spans="1:1">
      <c r="A4620" s="3">
        <f>WindCurves_Onshore!K4623/(WindCurves_Onshore!$K$2*3600)</f>
        <v>4.7782738545123466E-9</v>
      </c>
    </row>
    <row r="4621" spans="1:1">
      <c r="A4621" s="3">
        <f>WindCurves_Onshore!K4624/(WindCurves_Onshore!$K$2*3600)</f>
        <v>4.1543686346169904E-9</v>
      </c>
    </row>
    <row r="4622" spans="1:1">
      <c r="A4622" s="3">
        <f>WindCurves_Onshore!K4625/(WindCurves_Onshore!$K$2*3600)</f>
        <v>3.4301917827653179E-9</v>
      </c>
    </row>
    <row r="4623" spans="1:1">
      <c r="A4623" s="3">
        <f>WindCurves_Onshore!K4626/(WindCurves_Onshore!$K$2*3600)</f>
        <v>2.87869780700559E-9</v>
      </c>
    </row>
    <row r="4624" spans="1:1">
      <c r="A4624" s="3">
        <f>WindCurves_Onshore!K4627/(WindCurves_Onshore!$K$2*3600)</f>
        <v>2.4024075552130964E-9</v>
      </c>
    </row>
    <row r="4625" spans="1:1">
      <c r="A4625" s="3">
        <f>WindCurves_Onshore!K4628/(WindCurves_Onshore!$K$2*3600)</f>
        <v>2.1266605673332326E-9</v>
      </c>
    </row>
    <row r="4626" spans="1:1">
      <c r="A4626" s="3">
        <f>WindCurves_Onshore!K4629/(WindCurves_Onshore!$K$2*3600)</f>
        <v>4.1959623159433467E-9</v>
      </c>
    </row>
    <row r="4627" spans="1:1">
      <c r="A4627" s="3">
        <f>WindCurves_Onshore!K4630/(WindCurves_Onshore!$K$2*3600)</f>
        <v>1.011710504858092E-8</v>
      </c>
    </row>
    <row r="4628" spans="1:1">
      <c r="A4628" s="3">
        <f>WindCurves_Onshore!K4631/(WindCurves_Onshore!$K$2*3600)</f>
        <v>2.338152125973193E-8</v>
      </c>
    </row>
    <row r="4629" spans="1:1">
      <c r="A4629" s="3">
        <f>WindCurves_Onshore!K4632/(WindCurves_Onshore!$K$2*3600)</f>
        <v>4.6367765304246985E-8</v>
      </c>
    </row>
    <row r="4630" spans="1:1">
      <c r="A4630" s="3">
        <f>WindCurves_Onshore!K4633/(WindCurves_Onshore!$K$2*3600)</f>
        <v>4.4201043941341268E-8</v>
      </c>
    </row>
    <row r="4631" spans="1:1">
      <c r="A4631" s="3">
        <f>WindCurves_Onshore!K4634/(WindCurves_Onshore!$K$2*3600)</f>
        <v>4.6534436178316646E-8</v>
      </c>
    </row>
    <row r="4632" spans="1:1">
      <c r="A4632" s="3">
        <f>WindCurves_Onshore!K4635/(WindCurves_Onshore!$K$2*3600)</f>
        <v>4.1200968208087165E-8</v>
      </c>
    </row>
    <row r="4633" spans="1:1">
      <c r="A4633" s="3">
        <f>WindCurves_Onshore!K4636/(WindCurves_Onshore!$K$2*3600)</f>
        <v>2.9380944080511979E-8</v>
      </c>
    </row>
    <row r="4634" spans="1:1">
      <c r="A4634" s="3">
        <f>WindCurves_Onshore!K4637/(WindCurves_Onshore!$K$2*3600)</f>
        <v>2.0533318851451499E-8</v>
      </c>
    </row>
    <row r="4635" spans="1:1">
      <c r="A4635" s="3">
        <f>WindCurves_Onshore!K4638/(WindCurves_Onshore!$K$2*3600)</f>
        <v>2.0628258931727518E-8</v>
      </c>
    </row>
    <row r="4636" spans="1:1">
      <c r="A4636" s="3">
        <f>WindCurves_Onshore!K4639/(WindCurves_Onshore!$K$2*3600)</f>
        <v>2.3096701018903888E-8</v>
      </c>
    </row>
    <row r="4637" spans="1:1">
      <c r="A4637" s="3">
        <f>WindCurves_Onshore!K4640/(WindCurves_Onshore!$K$2*3600)</f>
        <v>3.4306425901140065E-8</v>
      </c>
    </row>
    <row r="4638" spans="1:1">
      <c r="A4638" s="3">
        <f>WindCurves_Onshore!K4641/(WindCurves_Onshore!$K$2*3600)</f>
        <v>1.2544378549804493E-8</v>
      </c>
    </row>
    <row r="4639" spans="1:1">
      <c r="A4639" s="3">
        <f>WindCurves_Onshore!K4642/(WindCurves_Onshore!$K$2*3600)</f>
        <v>1.3694139681963032E-8</v>
      </c>
    </row>
    <row r="4640" spans="1:1">
      <c r="A4640" s="3">
        <f>WindCurves_Onshore!K4643/(WindCurves_Onshore!$K$2*3600)</f>
        <v>1.4267273553234566E-8</v>
      </c>
    </row>
    <row r="4641" spans="1:1">
      <c r="A4641" s="3">
        <f>WindCurves_Onshore!K4644/(WindCurves_Onshore!$K$2*3600)</f>
        <v>1.5691374757374779E-8</v>
      </c>
    </row>
    <row r="4642" spans="1:1">
      <c r="A4642" s="3">
        <f>WindCurves_Onshore!K4645/(WindCurves_Onshore!$K$2*3600)</f>
        <v>1.9868738289519402E-8</v>
      </c>
    </row>
    <row r="4643" spans="1:1">
      <c r="A4643" s="3">
        <f>WindCurves_Onshore!K4646/(WindCurves_Onshore!$K$2*3600)</f>
        <v>2.3001760938627877E-8</v>
      </c>
    </row>
    <row r="4644" spans="1:1">
      <c r="A4644" s="3">
        <f>WindCurves_Onshore!K4647/(WindCurves_Onshore!$K$2*3600)</f>
        <v>2.5339523099483802E-8</v>
      </c>
    </row>
    <row r="4645" spans="1:1">
      <c r="A4645" s="3">
        <f>WindCurves_Onshore!K4648/(WindCurves_Onshore!$K$2*3600)</f>
        <v>2.3096701018903888E-8</v>
      </c>
    </row>
    <row r="4646" spans="1:1">
      <c r="A4646" s="3">
        <f>WindCurves_Onshore!K4649/(WindCurves_Onshore!$K$2*3600)</f>
        <v>3.6074547580339887E-8</v>
      </c>
    </row>
    <row r="4647" spans="1:1">
      <c r="A4647" s="3">
        <f>WindCurves_Onshore!K4650/(WindCurves_Onshore!$K$2*3600)</f>
        <v>4.1367639082156847E-8</v>
      </c>
    </row>
    <row r="4648" spans="1:1">
      <c r="A4648" s="3">
        <f>WindCurves_Onshore!K4651/(WindCurves_Onshore!$K$2*3600)</f>
        <v>3.9034246845181435E-8</v>
      </c>
    </row>
    <row r="4649" spans="1:1">
      <c r="A4649" s="3">
        <f>WindCurves_Onshore!K4652/(WindCurves_Onshore!$K$2*3600)</f>
        <v>3.9700930341460127E-8</v>
      </c>
    </row>
    <row r="4650" spans="1:1">
      <c r="A4650" s="3">
        <f>WindCurves_Onshore!K4653/(WindCurves_Onshore!$K$2*3600)</f>
        <v>3.6534183734136356E-8</v>
      </c>
    </row>
    <row r="4651" spans="1:1">
      <c r="A4651" s="3">
        <f>WindCurves_Onshore!K4654/(WindCurves_Onshore!$K$2*3600)</f>
        <v>3.3169776250225894E-8</v>
      </c>
    </row>
    <row r="4652" spans="1:1">
      <c r="A4652" s="3">
        <f>WindCurves_Onshore!K4655/(WindCurves_Onshore!$K$2*3600)</f>
        <v>4.8367815793083047E-8</v>
      </c>
    </row>
    <row r="4653" spans="1:1">
      <c r="A4653" s="3">
        <f>WindCurves_Onshore!K4656/(WindCurves_Onshore!$K$2*3600)</f>
        <v>5.4111449293487865E-8</v>
      </c>
    </row>
    <row r="4654" spans="1:1">
      <c r="A4654" s="3">
        <f>WindCurves_Onshore!K4657/(WindCurves_Onshore!$K$2*3600)</f>
        <v>5.428909499356268E-8</v>
      </c>
    </row>
    <row r="4655" spans="1:1">
      <c r="A4655" s="3">
        <f>WindCurves_Onshore!K4658/(WindCurves_Onshore!$K$2*3600)</f>
        <v>5.5177323493936767E-8</v>
      </c>
    </row>
    <row r="4656" spans="1:1">
      <c r="A4656" s="3">
        <f>WindCurves_Onshore!K4659/(WindCurves_Onshore!$K$2*3600)</f>
        <v>4.9201170163431394E-8</v>
      </c>
    </row>
    <row r="4657" spans="1:1">
      <c r="A4657" s="3">
        <f>WindCurves_Onshore!K4660/(WindCurves_Onshore!$K$2*3600)</f>
        <v>3.9867601215529815E-8</v>
      </c>
    </row>
    <row r="4658" spans="1:1">
      <c r="A4658" s="3">
        <f>WindCurves_Onshore!K4661/(WindCurves_Onshore!$K$2*3600)</f>
        <v>3.5948253174682781E-8</v>
      </c>
    </row>
    <row r="4659" spans="1:1">
      <c r="A4659" s="3">
        <f>WindCurves_Onshore!K4662/(WindCurves_Onshore!$K$2*3600)</f>
        <v>3.3548659467197286E-8</v>
      </c>
    </row>
    <row r="4660" spans="1:1">
      <c r="A4660" s="3">
        <f>WindCurves_Onshore!K4663/(WindCurves_Onshore!$K$2*3600)</f>
        <v>2.8623177646569194E-8</v>
      </c>
    </row>
    <row r="4661" spans="1:1">
      <c r="A4661" s="3">
        <f>WindCurves_Onshore!K4664/(WindCurves_Onshore!$K$2*3600)</f>
        <v>3.5190486740739983E-8</v>
      </c>
    </row>
    <row r="4662" spans="1:1">
      <c r="A4662" s="3">
        <f>WindCurves_Onshore!K4665/(WindCurves_Onshore!$K$2*3600)</f>
        <v>2.0153558530347443E-8</v>
      </c>
    </row>
    <row r="4663" spans="1:1">
      <c r="A4663" s="3">
        <f>WindCurves_Onshore!K4666/(WindCurves_Onshore!$K$2*3600)</f>
        <v>1.5786314837650794E-8</v>
      </c>
    </row>
    <row r="4664" spans="1:1">
      <c r="A4664" s="3">
        <f>WindCurves_Onshore!K4667/(WindCurves_Onshore!$K$2*3600)</f>
        <v>1.2288876075991485E-8</v>
      </c>
    </row>
    <row r="4665" spans="1:1">
      <c r="A4665" s="3">
        <f>WindCurves_Onshore!K4668/(WindCurves_Onshore!$K$2*3600)</f>
        <v>1.1522368654552461E-8</v>
      </c>
    </row>
    <row r="4666" spans="1:1">
      <c r="A4666" s="3">
        <f>WindCurves_Onshore!K4669/(WindCurves_Onshore!$K$2*3600)</f>
        <v>1.7115475961514996E-8</v>
      </c>
    </row>
    <row r="4667" spans="1:1">
      <c r="A4667" s="3">
        <f>WindCurves_Onshore!K4670/(WindCurves_Onshore!$K$2*3600)</f>
        <v>2.0153558530347443E-8</v>
      </c>
    </row>
    <row r="4668" spans="1:1">
      <c r="A4668" s="3">
        <f>WindCurves_Onshore!K4671/(WindCurves_Onshore!$K$2*3600)</f>
        <v>1.5691374757374779E-8</v>
      </c>
    </row>
    <row r="4669" spans="1:1">
      <c r="A4669" s="3">
        <f>WindCurves_Onshore!K4672/(WindCurves_Onshore!$K$2*3600)</f>
        <v>1.2352751694444741E-8</v>
      </c>
    </row>
    <row r="4670" spans="1:1">
      <c r="A4670" s="3">
        <f>WindCurves_Onshore!K4673/(WindCurves_Onshore!$K$2*3600)</f>
        <v>1.1586244273005717E-8</v>
      </c>
    </row>
    <row r="4671" spans="1:1">
      <c r="A4671" s="3">
        <f>WindCurves_Onshore!K4674/(WindCurves_Onshore!$K$2*3600)</f>
        <v>1.0883612470019944E-8</v>
      </c>
    </row>
    <row r="4672" spans="1:1">
      <c r="A4672" s="3">
        <f>WindCurves_Onshore!K4675/(WindCurves_Onshore!$K$2*3600)</f>
        <v>1.3247010352790266E-8</v>
      </c>
    </row>
    <row r="4673" spans="1:1">
      <c r="A4673" s="3">
        <f>WindCurves_Onshore!K4676/(WindCurves_Onshore!$K$2*3600)</f>
        <v>1.8064876764275135E-8</v>
      </c>
    </row>
    <row r="4674" spans="1:1">
      <c r="A4674" s="3">
        <f>WindCurves_Onshore!K4677/(WindCurves_Onshore!$K$2*3600)</f>
        <v>1.7874996603723112E-8</v>
      </c>
    </row>
    <row r="4675" spans="1:1">
      <c r="A4675" s="3">
        <f>WindCurves_Onshore!K4678/(WindCurves_Onshore!$K$2*3600)</f>
        <v>1.7969936683999117E-8</v>
      </c>
    </row>
    <row r="4676" spans="1:1">
      <c r="A4676" s="3">
        <f>WindCurves_Onshore!K4679/(WindCurves_Onshore!$K$2*3600)</f>
        <v>2.7233939184340754E-8</v>
      </c>
    </row>
    <row r="4677" spans="1:1">
      <c r="A4677" s="3">
        <f>WindCurves_Onshore!K4680/(WindCurves_Onshore!$K$2*3600)</f>
        <v>4.2034322578435519E-8</v>
      </c>
    </row>
    <row r="4678" spans="1:1">
      <c r="A4678" s="3">
        <f>WindCurves_Onshore!K4681/(WindCurves_Onshore!$K$2*3600)</f>
        <v>4.5034398311689608E-8</v>
      </c>
    </row>
    <row r="4679" spans="1:1">
      <c r="A4679" s="3">
        <f>WindCurves_Onshore!K4682/(WindCurves_Onshore!$K$2*3600)</f>
        <v>3.5821958769025628E-8</v>
      </c>
    </row>
    <row r="4680" spans="1:1">
      <c r="A4680" s="3">
        <f>WindCurves_Onshore!K4683/(WindCurves_Onshore!$K$2*3600)</f>
        <v>2.4329167854226735E-8</v>
      </c>
    </row>
    <row r="4681" spans="1:1">
      <c r="A4681" s="3">
        <f>WindCurves_Onshore!K4684/(WindCurves_Onshore!$K$2*3600)</f>
        <v>9.6699757194081557E-9</v>
      </c>
    </row>
    <row r="4682" spans="1:1">
      <c r="A4682" s="3">
        <f>WindCurves_Onshore!K4685/(WindCurves_Onshore!$K$2*3600)</f>
        <v>6.6083958328720632E-9</v>
      </c>
    </row>
    <row r="4683" spans="1:1">
      <c r="A4683" s="3">
        <f>WindCurves_Onshore!K4686/(WindCurves_Onshore!$K$2*3600)</f>
        <v>1.375801530041628E-8</v>
      </c>
    </row>
    <row r="4684" spans="1:1">
      <c r="A4684" s="3">
        <f>WindCurves_Onshore!K4687/(WindCurves_Onshore!$K$2*3600)</f>
        <v>2.3823990231598219E-8</v>
      </c>
    </row>
    <row r="4685" spans="1:1">
      <c r="A4685" s="3">
        <f>WindCurves_Onshore!K4688/(WindCurves_Onshore!$K$2*3600)</f>
        <v>1.9014277567035274E-8</v>
      </c>
    </row>
    <row r="4686" spans="1:1">
      <c r="A4686" s="3">
        <f>WindCurves_Onshore!K4689/(WindCurves_Onshore!$K$2*3600)</f>
        <v>5.3189917117549886E-9</v>
      </c>
    </row>
    <row r="4687" spans="1:1">
      <c r="A4687" s="3">
        <f>WindCurves_Onshore!K4690/(WindCurves_Onshore!$K$2*3600)</f>
        <v>2.87869780700559E-9</v>
      </c>
    </row>
    <row r="4688" spans="1:1">
      <c r="A4688" s="3">
        <f>WindCurves_Onshore!K4691/(WindCurves_Onshore!$K$2*3600)</f>
        <v>2.5277470951584899E-9</v>
      </c>
    </row>
    <row r="4689" spans="1:1">
      <c r="A4689" s="3">
        <f>WindCurves_Onshore!K4692/(WindCurves_Onshore!$K$2*3600)</f>
        <v>2.1767963833113899E-9</v>
      </c>
    </row>
    <row r="4690" spans="1:1">
      <c r="A4690" s="3">
        <f>WindCurves_Onshore!K4693/(WindCurves_Onshore!$K$2*3600)</f>
        <v>3.6968381400270602E-9</v>
      </c>
    </row>
    <row r="4691" spans="1:1">
      <c r="A4691" s="3">
        <f>WindCurves_Onshore!K4694/(WindCurves_Onshore!$K$2*3600)</f>
        <v>5.8181158876712734E-9</v>
      </c>
    </row>
    <row r="4692" spans="1:1">
      <c r="A4692" s="3">
        <f>WindCurves_Onshore!K4695/(WindCurves_Onshore!$K$2*3600)</f>
        <v>7.232301052767417E-9</v>
      </c>
    </row>
    <row r="4693" spans="1:1">
      <c r="A4693" s="3">
        <f>WindCurves_Onshore!K4696/(WindCurves_Onshore!$K$2*3600)</f>
        <v>8.3924633503431191E-9</v>
      </c>
    </row>
    <row r="4694" spans="1:1">
      <c r="A4694" s="3">
        <f>WindCurves_Onshore!K4697/(WindCurves_Onshore!$K$2*3600)</f>
        <v>1.1650119891458968E-8</v>
      </c>
    </row>
    <row r="4695" spans="1:1">
      <c r="A4695" s="3">
        <f>WindCurves_Onshore!K4698/(WindCurves_Onshore!$K$2*3600)</f>
        <v>2.281188077807584E-8</v>
      </c>
    </row>
    <row r="4696" spans="1:1">
      <c r="A4696" s="3">
        <f>WindCurves_Onshore!K4699/(WindCurves_Onshore!$K$2*3600)</f>
        <v>5.4111449293487865E-8</v>
      </c>
    </row>
    <row r="4697" spans="1:1">
      <c r="A4697" s="3">
        <f>WindCurves_Onshore!K4700/(WindCurves_Onshore!$K$2*3600)</f>
        <v>6.2993734297228536E-8</v>
      </c>
    </row>
    <row r="4698" spans="1:1">
      <c r="A4698" s="3">
        <f>WindCurves_Onshore!K4701/(WindCurves_Onshore!$K$2*3600)</f>
        <v>5.3756157893338275E-8</v>
      </c>
    </row>
    <row r="4699" spans="1:1">
      <c r="A4699" s="3">
        <f>WindCurves_Onshore!K4702/(WindCurves_Onshore!$K$2*3600)</f>
        <v>4.9701182785640431E-8</v>
      </c>
    </row>
    <row r="4700" spans="1:1">
      <c r="A4700" s="3">
        <f>WindCurves_Onshore!K4703/(WindCurves_Onshore!$K$2*3600)</f>
        <v>5.4822032093787111E-8</v>
      </c>
    </row>
    <row r="4701" spans="1:1">
      <c r="A4701" s="3">
        <f>WindCurves_Onshore!K4704/(WindCurves_Onshore!$K$2*3600)</f>
        <v>5.6953780494684874E-8</v>
      </c>
    </row>
    <row r="4702" spans="1:1">
      <c r="A4702" s="3">
        <f>WindCurves_Onshore!K4705/(WindCurves_Onshore!$K$2*3600)</f>
        <v>4.7867803170874017E-8</v>
      </c>
    </row>
    <row r="4703" spans="1:1">
      <c r="A4703" s="3">
        <f>WindCurves_Onshore!K4706/(WindCurves_Onshore!$K$2*3600)</f>
        <v>4.2534335200644542E-8</v>
      </c>
    </row>
    <row r="4704" spans="1:1">
      <c r="A4704" s="3">
        <f>WindCurves_Onshore!K4707/(WindCurves_Onshore!$K$2*3600)</f>
        <v>4.8867828415292064E-8</v>
      </c>
    </row>
    <row r="4705" spans="1:1">
      <c r="A4705" s="3">
        <f>WindCurves_Onshore!K4708/(WindCurves_Onshore!$K$2*3600)</f>
        <v>4.5367740059828964E-8</v>
      </c>
    </row>
    <row r="4706" spans="1:1">
      <c r="A4706" s="3">
        <f>WindCurves_Onshore!K4709/(WindCurves_Onshore!$K$2*3600)</f>
        <v>4.703444880052567E-8</v>
      </c>
    </row>
    <row r="4707" spans="1:1">
      <c r="A4707" s="3">
        <f>WindCurves_Onshore!K4710/(WindCurves_Onshore!$K$2*3600)</f>
        <v>3.9867601215529815E-8</v>
      </c>
    </row>
    <row r="4708" spans="1:1">
      <c r="A4708" s="3">
        <f>WindCurves_Onshore!K4711/(WindCurves_Onshore!$K$2*3600)</f>
        <v>3.2538304221940242E-8</v>
      </c>
    </row>
    <row r="4709" spans="1:1">
      <c r="A4709" s="3">
        <f>WindCurves_Onshore!K4712/(WindCurves_Onshore!$K$2*3600)</f>
        <v>2.4581756665541017E-8</v>
      </c>
    </row>
    <row r="4710" spans="1:1">
      <c r="A4710" s="3">
        <f>WindCurves_Onshore!K4713/(WindCurves_Onshore!$K$2*3600)</f>
        <v>7.8814584027171031E-9</v>
      </c>
    </row>
    <row r="4711" spans="1:1">
      <c r="A4711" s="3">
        <f>WindCurves_Onshore!K4714/(WindCurves_Onshore!$K$2*3600)</f>
        <v>5.5269601183867776E-9</v>
      </c>
    </row>
    <row r="4712" spans="1:1">
      <c r="A4712" s="3">
        <f>WindCurves_Onshore!K4715/(WindCurves_Onshore!$K$2*3600)</f>
        <v>6.1092716569557742E-9</v>
      </c>
    </row>
    <row r="4713" spans="1:1">
      <c r="A4713" s="3">
        <f>WindCurves_Onshore!K4716/(WindCurves_Onshore!$K$2*3600)</f>
        <v>1.2608254168257744E-8</v>
      </c>
    </row>
    <row r="4714" spans="1:1">
      <c r="A4714" s="3">
        <f>WindCurves_Onshore!K4717/(WindCurves_Onshore!$K$2*3600)</f>
        <v>1.3630264063509773E-8</v>
      </c>
    </row>
    <row r="4715" spans="1:1">
      <c r="A4715" s="3">
        <f>WindCurves_Onshore!K4718/(WindCurves_Onshore!$K$2*3600)</f>
        <v>9.8616025747679108E-9</v>
      </c>
    </row>
    <row r="4716" spans="1:1">
      <c r="A4716" s="3">
        <f>WindCurves_Onshore!K4719/(WindCurves_Onshore!$K$2*3600)</f>
        <v>9.6061001009549045E-9</v>
      </c>
    </row>
    <row r="4717" spans="1:1">
      <c r="A4717" s="3">
        <f>WindCurves_Onshore!K4720/(WindCurves_Onshore!$K$2*3600)</f>
        <v>1.2161124839084984E-8</v>
      </c>
    </row>
    <row r="4718" spans="1:1">
      <c r="A4718" s="3">
        <f>WindCurves_Onshore!K4721/(WindCurves_Onshore!$K$2*3600)</f>
        <v>1.0180980667034172E-8</v>
      </c>
    </row>
    <row r="4719" spans="1:1">
      <c r="A4719" s="3">
        <f>WindCurves_Onshore!K4722/(WindCurves_Onshore!$K$2*3600)</f>
        <v>8.1369608765301111E-9</v>
      </c>
    </row>
    <row r="4720" spans="1:1">
      <c r="A4720" s="3">
        <f>WindCurves_Onshore!K4723/(WindCurves_Onshore!$K$2*3600)</f>
        <v>1.2033373602178479E-8</v>
      </c>
    </row>
    <row r="4721" spans="1:1">
      <c r="A4721" s="3">
        <f>WindCurves_Onshore!K4724/(WindCurves_Onshore!$K$2*3600)</f>
        <v>1.1266866180739451E-8</v>
      </c>
    </row>
    <row r="4722" spans="1:1">
      <c r="A4722" s="3">
        <f>WindCurves_Onshore!K4725/(WindCurves_Onshore!$K$2*3600)</f>
        <v>1.3630264063509773E-8</v>
      </c>
    </row>
    <row r="4723" spans="1:1">
      <c r="A4723" s="3">
        <f>WindCurves_Onshore!K4726/(WindCurves_Onshore!$K$2*3600)</f>
        <v>1.1905622365271978E-8</v>
      </c>
    </row>
    <row r="4724" spans="1:1">
      <c r="A4724" s="3">
        <f>WindCurves_Onshore!K4727/(WindCurves_Onshore!$K$2*3600)</f>
        <v>1.5786314837650794E-8</v>
      </c>
    </row>
    <row r="4725" spans="1:1">
      <c r="A4725" s="3">
        <f>WindCurves_Onshore!K4728/(WindCurves_Onshore!$K$2*3600)</f>
        <v>3.178053778799747E-8</v>
      </c>
    </row>
    <row r="4726" spans="1:1">
      <c r="A4726" s="3">
        <f>WindCurves_Onshore!K4729/(WindCurves_Onshore!$K$2*3600)</f>
        <v>4.8534486667152708E-8</v>
      </c>
    </row>
    <row r="4727" spans="1:1">
      <c r="A4727" s="3">
        <f>WindCurves_Onshore!K4730/(WindCurves_Onshore!$K$2*3600)</f>
        <v>5.7131426194759702E-8</v>
      </c>
    </row>
    <row r="4728" spans="1:1">
      <c r="A4728" s="3">
        <f>WindCurves_Onshore!K4731/(WindCurves_Onshore!$K$2*3600)</f>
        <v>6.6724293998799599E-8</v>
      </c>
    </row>
    <row r="4729" spans="1:1">
      <c r="A4729" s="3">
        <f>WindCurves_Onshore!K4732/(WindCurves_Onshore!$K$2*3600)</f>
        <v>7.2153720903351879E-8</v>
      </c>
    </row>
    <row r="4730" spans="1:1">
      <c r="A4730" s="3">
        <f>WindCurves_Onshore!K4733/(WindCurves_Onshore!$K$2*3600)</f>
        <v>5.4822032093787111E-8</v>
      </c>
    </row>
    <row r="4731" spans="1:1">
      <c r="A4731" s="3">
        <f>WindCurves_Onshore!K4734/(WindCurves_Onshore!$K$2*3600)</f>
        <v>5.0201195407849435E-8</v>
      </c>
    </row>
    <row r="4732" spans="1:1">
      <c r="A4732" s="3">
        <f>WindCurves_Onshore!K4735/(WindCurves_Onshore!$K$2*3600)</f>
        <v>5.3756157893338275E-8</v>
      </c>
    </row>
    <row r="4733" spans="1:1">
      <c r="A4733" s="3">
        <f>WindCurves_Onshore!K4736/(WindCurves_Onshore!$K$2*3600)</f>
        <v>3.3801248278511539E-8</v>
      </c>
    </row>
    <row r="4734" spans="1:1">
      <c r="A4734" s="3">
        <f>WindCurves_Onshore!K4737/(WindCurves_Onshore!$K$2*3600)</f>
        <v>2.1197899413383607E-8</v>
      </c>
    </row>
    <row r="4735" spans="1:1">
      <c r="A4735" s="3">
        <f>WindCurves_Onshore!K4738/(WindCurves_Onshore!$K$2*3600)</f>
        <v>1.673571564041094E-8</v>
      </c>
    </row>
    <row r="4736" spans="1:1">
      <c r="A4736" s="3">
        <f>WindCurves_Onshore!K4739/(WindCurves_Onshore!$K$2*3600)</f>
        <v>1.4552093794062607E-8</v>
      </c>
    </row>
    <row r="4737" spans="1:1">
      <c r="A4737" s="3">
        <f>WindCurves_Onshore!K4740/(WindCurves_Onshore!$K$2*3600)</f>
        <v>1.5881254917926809E-8</v>
      </c>
    </row>
    <row r="4738" spans="1:1">
      <c r="A4738" s="3">
        <f>WindCurves_Onshore!K4741/(WindCurves_Onshore!$K$2*3600)</f>
        <v>1.4836914034890655E-8</v>
      </c>
    </row>
    <row r="4739" spans="1:1">
      <c r="A4739" s="3">
        <f>WindCurves_Onshore!K4742/(WindCurves_Onshore!$K$2*3600)</f>
        <v>2.138777957393563E-8</v>
      </c>
    </row>
    <row r="4740" spans="1:1">
      <c r="A4740" s="3">
        <f>WindCurves_Onshore!K4743/(WindCurves_Onshore!$K$2*3600)</f>
        <v>2.3697695825941089E-8</v>
      </c>
    </row>
    <row r="4741" spans="1:1">
      <c r="A4741" s="3">
        <f>WindCurves_Onshore!K4744/(WindCurves_Onshore!$K$2*3600)</f>
        <v>1.4552093794062607E-8</v>
      </c>
    </row>
    <row r="4742" spans="1:1">
      <c r="A4742" s="3">
        <f>WindCurves_Onshore!K4745/(WindCurves_Onshore!$K$2*3600)</f>
        <v>9.9254781932211637E-9</v>
      </c>
    </row>
    <row r="4743" spans="1:1">
      <c r="A4743" s="3">
        <f>WindCurves_Onshore!K4746/(WindCurves_Onshore!$K$2*3600)</f>
        <v>1.2927632260524005E-8</v>
      </c>
    </row>
    <row r="4744" spans="1:1">
      <c r="A4744" s="3">
        <f>WindCurves_Onshore!K4747/(WindCurves_Onshore!$K$2*3600)</f>
        <v>2.7107644778683625E-8</v>
      </c>
    </row>
    <row r="4745" spans="1:1">
      <c r="A4745" s="3">
        <f>WindCurves_Onshore!K4748/(WindCurves_Onshore!$K$2*3600)</f>
        <v>1.7685116443171079E-8</v>
      </c>
    </row>
    <row r="4746" spans="1:1">
      <c r="A4746" s="3">
        <f>WindCurves_Onshore!K4749/(WindCurves_Onshore!$K$2*3600)</f>
        <v>2.0438378771175491E-8</v>
      </c>
    </row>
    <row r="4747" spans="1:1">
      <c r="A4747" s="3">
        <f>WindCurves_Onshore!K4750/(WindCurves_Onshore!$K$2*3600)</f>
        <v>2.5465817505140932E-8</v>
      </c>
    </row>
    <row r="4748" spans="1:1">
      <c r="A4748" s="3">
        <f>WindCurves_Onshore!K4751/(WindCurves_Onshore!$K$2*3600)</f>
        <v>2.2052360135867728E-8</v>
      </c>
    </row>
    <row r="4749" spans="1:1">
      <c r="A4749" s="3">
        <f>WindCurves_Onshore!K4752/(WindCurves_Onshore!$K$2*3600)</f>
        <v>1.8634517245931225E-8</v>
      </c>
    </row>
    <row r="4750" spans="1:1">
      <c r="A4750" s="3">
        <f>WindCurves_Onshore!K4753/(WindCurves_Onshore!$K$2*3600)</f>
        <v>2.1577659734487663E-8</v>
      </c>
    </row>
    <row r="4751" spans="1:1">
      <c r="A4751" s="3">
        <f>WindCurves_Onshore!K4754/(WindCurves_Onshore!$K$2*3600)</f>
        <v>2.3950284637255355E-8</v>
      </c>
    </row>
    <row r="4752" spans="1:1">
      <c r="A4752" s="3">
        <f>WindCurves_Onshore!K4755/(WindCurves_Onshore!$K$2*3600)</f>
        <v>2.3096701018903888E-8</v>
      </c>
    </row>
    <row r="4753" spans="1:1">
      <c r="A4753" s="3">
        <f>WindCurves_Onshore!K4756/(WindCurves_Onshore!$K$2*3600)</f>
        <v>1.7685116443171079E-8</v>
      </c>
    </row>
    <row r="4754" spans="1:1">
      <c r="A4754" s="3">
        <f>WindCurves_Onshore!K4757/(WindCurves_Onshore!$K$2*3600)</f>
        <v>1.1905622365271978E-8</v>
      </c>
    </row>
    <row r="4755" spans="1:1">
      <c r="A4755" s="3">
        <f>WindCurves_Onshore!K4758/(WindCurves_Onshore!$K$2*3600)</f>
        <v>1.1266866180739451E-8</v>
      </c>
    </row>
    <row r="4756" spans="1:1">
      <c r="A4756" s="3">
        <f>WindCurves_Onshore!K4759/(WindCurves_Onshore!$K$2*3600)</f>
        <v>1.0883612470019944E-8</v>
      </c>
    </row>
    <row r="4757" spans="1:1">
      <c r="A4757" s="3">
        <f>WindCurves_Onshore!K4760/(WindCurves_Onshore!$K$2*3600)</f>
        <v>1.0053229430127668E-8</v>
      </c>
    </row>
    <row r="4758" spans="1:1">
      <c r="A4758" s="3">
        <f>WindCurves_Onshore!K4761/(WindCurves_Onshore!$K$2*3600)</f>
        <v>3.8216191840061333E-9</v>
      </c>
    </row>
    <row r="4759" spans="1:1">
      <c r="A4759" s="3">
        <f>WindCurves_Onshore!K4762/(WindCurves_Onshore!$K$2*3600)</f>
        <v>3.6552444587007051E-9</v>
      </c>
    </row>
    <row r="4760" spans="1:1">
      <c r="A4760" s="3">
        <f>WindCurves_Onshore!K4763/(WindCurves_Onshore!$K$2*3600)</f>
        <v>7.6482378660309908E-9</v>
      </c>
    </row>
    <row r="4761" spans="1:1">
      <c r="A4761" s="3">
        <f>WindCurves_Onshore!K4764/(WindCurves_Onshore!$K$2*3600)</f>
        <v>8.4563389687963719E-9</v>
      </c>
    </row>
    <row r="4762" spans="1:1">
      <c r="A4762" s="3">
        <f>WindCurves_Onshore!K4765/(WindCurves_Onshore!$K$2*3600)</f>
        <v>9.6699757194081557E-9</v>
      </c>
    </row>
    <row r="4763" spans="1:1">
      <c r="A4763" s="3">
        <f>WindCurves_Onshore!K4766/(WindCurves_Onshore!$K$2*3600)</f>
        <v>1.3502512826603272E-8</v>
      </c>
    </row>
    <row r="4764" spans="1:1">
      <c r="A4764" s="3">
        <f>WindCurves_Onshore!K4767/(WindCurves_Onshore!$K$2*3600)</f>
        <v>1.4172333472958547E-8</v>
      </c>
    </row>
    <row r="4765" spans="1:1">
      <c r="A4765" s="3">
        <f>WindCurves_Onshore!K4768/(WindCurves_Onshore!$K$2*3600)</f>
        <v>1.4172333472958547E-8</v>
      </c>
    </row>
    <row r="4766" spans="1:1">
      <c r="A4766" s="3">
        <f>WindCurves_Onshore!K4769/(WindCurves_Onshore!$K$2*3600)</f>
        <v>1.2288876075991485E-8</v>
      </c>
    </row>
    <row r="4767" spans="1:1">
      <c r="A4767" s="3">
        <f>WindCurves_Onshore!K4770/(WindCurves_Onshore!$K$2*3600)</f>
        <v>1.3502512826603272E-8</v>
      </c>
    </row>
    <row r="4768" spans="1:1">
      <c r="A4768" s="3">
        <f>WindCurves_Onshore!K4771/(WindCurves_Onshore!$K$2*3600)</f>
        <v>3.4053837089825805E-8</v>
      </c>
    </row>
    <row r="4769" spans="1:1">
      <c r="A4769" s="3">
        <f>WindCurves_Onshore!K4772/(WindCurves_Onshore!$K$2*3600)</f>
        <v>2.2527060537247802E-8</v>
      </c>
    </row>
    <row r="4770" spans="1:1">
      <c r="A4770" s="3">
        <f>WindCurves_Onshore!K4773/(WindCurves_Onshore!$K$2*3600)</f>
        <v>9.7338513378614118E-9</v>
      </c>
    </row>
    <row r="4771" spans="1:1">
      <c r="A4771" s="3">
        <f>WindCurves_Onshore!K4774/(WindCurves_Onshore!$K$2*3600)</f>
        <v>6.5252084702193473E-9</v>
      </c>
    </row>
    <row r="4772" spans="1:1">
      <c r="A4772" s="3">
        <f>WindCurves_Onshore!K4775/(WindCurves_Onshore!$K$2*3600)</f>
        <v>1.9762531193987608E-9</v>
      </c>
    </row>
    <row r="4773" spans="1:1">
      <c r="A4773" s="3">
        <f>WindCurves_Onshore!K4776/(WindCurves_Onshore!$K$2*3600)</f>
        <v>3.9048065466588451E-9</v>
      </c>
    </row>
    <row r="4774" spans="1:1">
      <c r="A4774" s="3">
        <f>WindCurves_Onshore!K4777/(WindCurves_Onshore!$K$2*3600)</f>
        <v>8.7757170610626327E-9</v>
      </c>
    </row>
    <row r="4775" spans="1:1">
      <c r="A4775" s="3">
        <f>WindCurves_Onshore!K4778/(WindCurves_Onshore!$K$2*3600)</f>
        <v>1.0436483140847181E-8</v>
      </c>
    </row>
    <row r="4776" spans="1:1">
      <c r="A4776" s="3">
        <f>WindCurves_Onshore!K4779/(WindCurves_Onshore!$K$2*3600)</f>
        <v>3.4051238747762397E-9</v>
      </c>
    </row>
    <row r="4777" spans="1:1">
      <c r="A4777" s="3">
        <f>WindCurves_Onshore!K4780/(WindCurves_Onshore!$K$2*3600)</f>
        <v>4.820016067293249E-11</v>
      </c>
    </row>
    <row r="4778" spans="1:1">
      <c r="A4778" s="3">
        <f>WindCurves_Onshore!K4781/(WindCurves_Onshore!$K$2*3600)</f>
        <v>5.234340477804435E-10</v>
      </c>
    </row>
    <row r="4779" spans="1:1">
      <c r="A4779" s="3">
        <f>WindCurves_Onshore!K4782/(WindCurves_Onshore!$K$2*3600)</f>
        <v>3.7384318213534165E-9</v>
      </c>
    </row>
    <row r="4780" spans="1:1">
      <c r="A4780" s="3">
        <f>WindCurves_Onshore!K4783/(WindCurves_Onshore!$K$2*3600)</f>
        <v>7.6482378660309908E-9</v>
      </c>
    </row>
    <row r="4781" spans="1:1">
      <c r="A4781" s="3">
        <f>WindCurves_Onshore!K4784/(WindCurves_Onshore!$K$2*3600)</f>
        <v>1.6830655720686948E-8</v>
      </c>
    </row>
    <row r="4782" spans="1:1">
      <c r="A4782" s="3">
        <f>WindCurves_Onshore!K4785/(WindCurves_Onshore!$K$2*3600)</f>
        <v>1.5596434677098771E-8</v>
      </c>
    </row>
    <row r="4783" spans="1:1">
      <c r="A4783" s="3">
        <f>WindCurves_Onshore!K4786/(WindCurves_Onshore!$K$2*3600)</f>
        <v>1.1841746746818724E-8</v>
      </c>
    </row>
    <row r="4784" spans="1:1">
      <c r="A4784" s="3">
        <f>WindCurves_Onshore!K4787/(WindCurves_Onshore!$K$2*3600)</f>
        <v>1.0308731903940676E-8</v>
      </c>
    </row>
    <row r="4785" spans="1:1">
      <c r="A4785" s="3">
        <f>WindCurves_Onshore!K4788/(WindCurves_Onshore!$K$2*3600)</f>
        <v>1.0500358759300436E-8</v>
      </c>
    </row>
    <row r="4786" spans="1:1">
      <c r="A4786" s="3">
        <f>WindCurves_Onshore!K4789/(WindCurves_Onshore!$K$2*3600)</f>
        <v>4.9446485798177752E-9</v>
      </c>
    </row>
    <row r="4787" spans="1:1">
      <c r="A4787" s="3">
        <f>WindCurves_Onshore!K4790/(WindCurves_Onshore!$K$2*3600)</f>
        <v>1.9261173034206043E-9</v>
      </c>
    </row>
    <row r="4788" spans="1:1">
      <c r="A4788" s="3">
        <f>WindCurves_Onshore!K4791/(WindCurves_Onshore!$K$2*3600)</f>
        <v>8.3937419601202192E-10</v>
      </c>
    </row>
    <row r="4789" spans="1:1">
      <c r="A4789" s="3">
        <f>WindCurves_Onshore!K4792/(WindCurves_Onshore!$K$2*3600)</f>
        <v>8.6570254169798669E-10</v>
      </c>
    </row>
    <row r="4790" spans="1:1">
      <c r="A4790" s="3">
        <f>WindCurves_Onshore!K4793/(WindCurves_Onshore!$K$2*3600)</f>
        <v>7.9549361986874754E-10</v>
      </c>
    </row>
    <row r="4791" spans="1:1">
      <c r="A4791" s="3">
        <f>WindCurves_Onshore!K4794/(WindCurves_Onshore!$K$2*3600)</f>
        <v>8.218219655547121E-10</v>
      </c>
    </row>
    <row r="4792" spans="1:1">
      <c r="A4792" s="3">
        <f>WindCurves_Onshore!K4795/(WindCurves_Onshore!$K$2*3600)</f>
        <v>1.3746233276608762E-9</v>
      </c>
    </row>
    <row r="4793" spans="1:1">
      <c r="A4793" s="3">
        <f>WindCurves_Onshore!K4796/(WindCurves_Onshore!$K$2*3600)</f>
        <v>2.1015926593441544E-9</v>
      </c>
    </row>
    <row r="4794" spans="1:1">
      <c r="A4794" s="3">
        <f>WindCurves_Onshore!K4797/(WindCurves_Onshore!$K$2*3600)</f>
        <v>2.928833622983746E-9</v>
      </c>
    </row>
    <row r="4795" spans="1:1">
      <c r="A4795" s="3">
        <f>WindCurves_Onshore!K4798/(WindCurves_Onshore!$K$2*3600)</f>
        <v>5.9013032503239918E-9</v>
      </c>
    </row>
    <row r="4796" spans="1:1">
      <c r="A4796" s="3">
        <f>WindCurves_Onshore!K4799/(WindCurves_Onshore!$K$2*3600)</f>
        <v>1.0819736851566692E-8</v>
      </c>
    </row>
    <row r="4797" spans="1:1">
      <c r="A4797" s="3">
        <f>WindCurves_Onshore!K4800/(WindCurves_Onshore!$K$2*3600)</f>
        <v>1.1650119891458968E-8</v>
      </c>
    </row>
    <row r="4798" spans="1:1">
      <c r="A4798" s="3">
        <f>WindCurves_Onshore!K4801/(WindCurves_Onshore!$K$2*3600)</f>
        <v>1.0500358759300436E-8</v>
      </c>
    </row>
    <row r="4799" spans="1:1">
      <c r="A4799" s="3">
        <f>WindCurves_Onshore!K4802/(WindCurves_Onshore!$K$2*3600)</f>
        <v>9.1589707717821447E-9</v>
      </c>
    </row>
    <row r="4800" spans="1:1">
      <c r="A4800" s="3">
        <f>WindCurves_Onshore!K4803/(WindCurves_Onshore!$K$2*3600)</f>
        <v>8.7757170610626327E-9</v>
      </c>
    </row>
    <row r="4801" spans="1:1">
      <c r="A4801" s="3">
        <f>WindCurves_Onshore!K4804/(WindCurves_Onshore!$K$2*3600)</f>
        <v>8.9034682979691351E-9</v>
      </c>
    </row>
    <row r="4802" spans="1:1">
      <c r="A4802" s="3">
        <f>WindCurves_Onshore!K4805/(WindCurves_Onshore!$K$2*3600)</f>
        <v>9.2228463902353959E-9</v>
      </c>
    </row>
    <row r="4803" spans="1:1">
      <c r="A4803" s="3">
        <f>WindCurves_Onshore!K4806/(WindCurves_Onshore!$K$2*3600)</f>
        <v>7.8175827842638503E-9</v>
      </c>
    </row>
    <row r="4804" spans="1:1">
      <c r="A4804" s="3">
        <f>WindCurves_Onshore!K4807/(WindCurves_Onshore!$K$2*3600)</f>
        <v>4.8614612171650626E-9</v>
      </c>
    </row>
    <row r="4805" spans="1:1">
      <c r="A4805" s="3">
        <f>WindCurves_Onshore!K4808/(WindCurves_Onshore!$K$2*3600)</f>
        <v>5.6101474810394894E-9</v>
      </c>
    </row>
    <row r="4806" spans="1:1">
      <c r="A4806" s="3">
        <f>WindCurves_Onshore!K4809/(WindCurves_Onshore!$K$2*3600)</f>
        <v>1.3746233276608762E-9</v>
      </c>
    </row>
    <row r="4807" spans="1:1">
      <c r="A4807" s="3">
        <f>WindCurves_Onshore!K4810/(WindCurves_Onshore!$K$2*3600)</f>
        <v>1.6253024075516622E-9</v>
      </c>
    </row>
    <row r="4808" spans="1:1">
      <c r="A4808" s="3">
        <f>WindCurves_Onshore!K4811/(WindCurves_Onshore!$K$2*3600)</f>
        <v>2.7282903590711182E-9</v>
      </c>
    </row>
    <row r="4809" spans="1:1">
      <c r="A4809" s="3">
        <f>WindCurves_Onshore!K4812/(WindCurves_Onshore!$K$2*3600)</f>
        <v>2.2269321992895463E-9</v>
      </c>
    </row>
    <row r="4810" spans="1:1">
      <c r="A4810" s="3">
        <f>WindCurves_Onshore!K4813/(WindCurves_Onshore!$K$2*3600)</f>
        <v>3.8632128653324887E-9</v>
      </c>
    </row>
    <row r="4811" spans="1:1">
      <c r="A4811" s="3">
        <f>WindCurves_Onshore!K4814/(WindCurves_Onshore!$K$2*3600)</f>
        <v>7.6482378660309908E-9</v>
      </c>
    </row>
    <row r="4812" spans="1:1">
      <c r="A4812" s="3">
        <f>WindCurves_Onshore!K4815/(WindCurves_Onshore!$K$2*3600)</f>
        <v>9.1589707717821447E-9</v>
      </c>
    </row>
    <row r="4813" spans="1:1">
      <c r="A4813" s="3">
        <f>WindCurves_Onshore!K4816/(WindCurves_Onshore!$K$2*3600)</f>
        <v>1.2416627312897991E-8</v>
      </c>
    </row>
    <row r="4814" spans="1:1">
      <c r="A4814" s="3">
        <f>WindCurves_Onshore!K4817/(WindCurves_Onshore!$K$2*3600)</f>
        <v>1.8729457326207233E-8</v>
      </c>
    </row>
    <row r="4815" spans="1:1">
      <c r="A4815" s="3">
        <f>WindCurves_Onshore!K4818/(WindCurves_Onshore!$K$2*3600)</f>
        <v>2.8118000023940669E-8</v>
      </c>
    </row>
    <row r="4816" spans="1:1">
      <c r="A4816" s="3">
        <f>WindCurves_Onshore!K4819/(WindCurves_Onshore!$K$2*3600)</f>
        <v>3.7367538104484709E-8</v>
      </c>
    </row>
    <row r="4817" spans="1:1">
      <c r="A4817" s="3">
        <f>WindCurves_Onshore!K4820/(WindCurves_Onshore!$K$2*3600)</f>
        <v>3.3169776250225894E-8</v>
      </c>
    </row>
    <row r="4818" spans="1:1">
      <c r="A4818" s="3">
        <f>WindCurves_Onshore!K4821/(WindCurves_Onshore!$K$2*3600)</f>
        <v>2.3697695825941089E-8</v>
      </c>
    </row>
    <row r="4819" spans="1:1">
      <c r="A4819" s="3">
        <f>WindCurves_Onshore!K4822/(WindCurves_Onshore!$K$2*3600)</f>
        <v>1.3885766537322781E-8</v>
      </c>
    </row>
    <row r="4820" spans="1:1">
      <c r="A4820" s="3">
        <f>WindCurves_Onshore!K4823/(WindCurves_Onshore!$K$2*3600)</f>
        <v>8.7757170610626327E-9</v>
      </c>
    </row>
    <row r="4821" spans="1:1">
      <c r="A4821" s="3">
        <f>WindCurves_Onshore!K4824/(WindCurves_Onshore!$K$2*3600)</f>
        <v>6.5252084702193473E-9</v>
      </c>
    </row>
    <row r="4822" spans="1:1">
      <c r="A4822" s="3">
        <f>WindCurves_Onshore!K4825/(WindCurves_Onshore!$K$2*3600)</f>
        <v>6.2340527009348481E-9</v>
      </c>
    </row>
    <row r="4823" spans="1:1">
      <c r="A4823" s="3">
        <f>WindCurves_Onshore!K4826/(WindCurves_Onshore!$K$2*3600)</f>
        <v>6.7331768768511313E-9</v>
      </c>
    </row>
    <row r="4824" spans="1:1">
      <c r="A4824" s="3">
        <f>WindCurves_Onshore!K4827/(WindCurves_Onshore!$K$2*3600)</f>
        <v>7.2738947340937774E-9</v>
      </c>
    </row>
    <row r="4825" spans="1:1">
      <c r="A4825" s="3">
        <f>WindCurves_Onshore!K4828/(WindCurves_Onshore!$K$2*3600)</f>
        <v>7.3986757780728455E-9</v>
      </c>
    </row>
    <row r="4826" spans="1:1">
      <c r="A4826" s="3">
        <f>WindCurves_Onshore!K4829/(WindCurves_Onshore!$K$2*3600)</f>
        <v>6.9411452834829211E-9</v>
      </c>
    </row>
    <row r="4827" spans="1:1">
      <c r="A4827" s="3">
        <f>WindCurves_Onshore!K4830/(WindCurves_Onshore!$K$2*3600)</f>
        <v>6.0260842943030616E-9</v>
      </c>
    </row>
    <row r="4828" spans="1:1">
      <c r="A4828" s="3">
        <f>WindCurves_Onshore!K4831/(WindCurves_Onshore!$K$2*3600)</f>
        <v>4.6118991292069181E-9</v>
      </c>
    </row>
    <row r="4829" spans="1:1">
      <c r="A4829" s="3">
        <f>WindCurves_Onshore!K4832/(WindCurves_Onshore!$K$2*3600)</f>
        <v>6.9411452834829211E-9</v>
      </c>
    </row>
    <row r="4830" spans="1:1">
      <c r="A4830" s="3">
        <f>WindCurves_Onshore!K4833/(WindCurves_Onshore!$K$2*3600)</f>
        <v>1.5751665915735043E-9</v>
      </c>
    </row>
    <row r="4831" spans="1:1">
      <c r="A4831" s="3">
        <f>WindCurves_Onshore!K4834/(WindCurves_Onshore!$K$2*3600)</f>
        <v>8.6570254169798669E-10</v>
      </c>
    </row>
    <row r="4832" spans="1:1">
      <c r="A4832" s="3">
        <f>WindCurves_Onshore!K4835/(WindCurves_Onshore!$K$2*3600)</f>
        <v>8.218219655547121E-10</v>
      </c>
    </row>
    <row r="4833" spans="1:1">
      <c r="A4833" s="3">
        <f>WindCurves_Onshore!K4836/(WindCurves_Onshore!$K$2*3600)</f>
        <v>7.6916527418278225E-10</v>
      </c>
    </row>
    <row r="4834" spans="1:1">
      <c r="A4834" s="3">
        <f>WindCurves_Onshore!K4837/(WindCurves_Onshore!$K$2*3600)</f>
        <v>1.0738084317919328E-9</v>
      </c>
    </row>
    <row r="4835" spans="1:1">
      <c r="A4835" s="3">
        <f>WindCurves_Onshore!K4838/(WindCurves_Onshore!$K$2*3600)</f>
        <v>7.8671750464009227E-10</v>
      </c>
    </row>
    <row r="4836" spans="1:1">
      <c r="A4836" s="3">
        <f>WindCurves_Onshore!K4839/(WindCurves_Onshore!$K$2*3600)</f>
        <v>9.7979203967050126E-10</v>
      </c>
    </row>
    <row r="4837" spans="1:1">
      <c r="A4837" s="3">
        <f>WindCurves_Onshore!K4840/(WindCurves_Onshore!$K$2*3600)</f>
        <v>2.2269321992895463E-9</v>
      </c>
    </row>
    <row r="4838" spans="1:1">
      <c r="A4838" s="3">
        <f>WindCurves_Onshore!K4841/(WindCurves_Onshore!$K$2*3600)</f>
        <v>2.6530866351038823E-9</v>
      </c>
    </row>
    <row r="4839" spans="1:1">
      <c r="A4839" s="3">
        <f>WindCurves_Onshore!K4842/(WindCurves_Onshore!$K$2*3600)</f>
        <v>2.9037657149946682E-9</v>
      </c>
    </row>
    <row r="4840" spans="1:1">
      <c r="A4840" s="3">
        <f>WindCurves_Onshore!K4843/(WindCurves_Onshore!$K$2*3600)</f>
        <v>3.6136507773743434E-9</v>
      </c>
    </row>
    <row r="4841" spans="1:1">
      <c r="A4841" s="3">
        <f>WindCurves_Onshore!K4844/(WindCurves_Onshore!$K$2*3600)</f>
        <v>6.5668021515457077E-9</v>
      </c>
    </row>
    <row r="4842" spans="1:1">
      <c r="A4842" s="3">
        <f>WindCurves_Onshore!K4845/(WindCurves_Onshore!$K$2*3600)</f>
        <v>8.3285877318898679E-9</v>
      </c>
    </row>
    <row r="4843" spans="1:1">
      <c r="A4843" s="3">
        <f>WindCurves_Onshore!K4846/(WindCurves_Onshore!$K$2*3600)</f>
        <v>1.2161124839084984E-8</v>
      </c>
    </row>
    <row r="4844" spans="1:1">
      <c r="A4844" s="3">
        <f>WindCurves_Onshore!K4847/(WindCurves_Onshore!$K$2*3600)</f>
        <v>2.5592111910798061E-8</v>
      </c>
    </row>
    <row r="4845" spans="1:1">
      <c r="A4845" s="3">
        <f>WindCurves_Onshore!K4848/(WindCurves_Onshore!$K$2*3600)</f>
        <v>3.2538304221940242E-8</v>
      </c>
    </row>
    <row r="4846" spans="1:1">
      <c r="A4846" s="3">
        <f>WindCurves_Onshore!K4849/(WindCurves_Onshore!$K$2*3600)</f>
        <v>3.0517593731426153E-8</v>
      </c>
    </row>
    <row r="4847" spans="1:1">
      <c r="A4847" s="3">
        <f>WindCurves_Onshore!K4850/(WindCurves_Onshore!$K$2*3600)</f>
        <v>3.6074547580339887E-8</v>
      </c>
    </row>
    <row r="4848" spans="1:1">
      <c r="A4848" s="3">
        <f>WindCurves_Onshore!K4851/(WindCurves_Onshore!$K$2*3600)</f>
        <v>8.7080431289634391E-8</v>
      </c>
    </row>
    <row r="4849" spans="1:1">
      <c r="A4849" s="3">
        <f>WindCurves_Onshore!K4852/(WindCurves_Onshore!$K$2*3600)</f>
        <v>7.8791778370579876E-8</v>
      </c>
    </row>
    <row r="4850" spans="1:1">
      <c r="A4850" s="3">
        <f>WindCurves_Onshore!K4853/(WindCurves_Onshore!$K$2*3600)</f>
        <v>5.9618465995807089E-8</v>
      </c>
    </row>
    <row r="4851" spans="1:1">
      <c r="A4851" s="3">
        <f>WindCurves_Onshore!K4854/(WindCurves_Onshore!$K$2*3600)</f>
        <v>5.1367891526337137E-8</v>
      </c>
    </row>
    <row r="4852" spans="1:1">
      <c r="A4852" s="3">
        <f>WindCurves_Onshore!K4855/(WindCurves_Onshore!$K$2*3600)</f>
        <v>4.4201043941341268E-8</v>
      </c>
    </row>
    <row r="4853" spans="1:1">
      <c r="A4853" s="3">
        <f>WindCurves_Onshore!K4856/(WindCurves_Onshore!$K$2*3600)</f>
        <v>2.3571401420283956E-8</v>
      </c>
    </row>
    <row r="4854" spans="1:1">
      <c r="A4854" s="3">
        <f>WindCurves_Onshore!K4857/(WindCurves_Onshore!$K$2*3600)</f>
        <v>1.5881254917926809E-8</v>
      </c>
    </row>
    <row r="4855" spans="1:1">
      <c r="A4855" s="3">
        <f>WindCurves_Onshore!K4858/(WindCurves_Onshore!$K$2*3600)</f>
        <v>2.4202873448569621E-8</v>
      </c>
    </row>
    <row r="4856" spans="1:1">
      <c r="A4856" s="3">
        <f>WindCurves_Onshore!K4859/(WindCurves_Onshore!$K$2*3600)</f>
        <v>2.3191641099179897E-8</v>
      </c>
    </row>
    <row r="4857" spans="1:1">
      <c r="A4857" s="3">
        <f>WindCurves_Onshore!K4860/(WindCurves_Onshore!$K$2*3600)</f>
        <v>2.6349878344740846E-8</v>
      </c>
    </row>
    <row r="4858" spans="1:1">
      <c r="A4858" s="3">
        <f>WindCurves_Onshore!K4861/(WindCurves_Onshore!$K$2*3600)</f>
        <v>3.0391299325769027E-8</v>
      </c>
    </row>
    <row r="4859" spans="1:1">
      <c r="A4859" s="3">
        <f>WindCurves_Onshore!K4862/(WindCurves_Onshore!$K$2*3600)</f>
        <v>3.786755072669372E-8</v>
      </c>
    </row>
    <row r="4860" spans="1:1">
      <c r="A4860" s="3">
        <f>WindCurves_Onshore!K4863/(WindCurves_Onshore!$K$2*3600)</f>
        <v>4.5867752682037968E-8</v>
      </c>
    </row>
    <row r="4861" spans="1:1">
      <c r="A4861" s="3">
        <f>WindCurves_Onshore!K4864/(WindCurves_Onshore!$K$2*3600)</f>
        <v>5.5887906294235999E-8</v>
      </c>
    </row>
    <row r="4862" spans="1:1">
      <c r="A4862" s="3">
        <f>WindCurves_Onshore!K4865/(WindCurves_Onshore!$K$2*3600)</f>
        <v>6.3171379997303344E-8</v>
      </c>
    </row>
    <row r="4863" spans="1:1">
      <c r="A4863" s="3">
        <f>WindCurves_Onshore!K4866/(WindCurves_Onshore!$K$2*3600)</f>
        <v>7.0632499400445484E-8</v>
      </c>
    </row>
    <row r="4864" spans="1:1">
      <c r="A4864" s="3">
        <f>WindCurves_Onshore!K4867/(WindCurves_Onshore!$K$2*3600)</f>
        <v>7.4228113861860637E-8</v>
      </c>
    </row>
    <row r="4865" spans="1:1">
      <c r="A4865" s="3">
        <f>WindCurves_Onshore!K4868/(WindCurves_Onshore!$K$2*3600)</f>
        <v>7.6993971139872319E-8</v>
      </c>
    </row>
    <row r="4866" spans="1:1">
      <c r="A4866" s="3">
        <f>WindCurves_Onshore!K4869/(WindCurves_Onshore!$K$2*3600)</f>
        <v>6.9211333799846979E-8</v>
      </c>
    </row>
    <row r="4867" spans="1:1">
      <c r="A4867" s="3">
        <f>WindCurves_Onshore!K4870/(WindCurves_Onshore!$K$2*3600)</f>
        <v>5.9796111695881897E-8</v>
      </c>
    </row>
    <row r="4868" spans="1:1">
      <c r="A4868" s="3">
        <f>WindCurves_Onshore!K4871/(WindCurves_Onshore!$K$2*3600)</f>
        <v>6.0329048796106335E-8</v>
      </c>
    </row>
    <row r="4869" spans="1:1">
      <c r="A4869" s="3">
        <f>WindCurves_Onshore!K4872/(WindCurves_Onshore!$K$2*3600)</f>
        <v>6.5658419798350737E-8</v>
      </c>
    </row>
    <row r="4870" spans="1:1">
      <c r="A4870" s="3">
        <f>WindCurves_Onshore!K4873/(WindCurves_Onshore!$K$2*3600)</f>
        <v>5.5354969194011562E-8</v>
      </c>
    </row>
    <row r="4871" spans="1:1">
      <c r="A4871" s="3">
        <f>WindCurves_Onshore!K4874/(WindCurves_Onshore!$K$2*3600)</f>
        <v>5.0367866281919096E-8</v>
      </c>
    </row>
    <row r="4872" spans="1:1">
      <c r="A4872" s="3">
        <f>WindCurves_Onshore!K4875/(WindCurves_Onshore!$K$2*3600)</f>
        <v>4.8867828415292064E-8</v>
      </c>
    </row>
    <row r="4873" spans="1:1">
      <c r="A4873" s="3">
        <f>WindCurves_Onshore!K4876/(WindCurves_Onshore!$K$2*3600)</f>
        <v>5.8730237495433015E-8</v>
      </c>
    </row>
    <row r="4874" spans="1:1">
      <c r="A4874" s="3">
        <f>WindCurves_Onshore!K4877/(WindCurves_Onshore!$K$2*3600)</f>
        <v>5.2034575022615802E-8</v>
      </c>
    </row>
    <row r="4875" spans="1:1">
      <c r="A4875" s="3">
        <f>WindCurves_Onshore!K4878/(WindCurves_Onshore!$K$2*3600)</f>
        <v>5.6776134794610086E-8</v>
      </c>
    </row>
    <row r="4876" spans="1:1">
      <c r="A4876" s="3">
        <f>WindCurves_Onshore!K4879/(WindCurves_Onshore!$K$2*3600)</f>
        <v>6.4770191297976657E-8</v>
      </c>
    </row>
    <row r="4877" spans="1:1">
      <c r="A4877" s="3">
        <f>WindCurves_Onshore!K4880/(WindCurves_Onshore!$K$2*3600)</f>
        <v>4.6367765304246985E-8</v>
      </c>
    </row>
    <row r="4878" spans="1:1">
      <c r="A4878" s="3">
        <f>WindCurves_Onshore!K4881/(WindCurves_Onshore!$K$2*3600)</f>
        <v>4.3367689570992895E-8</v>
      </c>
    </row>
    <row r="4879" spans="1:1">
      <c r="A4879" s="3">
        <f>WindCurves_Onshore!K4882/(WindCurves_Onshore!$K$2*3600)</f>
        <v>4.9867853659710092E-8</v>
      </c>
    </row>
    <row r="4880" spans="1:1">
      <c r="A4880" s="3">
        <f>WindCurves_Onshore!K4883/(WindCurves_Onshore!$K$2*3600)</f>
        <v>4.7867803170874017E-8</v>
      </c>
    </row>
    <row r="4881" spans="1:1">
      <c r="A4881" s="3">
        <f>WindCurves_Onshore!K4884/(WindCurves_Onshore!$K$2*3600)</f>
        <v>4.3701031319132225E-8</v>
      </c>
    </row>
    <row r="4882" spans="1:1">
      <c r="A4882" s="3">
        <f>WindCurves_Onshore!K4885/(WindCurves_Onshore!$K$2*3600)</f>
        <v>4.2701006074714224E-8</v>
      </c>
    </row>
    <row r="4883" spans="1:1">
      <c r="A4883" s="3">
        <f>WindCurves_Onshore!K4886/(WindCurves_Onshore!$K$2*3600)</f>
        <v>5.086787890412812E-8</v>
      </c>
    </row>
    <row r="4884" spans="1:1">
      <c r="A4884" s="3">
        <f>WindCurves_Onshore!K4887/(WindCurves_Onshore!$K$2*3600)</f>
        <v>5.5532614894086383E-8</v>
      </c>
    </row>
    <row r="4885" spans="1:1">
      <c r="A4885" s="3">
        <f>WindCurves_Onshore!K4888/(WindCurves_Onshore!$K$2*3600)</f>
        <v>4.870115754122239E-8</v>
      </c>
    </row>
    <row r="4886" spans="1:1">
      <c r="A4886" s="3">
        <f>WindCurves_Onshore!K4889/(WindCurves_Onshore!$K$2*3600)</f>
        <v>4.8534486667152708E-8</v>
      </c>
    </row>
    <row r="4887" spans="1:1">
      <c r="A4887" s="3">
        <f>WindCurves_Onshore!K4890/(WindCurves_Onshore!$K$2*3600)</f>
        <v>4.5867752682037968E-8</v>
      </c>
    </row>
    <row r="4888" spans="1:1">
      <c r="A4888" s="3">
        <f>WindCurves_Onshore!K4891/(WindCurves_Onshore!$K$2*3600)</f>
        <v>4.486772743761994E-8</v>
      </c>
    </row>
    <row r="4889" spans="1:1">
      <c r="A4889" s="3">
        <f>WindCurves_Onshore!K4892/(WindCurves_Onshore!$K$2*3600)</f>
        <v>4.7867803170874017E-8</v>
      </c>
    </row>
    <row r="4890" spans="1:1">
      <c r="A4890" s="3">
        <f>WindCurves_Onshore!K4893/(WindCurves_Onshore!$K$2*3600)</f>
        <v>3.786755072669372E-8</v>
      </c>
    </row>
    <row r="4891" spans="1:1">
      <c r="A4891" s="3">
        <f>WindCurves_Onshore!K4894/(WindCurves_Onshore!$K$2*3600)</f>
        <v>3.8534234222972425E-8</v>
      </c>
    </row>
    <row r="4892" spans="1:1">
      <c r="A4892" s="3">
        <f>WindCurves_Onshore!K4895/(WindCurves_Onshore!$K$2*3600)</f>
        <v>3.1022771354054672E-8</v>
      </c>
    </row>
    <row r="4893" spans="1:1">
      <c r="A4893" s="3">
        <f>WindCurves_Onshore!K4896/(WindCurves_Onshore!$K$2*3600)</f>
        <v>2.4329167854226735E-8</v>
      </c>
    </row>
    <row r="4894" spans="1:1">
      <c r="A4894" s="3">
        <f>WindCurves_Onshore!K4897/(WindCurves_Onshore!$K$2*3600)</f>
        <v>2.2622000617523817E-8</v>
      </c>
    </row>
    <row r="4895" spans="1:1">
      <c r="A4895" s="3">
        <f>WindCurves_Onshore!K4898/(WindCurves_Onshore!$K$2*3600)</f>
        <v>2.7486527995655001E-8</v>
      </c>
    </row>
    <row r="4896" spans="1:1">
      <c r="A4896" s="3">
        <f>WindCurves_Onshore!K4899/(WindCurves_Onshore!$K$2*3600)</f>
        <v>2.8875766457883441E-8</v>
      </c>
    </row>
    <row r="4897" spans="1:1">
      <c r="A4897" s="3">
        <f>WindCurves_Onshore!K4900/(WindCurves_Onshore!$K$2*3600)</f>
        <v>2.5213228693826666E-8</v>
      </c>
    </row>
    <row r="4898" spans="1:1">
      <c r="A4898" s="3">
        <f>WindCurves_Onshore!K4901/(WindCurves_Onshore!$K$2*3600)</f>
        <v>3.2285715410625976E-8</v>
      </c>
    </row>
    <row r="4899" spans="1:1">
      <c r="A4899" s="3">
        <f>WindCurves_Onshore!K4902/(WindCurves_Onshore!$K$2*3600)</f>
        <v>4.9701182785640431E-8</v>
      </c>
    </row>
    <row r="4900" spans="1:1">
      <c r="A4900" s="3">
        <f>WindCurves_Onshore!K4903/(WindCurves_Onshore!$K$2*3600)</f>
        <v>5.1367891526337137E-8</v>
      </c>
    </row>
    <row r="4901" spans="1:1">
      <c r="A4901" s="3">
        <f>WindCurves_Onshore!K4904/(WindCurves_Onshore!$K$2*3600)</f>
        <v>3.0770182542740426E-8</v>
      </c>
    </row>
    <row r="4902" spans="1:1">
      <c r="A4902" s="3">
        <f>WindCurves_Onshore!K4905/(WindCurves_Onshore!$K$2*3600)</f>
        <v>1.2288876075991485E-8</v>
      </c>
    </row>
    <row r="4903" spans="1:1">
      <c r="A4903" s="3">
        <f>WindCurves_Onshore!K4906/(WindCurves_Onshore!$K$2*3600)</f>
        <v>1.2097249220631735E-8</v>
      </c>
    </row>
    <row r="4904" spans="1:1">
      <c r="A4904" s="3">
        <f>WindCurves_Onshore!K4907/(WindCurves_Onshore!$K$2*3600)</f>
        <v>1.4457153713786599E-8</v>
      </c>
    </row>
    <row r="4905" spans="1:1">
      <c r="A4905" s="3">
        <f>WindCurves_Onshore!K4908/(WindCurves_Onshore!$K$2*3600)</f>
        <v>2.3697695825941089E-8</v>
      </c>
    </row>
    <row r="4906" spans="1:1">
      <c r="A4906" s="3">
        <f>WindCurves_Onshore!K4909/(WindCurves_Onshore!$K$2*3600)</f>
        <v>2.8118000023940669E-8</v>
      </c>
    </row>
    <row r="4907" spans="1:1">
      <c r="A4907" s="3">
        <f>WindCurves_Onshore!K4910/(WindCurves_Onshore!$K$2*3600)</f>
        <v>1.139461741764596E-8</v>
      </c>
    </row>
    <row r="4908" spans="1:1">
      <c r="A4908" s="3">
        <f>WindCurves_Onshore!K4911/(WindCurves_Onshore!$K$2*3600)</f>
        <v>8.8395926795158806E-9</v>
      </c>
    </row>
    <row r="4909" spans="1:1">
      <c r="A4909" s="3">
        <f>WindCurves_Onshore!K4912/(WindCurves_Onshore!$K$2*3600)</f>
        <v>1.7780056523447084E-8</v>
      </c>
    </row>
    <row r="4910" spans="1:1">
      <c r="A4910" s="3">
        <f>WindCurves_Onshore!K4913/(WindCurves_Onshore!$K$2*3600)</f>
        <v>2.3001760938627877E-8</v>
      </c>
    </row>
    <row r="4911" spans="1:1">
      <c r="A4911" s="3">
        <f>WindCurves_Onshore!K4914/(WindCurves_Onshore!$K$2*3600)</f>
        <v>2.6981350373026488E-8</v>
      </c>
    </row>
    <row r="4912" spans="1:1">
      <c r="A4912" s="3">
        <f>WindCurves_Onshore!K4915/(WindCurves_Onshore!$K$2*3600)</f>
        <v>3.8034221600763401E-8</v>
      </c>
    </row>
    <row r="4913" spans="1:1">
      <c r="A4913" s="3">
        <f>WindCurves_Onshore!K4916/(WindCurves_Onshore!$K$2*3600)</f>
        <v>3.0138710514454761E-8</v>
      </c>
    </row>
    <row r="4914" spans="1:1">
      <c r="A4914" s="3">
        <f>WindCurves_Onshore!K4917/(WindCurves_Onshore!$K$2*3600)</f>
        <v>2.609728953342658E-8</v>
      </c>
    </row>
    <row r="4915" spans="1:1">
      <c r="A4915" s="3">
        <f>WindCurves_Onshore!K4918/(WindCurves_Onshore!$K$2*3600)</f>
        <v>2.5844700722112308E-8</v>
      </c>
    </row>
    <row r="4916" spans="1:1">
      <c r="A4916" s="3">
        <f>WindCurves_Onshore!K4919/(WindCurves_Onshore!$K$2*3600)</f>
        <v>2.9002060863540584E-8</v>
      </c>
    </row>
    <row r="4917" spans="1:1">
      <c r="A4917" s="3">
        <f>WindCurves_Onshore!K4920/(WindCurves_Onshore!$K$2*3600)</f>
        <v>3.3169776250225894E-8</v>
      </c>
    </row>
    <row r="4918" spans="1:1">
      <c r="A4918" s="3">
        <f>WindCurves_Onshore!K4921/(WindCurves_Onshore!$K$2*3600)</f>
        <v>3.4559014712454337E-8</v>
      </c>
    </row>
    <row r="4919" spans="1:1">
      <c r="A4919" s="3">
        <f>WindCurves_Onshore!K4922/(WindCurves_Onshore!$K$2*3600)</f>
        <v>3.3548659467197286E-8</v>
      </c>
    </row>
    <row r="4920" spans="1:1">
      <c r="A4920" s="3">
        <f>WindCurves_Onshore!K4923/(WindCurves_Onshore!$K$2*3600)</f>
        <v>2.9886121703140495E-8</v>
      </c>
    </row>
    <row r="4921" spans="1:1">
      <c r="A4921" s="3">
        <f>WindCurves_Onshore!K4924/(WindCurves_Onshore!$K$2*3600)</f>
        <v>2.5086934288169536E-8</v>
      </c>
    </row>
    <row r="4922" spans="1:1">
      <c r="A4922" s="3">
        <f>WindCurves_Onshore!K4925/(WindCurves_Onshore!$K$2*3600)</f>
        <v>2.5213228693826666E-8</v>
      </c>
    </row>
    <row r="4923" spans="1:1">
      <c r="A4923" s="3">
        <f>WindCurves_Onshore!K4926/(WindCurves_Onshore!$K$2*3600)</f>
        <v>2.9002060863540584E-8</v>
      </c>
    </row>
    <row r="4924" spans="1:1">
      <c r="A4924" s="3">
        <f>WindCurves_Onshore!K4927/(WindCurves_Onshore!$K$2*3600)</f>
        <v>3.5064192335082843E-8</v>
      </c>
    </row>
    <row r="4925" spans="1:1">
      <c r="A4925" s="3">
        <f>WindCurves_Onshore!K4928/(WindCurves_Onshore!$K$2*3600)</f>
        <v>3.36749538728544E-8</v>
      </c>
    </row>
    <row r="4926" spans="1:1">
      <c r="A4926" s="3">
        <f>WindCurves_Onshore!K4929/(WindCurves_Onshore!$K$2*3600)</f>
        <v>2.761282240131215E-8</v>
      </c>
    </row>
    <row r="4927" spans="1:1">
      <c r="A4927" s="3">
        <f>WindCurves_Onshore!K4930/(WindCurves_Onshore!$K$2*3600)</f>
        <v>3.1654243382340318E-8</v>
      </c>
    </row>
    <row r="4928" spans="1:1">
      <c r="A4928" s="3">
        <f>WindCurves_Onshore!K4931/(WindCurves_Onshore!$K$2*3600)</f>
        <v>3.1654243382340318E-8</v>
      </c>
    </row>
    <row r="4929" spans="1:1">
      <c r="A4929" s="3">
        <f>WindCurves_Onshore!K4932/(WindCurves_Onshore!$K$2*3600)</f>
        <v>3.36749538728544E-8</v>
      </c>
    </row>
    <row r="4930" spans="1:1">
      <c r="A4930" s="3">
        <f>WindCurves_Onshore!K4933/(WindCurves_Onshore!$K$2*3600)</f>
        <v>3.9700930341460127E-8</v>
      </c>
    </row>
    <row r="4931" spans="1:1">
      <c r="A4931" s="3">
        <f>WindCurves_Onshore!K4934/(WindCurves_Onshore!$K$2*3600)</f>
        <v>4.5367740059828964E-8</v>
      </c>
    </row>
    <row r="4932" spans="1:1">
      <c r="A4932" s="3">
        <f>WindCurves_Onshore!K4935/(WindCurves_Onshore!$K$2*3600)</f>
        <v>5.0534537155988757E-8</v>
      </c>
    </row>
    <row r="4933" spans="1:1">
      <c r="A4933" s="3">
        <f>WindCurves_Onshore!K4936/(WindCurves_Onshore!$K$2*3600)</f>
        <v>4.9367841037501055E-8</v>
      </c>
    </row>
    <row r="4934" spans="1:1">
      <c r="A4934" s="3">
        <f>WindCurves_Onshore!K4937/(WindCurves_Onshore!$K$2*3600)</f>
        <v>4.9867853659710092E-8</v>
      </c>
    </row>
    <row r="4935" spans="1:1">
      <c r="A4935" s="3">
        <f>WindCurves_Onshore!K4938/(WindCurves_Onshore!$K$2*3600)</f>
        <v>4.4534385689480591E-8</v>
      </c>
    </row>
    <row r="4936" spans="1:1">
      <c r="A4936" s="3">
        <f>WindCurves_Onshore!K4939/(WindCurves_Onshore!$K$2*3600)</f>
        <v>4.2701006074714224E-8</v>
      </c>
    </row>
    <row r="4937" spans="1:1">
      <c r="A4937" s="3">
        <f>WindCurves_Onshore!K4940/(WindCurves_Onshore!$K$2*3600)</f>
        <v>3.5190486740739983E-8</v>
      </c>
    </row>
    <row r="4938" spans="1:1">
      <c r="A4938" s="3">
        <f>WindCurves_Onshore!K4941/(WindCurves_Onshore!$K$2*3600)</f>
        <v>3.178053778799747E-8</v>
      </c>
    </row>
    <row r="4939" spans="1:1">
      <c r="A4939" s="3">
        <f>WindCurves_Onshore!K4942/(WindCurves_Onshore!$K$2*3600)</f>
        <v>3.1401654571026071E-8</v>
      </c>
    </row>
    <row r="4940" spans="1:1">
      <c r="A4940" s="3">
        <f>WindCurves_Onshore!K4943/(WindCurves_Onshore!$K$2*3600)</f>
        <v>4.0700955585878142E-8</v>
      </c>
    </row>
    <row r="4941" spans="1:1">
      <c r="A4941" s="3">
        <f>WindCurves_Onshore!K4944/(WindCurves_Onshore!$K$2*3600)</f>
        <v>3.4685309118111451E-8</v>
      </c>
    </row>
    <row r="4942" spans="1:1">
      <c r="A4942" s="3">
        <f>WindCurves_Onshore!K4945/(WindCurves_Onshore!$K$2*3600)</f>
        <v>3.9034246845181435E-8</v>
      </c>
    </row>
    <row r="4943" spans="1:1">
      <c r="A4943" s="3">
        <f>WindCurves_Onshore!K4946/(WindCurves_Onshore!$K$2*3600)</f>
        <v>4.4034373067271587E-8</v>
      </c>
    </row>
    <row r="4944" spans="1:1">
      <c r="A4944" s="3">
        <f>WindCurves_Onshore!K4947/(WindCurves_Onshore!$K$2*3600)</f>
        <v>4.486772743761994E-8</v>
      </c>
    </row>
    <row r="4945" spans="1:1">
      <c r="A4945" s="3">
        <f>WindCurves_Onshore!K4948/(WindCurves_Onshore!$K$2*3600)</f>
        <v>4.220099345250518E-8</v>
      </c>
    </row>
    <row r="4946" spans="1:1">
      <c r="A4946" s="3">
        <f>WindCurves_Onshore!K4949/(WindCurves_Onshore!$K$2*3600)</f>
        <v>3.5948253174682781E-8</v>
      </c>
    </row>
    <row r="4947" spans="1:1">
      <c r="A4947" s="3">
        <f>WindCurves_Onshore!K4950/(WindCurves_Onshore!$K$2*3600)</f>
        <v>3.0012416108797628E-8</v>
      </c>
    </row>
    <row r="4948" spans="1:1">
      <c r="A4948" s="3">
        <f>WindCurves_Onshore!K4951/(WindCurves_Onshore!$K$2*3600)</f>
        <v>2.4708051071198134E-8</v>
      </c>
    </row>
    <row r="4949" spans="1:1">
      <c r="A4949" s="3">
        <f>WindCurves_Onshore!K4952/(WindCurves_Onshore!$K$2*3600)</f>
        <v>3.0896476948397539E-8</v>
      </c>
    </row>
    <row r="4950" spans="1:1">
      <c r="A4950" s="3">
        <f>WindCurves_Onshore!K4953/(WindCurves_Onshore!$K$2*3600)</f>
        <v>1.0628109996206936E-8</v>
      </c>
    </row>
    <row r="4951" spans="1:1">
      <c r="A4951" s="3">
        <f>WindCurves_Onshore!K4954/(WindCurves_Onshore!$K$2*3600)</f>
        <v>7.945334021170356E-9</v>
      </c>
    </row>
    <row r="4952" spans="1:1">
      <c r="A4952" s="3">
        <f>WindCurves_Onshore!K4955/(WindCurves_Onshore!$K$2*3600)</f>
        <v>6.691583195524775E-9</v>
      </c>
    </row>
    <row r="4953" spans="1:1">
      <c r="A4953" s="3">
        <f>WindCurves_Onshore!K4956/(WindCurves_Onshore!$K$2*3600)</f>
        <v>6.0260842943030616E-9</v>
      </c>
    </row>
    <row r="4954" spans="1:1">
      <c r="A4954" s="3">
        <f>WindCurves_Onshore!K4957/(WindCurves_Onshore!$K$2*3600)</f>
        <v>7.1075200087883497E-9</v>
      </c>
    </row>
    <row r="4955" spans="1:1">
      <c r="A4955" s="3">
        <f>WindCurves_Onshore!K4958/(WindCurves_Onshore!$K$2*3600)</f>
        <v>8.3924633503431191E-9</v>
      </c>
    </row>
    <row r="4956" spans="1:1">
      <c r="A4956" s="3">
        <f>WindCurves_Onshore!K4959/(WindCurves_Onshore!$K$2*3600)</f>
        <v>7.7537071658105975E-9</v>
      </c>
    </row>
    <row r="4957" spans="1:1">
      <c r="A4957" s="3">
        <f>WindCurves_Onshore!K4960/(WindCurves_Onshore!$K$2*3600)</f>
        <v>7.4402694593992068E-9</v>
      </c>
    </row>
    <row r="4958" spans="1:1">
      <c r="A4958" s="3">
        <f>WindCurves_Onshore!K4961/(WindCurves_Onshore!$K$2*3600)</f>
        <v>8.7757170610626327E-9</v>
      </c>
    </row>
    <row r="4959" spans="1:1">
      <c r="A4959" s="3">
        <f>WindCurves_Onshore!K4962/(WindCurves_Onshore!$K$2*3600)</f>
        <v>9.2228463902353959E-9</v>
      </c>
    </row>
    <row r="4960" spans="1:1">
      <c r="A4960" s="3">
        <f>WindCurves_Onshore!K4963/(WindCurves_Onshore!$K$2*3600)</f>
        <v>9.2867220086886487E-9</v>
      </c>
    </row>
    <row r="4961" spans="1:1">
      <c r="A4961" s="3">
        <f>WindCurves_Onshore!K4964/(WindCurves_Onshore!$K$2*3600)</f>
        <v>7.6482378660309908E-9</v>
      </c>
    </row>
    <row r="4962" spans="1:1">
      <c r="A4962" s="3">
        <f>WindCurves_Onshore!K4965/(WindCurves_Onshore!$K$2*3600)</f>
        <v>7.1491136901147052E-9</v>
      </c>
    </row>
    <row r="4963" spans="1:1">
      <c r="A4963" s="3">
        <f>WindCurves_Onshore!K4966/(WindCurves_Onshore!$K$2*3600)</f>
        <v>8.4563389687963719E-9</v>
      </c>
    </row>
    <row r="4964" spans="1:1">
      <c r="A4964" s="3">
        <f>WindCurves_Onshore!K4967/(WindCurves_Onshore!$K$2*3600)</f>
        <v>1.2799881023617499E-8</v>
      </c>
    </row>
    <row r="4965" spans="1:1">
      <c r="A4965" s="3">
        <f>WindCurves_Onshore!K4968/(WindCurves_Onshore!$K$2*3600)</f>
        <v>1.5026794195442678E-8</v>
      </c>
    </row>
    <row r="4966" spans="1:1">
      <c r="A4966" s="3">
        <f>WindCurves_Onshore!K4969/(WindCurves_Onshore!$K$2*3600)</f>
        <v>1.3247010352790266E-8</v>
      </c>
    </row>
    <row r="4967" spans="1:1">
      <c r="A4967" s="3">
        <f>WindCurves_Onshore!K4970/(WindCurves_Onshore!$K$2*3600)</f>
        <v>1.1586244273005717E-8</v>
      </c>
    </row>
    <row r="4968" spans="1:1">
      <c r="A4968" s="3">
        <f>WindCurves_Onshore!K4971/(WindCurves_Onshore!$K$2*3600)</f>
        <v>9.3505976271418949E-9</v>
      </c>
    </row>
    <row r="4969" spans="1:1">
      <c r="A4969" s="3">
        <f>WindCurves_Onshore!K4972/(WindCurves_Onshore!$K$2*3600)</f>
        <v>7.232301052767417E-9</v>
      </c>
    </row>
    <row r="4970" spans="1:1">
      <c r="A4970" s="3">
        <f>WindCurves_Onshore!K4973/(WindCurves_Onshore!$K$2*3600)</f>
        <v>5.4437727557340608E-9</v>
      </c>
    </row>
    <row r="4971" spans="1:1">
      <c r="A4971" s="3">
        <f>WindCurves_Onshore!K4974/(WindCurves_Onshore!$K$2*3600)</f>
        <v>3.354988058798082E-9</v>
      </c>
    </row>
    <row r="4972" spans="1:1">
      <c r="A4972" s="3">
        <f>WindCurves_Onshore!K4975/(WindCurves_Onshore!$K$2*3600)</f>
        <v>2.3021359232567822E-9</v>
      </c>
    </row>
    <row r="4973" spans="1:1">
      <c r="A4973" s="3">
        <f>WindCurves_Onshore!K4976/(WindCurves_Onshore!$K$2*3600)</f>
        <v>3.4301917827653179E-9</v>
      </c>
    </row>
    <row r="4974" spans="1:1">
      <c r="A4974" s="3">
        <f>WindCurves_Onshore!K4977/(WindCurves_Onshore!$K$2*3600)</f>
        <v>2.5026791871694105E-9</v>
      </c>
    </row>
    <row r="4975" spans="1:1">
      <c r="A4975" s="3">
        <f>WindCurves_Onshore!K4978/(WindCurves_Onshore!$K$2*3600)</f>
        <v>7.8671750464009227E-10</v>
      </c>
    </row>
    <row r="4976" spans="1:1">
      <c r="A4976" s="3">
        <f>WindCurves_Onshore!K4979/(WindCurves_Onshore!$K$2*3600)</f>
        <v>1.0487405238028546E-9</v>
      </c>
    </row>
    <row r="4977" spans="1:1">
      <c r="A4977" s="3">
        <f>WindCurves_Onshore!K4980/(WindCurves_Onshore!$K$2*3600)</f>
        <v>1.4748949596171904E-9</v>
      </c>
    </row>
    <row r="4978" spans="1:1">
      <c r="A4978" s="3">
        <f>WindCurves_Onshore!K4981/(WindCurves_Onshore!$K$2*3600)</f>
        <v>1.1740800637482482E-9</v>
      </c>
    </row>
    <row r="4979" spans="1:1">
      <c r="A4979" s="3">
        <f>WindCurves_Onshore!K4982/(WindCurves_Onshore!$K$2*3600)</f>
        <v>1.1239442477700903E-9</v>
      </c>
    </row>
    <row r="4980" spans="1:1">
      <c r="A4980" s="3">
        <f>WindCurves_Onshore!K4983/(WindCurves_Onshore!$K$2*3600)</f>
        <v>1.2743516957045623E-9</v>
      </c>
    </row>
    <row r="4981" spans="1:1">
      <c r="A4981" s="3">
        <f>WindCurves_Onshore!K4984/(WindCurves_Onshore!$K$2*3600)</f>
        <v>1.0236726158137764E-9</v>
      </c>
    </row>
    <row r="4982" spans="1:1">
      <c r="A4982" s="3">
        <f>WindCurves_Onshore!K4985/(WindCurves_Onshore!$K$2*3600)</f>
        <v>7.4283692849681747E-10</v>
      </c>
    </row>
    <row r="4983" spans="1:1">
      <c r="A4983" s="3">
        <f>WindCurves_Onshore!K4986/(WindCurves_Onshore!$K$2*3600)</f>
        <v>3.8301620412196395E-10</v>
      </c>
    </row>
    <row r="4984" spans="1:1">
      <c r="A4984" s="3">
        <f>WindCurves_Onshore!K4987/(WindCurves_Onshore!$K$2*3600)</f>
        <v>1.3875803830086618E-10</v>
      </c>
    </row>
    <row r="4985" spans="1:1">
      <c r="A4985" s="3">
        <f>WindCurves_Onshore!K4988/(WindCurves_Onshore!$K$2*3600)</f>
        <v>1.8116555386290005E-10</v>
      </c>
    </row>
    <row r="4986" spans="1:1">
      <c r="A4986" s="3">
        <f>WindCurves_Onshore!K4989/(WindCurves_Onshore!$K$2*3600)</f>
        <v>3.8301620412196395E-10</v>
      </c>
    </row>
    <row r="4987" spans="1:1">
      <c r="A4987" s="3">
        <f>WindCurves_Onshore!K4990/(WindCurves_Onshore!$K$2*3600)</f>
        <v>4.795534716371686E-10</v>
      </c>
    </row>
    <row r="4988" spans="1:1">
      <c r="A4988" s="3">
        <f>WindCurves_Onshore!K4991/(WindCurves_Onshore!$K$2*3600)</f>
        <v>6.5507577621026799E-10</v>
      </c>
    </row>
    <row r="4989" spans="1:1">
      <c r="A4989" s="3">
        <f>WindCurves_Onshore!K4992/(WindCurves_Onshore!$K$2*3600)</f>
        <v>1.5751665915735043E-9</v>
      </c>
    </row>
    <row r="4990" spans="1:1">
      <c r="A4990" s="3">
        <f>WindCurves_Onshore!K4993/(WindCurves_Onshore!$K$2*3600)</f>
        <v>4.9862422611441315E-9</v>
      </c>
    </row>
    <row r="4991" spans="1:1">
      <c r="A4991" s="3">
        <f>WindCurves_Onshore!K4994/(WindCurves_Onshore!$K$2*3600)</f>
        <v>8.8395926795158806E-9</v>
      </c>
    </row>
    <row r="4992" spans="1:1">
      <c r="A4992" s="3">
        <f>WindCurves_Onshore!K4995/(WindCurves_Onshore!$K$2*3600)</f>
        <v>8.7118414426093799E-9</v>
      </c>
    </row>
    <row r="4993" spans="1:1">
      <c r="A4993" s="3">
        <f>WindCurves_Onshore!K4996/(WindCurves_Onshore!$K$2*3600)</f>
        <v>6.9827389648092758E-9</v>
      </c>
    </row>
    <row r="4994" spans="1:1">
      <c r="A4994" s="3">
        <f>WindCurves_Onshore!K4997/(WindCurves_Onshore!$K$2*3600)</f>
        <v>5.7765222063449179E-9</v>
      </c>
    </row>
    <row r="4995" spans="1:1">
      <c r="A4995" s="3">
        <f>WindCurves_Onshore!K4998/(WindCurves_Onshore!$K$2*3600)</f>
        <v>6.1092716569557742E-9</v>
      </c>
    </row>
    <row r="4996" spans="1:1">
      <c r="A4996" s="3">
        <f>WindCurves_Onshore!K4999/(WindCurves_Onshore!$K$2*3600)</f>
        <v>7.945334021170356E-9</v>
      </c>
    </row>
    <row r="4997" spans="1:1">
      <c r="A4997" s="3">
        <f>WindCurves_Onshore!K5000/(WindCurves_Onshore!$K$2*3600)</f>
        <v>1.0883612470019944E-8</v>
      </c>
    </row>
    <row r="4998" spans="1:1">
      <c r="A4998" s="3">
        <f>WindCurves_Onshore!K5001/(WindCurves_Onshore!$K$2*3600)</f>
        <v>1.1905622365271978E-8</v>
      </c>
    </row>
    <row r="4999" spans="1:1">
      <c r="A4999" s="3">
        <f>WindCurves_Onshore!K5002/(WindCurves_Onshore!$K$2*3600)</f>
        <v>3.3048522428199252E-9</v>
      </c>
    </row>
    <row r="5000" spans="1:1">
      <c r="A5000" s="3">
        <f>WindCurves_Onshore!K5003/(WindCurves_Onshore!$K$2*3600)</f>
        <v>3.2547164268417683E-9</v>
      </c>
    </row>
    <row r="5001" spans="1:1">
      <c r="A5001" s="3">
        <f>WindCurves_Onshore!K5004/(WindCurves_Onshore!$K$2*3600)</f>
        <v>6.1092716569557742E-9</v>
      </c>
    </row>
    <row r="5002" spans="1:1">
      <c r="A5002" s="3">
        <f>WindCurves_Onshore!K5005/(WindCurves_Onshore!$K$2*3600)</f>
        <v>8.0730852580768583E-9</v>
      </c>
    </row>
    <row r="5003" spans="1:1">
      <c r="A5003" s="3">
        <f>WindCurves_Onshore!K5006/(WindCurves_Onshore!$K$2*3600)</f>
        <v>8.9034682979691351E-9</v>
      </c>
    </row>
    <row r="5004" spans="1:1">
      <c r="A5004" s="3">
        <f>WindCurves_Onshore!K5007/(WindCurves_Onshore!$K$2*3600)</f>
        <v>8.5202145872496247E-9</v>
      </c>
    </row>
    <row r="5005" spans="1:1">
      <c r="A5005" s="3">
        <f>WindCurves_Onshore!K5008/(WindCurves_Onshore!$K$2*3600)</f>
        <v>7.4818631407255623E-9</v>
      </c>
    </row>
    <row r="5006" spans="1:1">
      <c r="A5006" s="3">
        <f>WindCurves_Onshore!K5009/(WindCurves_Onshore!$K$2*3600)</f>
        <v>8.0092096396236071E-9</v>
      </c>
    </row>
    <row r="5007" spans="1:1">
      <c r="A5007" s="3">
        <f>WindCurves_Onshore!K5010/(WindCurves_Onshore!$K$2*3600)</f>
        <v>1.0883612470019944E-8</v>
      </c>
    </row>
    <row r="5008" spans="1:1">
      <c r="A5008" s="3">
        <f>WindCurves_Onshore!K5011/(WindCurves_Onshore!$K$2*3600)</f>
        <v>1.2225000457538232E-8</v>
      </c>
    </row>
    <row r="5009" spans="1:1">
      <c r="A5009" s="3">
        <f>WindCurves_Onshore!K5012/(WindCurves_Onshore!$K$2*3600)</f>
        <v>1.5786314837650794E-8</v>
      </c>
    </row>
    <row r="5010" spans="1:1">
      <c r="A5010" s="3">
        <f>WindCurves_Onshore!K5013/(WindCurves_Onshore!$K$2*3600)</f>
        <v>1.6261015239030865E-8</v>
      </c>
    </row>
    <row r="5011" spans="1:1">
      <c r="A5011" s="3">
        <f>WindCurves_Onshore!K5014/(WindCurves_Onshore!$K$2*3600)</f>
        <v>1.3502512826603272E-8</v>
      </c>
    </row>
    <row r="5012" spans="1:1">
      <c r="A5012" s="3">
        <f>WindCurves_Onshore!K5015/(WindCurves_Onshore!$K$2*3600)</f>
        <v>2.1292839493659615E-8</v>
      </c>
    </row>
    <row r="5013" spans="1:1">
      <c r="A5013" s="3">
        <f>WindCurves_Onshore!K5016/(WindCurves_Onshore!$K$2*3600)</f>
        <v>2.9633532891826242E-8</v>
      </c>
    </row>
    <row r="5014" spans="1:1">
      <c r="A5014" s="3">
        <f>WindCurves_Onshore!K5017/(WindCurves_Onshore!$K$2*3600)</f>
        <v>3.836756334890277E-8</v>
      </c>
    </row>
    <row r="5015" spans="1:1">
      <c r="A5015" s="3">
        <f>WindCurves_Onshore!K5018/(WindCurves_Onshore!$K$2*3600)</f>
        <v>4.5367740059828964E-8</v>
      </c>
    </row>
    <row r="5016" spans="1:1">
      <c r="A5016" s="3">
        <f>WindCurves_Onshore!K5019/(WindCurves_Onshore!$K$2*3600)</f>
        <v>4.436771481541093E-8</v>
      </c>
    </row>
    <row r="5017" spans="1:1">
      <c r="A5017" s="3">
        <f>WindCurves_Onshore!K5020/(WindCurves_Onshore!$K$2*3600)</f>
        <v>4.1534309956226508E-8</v>
      </c>
    </row>
    <row r="5018" spans="1:1">
      <c r="A5018" s="3">
        <f>WindCurves_Onshore!K5021/(WindCurves_Onshore!$K$2*3600)</f>
        <v>3.6367512860066682E-8</v>
      </c>
    </row>
    <row r="5019" spans="1:1">
      <c r="A5019" s="3">
        <f>WindCurves_Onshore!K5022/(WindCurves_Onshore!$K$2*3600)</f>
        <v>3.1275360165368932E-8</v>
      </c>
    </row>
    <row r="5020" spans="1:1">
      <c r="A5020" s="3">
        <f>WindCurves_Onshore!K5023/(WindCurves_Onshore!$K$2*3600)</f>
        <v>2.6728761561712222E-8</v>
      </c>
    </row>
    <row r="5021" spans="1:1">
      <c r="A5021" s="3">
        <f>WindCurves_Onshore!K5024/(WindCurves_Onshore!$K$2*3600)</f>
        <v>1.9868738289519402E-8</v>
      </c>
    </row>
    <row r="5022" spans="1:1">
      <c r="A5022" s="3">
        <f>WindCurves_Onshore!K5025/(WindCurves_Onshore!$K$2*3600)</f>
        <v>1.1330741799192708E-8</v>
      </c>
    </row>
    <row r="5023" spans="1:1">
      <c r="A5023" s="3">
        <f>WindCurves_Onshore!K5026/(WindCurves_Onshore!$K$2*3600)</f>
        <v>3.8216191840061333E-9</v>
      </c>
    </row>
    <row r="5024" spans="1:1">
      <c r="A5024" s="3">
        <f>WindCurves_Onshore!K5027/(WindCurves_Onshore!$K$2*3600)</f>
        <v>2.9539015309728255E-9</v>
      </c>
    </row>
    <row r="5025" spans="1:1">
      <c r="A5025" s="3">
        <f>WindCurves_Onshore!K5028/(WindCurves_Onshore!$K$2*3600)</f>
        <v>3.1043089789072961E-9</v>
      </c>
    </row>
    <row r="5026" spans="1:1">
      <c r="A5026" s="3">
        <f>WindCurves_Onshore!K5029/(WindCurves_Onshore!$K$2*3600)</f>
        <v>4.6534928105332736E-9</v>
      </c>
    </row>
    <row r="5027" spans="1:1">
      <c r="A5027" s="3">
        <f>WindCurves_Onshore!K5030/(WindCurves_Onshore!$K$2*3600)</f>
        <v>6.4420211075666355E-9</v>
      </c>
    </row>
    <row r="5028" spans="1:1">
      <c r="A5028" s="3">
        <f>WindCurves_Onshore!K5031/(WindCurves_Onshore!$K$2*3600)</f>
        <v>4.4455244039014895E-9</v>
      </c>
    </row>
    <row r="5029" spans="1:1">
      <c r="A5029" s="3">
        <f>WindCurves_Onshore!K5032/(WindCurves_Onshore!$K$2*3600)</f>
        <v>6.4420211075666355E-9</v>
      </c>
    </row>
    <row r="5030" spans="1:1">
      <c r="A5030" s="3">
        <f>WindCurves_Onshore!K5033/(WindCurves_Onshore!$K$2*3600)</f>
        <v>1.0819736851566692E-8</v>
      </c>
    </row>
    <row r="5031" spans="1:1">
      <c r="A5031" s="3">
        <f>WindCurves_Onshore!K5034/(WindCurves_Onshore!$K$2*3600)</f>
        <v>1.1330741799192708E-8</v>
      </c>
    </row>
    <row r="5032" spans="1:1">
      <c r="A5032" s="3">
        <f>WindCurves_Onshore!K5035/(WindCurves_Onshore!$K$2*3600)</f>
        <v>1.0500358759300436E-8</v>
      </c>
    </row>
    <row r="5033" spans="1:1">
      <c r="A5033" s="3">
        <f>WindCurves_Onshore!K5036/(WindCurves_Onshore!$K$2*3600)</f>
        <v>1.1841746746818724E-8</v>
      </c>
    </row>
    <row r="5034" spans="1:1">
      <c r="A5034" s="3">
        <f>WindCurves_Onshore!K5037/(WindCurves_Onshore!$K$2*3600)</f>
        <v>1.2352751694444741E-8</v>
      </c>
    </row>
    <row r="5035" spans="1:1">
      <c r="A5035" s="3">
        <f>WindCurves_Onshore!K5038/(WindCurves_Onshore!$K$2*3600)</f>
        <v>1.5026794195442678E-8</v>
      </c>
    </row>
    <row r="5036" spans="1:1">
      <c r="A5036" s="3">
        <f>WindCurves_Onshore!K5039/(WindCurves_Onshore!$K$2*3600)</f>
        <v>2.7739116806969267E-8</v>
      </c>
    </row>
    <row r="5037" spans="1:1">
      <c r="A5037" s="3">
        <f>WindCurves_Onshore!K5040/(WindCurves_Onshore!$K$2*3600)</f>
        <v>4.2034322578435519E-8</v>
      </c>
    </row>
    <row r="5038" spans="1:1">
      <c r="A5038" s="3">
        <f>WindCurves_Onshore!K5041/(WindCurves_Onshore!$K$2*3600)</f>
        <v>4.5367740059828964E-8</v>
      </c>
    </row>
    <row r="5039" spans="1:1">
      <c r="A5039" s="3">
        <f>WindCurves_Onshore!K5042/(WindCurves_Onshore!$K$2*3600)</f>
        <v>5.2867929392964195E-8</v>
      </c>
    </row>
    <row r="5040" spans="1:1">
      <c r="A5040" s="3">
        <f>WindCurves_Onshore!K5043/(WindCurves_Onshore!$K$2*3600)</f>
        <v>5.428909499356268E-8</v>
      </c>
    </row>
    <row r="5041" spans="1:1">
      <c r="A5041" s="3">
        <f>WindCurves_Onshore!K5044/(WindCurves_Onshore!$K$2*3600)</f>
        <v>4.9367841037501055E-8</v>
      </c>
    </row>
    <row r="5042" spans="1:1">
      <c r="A5042" s="3">
        <f>WindCurves_Onshore!K5045/(WindCurves_Onshore!$K$2*3600)</f>
        <v>3.4811603523768584E-8</v>
      </c>
    </row>
    <row r="5043" spans="1:1">
      <c r="A5043" s="3">
        <f>WindCurves_Onshore!K5046/(WindCurves_Onshore!$K$2*3600)</f>
        <v>2.1672599814763668E-8</v>
      </c>
    </row>
    <row r="5044" spans="1:1">
      <c r="A5044" s="3">
        <f>WindCurves_Onshore!K5047/(WindCurves_Onshore!$K$2*3600)</f>
        <v>1.3949642155776039E-8</v>
      </c>
    </row>
    <row r="5045" spans="1:1">
      <c r="A5045" s="3">
        <f>WindCurves_Onshore!K5048/(WindCurves_Onshore!$K$2*3600)</f>
        <v>3.4811603523768584E-8</v>
      </c>
    </row>
    <row r="5046" spans="1:1">
      <c r="A5046" s="3">
        <f>WindCurves_Onshore!K5049/(WindCurves_Onshore!$K$2*3600)</f>
        <v>1.7969936683999117E-8</v>
      </c>
    </row>
    <row r="5047" spans="1:1">
      <c r="A5047" s="3">
        <f>WindCurves_Onshore!K5050/(WindCurves_Onshore!$K$2*3600)</f>
        <v>6.7747705581774918E-9</v>
      </c>
    </row>
    <row r="5048" spans="1:1">
      <c r="A5048" s="3">
        <f>WindCurves_Onshore!K5051/(WindCurves_Onshore!$K$2*3600)</f>
        <v>5.9428969316503465E-9</v>
      </c>
    </row>
    <row r="5049" spans="1:1">
      <c r="A5049" s="3">
        <f>WindCurves_Onshore!K5052/(WindCurves_Onshore!$K$2*3600)</f>
        <v>5.0278359424704919E-9</v>
      </c>
    </row>
    <row r="5050" spans="1:1">
      <c r="A5050" s="3">
        <f>WindCurves_Onshore!K5053/(WindCurves_Onshore!$K$2*3600)</f>
        <v>1.9511852114096826E-9</v>
      </c>
    </row>
    <row r="5051" spans="1:1">
      <c r="A5051" s="3">
        <f>WindCurves_Onshore!K5054/(WindCurves_Onshore!$K$2*3600)</f>
        <v>5.2358043491022768E-9</v>
      </c>
    </row>
    <row r="5052" spans="1:1">
      <c r="A5052" s="3">
        <f>WindCurves_Onshore!K5055/(WindCurves_Onshore!$K$2*3600)</f>
        <v>5.6517411623658457E-9</v>
      </c>
    </row>
    <row r="5053" spans="1:1">
      <c r="A5053" s="3">
        <f>WindCurves_Onshore!K5056/(WindCurves_Onshore!$K$2*3600)</f>
        <v>9.8616025747679108E-9</v>
      </c>
    </row>
    <row r="5054" spans="1:1">
      <c r="A5054" s="3">
        <f>WindCurves_Onshore!K5057/(WindCurves_Onshore!$K$2*3600)</f>
        <v>1.4836914034890655E-8</v>
      </c>
    </row>
    <row r="5055" spans="1:1">
      <c r="A5055" s="3">
        <f>WindCurves_Onshore!K5058/(WindCurves_Onshore!$K$2*3600)</f>
        <v>1.0628109996206936E-8</v>
      </c>
    </row>
    <row r="5056" spans="1:1">
      <c r="A5056" s="3">
        <f>WindCurves_Onshore!K5059/(WindCurves_Onshore!$K$2*3600)</f>
        <v>1.5121734275718696E-8</v>
      </c>
    </row>
    <row r="5057" spans="1:1">
      <c r="A5057" s="3">
        <f>WindCurves_Onshore!K5060/(WindCurves_Onshore!$K$2*3600)</f>
        <v>2.1862479975315705E-8</v>
      </c>
    </row>
    <row r="5058" spans="1:1">
      <c r="A5058" s="3">
        <f>WindCurves_Onshore!K5061/(WindCurves_Onshore!$K$2*3600)</f>
        <v>2.5465817505140932E-8</v>
      </c>
    </row>
    <row r="5059" spans="1:1">
      <c r="A5059" s="3">
        <f>WindCurves_Onshore!K5062/(WindCurves_Onshore!$K$2*3600)</f>
        <v>1.9583918048691364E-8</v>
      </c>
    </row>
    <row r="5060" spans="1:1">
      <c r="A5060" s="3">
        <f>WindCurves_Onshore!K5063/(WindCurves_Onshore!$K$2*3600)</f>
        <v>1.7020535881238971E-8</v>
      </c>
    </row>
    <row r="5061" spans="1:1">
      <c r="A5061" s="3">
        <f>WindCurves_Onshore!K5064/(WindCurves_Onshore!$K$2*3600)</f>
        <v>2.2337180376695779E-8</v>
      </c>
    </row>
    <row r="5062" spans="1:1">
      <c r="A5062" s="3">
        <f>WindCurves_Onshore!K5065/(WindCurves_Onshore!$K$2*3600)</f>
        <v>3.1149065759711805E-8</v>
      </c>
    </row>
    <row r="5063" spans="1:1">
      <c r="A5063" s="3">
        <f>WindCurves_Onshore!K5066/(WindCurves_Onshore!$K$2*3600)</f>
        <v>3.5190486740739983E-8</v>
      </c>
    </row>
    <row r="5064" spans="1:1">
      <c r="A5064" s="3">
        <f>WindCurves_Onshore!K5067/(WindCurves_Onshore!$K$2*3600)</f>
        <v>3.0265004920111887E-8</v>
      </c>
    </row>
    <row r="5065" spans="1:1">
      <c r="A5065" s="3">
        <f>WindCurves_Onshore!K5068/(WindCurves_Onshore!$K$2*3600)</f>
        <v>2.3191641099179897E-8</v>
      </c>
    </row>
    <row r="5066" spans="1:1">
      <c r="A5066" s="3">
        <f>WindCurves_Onshore!K5069/(WindCurves_Onshore!$K$2*3600)</f>
        <v>2.1672599814763668E-8</v>
      </c>
    </row>
    <row r="5067" spans="1:1">
      <c r="A5067" s="3">
        <f>WindCurves_Onshore!K5070/(WindCurves_Onshore!$K$2*3600)</f>
        <v>2.2432120456971787E-8</v>
      </c>
    </row>
    <row r="5068" spans="1:1">
      <c r="A5068" s="3">
        <f>WindCurves_Onshore!K5071/(WindCurves_Onshore!$K$2*3600)</f>
        <v>2.5086934288169536E-8</v>
      </c>
    </row>
    <row r="5069" spans="1:1">
      <c r="A5069" s="3">
        <f>WindCurves_Onshore!K5072/(WindCurves_Onshore!$K$2*3600)</f>
        <v>4.1534309956226508E-8</v>
      </c>
    </row>
    <row r="5070" spans="1:1">
      <c r="A5070" s="3">
        <f>WindCurves_Onshore!K5073/(WindCurves_Onshore!$K$2*3600)</f>
        <v>1.6261015239030865E-8</v>
      </c>
    </row>
    <row r="5071" spans="1:1">
      <c r="A5071" s="3">
        <f>WindCurves_Onshore!K5074/(WindCurves_Onshore!$K$2*3600)</f>
        <v>1.2416627312897991E-8</v>
      </c>
    </row>
    <row r="5072" spans="1:1">
      <c r="A5072" s="3">
        <f>WindCurves_Onshore!K5075/(WindCurves_Onshore!$K$2*3600)</f>
        <v>1.1202990562286205E-8</v>
      </c>
    </row>
    <row r="5073" spans="1:1">
      <c r="A5073" s="3">
        <f>WindCurves_Onshore!K5076/(WindCurves_Onshore!$K$2*3600)</f>
        <v>9.2867220086886487E-9</v>
      </c>
    </row>
    <row r="5074" spans="1:1">
      <c r="A5074" s="3">
        <f>WindCurves_Onshore!K5077/(WindCurves_Onshore!$K$2*3600)</f>
        <v>6.6724293998799599E-8</v>
      </c>
    </row>
    <row r="5075" spans="1:1">
      <c r="A5075" s="3">
        <f>WindCurves_Onshore!K5078/(WindCurves_Onshore!$K$2*3600)</f>
        <v>2.9886121703140495E-8</v>
      </c>
    </row>
    <row r="5076" spans="1:1">
      <c r="A5076" s="3">
        <f>WindCurves_Onshore!K5079/(WindCurves_Onshore!$K$2*3600)</f>
        <v>2.9633532891826242E-8</v>
      </c>
    </row>
    <row r="5077" spans="1:1">
      <c r="A5077" s="3">
        <f>WindCurves_Onshore!K5080/(WindCurves_Onshore!$K$2*3600)</f>
        <v>5.4111449293487865E-8</v>
      </c>
    </row>
    <row r="5078" spans="1:1">
      <c r="A5078" s="3">
        <f>WindCurves_Onshore!K5081/(WindCurves_Onshore!$K$2*3600)</f>
        <v>4.2867676948783885E-8</v>
      </c>
    </row>
    <row r="5079" spans="1:1">
      <c r="A5079" s="3">
        <f>WindCurves_Onshore!K5082/(WindCurves_Onshore!$K$2*3600)</f>
        <v>3.3169776250225894E-8</v>
      </c>
    </row>
    <row r="5080" spans="1:1">
      <c r="A5080" s="3">
        <f>WindCurves_Onshore!K5083/(WindCurves_Onshore!$K$2*3600)</f>
        <v>4.703444880052567E-8</v>
      </c>
    </row>
    <row r="5081" spans="1:1">
      <c r="A5081" s="3">
        <f>WindCurves_Onshore!K5084/(WindCurves_Onshore!$K$2*3600)</f>
        <v>4.7534461422734681E-8</v>
      </c>
    </row>
    <row r="5082" spans="1:1">
      <c r="A5082" s="3">
        <f>WindCurves_Onshore!K5085/(WindCurves_Onshore!$K$2*3600)</f>
        <v>4.2534335200644542E-8</v>
      </c>
    </row>
    <row r="5083" spans="1:1">
      <c r="A5083" s="3">
        <f>WindCurves_Onshore!K5086/(WindCurves_Onshore!$K$2*3600)</f>
        <v>2.6855055967369352E-8</v>
      </c>
    </row>
    <row r="5084" spans="1:1">
      <c r="A5084" s="3">
        <f>WindCurves_Onshore!K5087/(WindCurves_Onshore!$K$2*3600)</f>
        <v>2.3191641099179897E-8</v>
      </c>
    </row>
    <row r="5085" spans="1:1">
      <c r="A5085" s="3">
        <f>WindCurves_Onshore!K5088/(WindCurves_Onshore!$K$2*3600)</f>
        <v>2.8623177646569194E-8</v>
      </c>
    </row>
    <row r="5086" spans="1:1">
      <c r="A5086" s="3">
        <f>WindCurves_Onshore!K5089/(WindCurves_Onshore!$K$2*3600)</f>
        <v>3.0896476948397539E-8</v>
      </c>
    </row>
    <row r="5087" spans="1:1">
      <c r="A5087" s="3">
        <f>WindCurves_Onshore!K5090/(WindCurves_Onshore!$K$2*3600)</f>
        <v>2.2337180376695779E-8</v>
      </c>
    </row>
    <row r="5088" spans="1:1">
      <c r="A5088" s="3">
        <f>WindCurves_Onshore!K5091/(WindCurves_Onshore!$K$2*3600)</f>
        <v>2.1197899413383607E-8</v>
      </c>
    </row>
    <row r="5089" spans="1:1">
      <c r="A5089" s="3">
        <f>WindCurves_Onshore!K5092/(WindCurves_Onshore!$K$2*3600)</f>
        <v>2.0913079172555556E-8</v>
      </c>
    </row>
    <row r="5090" spans="1:1">
      <c r="A5090" s="3">
        <f>WindCurves_Onshore!K5093/(WindCurves_Onshore!$K$2*3600)</f>
        <v>1.9488977968415345E-8</v>
      </c>
    </row>
    <row r="5091" spans="1:1">
      <c r="A5091" s="3">
        <f>WindCurves_Onshore!K5094/(WindCurves_Onshore!$K$2*3600)</f>
        <v>1.6545835479858907E-8</v>
      </c>
    </row>
    <row r="5092" spans="1:1">
      <c r="A5092" s="3">
        <f>WindCurves_Onshore!K5095/(WindCurves_Onshore!$K$2*3600)</f>
        <v>1.3885766537322781E-8</v>
      </c>
    </row>
    <row r="5093" spans="1:1">
      <c r="A5093" s="3">
        <f>WindCurves_Onshore!K5096/(WindCurves_Onshore!$K$2*3600)</f>
        <v>3.9367588593320765E-8</v>
      </c>
    </row>
    <row r="5094" spans="1:1">
      <c r="A5094" s="3">
        <f>WindCurves_Onshore!K5097/(WindCurves_Onshore!$K$2*3600)</f>
        <v>1.5406554516546738E-8</v>
      </c>
    </row>
    <row r="5095" spans="1:1">
      <c r="A5095" s="3">
        <f>WindCurves_Onshore!K5098/(WindCurves_Onshore!$K$2*3600)</f>
        <v>1.0436483140847181E-8</v>
      </c>
    </row>
    <row r="5096" spans="1:1">
      <c r="A5096" s="3">
        <f>WindCurves_Onshore!K5099/(WindCurves_Onshore!$K$2*3600)</f>
        <v>9.6699757194081557E-9</v>
      </c>
    </row>
    <row r="5097" spans="1:1">
      <c r="A5097" s="3">
        <f>WindCurves_Onshore!K5100/(WindCurves_Onshore!$K$2*3600)</f>
        <v>1.4741973954614639E-8</v>
      </c>
    </row>
    <row r="5098" spans="1:1">
      <c r="A5098" s="3">
        <f>WindCurves_Onshore!K5101/(WindCurves_Onshore!$K$2*3600)</f>
        <v>5.1034549778197801E-8</v>
      </c>
    </row>
    <row r="5099" spans="1:1">
      <c r="A5099" s="3">
        <f>WindCurves_Onshore!K5102/(WindCurves_Onshore!$K$2*3600)</f>
        <v>5.7486717594909319E-8</v>
      </c>
    </row>
    <row r="5100" spans="1:1">
      <c r="A5100" s="3">
        <f>WindCurves_Onshore!K5103/(WindCurves_Onshore!$K$2*3600)</f>
        <v>5.890788319550781E-8</v>
      </c>
    </row>
    <row r="5101" spans="1:1">
      <c r="A5101" s="3">
        <f>WindCurves_Onshore!K5104/(WindCurves_Onshore!$K$2*3600)</f>
        <v>2.9002060863540584E-8</v>
      </c>
    </row>
    <row r="5102" spans="1:1">
      <c r="A5102" s="3">
        <f>WindCurves_Onshore!K5105/(WindCurves_Onshore!$K$2*3600)</f>
        <v>3.3548659467197286E-8</v>
      </c>
    </row>
    <row r="5103" spans="1:1">
      <c r="A5103" s="3">
        <f>WindCurves_Onshore!K5106/(WindCurves_Onshore!$K$2*3600)</f>
        <v>3.4937897929425717E-8</v>
      </c>
    </row>
    <row r="5104" spans="1:1">
      <c r="A5104" s="3">
        <f>WindCurves_Onshore!K5107/(WindCurves_Onshore!$K$2*3600)</f>
        <v>2.4455462259883887E-8</v>
      </c>
    </row>
    <row r="5105" spans="1:1">
      <c r="A5105" s="3">
        <f>WindCurves_Onshore!K5108/(WindCurves_Onshore!$K$2*3600)</f>
        <v>2.2906820858351855E-8</v>
      </c>
    </row>
    <row r="5106" spans="1:1">
      <c r="A5106" s="3">
        <f>WindCurves_Onshore!K5109/(WindCurves_Onshore!$K$2*3600)</f>
        <v>1.9109217647311289E-8</v>
      </c>
    </row>
    <row r="5107" spans="1:1">
      <c r="A5107" s="3">
        <f>WindCurves_Onshore!K5110/(WindCurves_Onshore!$K$2*3600)</f>
        <v>2.2242240296419761E-8</v>
      </c>
    </row>
    <row r="5108" spans="1:1">
      <c r="A5108" s="3">
        <f>WindCurves_Onshore!K5111/(WindCurves_Onshore!$K$2*3600)</f>
        <v>1.9109217647311289E-8</v>
      </c>
    </row>
    <row r="5109" spans="1:1">
      <c r="A5109" s="3">
        <f>WindCurves_Onshore!K5112/(WindCurves_Onshore!$K$2*3600)</f>
        <v>2.7486527995655001E-8</v>
      </c>
    </row>
    <row r="5110" spans="1:1">
      <c r="A5110" s="3">
        <f>WindCurves_Onshore!K5113/(WindCurves_Onshore!$K$2*3600)</f>
        <v>2.7486527995655001E-8</v>
      </c>
    </row>
    <row r="5111" spans="1:1">
      <c r="A5111" s="3">
        <f>WindCurves_Onshore!K5114/(WindCurves_Onshore!$K$2*3600)</f>
        <v>2.8496883240912045E-8</v>
      </c>
    </row>
    <row r="5112" spans="1:1">
      <c r="A5112" s="3">
        <f>WindCurves_Onshore!K5115/(WindCurves_Onshore!$K$2*3600)</f>
        <v>2.9128355269197713E-8</v>
      </c>
    </row>
    <row r="5113" spans="1:1">
      <c r="A5113" s="3">
        <f>WindCurves_Onshore!K5116/(WindCurves_Onshore!$K$2*3600)</f>
        <v>2.622358393908371E-8</v>
      </c>
    </row>
    <row r="5114" spans="1:1">
      <c r="A5114" s="3">
        <f>WindCurves_Onshore!K5117/(WindCurves_Onshore!$K$2*3600)</f>
        <v>1.8349697005103173E-8</v>
      </c>
    </row>
    <row r="5115" spans="1:1">
      <c r="A5115" s="3">
        <f>WindCurves_Onshore!K5118/(WindCurves_Onshore!$K$2*3600)</f>
        <v>1.2352751694444741E-8</v>
      </c>
    </row>
    <row r="5116" spans="1:1">
      <c r="A5116" s="3">
        <f>WindCurves_Onshore!K5119/(WindCurves_Onshore!$K$2*3600)</f>
        <v>9.8616025747679108E-9</v>
      </c>
    </row>
    <row r="5117" spans="1:1">
      <c r="A5117" s="3">
        <f>WindCurves_Onshore!K5120/(WindCurves_Onshore!$K$2*3600)</f>
        <v>1.1977009621758975E-10</v>
      </c>
    </row>
    <row r="5118" spans="1:1">
      <c r="A5118" s="3">
        <f>WindCurves_Onshore!K5121/(WindCurves_Onshore!$K$2*3600)</f>
        <v>1.2123070714707256E-10</v>
      </c>
    </row>
    <row r="5119" spans="1:1">
      <c r="A5119" s="3">
        <f>WindCurves_Onshore!K5122/(WindCurves_Onshore!$K$2*3600)</f>
        <v>1.2415192900603819E-10</v>
      </c>
    </row>
    <row r="5120" spans="1:1">
      <c r="A5120" s="3">
        <f>WindCurves_Onshore!K5123/(WindCurves_Onshore!$K$2*3600)</f>
        <v>0</v>
      </c>
    </row>
    <row r="5121" spans="1:1">
      <c r="A5121" s="3">
        <f>WindCurves_Onshore!K5124/(WindCurves_Onshore!$K$2*3600)</f>
        <v>8.218219655547121E-10</v>
      </c>
    </row>
    <row r="5122" spans="1:1">
      <c r="A5122" s="3">
        <f>WindCurves_Onshore!K5125/(WindCurves_Onshore!$K$2*3600)</f>
        <v>1.0148965005851211E-9</v>
      </c>
    </row>
    <row r="5123" spans="1:1">
      <c r="A5123" s="3">
        <f>WindCurves_Onshore!K5126/(WindCurves_Onshore!$K$2*3600)</f>
        <v>1.3583681644190058E-10</v>
      </c>
    </row>
    <row r="5124" spans="1:1">
      <c r="A5124" s="3">
        <f>WindCurves_Onshore!K5127/(WindCurves_Onshore!$K$2*3600)</f>
        <v>9.6223980921319176E-10</v>
      </c>
    </row>
    <row r="5125" spans="1:1">
      <c r="A5125" s="3">
        <f>WindCurves_Onshore!K5128/(WindCurves_Onshore!$K$2*3600)</f>
        <v>1.5751665915735043E-9</v>
      </c>
    </row>
    <row r="5126" spans="1:1">
      <c r="A5126" s="3">
        <f>WindCurves_Onshore!K5129/(WindCurves_Onshore!$K$2*3600)</f>
        <v>2.6781545430929618E-9</v>
      </c>
    </row>
    <row r="5127" spans="1:1">
      <c r="A5127" s="3">
        <f>WindCurves_Onshore!K5130/(WindCurves_Onshore!$K$2*3600)</f>
        <v>3.2296485188526888E-9</v>
      </c>
    </row>
    <row r="5128" spans="1:1">
      <c r="A5128" s="3">
        <f>WindCurves_Onshore!K5131/(WindCurves_Onshore!$K$2*3600)</f>
        <v>2.6530866351038823E-9</v>
      </c>
    </row>
    <row r="5129" spans="1:1">
      <c r="A5129" s="3">
        <f>WindCurves_Onshore!K5132/(WindCurves_Onshore!$K$2*3600)</f>
        <v>9.7979203967050126E-10</v>
      </c>
    </row>
    <row r="5130" spans="1:1">
      <c r="A5130" s="3">
        <f>WindCurves_Onshore!K5133/(WindCurves_Onshore!$K$2*3600)</f>
        <v>8.218219655547121E-10</v>
      </c>
    </row>
    <row r="5131" spans="1:1">
      <c r="A5131" s="3">
        <f>WindCurves_Onshore!K5134/(WindCurves_Onshore!$K$2*3600)</f>
        <v>5.6517411623658457E-9</v>
      </c>
    </row>
    <row r="5132" spans="1:1">
      <c r="A5132" s="3">
        <f>WindCurves_Onshore!K5135/(WindCurves_Onshore!$K$2*3600)</f>
        <v>2.0533318851451499E-8</v>
      </c>
    </row>
    <row r="5133" spans="1:1">
      <c r="A5133" s="3">
        <f>WindCurves_Onshore!K5136/(WindCurves_Onshore!$K$2*3600)</f>
        <v>3.1275360165368932E-8</v>
      </c>
    </row>
    <row r="5134" spans="1:1">
      <c r="A5134" s="3">
        <f>WindCurves_Onshore!K5137/(WindCurves_Onshore!$K$2*3600)</f>
        <v>3.0517593731426153E-8</v>
      </c>
    </row>
    <row r="5135" spans="1:1">
      <c r="A5135" s="3">
        <f>WindCurves_Onshore!K5138/(WindCurves_Onshore!$K$2*3600)</f>
        <v>2.3697695825941089E-8</v>
      </c>
    </row>
    <row r="5136" spans="1:1">
      <c r="A5136" s="3">
        <f>WindCurves_Onshore!K5139/(WindCurves_Onshore!$K$2*3600)</f>
        <v>2.1672599814763668E-8</v>
      </c>
    </row>
    <row r="5137" spans="1:1">
      <c r="A5137" s="3">
        <f>WindCurves_Onshore!K5140/(WindCurves_Onshore!$K$2*3600)</f>
        <v>2.2052360135867728E-8</v>
      </c>
    </row>
    <row r="5138" spans="1:1">
      <c r="A5138" s="3">
        <f>WindCurves_Onshore!K5141/(WindCurves_Onshore!$K$2*3600)</f>
        <v>2.1102959333107589E-8</v>
      </c>
    </row>
    <row r="5139" spans="1:1">
      <c r="A5139" s="3">
        <f>WindCurves_Onshore!K5142/(WindCurves_Onshore!$K$2*3600)</f>
        <v>2.138777957393563E-8</v>
      </c>
    </row>
    <row r="5140" spans="1:1">
      <c r="A5140" s="3">
        <f>WindCurves_Onshore!K5143/(WindCurves_Onshore!$K$2*3600)</f>
        <v>2.1672599814763668E-8</v>
      </c>
    </row>
    <row r="5141" spans="1:1">
      <c r="A5141" s="3">
        <f>WindCurves_Onshore!K5144/(WindCurves_Onshore!$K$2*3600)</f>
        <v>1.4836914034890655E-8</v>
      </c>
    </row>
    <row r="5142" spans="1:1">
      <c r="A5142" s="3">
        <f>WindCurves_Onshore!K5145/(WindCurves_Onshore!$K$2*3600)</f>
        <v>1.2352751694444741E-8</v>
      </c>
    </row>
    <row r="5143" spans="1:1">
      <c r="A5143" s="3">
        <f>WindCurves_Onshore!K5146/(WindCurves_Onshore!$K$2*3600)</f>
        <v>9.8616025747679108E-9</v>
      </c>
    </row>
    <row r="5144" spans="1:1">
      <c r="A5144" s="3">
        <f>WindCurves_Onshore!K5147/(WindCurves_Onshore!$K$2*3600)</f>
        <v>9.2867220086886487E-9</v>
      </c>
    </row>
    <row r="5145" spans="1:1">
      <c r="A5145" s="3">
        <f>WindCurves_Onshore!K5148/(WindCurves_Onshore!$K$2*3600)</f>
        <v>1.6166075158754847E-8</v>
      </c>
    </row>
    <row r="5146" spans="1:1">
      <c r="A5146" s="3">
        <f>WindCurves_Onshore!K5149/(WindCurves_Onshore!$K$2*3600)</f>
        <v>1.1458493036099208E-8</v>
      </c>
    </row>
    <row r="5147" spans="1:1">
      <c r="A5147" s="3">
        <f>WindCurves_Onshore!K5150/(WindCurves_Onshore!$K$2*3600)</f>
        <v>1.2161124839084984E-8</v>
      </c>
    </row>
    <row r="5148" spans="1:1">
      <c r="A5148" s="3">
        <f>WindCurves_Onshore!K5151/(WindCurves_Onshore!$K$2*3600)</f>
        <v>1.0628109996206936E-8</v>
      </c>
    </row>
    <row r="5149" spans="1:1">
      <c r="A5149" s="3">
        <f>WindCurves_Onshore!K5152/(WindCurves_Onshore!$K$2*3600)</f>
        <v>1.2352751694444741E-8</v>
      </c>
    </row>
    <row r="5150" spans="1:1">
      <c r="A5150" s="3">
        <f>WindCurves_Onshore!K5153/(WindCurves_Onshore!$K$2*3600)</f>
        <v>8.9034682979691351E-9</v>
      </c>
    </row>
    <row r="5151" spans="1:1">
      <c r="A5151" s="3">
        <f>WindCurves_Onshore!K5154/(WindCurves_Onshore!$K$2*3600)</f>
        <v>4.7782738545123466E-9</v>
      </c>
    </row>
    <row r="5152" spans="1:1">
      <c r="A5152" s="3">
        <f>WindCurves_Onshore!K5155/(WindCurves_Onshore!$K$2*3600)</f>
        <v>1.0148965005851211E-9</v>
      </c>
    </row>
    <row r="5153" spans="1:1">
      <c r="A5153" s="3">
        <f>WindCurves_Onshore!K5156/(WindCurves_Onshore!$K$2*3600)</f>
        <v>1.0487405238028546E-9</v>
      </c>
    </row>
    <row r="5154" spans="1:1">
      <c r="A5154" s="3">
        <f>WindCurves_Onshore!K5157/(WindCurves_Onshore!$K$2*3600)</f>
        <v>2.3522717392349391E-9</v>
      </c>
    </row>
    <row r="5155" spans="1:1">
      <c r="A5155" s="3">
        <f>WindCurves_Onshore!K5158/(WindCurves_Onshore!$K$2*3600)</f>
        <v>6.1508653382821347E-9</v>
      </c>
    </row>
    <row r="5156" spans="1:1">
      <c r="A5156" s="3">
        <f>WindCurves_Onshore!K5159/(WindCurves_Onshore!$K$2*3600)</f>
        <v>1.3119259115883755E-8</v>
      </c>
    </row>
    <row r="5157" spans="1:1">
      <c r="A5157" s="3">
        <f>WindCurves_Onshore!K5160/(WindCurves_Onshore!$K$2*3600)</f>
        <v>1.9014277567035274E-8</v>
      </c>
    </row>
    <row r="5158" spans="1:1">
      <c r="A5158" s="3">
        <f>WindCurves_Onshore!K5161/(WindCurves_Onshore!$K$2*3600)</f>
        <v>1.8254756924827168E-8</v>
      </c>
    </row>
    <row r="5159" spans="1:1">
      <c r="A5159" s="3">
        <f>WindCurves_Onshore!K5162/(WindCurves_Onshore!$K$2*3600)</f>
        <v>1.5026794195442678E-8</v>
      </c>
    </row>
    <row r="5160" spans="1:1">
      <c r="A5160" s="3">
        <f>WindCurves_Onshore!K5163/(WindCurves_Onshore!$K$2*3600)</f>
        <v>1.1266866180739451E-8</v>
      </c>
    </row>
    <row r="5161" spans="1:1">
      <c r="A5161" s="3">
        <f>WindCurves_Onshore!K5164/(WindCurves_Onshore!$K$2*3600)</f>
        <v>6.4420211075666355E-9</v>
      </c>
    </row>
    <row r="5162" spans="1:1">
      <c r="A5162" s="3">
        <f>WindCurves_Onshore!K5165/(WindCurves_Onshore!$K$2*3600)</f>
        <v>3.9464002279852014E-9</v>
      </c>
    </row>
    <row r="5163" spans="1:1">
      <c r="A5163" s="3">
        <f>WindCurves_Onshore!K5166/(WindCurves_Onshore!$K$2*3600)</f>
        <v>3.6136507773743434E-9</v>
      </c>
    </row>
    <row r="5164" spans="1:1">
      <c r="A5164" s="3">
        <f>WindCurves_Onshore!K5167/(WindCurves_Onshore!$K$2*3600)</f>
        <v>3.6968381400270602E-9</v>
      </c>
    </row>
    <row r="5165" spans="1:1">
      <c r="A5165" s="3">
        <f>WindCurves_Onshore!K5168/(WindCurves_Onshore!$K$2*3600)</f>
        <v>2.0013210273878398E-9</v>
      </c>
    </row>
    <row r="5166" spans="1:1">
      <c r="A5166" s="3">
        <f>WindCurves_Onshore!K5169/(WindCurves_Onshore!$K$2*3600)</f>
        <v>8.9203088738395177E-10</v>
      </c>
    </row>
    <row r="5167" spans="1:1">
      <c r="A5167" s="3">
        <f>WindCurves_Onshore!K5170/(WindCurves_Onshore!$K$2*3600)</f>
        <v>8.3059808078336655E-10</v>
      </c>
    </row>
    <row r="5168" spans="1:1">
      <c r="A5168" s="3">
        <f>WindCurves_Onshore!K5171/(WindCurves_Onshore!$K$2*3600)</f>
        <v>1.7005061315188968E-9</v>
      </c>
    </row>
    <row r="5169" spans="1:1">
      <c r="A5169" s="3">
        <f>WindCurves_Onshore!K5172/(WindCurves_Onshore!$K$2*3600)</f>
        <v>2.4274754632021758E-9</v>
      </c>
    </row>
    <row r="5170" spans="1:1">
      <c r="A5170" s="3">
        <f>WindCurves_Onshore!K5173/(WindCurves_Onshore!$K$2*3600)</f>
        <v>2.9037657149946682E-9</v>
      </c>
    </row>
    <row r="5171" spans="1:1">
      <c r="A5171" s="3">
        <f>WindCurves_Onshore!K5174/(WindCurves_Onshore!$K$2*3600)</f>
        <v>3.1293768868963743E-9</v>
      </c>
    </row>
    <row r="5172" spans="1:1">
      <c r="A5172" s="3">
        <f>WindCurves_Onshore!K5175/(WindCurves_Onshore!$K$2*3600)</f>
        <v>3.4301917827653179E-9</v>
      </c>
    </row>
    <row r="5173" spans="1:1">
      <c r="A5173" s="3">
        <f>WindCurves_Onshore!K5176/(WindCurves_Onshore!$K$2*3600)</f>
        <v>3.0792410709182179E-9</v>
      </c>
    </row>
    <row r="5174" spans="1:1">
      <c r="A5174" s="3">
        <f>WindCurves_Onshore!K5177/(WindCurves_Onshore!$K$2*3600)</f>
        <v>2.0514568433659975E-9</v>
      </c>
    </row>
    <row r="5175" spans="1:1">
      <c r="A5175" s="3">
        <f>WindCurves_Onshore!K5178/(WindCurves_Onshore!$K$2*3600)</f>
        <v>1.8509135794533682E-9</v>
      </c>
    </row>
    <row r="5176" spans="1:1">
      <c r="A5176" s="3">
        <f>WindCurves_Onshore!K5179/(WindCurves_Onshore!$K$2*3600)</f>
        <v>2.0013210273878398E-9</v>
      </c>
    </row>
    <row r="5177" spans="1:1">
      <c r="A5177" s="3">
        <f>WindCurves_Onshore!K5180/(WindCurves_Onshore!$K$2*3600)</f>
        <v>2.4776112791803323E-9</v>
      </c>
    </row>
    <row r="5178" spans="1:1">
      <c r="A5178" s="3">
        <f>WindCurves_Onshore!K5181/(WindCurves_Onshore!$K$2*3600)</f>
        <v>3.1293768868963743E-9</v>
      </c>
    </row>
    <row r="5179" spans="1:1">
      <c r="A5179" s="3">
        <f>WindCurves_Onshore!K5182/(WindCurves_Onshore!$K$2*3600)</f>
        <v>3.8216191840061333E-9</v>
      </c>
    </row>
    <row r="5180" spans="1:1">
      <c r="A5180" s="3">
        <f>WindCurves_Onshore!K5183/(WindCurves_Onshore!$K$2*3600)</f>
        <v>5.9844906129767045E-9</v>
      </c>
    </row>
    <row r="5181" spans="1:1">
      <c r="A5181" s="3">
        <f>WindCurves_Onshore!K5184/(WindCurves_Onshore!$K$2*3600)</f>
        <v>9.2867220086886487E-9</v>
      </c>
    </row>
    <row r="5182" spans="1:1">
      <c r="A5182" s="3">
        <f>WindCurves_Onshore!K5185/(WindCurves_Onshore!$K$2*3600)</f>
        <v>1.673571564041094E-8</v>
      </c>
    </row>
    <row r="5183" spans="1:1">
      <c r="A5183" s="3">
        <f>WindCurves_Onshore!K5186/(WindCurves_Onshore!$K$2*3600)</f>
        <v>1.9773798209243383E-8</v>
      </c>
    </row>
    <row r="5184" spans="1:1">
      <c r="A5184" s="3">
        <f>WindCurves_Onshore!K5187/(WindCurves_Onshore!$K$2*3600)</f>
        <v>2.1292839493659615E-8</v>
      </c>
    </row>
    <row r="5185" spans="1:1">
      <c r="A5185" s="3">
        <f>WindCurves_Onshore!K5188/(WindCurves_Onshore!$K$2*3600)</f>
        <v>1.8254756924827168E-8</v>
      </c>
    </row>
    <row r="5186" spans="1:1">
      <c r="A5186" s="3">
        <f>WindCurves_Onshore!K5189/(WindCurves_Onshore!$K$2*3600)</f>
        <v>1.493185411516666E-8</v>
      </c>
    </row>
    <row r="5187" spans="1:1">
      <c r="A5187" s="3">
        <f>WindCurves_Onshore!K5190/(WindCurves_Onshore!$K$2*3600)</f>
        <v>1.2991507878977256E-8</v>
      </c>
    </row>
    <row r="5188" spans="1:1">
      <c r="A5188" s="3">
        <f>WindCurves_Onshore!K5191/(WindCurves_Onshore!$K$2*3600)</f>
        <v>1.1777871128365469E-8</v>
      </c>
    </row>
    <row r="5189" spans="1:1">
      <c r="A5189" s="3">
        <f>WindCurves_Onshore!K5192/(WindCurves_Onshore!$K$2*3600)</f>
        <v>1.2799881023617499E-8</v>
      </c>
    </row>
    <row r="5190" spans="1:1">
      <c r="A5190" s="3">
        <f>WindCurves_Onshore!K5193/(WindCurves_Onshore!$K$2*3600)</f>
        <v>5.4853664370604163E-9</v>
      </c>
    </row>
    <row r="5191" spans="1:1">
      <c r="A5191" s="3">
        <f>WindCurves_Onshore!K5194/(WindCurves_Onshore!$K$2*3600)</f>
        <v>2.8285619910274323E-9</v>
      </c>
    </row>
    <row r="5192" spans="1:1">
      <c r="A5192" s="3">
        <f>WindCurves_Onshore!K5195/(WindCurves_Onshore!$K$2*3600)</f>
        <v>1.9762531193987608E-9</v>
      </c>
    </row>
    <row r="5193" spans="1:1">
      <c r="A5193" s="3">
        <f>WindCurves_Onshore!K5196/(WindCurves_Onshore!$K$2*3600)</f>
        <v>2.7784261750492759E-9</v>
      </c>
    </row>
    <row r="5194" spans="1:1">
      <c r="A5194" s="3">
        <f>WindCurves_Onshore!K5197/(WindCurves_Onshore!$K$2*3600)</f>
        <v>9.710159244418462E-10</v>
      </c>
    </row>
    <row r="5195" spans="1:1">
      <c r="A5195" s="3">
        <f>WindCurves_Onshore!K5198/(WindCurves_Onshore!$K$2*3600)</f>
        <v>1.3875803830086618E-10</v>
      </c>
    </row>
    <row r="5196" spans="1:1">
      <c r="A5196" s="3">
        <f>WindCurves_Onshore!K5199/(WindCurves_Onshore!$K$2*3600)</f>
        <v>1.3583681644190058E-10</v>
      </c>
    </row>
    <row r="5197" spans="1:1">
      <c r="A5197" s="3">
        <f>WindCurves_Onshore!K5200/(WindCurves_Onshore!$K$2*3600)</f>
        <v>3.1280728229272438E-10</v>
      </c>
    </row>
    <row r="5198" spans="1:1">
      <c r="A5198" s="3">
        <f>WindCurves_Onshore!K5201/(WindCurves_Onshore!$K$2*3600)</f>
        <v>5.9364296960968286E-10</v>
      </c>
    </row>
    <row r="5199" spans="1:1">
      <c r="A5199" s="3">
        <f>WindCurves_Onshore!K5202/(WindCurves_Onshore!$K$2*3600)</f>
        <v>7.5161304372547212E-10</v>
      </c>
    </row>
    <row r="5200" spans="1:1">
      <c r="A5200" s="3">
        <f>WindCurves_Onshore!K5203/(WindCurves_Onshore!$K$2*3600)</f>
        <v>1.2994196036936405E-9</v>
      </c>
    </row>
    <row r="5201" spans="1:1">
      <c r="A5201" s="3">
        <f>WindCurves_Onshore!K5204/(WindCurves_Onshore!$K$2*3600)</f>
        <v>1.2242158797264044E-9</v>
      </c>
    </row>
    <row r="5202" spans="1:1">
      <c r="A5202" s="3">
        <f>WindCurves_Onshore!K5205/(WindCurves_Onshore!$K$2*3600)</f>
        <v>1.5500986835844261E-9</v>
      </c>
    </row>
    <row r="5203" spans="1:1">
      <c r="A5203" s="3">
        <f>WindCurves_Onshore!K5206/(WindCurves_Onshore!$K$2*3600)</f>
        <v>2.9789694389619025E-9</v>
      </c>
    </row>
    <row r="5204" spans="1:1">
      <c r="A5204" s="3">
        <f>WindCurves_Onshore!K5207/(WindCurves_Onshore!$K$2*3600)</f>
        <v>4.9446485798177752E-9</v>
      </c>
    </row>
    <row r="5205" spans="1:1">
      <c r="A5205" s="3">
        <f>WindCurves_Onshore!K5208/(WindCurves_Onshore!$K$2*3600)</f>
        <v>6.2756463822612069E-9</v>
      </c>
    </row>
    <row r="5206" spans="1:1">
      <c r="A5206" s="3">
        <f>WindCurves_Onshore!K5209/(WindCurves_Onshore!$K$2*3600)</f>
        <v>7.4818631407255623E-9</v>
      </c>
    </row>
    <row r="5207" spans="1:1">
      <c r="A5207" s="3">
        <f>WindCurves_Onshore!K5210/(WindCurves_Onshore!$K$2*3600)</f>
        <v>6.6499895141984187E-9</v>
      </c>
    </row>
    <row r="5208" spans="1:1">
      <c r="A5208" s="3">
        <f>WindCurves_Onshore!K5211/(WindCurves_Onshore!$K$2*3600)</f>
        <v>4.9446485798177752E-9</v>
      </c>
    </row>
    <row r="5209" spans="1:1">
      <c r="A5209" s="3">
        <f>WindCurves_Onshore!K5212/(WindCurves_Onshore!$K$2*3600)</f>
        <v>3.2547164268417683E-9</v>
      </c>
    </row>
    <row r="5210" spans="1:1">
      <c r="A5210" s="3">
        <f>WindCurves_Onshore!K5213/(WindCurves_Onshore!$K$2*3600)</f>
        <v>2.0013210273878398E-9</v>
      </c>
    </row>
    <row r="5211" spans="1:1">
      <c r="A5211" s="3">
        <f>WindCurves_Onshore!K5214/(WindCurves_Onshore!$K$2*3600)</f>
        <v>1.5500986835844261E-9</v>
      </c>
    </row>
    <row r="5212" spans="1:1">
      <c r="A5212" s="3">
        <f>WindCurves_Onshore!K5215/(WindCurves_Onshore!$K$2*3600)</f>
        <v>1.9010493954315261E-9</v>
      </c>
    </row>
    <row r="5213" spans="1:1">
      <c r="A5213" s="3">
        <f>WindCurves_Onshore!K5216/(WindCurves_Onshore!$K$2*3600)</f>
        <v>1.0487405238028546E-9</v>
      </c>
    </row>
    <row r="5214" spans="1:1">
      <c r="A5214" s="3">
        <f>WindCurves_Onshore!K5217/(WindCurves_Onshore!$K$2*3600)</f>
        <v>4.0934454980792898E-10</v>
      </c>
    </row>
    <row r="5215" spans="1:1">
      <c r="A5215" s="3">
        <f>WindCurves_Onshore!K5218/(WindCurves_Onshore!$K$2*3600)</f>
        <v>1.0370337599327894E-10</v>
      </c>
    </row>
    <row r="5216" spans="1:1">
      <c r="A5216" s="3">
        <f>WindCurves_Onshore!K5219/(WindCurves_Onshore!$K$2*3600)</f>
        <v>3.6515273237070072E-11</v>
      </c>
    </row>
    <row r="5217" spans="1:1">
      <c r="A5217" s="3">
        <f>WindCurves_Onshore!K5220/(WindCurves_Onshore!$K$2*3600)</f>
        <v>5.4042604390863692E-11</v>
      </c>
    </row>
    <row r="5218" spans="1:1">
      <c r="A5218" s="3">
        <f>WindCurves_Onshore!K5221/(WindCurves_Onshore!$K$2*3600)</f>
        <v>5.2581993461380893E-11</v>
      </c>
    </row>
    <row r="5219" spans="1:1">
      <c r="A5219" s="3">
        <f>WindCurves_Onshore!K5222/(WindCurves_Onshore!$K$2*3600)</f>
        <v>2.9212218589656058E-11</v>
      </c>
    </row>
    <row r="5220" spans="1:1">
      <c r="A5220" s="3">
        <f>WindCurves_Onshore!K5223/(WindCurves_Onshore!$K$2*3600)</f>
        <v>4.2357716955001281E-11</v>
      </c>
    </row>
    <row r="5221" spans="1:1">
      <c r="A5221" s="3">
        <f>WindCurves_Onshore!K5224/(WindCurves_Onshore!$K$2*3600)</f>
        <v>4.6739549743449685E-11</v>
      </c>
    </row>
    <row r="5222" spans="1:1">
      <c r="A5222" s="3">
        <f>WindCurves_Onshore!K5225/(WindCurves_Onshore!$K$2*3600)</f>
        <v>1.0078215413431333E-10</v>
      </c>
    </row>
    <row r="5223" spans="1:1">
      <c r="A5223" s="3">
        <f>WindCurves_Onshore!K5226/(WindCurves_Onshore!$K$2*3600)</f>
        <v>4.795534716371686E-10</v>
      </c>
    </row>
    <row r="5224" spans="1:1">
      <c r="A5224" s="3">
        <f>WindCurves_Onshore!K5227/(WindCurves_Onshore!$K$2*3600)</f>
        <v>9.7979203967050126E-10</v>
      </c>
    </row>
    <row r="5225" spans="1:1">
      <c r="A5225" s="3">
        <f>WindCurves_Onshore!K5228/(WindCurves_Onshore!$K$2*3600)</f>
        <v>2.1517284753223117E-9</v>
      </c>
    </row>
    <row r="5226" spans="1:1">
      <c r="A5226" s="3">
        <f>WindCurves_Onshore!K5229/(WindCurves_Onshore!$K$2*3600)</f>
        <v>3.4301917827653179E-9</v>
      </c>
    </row>
    <row r="5227" spans="1:1">
      <c r="A5227" s="3">
        <f>WindCurves_Onshore!K5230/(WindCurves_Onshore!$K$2*3600)</f>
        <v>6.1924590196084902E-9</v>
      </c>
    </row>
    <row r="5228" spans="1:1">
      <c r="A5228" s="3">
        <f>WindCurves_Onshore!K5231/(WindCurves_Onshore!$K$2*3600)</f>
        <v>1.011710504858092E-8</v>
      </c>
    </row>
    <row r="5229" spans="1:1">
      <c r="A5229" s="3">
        <f>WindCurves_Onshore!K5232/(WindCurves_Onshore!$K$2*3600)</f>
        <v>1.0819736851566692E-8</v>
      </c>
    </row>
    <row r="5230" spans="1:1">
      <c r="A5230" s="3">
        <f>WindCurves_Onshore!K5233/(WindCurves_Onshore!$K$2*3600)</f>
        <v>8.4563389687963719E-9</v>
      </c>
    </row>
    <row r="5231" spans="1:1">
      <c r="A5231" s="3">
        <f>WindCurves_Onshore!K5234/(WindCurves_Onshore!$K$2*3600)</f>
        <v>6.7331768768511313E-9</v>
      </c>
    </row>
    <row r="5232" spans="1:1">
      <c r="A5232" s="3">
        <f>WindCurves_Onshore!K5235/(WindCurves_Onshore!$K$2*3600)</f>
        <v>4.8198675358387029E-9</v>
      </c>
    </row>
    <row r="5233" spans="1:1">
      <c r="A5233" s="3">
        <f>WindCurves_Onshore!K5236/(WindCurves_Onshore!$K$2*3600)</f>
        <v>3.2797843348308465E-9</v>
      </c>
    </row>
    <row r="5234" spans="1:1">
      <c r="A5234" s="3">
        <f>WindCurves_Onshore!K5237/(WindCurves_Onshore!$K$2*3600)</f>
        <v>3.2547164268417683E-9</v>
      </c>
    </row>
    <row r="5235" spans="1:1">
      <c r="A5235" s="3">
        <f>WindCurves_Onshore!K5238/(WindCurves_Onshore!$K$2*3600)</f>
        <v>4.9446485798177752E-9</v>
      </c>
    </row>
    <row r="5236" spans="1:1">
      <c r="A5236" s="3">
        <f>WindCurves_Onshore!K5239/(WindCurves_Onshore!$K$2*3600)</f>
        <v>9.2228463902353959E-9</v>
      </c>
    </row>
    <row r="5237" spans="1:1">
      <c r="A5237" s="3">
        <f>WindCurves_Onshore!K5240/(WindCurves_Onshore!$K$2*3600)</f>
        <v>2.7739116806969267E-8</v>
      </c>
    </row>
    <row r="5238" spans="1:1">
      <c r="A5238" s="3">
        <f>WindCurves_Onshore!K5241/(WindCurves_Onshore!$K$2*3600)</f>
        <v>1.139461741764596E-8</v>
      </c>
    </row>
    <row r="5239" spans="1:1">
      <c r="A5239" s="3">
        <f>WindCurves_Onshore!K5242/(WindCurves_Onshore!$K$2*3600)</f>
        <v>9.2228463902353959E-9</v>
      </c>
    </row>
    <row r="5240" spans="1:1">
      <c r="A5240" s="3">
        <f>WindCurves_Onshore!K5243/(WindCurves_Onshore!$K$2*3600)</f>
        <v>9.3505976271418949E-9</v>
      </c>
    </row>
    <row r="5241" spans="1:1">
      <c r="A5241" s="3">
        <f>WindCurves_Onshore!K5244/(WindCurves_Onshore!$K$2*3600)</f>
        <v>1.6925595800962966E-8</v>
      </c>
    </row>
    <row r="5242" spans="1:1">
      <c r="A5242" s="3">
        <f>WindCurves_Onshore!K5245/(WindCurves_Onshore!$K$2*3600)</f>
        <v>1.6830655720686948E-8</v>
      </c>
    </row>
    <row r="5243" spans="1:1">
      <c r="A5243" s="3">
        <f>WindCurves_Onshore!K5246/(WindCurves_Onshore!$K$2*3600)</f>
        <v>1.8159816844551143E-8</v>
      </c>
    </row>
    <row r="5244" spans="1:1">
      <c r="A5244" s="3">
        <f>WindCurves_Onshore!K5247/(WindCurves_Onshore!$K$2*3600)</f>
        <v>2.0723199012003532E-8</v>
      </c>
    </row>
    <row r="5245" spans="1:1">
      <c r="A5245" s="3">
        <f>WindCurves_Onshore!K5248/(WindCurves_Onshore!$K$2*3600)</f>
        <v>2.2242240296419761E-8</v>
      </c>
    </row>
    <row r="5246" spans="1:1">
      <c r="A5246" s="3">
        <f>WindCurves_Onshore!K5249/(WindCurves_Onshore!$K$2*3600)</f>
        <v>2.0913079172555556E-8</v>
      </c>
    </row>
    <row r="5247" spans="1:1">
      <c r="A5247" s="3">
        <f>WindCurves_Onshore!K5250/(WindCurves_Onshore!$K$2*3600)</f>
        <v>1.7115475961514996E-8</v>
      </c>
    </row>
    <row r="5248" spans="1:1">
      <c r="A5248" s="3">
        <f>WindCurves_Onshore!K5251/(WindCurves_Onshore!$K$2*3600)</f>
        <v>1.3247010352790266E-8</v>
      </c>
    </row>
    <row r="5249" spans="1:1">
      <c r="A5249" s="3">
        <f>WindCurves_Onshore!K5252/(WindCurves_Onshore!$K$2*3600)</f>
        <v>1.2416627312897991E-8</v>
      </c>
    </row>
    <row r="5250" spans="1:1">
      <c r="A5250" s="3">
        <f>WindCurves_Onshore!K5253/(WindCurves_Onshore!$K$2*3600)</f>
        <v>9.7977269563146597E-9</v>
      </c>
    </row>
    <row r="5251" spans="1:1">
      <c r="A5251" s="3">
        <f>WindCurves_Onshore!K5254/(WindCurves_Onshore!$K$2*3600)</f>
        <v>9.4144732455951477E-9</v>
      </c>
    </row>
    <row r="5252" spans="1:1">
      <c r="A5252" s="3">
        <f>WindCurves_Onshore!K5255/(WindCurves_Onshore!$K$2*3600)</f>
        <v>1.6261015239030865E-8</v>
      </c>
    </row>
    <row r="5253" spans="1:1">
      <c r="A5253" s="3">
        <f>WindCurves_Onshore!K5256/(WindCurves_Onshore!$K$2*3600)</f>
        <v>2.0438378771175491E-8</v>
      </c>
    </row>
    <row r="5254" spans="1:1">
      <c r="A5254" s="3">
        <f>WindCurves_Onshore!K5257/(WindCurves_Onshore!$K$2*3600)</f>
        <v>2.5339523099483802E-8</v>
      </c>
    </row>
    <row r="5255" spans="1:1">
      <c r="A5255" s="3">
        <f>WindCurves_Onshore!K5258/(WindCurves_Onshore!$K$2*3600)</f>
        <v>3.7034196356345387E-8</v>
      </c>
    </row>
    <row r="5256" spans="1:1">
      <c r="A5256" s="3">
        <f>WindCurves_Onshore!K5259/(WindCurves_Onshore!$K$2*3600)</f>
        <v>4.1867651704365857E-8</v>
      </c>
    </row>
    <row r="5257" spans="1:1">
      <c r="A5257" s="3">
        <f>WindCurves_Onshore!K5260/(WindCurves_Onshore!$K$2*3600)</f>
        <v>4.5701081807968307E-8</v>
      </c>
    </row>
    <row r="5258" spans="1:1">
      <c r="A5258" s="3">
        <f>WindCurves_Onshore!K5261/(WindCurves_Onshore!$K$2*3600)</f>
        <v>4.0700955585878142E-8</v>
      </c>
    </row>
    <row r="5259" spans="1:1">
      <c r="A5259" s="3">
        <f>WindCurves_Onshore!K5262/(WindCurves_Onshore!$K$2*3600)</f>
        <v>3.1149065759711805E-8</v>
      </c>
    </row>
    <row r="5260" spans="1:1">
      <c r="A5260" s="3">
        <f>WindCurves_Onshore!K5263/(WindCurves_Onshore!$K$2*3600)</f>
        <v>2.6602467156055106E-8</v>
      </c>
    </row>
    <row r="5261" spans="1:1">
      <c r="A5261" s="3">
        <f>WindCurves_Onshore!K5264/(WindCurves_Onshore!$K$2*3600)</f>
        <v>4.1127749532906324E-9</v>
      </c>
    </row>
    <row r="5262" spans="1:1">
      <c r="A5262" s="3">
        <f>WindCurves_Onshore!K5265/(WindCurves_Onshore!$K$2*3600)</f>
        <v>4.3207433599224189E-9</v>
      </c>
    </row>
    <row r="5263" spans="1:1">
      <c r="A5263" s="3">
        <f>WindCurves_Onshore!K5266/(WindCurves_Onshore!$K$2*3600)</f>
        <v>8.9203088738395177E-10</v>
      </c>
    </row>
    <row r="5264" spans="1:1">
      <c r="A5264" s="3">
        <f>WindCurves_Onshore!K5267/(WindCurves_Onshore!$K$2*3600)</f>
        <v>6.8140412189623255E-10</v>
      </c>
    </row>
    <row r="5265" spans="1:1">
      <c r="A5265" s="3">
        <f>WindCurves_Onshore!K5268/(WindCurves_Onshore!$K$2*3600)</f>
        <v>8.1304585032605683E-10</v>
      </c>
    </row>
    <row r="5266" spans="1:1">
      <c r="A5266" s="3">
        <f>WindCurves_Onshore!K5269/(WindCurves_Onshore!$K$2*3600)</f>
        <v>2.5528150031475686E-9</v>
      </c>
    </row>
    <row r="5267" spans="1:1">
      <c r="A5267" s="3">
        <f>WindCurves_Onshore!K5270/(WindCurves_Onshore!$K$2*3600)</f>
        <v>2.7784261750492759E-9</v>
      </c>
    </row>
    <row r="5268" spans="1:1">
      <c r="A5268" s="3">
        <f>WindCurves_Onshore!K5271/(WindCurves_Onshore!$K$2*3600)</f>
        <v>3.0291052549400602E-9</v>
      </c>
    </row>
    <row r="5269" spans="1:1">
      <c r="A5269" s="3">
        <f>WindCurves_Onshore!K5272/(WindCurves_Onshore!$K$2*3600)</f>
        <v>4.7782738545123466E-9</v>
      </c>
    </row>
    <row r="5270" spans="1:1">
      <c r="A5270" s="3">
        <f>WindCurves_Onshore!K5273/(WindCurves_Onshore!$K$2*3600)</f>
        <v>7.4818631407255623E-9</v>
      </c>
    </row>
    <row r="5271" spans="1:1">
      <c r="A5271" s="3">
        <f>WindCurves_Onshore!K5274/(WindCurves_Onshore!$K$2*3600)</f>
        <v>6.483614788892991E-9</v>
      </c>
    </row>
    <row r="5272" spans="1:1">
      <c r="A5272" s="3">
        <f>WindCurves_Onshore!K5275/(WindCurves_Onshore!$K$2*3600)</f>
        <v>4.1959623159433467E-9</v>
      </c>
    </row>
    <row r="5273" spans="1:1">
      <c r="A5273" s="3">
        <f>WindCurves_Onshore!K5276/(WindCurves_Onshore!$K$2*3600)</f>
        <v>3.2547164268417683E-9</v>
      </c>
    </row>
    <row r="5274" spans="1:1">
      <c r="A5274" s="3">
        <f>WindCurves_Onshore!K5277/(WindCurves_Onshore!$K$2*3600)</f>
        <v>3.3048522428199252E-9</v>
      </c>
    </row>
    <row r="5275" spans="1:1">
      <c r="A5275" s="3">
        <f>WindCurves_Onshore!K5278/(WindCurves_Onshore!$K$2*3600)</f>
        <v>6.8579579208302035E-9</v>
      </c>
    </row>
    <row r="5276" spans="1:1">
      <c r="A5276" s="3">
        <f>WindCurves_Onshore!K5279/(WindCurves_Onshore!$K$2*3600)</f>
        <v>1.2161124839084984E-8</v>
      </c>
    </row>
    <row r="5277" spans="1:1">
      <c r="A5277" s="3">
        <f>WindCurves_Onshore!K5280/(WindCurves_Onshore!$K$2*3600)</f>
        <v>1.2863756642070754E-8</v>
      </c>
    </row>
    <row r="5278" spans="1:1">
      <c r="A5278" s="3">
        <f>WindCurves_Onshore!K5281/(WindCurves_Onshore!$K$2*3600)</f>
        <v>1.2799881023617499E-8</v>
      </c>
    </row>
    <row r="5279" spans="1:1">
      <c r="A5279" s="3">
        <f>WindCurves_Onshore!K5282/(WindCurves_Onshore!$K$2*3600)</f>
        <v>1.7305356122067019E-8</v>
      </c>
    </row>
    <row r="5280" spans="1:1">
      <c r="A5280" s="3">
        <f>WindCurves_Onshore!K5283/(WindCurves_Onshore!$K$2*3600)</f>
        <v>2.338152125973193E-8</v>
      </c>
    </row>
    <row r="5281" spans="1:1">
      <c r="A5281" s="3">
        <f>WindCurves_Onshore!K5284/(WindCurves_Onshore!$K$2*3600)</f>
        <v>2.7865411212626396E-8</v>
      </c>
    </row>
    <row r="5282" spans="1:1">
      <c r="A5282" s="3">
        <f>WindCurves_Onshore!K5285/(WindCurves_Onshore!$K$2*3600)</f>
        <v>2.6855055967369352E-8</v>
      </c>
    </row>
    <row r="5283" spans="1:1">
      <c r="A5283" s="3">
        <f>WindCurves_Onshore!K5286/(WindCurves_Onshore!$K$2*3600)</f>
        <v>2.5339523099483802E-8</v>
      </c>
    </row>
    <row r="5284" spans="1:1">
      <c r="A5284" s="3">
        <f>WindCurves_Onshore!K5287/(WindCurves_Onshore!$K$2*3600)</f>
        <v>2.622358393908371E-8</v>
      </c>
    </row>
    <row r="5285" spans="1:1">
      <c r="A5285" s="3">
        <f>WindCurves_Onshore!K5288/(WindCurves_Onshore!$K$2*3600)</f>
        <v>1.0500358759300436E-8</v>
      </c>
    </row>
    <row r="5286" spans="1:1">
      <c r="A5286" s="3">
        <f>WindCurves_Onshore!K5289/(WindCurves_Onshore!$K$2*3600)</f>
        <v>1.0436483140847181E-8</v>
      </c>
    </row>
    <row r="5287" spans="1:1">
      <c r="A5287" s="3">
        <f>WindCurves_Onshore!K5290/(WindCurves_Onshore!$K$2*3600)</f>
        <v>3.7800255026797728E-9</v>
      </c>
    </row>
    <row r="5288" spans="1:1">
      <c r="A5288" s="3">
        <f>WindCurves_Onshore!K5291/(WindCurves_Onshore!$K$2*3600)</f>
        <v>5.2773980304286323E-9</v>
      </c>
    </row>
    <row r="5289" spans="1:1">
      <c r="A5289" s="3">
        <f>WindCurves_Onshore!K5292/(WindCurves_Onshore!$K$2*3600)</f>
        <v>9.4144732455951477E-9</v>
      </c>
    </row>
    <row r="5290" spans="1:1">
      <c r="A5290" s="3">
        <f>WindCurves_Onshore!K5293/(WindCurves_Onshore!$K$2*3600)</f>
        <v>1.9678858128967369E-8</v>
      </c>
    </row>
    <row r="5291" spans="1:1">
      <c r="A5291" s="3">
        <f>WindCurves_Onshore!K5294/(WindCurves_Onshore!$K$2*3600)</f>
        <v>2.8623177646569194E-8</v>
      </c>
    </row>
    <row r="5292" spans="1:1">
      <c r="A5292" s="3">
        <f>WindCurves_Onshore!K5295/(WindCurves_Onshore!$K$2*3600)</f>
        <v>3.3801248278511539E-8</v>
      </c>
    </row>
    <row r="5293" spans="1:1">
      <c r="A5293" s="3">
        <f>WindCurves_Onshore!K5296/(WindCurves_Onshore!$K$2*3600)</f>
        <v>4.1700980830296169E-8</v>
      </c>
    </row>
    <row r="5294" spans="1:1">
      <c r="A5294" s="3">
        <f>WindCurves_Onshore!K5297/(WindCurves_Onshore!$K$2*3600)</f>
        <v>4.7867803170874017E-8</v>
      </c>
    </row>
    <row r="5295" spans="1:1">
      <c r="A5295" s="3">
        <f>WindCurves_Onshore!K5298/(WindCurves_Onshore!$K$2*3600)</f>
        <v>5.0367866281919096E-8</v>
      </c>
    </row>
    <row r="5296" spans="1:1">
      <c r="A5296" s="3">
        <f>WindCurves_Onshore!K5299/(WindCurves_Onshore!$K$2*3600)</f>
        <v>5.0367866281919096E-8</v>
      </c>
    </row>
    <row r="5297" spans="1:1">
      <c r="A5297" s="3">
        <f>WindCurves_Onshore!K5300/(WindCurves_Onshore!$K$2*3600)</f>
        <v>4.5367740059828964E-8</v>
      </c>
    </row>
    <row r="5298" spans="1:1">
      <c r="A5298" s="3">
        <f>WindCurves_Onshore!K5301/(WindCurves_Onshore!$K$2*3600)</f>
        <v>3.5695664363368495E-8</v>
      </c>
    </row>
    <row r="5299" spans="1:1">
      <c r="A5299" s="3">
        <f>WindCurves_Onshore!K5302/(WindCurves_Onshore!$K$2*3600)</f>
        <v>3.1527948976683198E-8</v>
      </c>
    </row>
    <row r="5300" spans="1:1">
      <c r="A5300" s="3">
        <f>WindCurves_Onshore!K5303/(WindCurves_Onshore!$K$2*3600)</f>
        <v>4.0867626459947803E-8</v>
      </c>
    </row>
    <row r="5301" spans="1:1">
      <c r="A5301" s="3">
        <f>WindCurves_Onshore!K5304/(WindCurves_Onshore!$K$2*3600)</f>
        <v>3.8867575971111774E-8</v>
      </c>
    </row>
    <row r="5302" spans="1:1">
      <c r="A5302" s="3">
        <f>WindCurves_Onshore!K5305/(WindCurves_Onshore!$K$2*3600)</f>
        <v>3.8700905097042086E-8</v>
      </c>
    </row>
    <row r="5303" spans="1:1">
      <c r="A5303" s="3">
        <f>WindCurves_Onshore!K5306/(WindCurves_Onshore!$K$2*3600)</f>
        <v>4.8867828415292064E-8</v>
      </c>
    </row>
    <row r="5304" spans="1:1">
      <c r="A5304" s="3">
        <f>WindCurves_Onshore!K5307/(WindCurves_Onshore!$K$2*3600)</f>
        <v>4.9867853659710092E-8</v>
      </c>
    </row>
    <row r="5305" spans="1:1">
      <c r="A5305" s="3">
        <f>WindCurves_Onshore!K5308/(WindCurves_Onshore!$K$2*3600)</f>
        <v>5.1534562400406798E-8</v>
      </c>
    </row>
    <row r="5306" spans="1:1">
      <c r="A5306" s="3">
        <f>WindCurves_Onshore!K5309/(WindCurves_Onshore!$K$2*3600)</f>
        <v>5.4111449293487865E-8</v>
      </c>
    </row>
    <row r="5307" spans="1:1">
      <c r="A5307" s="3">
        <f>WindCurves_Onshore!K5310/(WindCurves_Onshore!$K$2*3600)</f>
        <v>5.428909499356268E-8</v>
      </c>
    </row>
    <row r="5308" spans="1:1">
      <c r="A5308" s="3">
        <f>WindCurves_Onshore!K5311/(WindCurves_Onshore!$K$2*3600)</f>
        <v>4.6534436178316646E-8</v>
      </c>
    </row>
    <row r="5309" spans="1:1">
      <c r="A5309" s="3">
        <f>WindCurves_Onshore!K5312/(WindCurves_Onshore!$K$2*3600)</f>
        <v>4.1367639082156847E-8</v>
      </c>
    </row>
    <row r="5310" spans="1:1">
      <c r="A5310" s="3">
        <f>WindCurves_Onshore!K5313/(WindCurves_Onshore!$K$2*3600)</f>
        <v>4.1534309956226508E-8</v>
      </c>
    </row>
    <row r="5311" spans="1:1">
      <c r="A5311" s="3">
        <f>WindCurves_Onshore!K5314/(WindCurves_Onshore!$K$2*3600)</f>
        <v>4.2867676948783885E-8</v>
      </c>
    </row>
    <row r="5312" spans="1:1">
      <c r="A5312" s="3">
        <f>WindCurves_Onshore!K5315/(WindCurves_Onshore!$K$2*3600)</f>
        <v>4.5534410933898632E-8</v>
      </c>
    </row>
    <row r="5313" spans="1:1">
      <c r="A5313" s="3">
        <f>WindCurves_Onshore!K5316/(WindCurves_Onshore!$K$2*3600)</f>
        <v>4.3367689570992895E-8</v>
      </c>
    </row>
    <row r="5314" spans="1:1">
      <c r="A5314" s="3">
        <f>WindCurves_Onshore!K5317/(WindCurves_Onshore!$K$2*3600)</f>
        <v>5.0534537155988757E-8</v>
      </c>
    </row>
    <row r="5315" spans="1:1">
      <c r="A5315" s="3">
        <f>WindCurves_Onshore!K5318/(WindCurves_Onshore!$K$2*3600)</f>
        <v>6.2460797197004058E-8</v>
      </c>
    </row>
    <row r="5316" spans="1:1">
      <c r="A5316" s="3">
        <f>WindCurves_Onshore!K5319/(WindCurves_Onshore!$K$2*3600)</f>
        <v>7.0632499400445484E-8</v>
      </c>
    </row>
    <row r="5317" spans="1:1">
      <c r="A5317" s="3">
        <f>WindCurves_Onshore!K5320/(WindCurves_Onshore!$K$2*3600)</f>
        <v>7.5611042500866458E-8</v>
      </c>
    </row>
    <row r="5318" spans="1:1">
      <c r="A5318" s="3">
        <f>WindCurves_Onshore!K5321/(WindCurves_Onshore!$K$2*3600)</f>
        <v>7.6717385412071118E-8</v>
      </c>
    </row>
    <row r="5319" spans="1:1">
      <c r="A5319" s="3">
        <f>WindCurves_Onshore!K5322/(WindCurves_Onshore!$K$2*3600)</f>
        <v>7.1600549447749569E-8</v>
      </c>
    </row>
    <row r="5320" spans="1:1">
      <c r="A5320" s="3">
        <f>WindCurves_Onshore!K5323/(WindCurves_Onshore!$K$2*3600)</f>
        <v>6.636900259864997E-8</v>
      </c>
    </row>
    <row r="5321" spans="1:1">
      <c r="A5321" s="3">
        <f>WindCurves_Onshore!K5324/(WindCurves_Onshore!$K$2*3600)</f>
        <v>5.7309071894834491E-8</v>
      </c>
    </row>
    <row r="5322" spans="1:1">
      <c r="A5322" s="3">
        <f>WindCurves_Onshore!K5325/(WindCurves_Onshore!$K$2*3600)</f>
        <v>4.8034474044943724E-8</v>
      </c>
    </row>
    <row r="5323" spans="1:1">
      <c r="A5323" s="3">
        <f>WindCurves_Onshore!K5326/(WindCurves_Onshore!$K$2*3600)</f>
        <v>4.1034297334017484E-8</v>
      </c>
    </row>
    <row r="5324" spans="1:1">
      <c r="A5324" s="3">
        <f>WindCurves_Onshore!K5327/(WindCurves_Onshore!$K$2*3600)</f>
        <v>4.8534486667152708E-8</v>
      </c>
    </row>
    <row r="5325" spans="1:1">
      <c r="A5325" s="3">
        <f>WindCurves_Onshore!K5328/(WindCurves_Onshore!$K$2*3600)</f>
        <v>4.6367765304246985E-8</v>
      </c>
    </row>
    <row r="5326" spans="1:1">
      <c r="A5326" s="3">
        <f>WindCurves_Onshore!K5329/(WindCurves_Onshore!$K$2*3600)</f>
        <v>4.7701132296804336E-8</v>
      </c>
    </row>
    <row r="5327" spans="1:1">
      <c r="A5327" s="3">
        <f>WindCurves_Onshore!K5330/(WindCurves_Onshore!$K$2*3600)</f>
        <v>4.5534410933898632E-8</v>
      </c>
    </row>
    <row r="5328" spans="1:1">
      <c r="A5328" s="3">
        <f>WindCurves_Onshore!K5331/(WindCurves_Onshore!$K$2*3600)</f>
        <v>4.3201018696923214E-8</v>
      </c>
    </row>
    <row r="5329" spans="1:1">
      <c r="A5329" s="3">
        <f>WindCurves_Onshore!K5332/(WindCurves_Onshore!$K$2*3600)</f>
        <v>3.9534259467390446E-8</v>
      </c>
    </row>
    <row r="5330" spans="1:1">
      <c r="A5330" s="3">
        <f>WindCurves_Onshore!K5333/(WindCurves_Onshore!$K$2*3600)</f>
        <v>3.3548659467197286E-8</v>
      </c>
    </row>
    <row r="5331" spans="1:1">
      <c r="A5331" s="3">
        <f>WindCurves_Onshore!K5334/(WindCurves_Onshore!$K$2*3600)</f>
        <v>3.0265004920111887E-8</v>
      </c>
    </row>
    <row r="5332" spans="1:1">
      <c r="A5332" s="3">
        <f>WindCurves_Onshore!K5335/(WindCurves_Onshore!$K$2*3600)</f>
        <v>2.8244294429597799E-8</v>
      </c>
    </row>
    <row r="5333" spans="1:1">
      <c r="A5333" s="3">
        <f>WindCurves_Onshore!K5336/(WindCurves_Onshore!$K$2*3600)</f>
        <v>3.1654243382340318E-8</v>
      </c>
    </row>
    <row r="5334" spans="1:1">
      <c r="A5334" s="3">
        <f>WindCurves_Onshore!K5337/(WindCurves_Onshore!$K$2*3600)</f>
        <v>1.3055383497430511E-8</v>
      </c>
    </row>
    <row r="5335" spans="1:1">
      <c r="A5335" s="3">
        <f>WindCurves_Onshore!K5338/(WindCurves_Onshore!$K$2*3600)</f>
        <v>8.3924633503431191E-9</v>
      </c>
    </row>
    <row r="5336" spans="1:1">
      <c r="A5336" s="3">
        <f>WindCurves_Onshore!K5339/(WindCurves_Onshore!$K$2*3600)</f>
        <v>6.9411452834829211E-9</v>
      </c>
    </row>
    <row r="5337" spans="1:1">
      <c r="A5337" s="3">
        <f>WindCurves_Onshore!K5340/(WindCurves_Onshore!$K$2*3600)</f>
        <v>7.8175827842638503E-9</v>
      </c>
    </row>
    <row r="5338" spans="1:1">
      <c r="A5338" s="3">
        <f>WindCurves_Onshore!K5341/(WindCurves_Onshore!$K$2*3600)</f>
        <v>8.1369608765301111E-9</v>
      </c>
    </row>
    <row r="5339" spans="1:1">
      <c r="A5339" s="3">
        <f>WindCurves_Onshore!K5342/(WindCurves_Onshore!$K$2*3600)</f>
        <v>9.9893538116744214E-9</v>
      </c>
    </row>
    <row r="5340" spans="1:1">
      <c r="A5340" s="3">
        <f>WindCurves_Onshore!K5343/(WindCurves_Onshore!$K$2*3600)</f>
        <v>1.2863756642070754E-8</v>
      </c>
    </row>
    <row r="5341" spans="1:1">
      <c r="A5341" s="3">
        <f>WindCurves_Onshore!K5344/(WindCurves_Onshore!$K$2*3600)</f>
        <v>1.1905622365271978E-8</v>
      </c>
    </row>
    <row r="5342" spans="1:1">
      <c r="A5342" s="3">
        <f>WindCurves_Onshore!K5345/(WindCurves_Onshore!$K$2*3600)</f>
        <v>9.6061001009549045E-9</v>
      </c>
    </row>
    <row r="5343" spans="1:1">
      <c r="A5343" s="3">
        <f>WindCurves_Onshore!K5346/(WindCurves_Onshore!$K$2*3600)</f>
        <v>1.0947488088473196E-8</v>
      </c>
    </row>
    <row r="5344" spans="1:1">
      <c r="A5344" s="3">
        <f>WindCurves_Onshore!K5347/(WindCurves_Onshore!$K$2*3600)</f>
        <v>1.6166075158754847E-8</v>
      </c>
    </row>
    <row r="5345" spans="1:1">
      <c r="A5345" s="3">
        <f>WindCurves_Onshore!K5348/(WindCurves_Onshore!$K$2*3600)</f>
        <v>8.2647121134366151E-9</v>
      </c>
    </row>
    <row r="5346" spans="1:1">
      <c r="A5346" s="3">
        <f>WindCurves_Onshore!K5349/(WindCurves_Onshore!$K$2*3600)</f>
        <v>8.5840902057028709E-9</v>
      </c>
    </row>
    <row r="5347" spans="1:1">
      <c r="A5347" s="3">
        <f>WindCurves_Onshore!K5350/(WindCurves_Onshore!$K$2*3600)</f>
        <v>1.2352751694444741E-8</v>
      </c>
    </row>
    <row r="5348" spans="1:1">
      <c r="A5348" s="3">
        <f>WindCurves_Onshore!K5351/(WindCurves_Onshore!$K$2*3600)</f>
        <v>2.195742005559172E-8</v>
      </c>
    </row>
    <row r="5349" spans="1:1">
      <c r="A5349" s="3">
        <f>WindCurves_Onshore!K5352/(WindCurves_Onshore!$K$2*3600)</f>
        <v>3.2285715410625976E-8</v>
      </c>
    </row>
    <row r="5350" spans="1:1">
      <c r="A5350" s="3">
        <f>WindCurves_Onshore!K5353/(WindCurves_Onshore!$K$2*3600)</f>
        <v>4.5867752682037968E-8</v>
      </c>
    </row>
    <row r="5351" spans="1:1">
      <c r="A5351" s="3">
        <f>WindCurves_Onshore!K5354/(WindCurves_Onshore!$K$2*3600)</f>
        <v>3.836756334890277E-8</v>
      </c>
    </row>
    <row r="5352" spans="1:1">
      <c r="A5352" s="3">
        <f>WindCurves_Onshore!K5355/(WindCurves_Onshore!$K$2*3600)</f>
        <v>4.3201018696923214E-8</v>
      </c>
    </row>
    <row r="5353" spans="1:1">
      <c r="A5353" s="3">
        <f>WindCurves_Onshore!K5356/(WindCurves_Onshore!$K$2*3600)</f>
        <v>4.8201144919013386E-8</v>
      </c>
    </row>
    <row r="5354" spans="1:1">
      <c r="A5354" s="3">
        <f>WindCurves_Onshore!K5357/(WindCurves_Onshore!$K$2*3600)</f>
        <v>3.5695664363368495E-8</v>
      </c>
    </row>
    <row r="5355" spans="1:1">
      <c r="A5355" s="3">
        <f>WindCurves_Onshore!K5358/(WindCurves_Onshore!$K$2*3600)</f>
        <v>1.9868738289519402E-8</v>
      </c>
    </row>
    <row r="5356" spans="1:1">
      <c r="A5356" s="3">
        <f>WindCurves_Onshore!K5359/(WindCurves_Onshore!$K$2*3600)</f>
        <v>1.6166075158754847E-8</v>
      </c>
    </row>
    <row r="5357" spans="1:1">
      <c r="A5357" s="3">
        <f>WindCurves_Onshore!K5360/(WindCurves_Onshore!$K$2*3600)</f>
        <v>4.053428471180848E-8</v>
      </c>
    </row>
    <row r="5358" spans="1:1">
      <c r="A5358" s="3">
        <f>WindCurves_Onshore!K5361/(WindCurves_Onshore!$K$2*3600)</f>
        <v>3.786755072669372E-8</v>
      </c>
    </row>
    <row r="5359" spans="1:1">
      <c r="A5359" s="3">
        <f>WindCurves_Onshore!K5362/(WindCurves_Onshore!$K$2*3600)</f>
        <v>3.5064192335082843E-8</v>
      </c>
    </row>
    <row r="5360" spans="1:1">
      <c r="A5360" s="3">
        <f>WindCurves_Onshore!K5363/(WindCurves_Onshore!$K$2*3600)</f>
        <v>3.7034196356345387E-8</v>
      </c>
    </row>
    <row r="5361" spans="1:1">
      <c r="A5361" s="3">
        <f>WindCurves_Onshore!K5364/(WindCurves_Onshore!$K$2*3600)</f>
        <v>3.9200917719251103E-8</v>
      </c>
    </row>
    <row r="5362" spans="1:1">
      <c r="A5362" s="3">
        <f>WindCurves_Onshore!K5365/(WindCurves_Onshore!$K$2*3600)</f>
        <v>3.7034196356345387E-8</v>
      </c>
    </row>
    <row r="5363" spans="1:1">
      <c r="A5363" s="3">
        <f>WindCurves_Onshore!K5366/(WindCurves_Onshore!$K$2*3600)</f>
        <v>2.5213228693826666E-8</v>
      </c>
    </row>
    <row r="5364" spans="1:1">
      <c r="A5364" s="3">
        <f>WindCurves_Onshore!K5367/(WindCurves_Onshore!$K$2*3600)</f>
        <v>4.0367613837738819E-8</v>
      </c>
    </row>
    <row r="5365" spans="1:1">
      <c r="A5365" s="3">
        <f>WindCurves_Onshore!K5368/(WindCurves_Onshore!$K$2*3600)</f>
        <v>2.3476461340007948E-8</v>
      </c>
    </row>
    <row r="5366" spans="1:1">
      <c r="A5366" s="3">
        <f>WindCurves_Onshore!K5369/(WindCurves_Onshore!$K$2*3600)</f>
        <v>1.7305356122067019E-8</v>
      </c>
    </row>
    <row r="5367" spans="1:1">
      <c r="A5367" s="3">
        <f>WindCurves_Onshore!K5370/(WindCurves_Onshore!$K$2*3600)</f>
        <v>1.2288876075991485E-8</v>
      </c>
    </row>
    <row r="5368" spans="1:1">
      <c r="A5368" s="3">
        <f>WindCurves_Onshore!K5371/(WindCurves_Onshore!$K$2*3600)</f>
        <v>1.1011363706926443E-8</v>
      </c>
    </row>
    <row r="5369" spans="1:1">
      <c r="A5369" s="3">
        <f>WindCurves_Onshore!K5372/(WindCurves_Onshore!$K$2*3600)</f>
        <v>2.0913079172555556E-8</v>
      </c>
    </row>
    <row r="5370" spans="1:1">
      <c r="A5370" s="3">
        <f>WindCurves_Onshore!K5373/(WindCurves_Onshore!$K$2*3600)</f>
        <v>3.8700905097042086E-8</v>
      </c>
    </row>
    <row r="5371" spans="1:1">
      <c r="A5371" s="3">
        <f>WindCurves_Onshore!K5374/(WindCurves_Onshore!$K$2*3600)</f>
        <v>3.36749538728544E-8</v>
      </c>
    </row>
    <row r="5372" spans="1:1">
      <c r="A5372" s="3">
        <f>WindCurves_Onshore!K5375/(WindCurves_Onshore!$K$2*3600)</f>
        <v>1.2033373602178479E-8</v>
      </c>
    </row>
    <row r="5373" spans="1:1">
      <c r="A5373" s="3">
        <f>WindCurves_Onshore!K5376/(WindCurves_Onshore!$K$2*3600)</f>
        <v>2.2269321992895463E-9</v>
      </c>
    </row>
    <row r="5374" spans="1:1">
      <c r="A5374" s="3">
        <f>WindCurves_Onshore!K5377/(WindCurves_Onshore!$K$2*3600)</f>
        <v>6.1997131529564805E-10</v>
      </c>
    </row>
    <row r="5375" spans="1:1">
      <c r="A5375" s="3">
        <f>WindCurves_Onshore!K5378/(WindCurves_Onshore!$K$2*3600)</f>
        <v>3.2797843348308465E-9</v>
      </c>
    </row>
    <row r="5376" spans="1:1">
      <c r="A5376" s="3">
        <f>WindCurves_Onshore!K5379/(WindCurves_Onshore!$K$2*3600)</f>
        <v>9.3505976271418949E-9</v>
      </c>
    </row>
    <row r="5377" spans="1:1">
      <c r="A5377" s="3">
        <f>WindCurves_Onshore!K5380/(WindCurves_Onshore!$K$2*3600)</f>
        <v>9.7977269563146597E-9</v>
      </c>
    </row>
    <row r="5378" spans="1:1">
      <c r="A5378" s="3">
        <f>WindCurves_Onshore!K5381/(WindCurves_Onshore!$K$2*3600)</f>
        <v>9.1589707717821447E-9</v>
      </c>
    </row>
    <row r="5379" spans="1:1">
      <c r="A5379" s="3">
        <f>WindCurves_Onshore!K5382/(WindCurves_Onshore!$K$2*3600)</f>
        <v>6.3172400635875624E-9</v>
      </c>
    </row>
    <row r="5380" spans="1:1">
      <c r="A5380" s="3">
        <f>WindCurves_Onshore!K5383/(WindCurves_Onshore!$K$2*3600)</f>
        <v>2.7282903590711182E-9</v>
      </c>
    </row>
    <row r="5381" spans="1:1">
      <c r="A5381" s="3">
        <f>WindCurves_Onshore!K5384/(WindCurves_Onshore!$K$2*3600)</f>
        <v>1.25612539935521E-10</v>
      </c>
    </row>
    <row r="5382" spans="1:1">
      <c r="A5382" s="3">
        <f>WindCurves_Onshore!K5385/(WindCurves_Onshore!$K$2*3600)</f>
        <v>1.3729742737138339E-10</v>
      </c>
    </row>
    <row r="5383" spans="1:1">
      <c r="A5383" s="3">
        <f>WindCurves_Onshore!K5386/(WindCurves_Onshore!$K$2*3600)</f>
        <v>3.3913562797868962E-10</v>
      </c>
    </row>
    <row r="5384" spans="1:1">
      <c r="A5384" s="3">
        <f>WindCurves_Onshore!K5387/(WindCurves_Onshore!$K$2*3600)</f>
        <v>4.0934454980792898E-10</v>
      </c>
    </row>
    <row r="5385" spans="1:1">
      <c r="A5385" s="3">
        <f>WindCurves_Onshore!K5388/(WindCurves_Onshore!$K$2*3600)</f>
        <v>3.1280728229272438E-10</v>
      </c>
    </row>
    <row r="5386" spans="1:1">
      <c r="A5386" s="3">
        <f>WindCurves_Onshore!K5389/(WindCurves_Onshore!$K$2*3600)</f>
        <v>4.5322512595120388E-10</v>
      </c>
    </row>
    <row r="5387" spans="1:1">
      <c r="A5387" s="3">
        <f>WindCurves_Onshore!K5390/(WindCurves_Onshore!$K$2*3600)</f>
        <v>1.2999437272396936E-10</v>
      </c>
    </row>
    <row r="5388" spans="1:1">
      <c r="A5388" s="3">
        <f>WindCurves_Onshore!K5391/(WindCurves_Onshore!$K$2*3600)</f>
        <v>0</v>
      </c>
    </row>
    <row r="5389" spans="1:1">
      <c r="A5389" s="3">
        <f>WindCurves_Onshore!K5392/(WindCurves_Onshore!$K$2*3600)</f>
        <v>0</v>
      </c>
    </row>
    <row r="5390" spans="1:1">
      <c r="A5390" s="3">
        <f>WindCurves_Onshore!K5393/(WindCurves_Onshore!$K$2*3600)</f>
        <v>1.1100643064069293E-10</v>
      </c>
    </row>
    <row r="5391" spans="1:1">
      <c r="A5391" s="3">
        <f>WindCurves_Onshore!K5394/(WindCurves_Onshore!$K$2*3600)</f>
        <v>1.1740800637482482E-9</v>
      </c>
    </row>
    <row r="5392" spans="1:1">
      <c r="A5392" s="3">
        <f>WindCurves_Onshore!K5395/(WindCurves_Onshore!$K$2*3600)</f>
        <v>3.9464002279852014E-9</v>
      </c>
    </row>
    <row r="5393" spans="1:1">
      <c r="A5393" s="3">
        <f>WindCurves_Onshore!K5396/(WindCurves_Onshore!$K$2*3600)</f>
        <v>8.0092096396236071E-9</v>
      </c>
    </row>
    <row r="5394" spans="1:1">
      <c r="A5394" s="3">
        <f>WindCurves_Onshore!K5397/(WindCurves_Onshore!$K$2*3600)</f>
        <v>1.673571564041094E-8</v>
      </c>
    </row>
    <row r="5395" spans="1:1">
      <c r="A5395" s="3">
        <f>WindCurves_Onshore!K5398/(WindCurves_Onshore!$K$2*3600)</f>
        <v>3.1654243382340318E-8</v>
      </c>
    </row>
    <row r="5396" spans="1:1">
      <c r="A5396" s="3">
        <f>WindCurves_Onshore!K5399/(WindCurves_Onshore!$K$2*3600)</f>
        <v>4.9701182785640431E-8</v>
      </c>
    </row>
    <row r="5397" spans="1:1">
      <c r="A5397" s="3">
        <f>WindCurves_Onshore!K5400/(WindCurves_Onshore!$K$2*3600)</f>
        <v>5.3400866493188606E-8</v>
      </c>
    </row>
    <row r="5398" spans="1:1">
      <c r="A5398" s="3">
        <f>WindCurves_Onshore!K5401/(WindCurves_Onshore!$K$2*3600)</f>
        <v>5.1701233274476466E-8</v>
      </c>
    </row>
    <row r="5399" spans="1:1">
      <c r="A5399" s="3">
        <f>WindCurves_Onshore!K5402/(WindCurves_Onshore!$K$2*3600)</f>
        <v>4.7534461422734681E-8</v>
      </c>
    </row>
    <row r="5400" spans="1:1">
      <c r="A5400" s="3">
        <f>WindCurves_Onshore!K5403/(WindCurves_Onshore!$K$2*3600)</f>
        <v>4.053428471180848E-8</v>
      </c>
    </row>
    <row r="5401" spans="1:1">
      <c r="A5401" s="3">
        <f>WindCurves_Onshore!K5404/(WindCurves_Onshore!$K$2*3600)</f>
        <v>3.6700854608206018E-8</v>
      </c>
    </row>
    <row r="5402" spans="1:1">
      <c r="A5402" s="3">
        <f>WindCurves_Onshore!K5405/(WindCurves_Onshore!$K$2*3600)</f>
        <v>3.6367512860066682E-8</v>
      </c>
    </row>
    <row r="5403" spans="1:1">
      <c r="A5403" s="3">
        <f>WindCurves_Onshore!K5406/(WindCurves_Onshore!$K$2*3600)</f>
        <v>4.2867676948783885E-8</v>
      </c>
    </row>
    <row r="5404" spans="1:1">
      <c r="A5404" s="3">
        <f>WindCurves_Onshore!K5407/(WindCurves_Onshore!$K$2*3600)</f>
        <v>4.1700980830296169E-8</v>
      </c>
    </row>
    <row r="5405" spans="1:1">
      <c r="A5405" s="3">
        <f>WindCurves_Onshore!K5408/(WindCurves_Onshore!$K$2*3600)</f>
        <v>2.5213228693826666E-8</v>
      </c>
    </row>
    <row r="5406" spans="1:1">
      <c r="A5406" s="3">
        <f>WindCurves_Onshore!K5409/(WindCurves_Onshore!$K$2*3600)</f>
        <v>2.2906820858351855E-8</v>
      </c>
    </row>
    <row r="5407" spans="1:1">
      <c r="A5407" s="3">
        <f>WindCurves_Onshore!K5410/(WindCurves_Onshore!$K$2*3600)</f>
        <v>2.1482719654211648E-8</v>
      </c>
    </row>
    <row r="5408" spans="1:1">
      <c r="A5408" s="3">
        <f>WindCurves_Onshore!K5411/(WindCurves_Onshore!$K$2*3600)</f>
        <v>2.4076579042912485E-8</v>
      </c>
    </row>
    <row r="5409" spans="1:1">
      <c r="A5409" s="3">
        <f>WindCurves_Onshore!K5412/(WindCurves_Onshore!$K$2*3600)</f>
        <v>2.9002060863540584E-8</v>
      </c>
    </row>
    <row r="5410" spans="1:1">
      <c r="A5410" s="3">
        <f>WindCurves_Onshore!K5413/(WindCurves_Onshore!$K$2*3600)</f>
        <v>3.4432720306797204E-8</v>
      </c>
    </row>
    <row r="5411" spans="1:1">
      <c r="A5411" s="3">
        <f>WindCurves_Onshore!K5414/(WindCurves_Onshore!$K$2*3600)</f>
        <v>4.1034297334017484E-8</v>
      </c>
    </row>
    <row r="5412" spans="1:1">
      <c r="A5412" s="3">
        <f>WindCurves_Onshore!K5415/(WindCurves_Onshore!$K$2*3600)</f>
        <v>4.2534335200644542E-8</v>
      </c>
    </row>
    <row r="5413" spans="1:1">
      <c r="A5413" s="3">
        <f>WindCurves_Onshore!K5416/(WindCurves_Onshore!$K$2*3600)</f>
        <v>5.6953780494684874E-8</v>
      </c>
    </row>
    <row r="5414" spans="1:1">
      <c r="A5414" s="3">
        <f>WindCurves_Onshore!K5417/(WindCurves_Onshore!$K$2*3600)</f>
        <v>5.9085528895582631E-8</v>
      </c>
    </row>
    <row r="5415" spans="1:1">
      <c r="A5415" s="3">
        <f>WindCurves_Onshore!K5418/(WindCurves_Onshore!$K$2*3600)</f>
        <v>5.4822032093787111E-8</v>
      </c>
    </row>
    <row r="5416" spans="1:1">
      <c r="A5416" s="3">
        <f>WindCurves_Onshore!K5419/(WindCurves_Onshore!$K$2*3600)</f>
        <v>5.4644386393712309E-8</v>
      </c>
    </row>
    <row r="5417" spans="1:1">
      <c r="A5417" s="3">
        <f>WindCurves_Onshore!K5420/(WindCurves_Onshore!$K$2*3600)</f>
        <v>5.6953780494684874E-8</v>
      </c>
    </row>
    <row r="5418" spans="1:1">
      <c r="A5418" s="3">
        <f>WindCurves_Onshore!K5421/(WindCurves_Onshore!$K$2*3600)</f>
        <v>5.6953780494684874E-8</v>
      </c>
    </row>
    <row r="5419" spans="1:1">
      <c r="A5419" s="3">
        <f>WindCurves_Onshore!K5422/(WindCurves_Onshore!$K$2*3600)</f>
        <v>5.8552591795358194E-8</v>
      </c>
    </row>
    <row r="5420" spans="1:1">
      <c r="A5420" s="3">
        <f>WindCurves_Onshore!K5423/(WindCurves_Onshore!$K$2*3600)</f>
        <v>5.890788319550781E-8</v>
      </c>
    </row>
    <row r="5421" spans="1:1">
      <c r="A5421" s="3">
        <f>WindCurves_Onshore!K5424/(WindCurves_Onshore!$K$2*3600)</f>
        <v>5.9796111695881897E-8</v>
      </c>
    </row>
    <row r="5422" spans="1:1">
      <c r="A5422" s="3">
        <f>WindCurves_Onshore!K5425/(WindCurves_Onshore!$K$2*3600)</f>
        <v>5.9973757395956718E-8</v>
      </c>
    </row>
    <row r="5423" spans="1:1">
      <c r="A5423" s="3">
        <f>WindCurves_Onshore!K5426/(WindCurves_Onshore!$K$2*3600)</f>
        <v>5.6776134794610086E-8</v>
      </c>
    </row>
    <row r="5424" spans="1:1">
      <c r="A5424" s="3">
        <f>WindCurves_Onshore!K5427/(WindCurves_Onshore!$K$2*3600)</f>
        <v>5.1201220652267475E-8</v>
      </c>
    </row>
    <row r="5425" spans="1:1">
      <c r="A5425" s="3">
        <f>WindCurves_Onshore!K5428/(WindCurves_Onshore!$K$2*3600)</f>
        <v>4.486772743761994E-8</v>
      </c>
    </row>
    <row r="5426" spans="1:1">
      <c r="A5426" s="3">
        <f>WindCurves_Onshore!K5429/(WindCurves_Onshore!$K$2*3600)</f>
        <v>4.1534309956226508E-8</v>
      </c>
    </row>
    <row r="5427" spans="1:1">
      <c r="A5427" s="3">
        <f>WindCurves_Onshore!K5430/(WindCurves_Onshore!$K$2*3600)</f>
        <v>3.836756334890277E-8</v>
      </c>
    </row>
    <row r="5428" spans="1:1">
      <c r="A5428" s="3">
        <f>WindCurves_Onshore!K5431/(WindCurves_Onshore!$K$2*3600)</f>
        <v>3.4937897929425717E-8</v>
      </c>
    </row>
    <row r="5429" spans="1:1">
      <c r="A5429" s="3">
        <f>WindCurves_Onshore!K5432/(WindCurves_Onshore!$K$2*3600)</f>
        <v>2.9886121703140495E-8</v>
      </c>
    </row>
    <row r="5430" spans="1:1">
      <c r="A5430" s="3">
        <f>WindCurves_Onshore!K5433/(WindCurves_Onshore!$K$2*3600)</f>
        <v>1.4362213633510582E-8</v>
      </c>
    </row>
    <row r="5431" spans="1:1">
      <c r="A5431" s="3">
        <f>WindCurves_Onshore!K5434/(WindCurves_Onshore!$K$2*3600)</f>
        <v>9.2867220086886487E-9</v>
      </c>
    </row>
    <row r="5432" spans="1:1">
      <c r="A5432" s="3">
        <f>WindCurves_Onshore!K5435/(WindCurves_Onshore!$K$2*3600)</f>
        <v>6.483614788892991E-9</v>
      </c>
    </row>
    <row r="5433" spans="1:1">
      <c r="A5433" s="3">
        <f>WindCurves_Onshore!K5436/(WindCurves_Onshore!$K$2*3600)</f>
        <v>4.8614612171650626E-9</v>
      </c>
    </row>
    <row r="5434" spans="1:1">
      <c r="A5434" s="3">
        <f>WindCurves_Onshore!K5437/(WindCurves_Onshore!$K$2*3600)</f>
        <v>5.9013032503239918E-9</v>
      </c>
    </row>
    <row r="5435" spans="1:1">
      <c r="A5435" s="3">
        <f>WindCurves_Onshore!K5438/(WindCurves_Onshore!$K$2*3600)</f>
        <v>5.9013032503239918E-9</v>
      </c>
    </row>
    <row r="5436" spans="1:1">
      <c r="A5436" s="3">
        <f>WindCurves_Onshore!K5439/(WindCurves_Onshore!$K$2*3600)</f>
        <v>7.232301052767417E-9</v>
      </c>
    </row>
    <row r="5437" spans="1:1">
      <c r="A5437" s="3">
        <f>WindCurves_Onshore!K5440/(WindCurves_Onshore!$K$2*3600)</f>
        <v>7.2738947340937774E-9</v>
      </c>
    </row>
    <row r="5438" spans="1:1">
      <c r="A5438" s="3">
        <f>WindCurves_Onshore!K5441/(WindCurves_Onshore!$K$2*3600)</f>
        <v>6.6499895141984187E-9</v>
      </c>
    </row>
    <row r="5439" spans="1:1">
      <c r="A5439" s="3">
        <f>WindCurves_Onshore!K5442/(WindCurves_Onshore!$K$2*3600)</f>
        <v>6.4420211075666355E-9</v>
      </c>
    </row>
    <row r="5440" spans="1:1">
      <c r="A5440" s="3">
        <f>WindCurves_Onshore!K5443/(WindCurves_Onshore!$K$2*3600)</f>
        <v>9.1589707717821447E-9</v>
      </c>
    </row>
    <row r="5441" spans="1:1">
      <c r="A5441" s="3">
        <f>WindCurves_Onshore!K5444/(WindCurves_Onshore!$K$2*3600)</f>
        <v>7.232301052767417E-9</v>
      </c>
    </row>
    <row r="5442" spans="1:1">
      <c r="A5442" s="3">
        <f>WindCurves_Onshore!K5445/(WindCurves_Onshore!$K$2*3600)</f>
        <v>6.9411452834829211E-9</v>
      </c>
    </row>
    <row r="5443" spans="1:1">
      <c r="A5443" s="3">
        <f>WindCurves_Onshore!K5446/(WindCurves_Onshore!$K$2*3600)</f>
        <v>8.7118414426093799E-9</v>
      </c>
    </row>
    <row r="5444" spans="1:1">
      <c r="A5444" s="3">
        <f>WindCurves_Onshore!K5447/(WindCurves_Onshore!$K$2*3600)</f>
        <v>9.7977269563146597E-9</v>
      </c>
    </row>
    <row r="5445" spans="1:1">
      <c r="A5445" s="3">
        <f>WindCurves_Onshore!K5448/(WindCurves_Onshore!$K$2*3600)</f>
        <v>1.273600540516425E-8</v>
      </c>
    </row>
    <row r="5446" spans="1:1">
      <c r="A5446" s="3">
        <f>WindCurves_Onshore!K5449/(WindCurves_Onshore!$K$2*3600)</f>
        <v>1.401351777422929E-8</v>
      </c>
    </row>
    <row r="5447" spans="1:1">
      <c r="A5447" s="3">
        <f>WindCurves_Onshore!K5450/(WindCurves_Onshore!$K$2*3600)</f>
        <v>1.5881254917926809E-8</v>
      </c>
    </row>
    <row r="5448" spans="1:1">
      <c r="A5448" s="3">
        <f>WindCurves_Onshore!K5451/(WindCurves_Onshore!$K$2*3600)</f>
        <v>1.8254756924827168E-8</v>
      </c>
    </row>
    <row r="5449" spans="1:1">
      <c r="A5449" s="3">
        <f>WindCurves_Onshore!K5452/(WindCurves_Onshore!$K$2*3600)</f>
        <v>2.1767539895039686E-8</v>
      </c>
    </row>
    <row r="5450" spans="1:1">
      <c r="A5450" s="3">
        <f>WindCurves_Onshore!K5453/(WindCurves_Onshore!$K$2*3600)</f>
        <v>2.3823990231598219E-8</v>
      </c>
    </row>
    <row r="5451" spans="1:1">
      <c r="A5451" s="3">
        <f>WindCurves_Onshore!K5454/(WindCurves_Onshore!$K$2*3600)</f>
        <v>2.3476461340007948E-8</v>
      </c>
    </row>
    <row r="5452" spans="1:1">
      <c r="A5452" s="3">
        <f>WindCurves_Onshore!K5455/(WindCurves_Onshore!$K$2*3600)</f>
        <v>2.1292839493659615E-8</v>
      </c>
    </row>
    <row r="5453" spans="1:1">
      <c r="A5453" s="3">
        <f>WindCurves_Onshore!K5456/(WindCurves_Onshore!$K$2*3600)</f>
        <v>2.5970995127769444E-8</v>
      </c>
    </row>
    <row r="5454" spans="1:1">
      <c r="A5454" s="3">
        <f>WindCurves_Onshore!K5457/(WindCurves_Onshore!$K$2*3600)</f>
        <v>1.3055383497430511E-8</v>
      </c>
    </row>
    <row r="5455" spans="1:1">
      <c r="A5455" s="3">
        <f>WindCurves_Onshore!K5458/(WindCurves_Onshore!$K$2*3600)</f>
        <v>3.6136507773743434E-9</v>
      </c>
    </row>
    <row r="5456" spans="1:1">
      <c r="A5456" s="3">
        <f>WindCurves_Onshore!K5459/(WindCurves_Onshore!$K$2*3600)</f>
        <v>1.800777763475212E-9</v>
      </c>
    </row>
    <row r="5457" spans="1:1">
      <c r="A5457" s="3">
        <f>WindCurves_Onshore!K5460/(WindCurves_Onshore!$K$2*3600)</f>
        <v>1.3746233276608762E-9</v>
      </c>
    </row>
    <row r="5458" spans="1:1">
      <c r="A5458" s="3">
        <f>WindCurves_Onshore!K5461/(WindCurves_Onshore!$K$2*3600)</f>
        <v>2.2018642913004681E-9</v>
      </c>
    </row>
    <row r="5459" spans="1:1">
      <c r="A5459" s="3">
        <f>WindCurves_Onshore!K5462/(WindCurves_Onshore!$K$2*3600)</f>
        <v>4.3623370412487752E-9</v>
      </c>
    </row>
    <row r="5460" spans="1:1">
      <c r="A5460" s="3">
        <f>WindCurves_Onshore!K5463/(WindCurves_Onshore!$K$2*3600)</f>
        <v>4.7782738545123466E-9</v>
      </c>
    </row>
    <row r="5461" spans="1:1">
      <c r="A5461" s="3">
        <f>WindCurves_Onshore!K5464/(WindCurves_Onshore!$K$2*3600)</f>
        <v>3.4803275987434744E-9</v>
      </c>
    </row>
    <row r="5462" spans="1:1">
      <c r="A5462" s="3">
        <f>WindCurves_Onshore!K5465/(WindCurves_Onshore!$K$2*3600)</f>
        <v>3.7384318213534165E-9</v>
      </c>
    </row>
    <row r="5463" spans="1:1">
      <c r="A5463" s="3">
        <f>WindCurves_Onshore!K5466/(WindCurves_Onshore!$K$2*3600)</f>
        <v>6.0260842943030616E-9</v>
      </c>
    </row>
    <row r="5464" spans="1:1">
      <c r="A5464" s="3">
        <f>WindCurves_Onshore!K5467/(WindCurves_Onshore!$K$2*3600)</f>
        <v>7.1907073714410615E-9</v>
      </c>
    </row>
    <row r="5465" spans="1:1">
      <c r="A5465" s="3">
        <f>WindCurves_Onshore!K5468/(WindCurves_Onshore!$K$2*3600)</f>
        <v>9.7977269563146597E-9</v>
      </c>
    </row>
    <row r="5466" spans="1:1">
      <c r="A5466" s="3">
        <f>WindCurves_Onshore!K5469/(WindCurves_Onshore!$K$2*3600)</f>
        <v>9.4783488640484038E-9</v>
      </c>
    </row>
    <row r="5467" spans="1:1">
      <c r="A5467" s="3">
        <f>WindCurves_Onshore!K5470/(WindCurves_Onshore!$K$2*3600)</f>
        <v>1.9299097807863312E-8</v>
      </c>
    </row>
    <row r="5468" spans="1:1">
      <c r="A5468" s="3">
        <f>WindCurves_Onshore!K5471/(WindCurves_Onshore!$K$2*3600)</f>
        <v>2.6349878344740846E-8</v>
      </c>
    </row>
    <row r="5469" spans="1:1">
      <c r="A5469" s="3">
        <f>WindCurves_Onshore!K5472/(WindCurves_Onshore!$K$2*3600)</f>
        <v>3.4180131495482938E-8</v>
      </c>
    </row>
    <row r="5470" spans="1:1">
      <c r="A5470" s="3">
        <f>WindCurves_Onshore!K5473/(WindCurves_Onshore!$K$2*3600)</f>
        <v>3.7034196356345387E-8</v>
      </c>
    </row>
    <row r="5471" spans="1:1">
      <c r="A5471" s="3">
        <f>WindCurves_Onshore!K5474/(WindCurves_Onshore!$K$2*3600)</f>
        <v>3.8034221600763401E-8</v>
      </c>
    </row>
    <row r="5472" spans="1:1">
      <c r="A5472" s="3">
        <f>WindCurves_Onshore!K5475/(WindCurves_Onshore!$K$2*3600)</f>
        <v>3.9200917719251103E-8</v>
      </c>
    </row>
    <row r="5473" spans="1:1">
      <c r="A5473" s="3">
        <f>WindCurves_Onshore!K5476/(WindCurves_Onshore!$K$2*3600)</f>
        <v>3.36749538728544E-8</v>
      </c>
    </row>
    <row r="5474" spans="1:1">
      <c r="A5474" s="3">
        <f>WindCurves_Onshore!K5477/(WindCurves_Onshore!$K$2*3600)</f>
        <v>2.7865411212626396E-8</v>
      </c>
    </row>
    <row r="5475" spans="1:1">
      <c r="A5475" s="3">
        <f>WindCurves_Onshore!K5478/(WindCurves_Onshore!$K$2*3600)</f>
        <v>2.49606398825124E-8</v>
      </c>
    </row>
    <row r="5476" spans="1:1">
      <c r="A5476" s="3">
        <f>WindCurves_Onshore!K5479/(WindCurves_Onshore!$K$2*3600)</f>
        <v>2.3697695825941089E-8</v>
      </c>
    </row>
    <row r="5477" spans="1:1">
      <c r="A5477" s="3">
        <f>WindCurves_Onshore!K5480/(WindCurves_Onshore!$K$2*3600)</f>
        <v>3.0896476948397539E-8</v>
      </c>
    </row>
    <row r="5478" spans="1:1">
      <c r="A5478" s="3">
        <f>WindCurves_Onshore!K5481/(WindCurves_Onshore!$K$2*3600)</f>
        <v>2.138777957393563E-8</v>
      </c>
    </row>
    <row r="5479" spans="1:1">
      <c r="A5479" s="3">
        <f>WindCurves_Onshore!K5482/(WindCurves_Onshore!$K$2*3600)</f>
        <v>5.3189917117549886E-9</v>
      </c>
    </row>
    <row r="5480" spans="1:1">
      <c r="A5480" s="3">
        <f>WindCurves_Onshore!K5483/(WindCurves_Onshore!$K$2*3600)</f>
        <v>2.928833622983746E-9</v>
      </c>
    </row>
    <row r="5481" spans="1:1">
      <c r="A5481" s="3">
        <f>WindCurves_Onshore!K5484/(WindCurves_Onshore!$K$2*3600)</f>
        <v>2.8536298990165105E-9</v>
      </c>
    </row>
    <row r="5482" spans="1:1">
      <c r="A5482" s="3">
        <f>WindCurves_Onshore!K5485/(WindCurves_Onshore!$K$2*3600)</f>
        <v>4.5703054478805618E-9</v>
      </c>
    </row>
    <row r="5483" spans="1:1">
      <c r="A5483" s="3">
        <f>WindCurves_Onshore!K5486/(WindCurves_Onshore!$K$2*3600)</f>
        <v>8.2008364949833639E-9</v>
      </c>
    </row>
    <row r="5484" spans="1:1">
      <c r="A5484" s="3">
        <f>WindCurves_Onshore!K5487/(WindCurves_Onshore!$K$2*3600)</f>
        <v>9.5422244825016517E-9</v>
      </c>
    </row>
    <row r="5485" spans="1:1">
      <c r="A5485" s="3">
        <f>WindCurves_Onshore!K5488/(WindCurves_Onshore!$K$2*3600)</f>
        <v>9.4144732455951477E-9</v>
      </c>
    </row>
    <row r="5486" spans="1:1">
      <c r="A5486" s="3">
        <f>WindCurves_Onshore!K5489/(WindCurves_Onshore!$K$2*3600)</f>
        <v>8.1369608765301111E-9</v>
      </c>
    </row>
    <row r="5487" spans="1:1">
      <c r="A5487" s="3">
        <f>WindCurves_Onshore!K5490/(WindCurves_Onshore!$K$2*3600)</f>
        <v>8.4563389687963719E-9</v>
      </c>
    </row>
    <row r="5488" spans="1:1">
      <c r="A5488" s="3">
        <f>WindCurves_Onshore!K5491/(WindCurves_Onshore!$K$2*3600)</f>
        <v>9.5422244825016517E-9</v>
      </c>
    </row>
    <row r="5489" spans="1:1">
      <c r="A5489" s="3">
        <f>WindCurves_Onshore!K5492/(WindCurves_Onshore!$K$2*3600)</f>
        <v>1.2288876075991485E-8</v>
      </c>
    </row>
    <row r="5490" spans="1:1">
      <c r="A5490" s="3">
        <f>WindCurves_Onshore!K5493/(WindCurves_Onshore!$K$2*3600)</f>
        <v>2.0723199012003532E-8</v>
      </c>
    </row>
    <row r="5491" spans="1:1">
      <c r="A5491" s="3">
        <f>WindCurves_Onshore!K5494/(WindCurves_Onshore!$K$2*3600)</f>
        <v>4.5701081807968307E-8</v>
      </c>
    </row>
    <row r="5492" spans="1:1">
      <c r="A5492" s="3">
        <f>WindCurves_Onshore!K5495/(WindCurves_Onshore!$K$2*3600)</f>
        <v>5.2701258518894514E-8</v>
      </c>
    </row>
    <row r="5493" spans="1:1">
      <c r="A5493" s="3">
        <f>WindCurves_Onshore!K5496/(WindCurves_Onshore!$K$2*3600)</f>
        <v>4.6201094430177297E-8</v>
      </c>
    </row>
    <row r="5494" spans="1:1">
      <c r="A5494" s="3">
        <f>WindCurves_Onshore!K5497/(WindCurves_Onshore!$K$2*3600)</f>
        <v>3.7700879852624059E-8</v>
      </c>
    </row>
    <row r="5495" spans="1:1">
      <c r="A5495" s="3">
        <f>WindCurves_Onshore!K5498/(WindCurves_Onshore!$K$2*3600)</f>
        <v>3.1527948976683198E-8</v>
      </c>
    </row>
    <row r="5496" spans="1:1">
      <c r="A5496" s="3">
        <f>WindCurves_Onshore!K5499/(WindCurves_Onshore!$K$2*3600)</f>
        <v>2.4581756665541017E-8</v>
      </c>
    </row>
    <row r="5497" spans="1:1">
      <c r="A5497" s="3">
        <f>WindCurves_Onshore!K5500/(WindCurves_Onshore!$K$2*3600)</f>
        <v>2.0723199012003532E-8</v>
      </c>
    </row>
    <row r="5498" spans="1:1">
      <c r="A5498" s="3">
        <f>WindCurves_Onshore!K5501/(WindCurves_Onshore!$K$2*3600)</f>
        <v>2.1008019252831571E-8</v>
      </c>
    </row>
    <row r="5499" spans="1:1">
      <c r="A5499" s="3">
        <f>WindCurves_Onshore!K5502/(WindCurves_Onshore!$K$2*3600)</f>
        <v>2.2052360135867728E-8</v>
      </c>
    </row>
    <row r="5500" spans="1:1">
      <c r="A5500" s="3">
        <f>WindCurves_Onshore!K5503/(WindCurves_Onshore!$K$2*3600)</f>
        <v>2.2716940697799835E-8</v>
      </c>
    </row>
    <row r="5501" spans="1:1">
      <c r="A5501" s="3">
        <f>WindCurves_Onshore!K5504/(WindCurves_Onshore!$K$2*3600)</f>
        <v>2.195742005559172E-8</v>
      </c>
    </row>
    <row r="5502" spans="1:1">
      <c r="A5502" s="3">
        <f>WindCurves_Onshore!K5505/(WindCurves_Onshore!$K$2*3600)</f>
        <v>1.4741973954614639E-8</v>
      </c>
    </row>
    <row r="5503" spans="1:1">
      <c r="A5503" s="3">
        <f>WindCurves_Onshore!K5506/(WindCurves_Onshore!$K$2*3600)</f>
        <v>3.1293768868963743E-9</v>
      </c>
    </row>
    <row r="5504" spans="1:1">
      <c r="A5504" s="3">
        <f>WindCurves_Onshore!K5507/(WindCurves_Onshore!$K$2*3600)</f>
        <v>2.6530866351038823E-9</v>
      </c>
    </row>
    <row r="5505" spans="1:1">
      <c r="A5505" s="3">
        <f>WindCurves_Onshore!K5508/(WindCurves_Onshore!$K$2*3600)</f>
        <v>2.3773396472240181E-9</v>
      </c>
    </row>
    <row r="5506" spans="1:1">
      <c r="A5506" s="3">
        <f>WindCurves_Onshore!K5509/(WindCurves_Onshore!$K$2*3600)</f>
        <v>2.0765247513550745E-9</v>
      </c>
    </row>
    <row r="5507" spans="1:1">
      <c r="A5507" s="3">
        <f>WindCurves_Onshore!K5510/(WindCurves_Onshore!$K$2*3600)</f>
        <v>3.2797843348308465E-9</v>
      </c>
    </row>
    <row r="5508" spans="1:1">
      <c r="A5508" s="3">
        <f>WindCurves_Onshore!K5511/(WindCurves_Onshore!$K$2*3600)</f>
        <v>6.9411452834829211E-9</v>
      </c>
    </row>
    <row r="5509" spans="1:1">
      <c r="A5509" s="3">
        <f>WindCurves_Onshore!K5512/(WindCurves_Onshore!$K$2*3600)</f>
        <v>8.2008364949833639E-9</v>
      </c>
    </row>
    <row r="5510" spans="1:1">
      <c r="A5510" s="3">
        <f>WindCurves_Onshore!K5513/(WindCurves_Onshore!$K$2*3600)</f>
        <v>9.5422244825016517E-9</v>
      </c>
    </row>
    <row r="5511" spans="1:1">
      <c r="A5511" s="3">
        <f>WindCurves_Onshore!K5514/(WindCurves_Onshore!$K$2*3600)</f>
        <v>1.1011363706926443E-8</v>
      </c>
    </row>
    <row r="5512" spans="1:1">
      <c r="A5512" s="3">
        <f>WindCurves_Onshore!K5515/(WindCurves_Onshore!$K$2*3600)</f>
        <v>1.3310885971243517E-8</v>
      </c>
    </row>
    <row r="5513" spans="1:1">
      <c r="A5513" s="3">
        <f>WindCurves_Onshore!K5516/(WindCurves_Onshore!$K$2*3600)</f>
        <v>1.5596434677098771E-8</v>
      </c>
    </row>
    <row r="5514" spans="1:1">
      <c r="A5514" s="3">
        <f>WindCurves_Onshore!K5517/(WindCurves_Onshore!$K$2*3600)</f>
        <v>1.7305356122067019E-8</v>
      </c>
    </row>
    <row r="5515" spans="1:1">
      <c r="A5515" s="3">
        <f>WindCurves_Onshore!K5518/(WindCurves_Onshore!$K$2*3600)</f>
        <v>2.5465817505140932E-8</v>
      </c>
    </row>
    <row r="5516" spans="1:1">
      <c r="A5516" s="3">
        <f>WindCurves_Onshore!K5519/(WindCurves_Onshore!$K$2*3600)</f>
        <v>4.5701081807968307E-8</v>
      </c>
    </row>
    <row r="5517" spans="1:1">
      <c r="A5517" s="3">
        <f>WindCurves_Onshore!K5520/(WindCurves_Onshore!$K$2*3600)</f>
        <v>5.5887906294235999E-8</v>
      </c>
    </row>
    <row r="5518" spans="1:1">
      <c r="A5518" s="3">
        <f>WindCurves_Onshore!K5521/(WindCurves_Onshore!$K$2*3600)</f>
        <v>5.8197300395208578E-8</v>
      </c>
    </row>
    <row r="5519" spans="1:1">
      <c r="A5519" s="3">
        <f>WindCurves_Onshore!K5522/(WindCurves_Onshore!$K$2*3600)</f>
        <v>5.9796111695881897E-8</v>
      </c>
    </row>
    <row r="5520" spans="1:1">
      <c r="A5520" s="3">
        <f>WindCurves_Onshore!K5523/(WindCurves_Onshore!$K$2*3600)</f>
        <v>5.2367916770755165E-8</v>
      </c>
    </row>
    <row r="5521" spans="1:1">
      <c r="A5521" s="3">
        <f>WindCurves_Onshore!K5524/(WindCurves_Onshore!$K$2*3600)</f>
        <v>4.2701006074714224E-8</v>
      </c>
    </row>
    <row r="5522" spans="1:1">
      <c r="A5522" s="3">
        <f>WindCurves_Onshore!K5525/(WindCurves_Onshore!$K$2*3600)</f>
        <v>4.053428471180848E-8</v>
      </c>
    </row>
    <row r="5523" spans="1:1">
      <c r="A5523" s="3">
        <f>WindCurves_Onshore!K5526/(WindCurves_Onshore!$K$2*3600)</f>
        <v>4.1367639082156847E-8</v>
      </c>
    </row>
    <row r="5524" spans="1:1">
      <c r="A5524" s="3">
        <f>WindCurves_Onshore!K5527/(WindCurves_Onshore!$K$2*3600)</f>
        <v>3.6074547580339887E-8</v>
      </c>
    </row>
    <row r="5525" spans="1:1">
      <c r="A5525" s="3">
        <f>WindCurves_Onshore!K5528/(WindCurves_Onshore!$K$2*3600)</f>
        <v>5.2367916770755165E-8</v>
      </c>
    </row>
    <row r="5526" spans="1:1">
      <c r="A5526" s="3">
        <f>WindCurves_Onshore!K5529/(WindCurves_Onshore!$K$2*3600)</f>
        <v>3.6534183734136356E-8</v>
      </c>
    </row>
    <row r="5527" spans="1:1">
      <c r="A5527" s="3">
        <f>WindCurves_Onshore!K5530/(WindCurves_Onshore!$K$2*3600)</f>
        <v>1.3310885971243517E-8</v>
      </c>
    </row>
    <row r="5528" spans="1:1">
      <c r="A5528" s="3">
        <f>WindCurves_Onshore!K5531/(WindCurves_Onshore!$K$2*3600)</f>
        <v>1.0883612470019944E-8</v>
      </c>
    </row>
    <row r="5529" spans="1:1">
      <c r="A5529" s="3">
        <f>WindCurves_Onshore!K5532/(WindCurves_Onshore!$K$2*3600)</f>
        <v>1.0883612470019944E-8</v>
      </c>
    </row>
    <row r="5530" spans="1:1">
      <c r="A5530" s="3">
        <f>WindCurves_Onshore!K5533/(WindCurves_Onshore!$K$2*3600)</f>
        <v>1.1266866180739451E-8</v>
      </c>
    </row>
    <row r="5531" spans="1:1">
      <c r="A5531" s="3">
        <f>WindCurves_Onshore!K5534/(WindCurves_Onshore!$K$2*3600)</f>
        <v>1.8444637085379191E-8</v>
      </c>
    </row>
    <row r="5532" spans="1:1">
      <c r="A5532" s="3">
        <f>WindCurves_Onshore!K5535/(WindCurves_Onshore!$K$2*3600)</f>
        <v>1.8824397406483251E-8</v>
      </c>
    </row>
    <row r="5533" spans="1:1">
      <c r="A5533" s="3">
        <f>WindCurves_Onshore!K5536/(WindCurves_Onshore!$K$2*3600)</f>
        <v>1.9014277567035274E-8</v>
      </c>
    </row>
    <row r="5534" spans="1:1">
      <c r="A5534" s="3">
        <f>WindCurves_Onshore!K5537/(WindCurves_Onshore!$K$2*3600)</f>
        <v>1.7115475961514996E-8</v>
      </c>
    </row>
    <row r="5535" spans="1:1">
      <c r="A5535" s="3">
        <f>WindCurves_Onshore!K5538/(WindCurves_Onshore!$K$2*3600)</f>
        <v>1.4172333472958547E-8</v>
      </c>
    </row>
    <row r="5536" spans="1:1">
      <c r="A5536" s="3">
        <f>WindCurves_Onshore!K5539/(WindCurves_Onshore!$K$2*3600)</f>
        <v>1.3630264063509773E-8</v>
      </c>
    </row>
    <row r="5537" spans="1:1">
      <c r="A5537" s="3">
        <f>WindCurves_Onshore!K5540/(WindCurves_Onshore!$K$2*3600)</f>
        <v>1.5406554516546738E-8</v>
      </c>
    </row>
    <row r="5538" spans="1:1">
      <c r="A5538" s="3">
        <f>WindCurves_Onshore!K5541/(WindCurves_Onshore!$K$2*3600)</f>
        <v>1.8064876764275135E-8</v>
      </c>
    </row>
    <row r="5539" spans="1:1">
      <c r="A5539" s="3">
        <f>WindCurves_Onshore!K5542/(WindCurves_Onshore!$K$2*3600)</f>
        <v>2.4581756665541017E-8</v>
      </c>
    </row>
    <row r="5540" spans="1:1">
      <c r="A5540" s="3">
        <f>WindCurves_Onshore!K5543/(WindCurves_Onshore!$K$2*3600)</f>
        <v>3.5190486740739983E-8</v>
      </c>
    </row>
    <row r="5541" spans="1:1">
      <c r="A5541" s="3">
        <f>WindCurves_Onshore!K5544/(WindCurves_Onshore!$K$2*3600)</f>
        <v>3.7200867230415048E-8</v>
      </c>
    </row>
    <row r="5542" spans="1:1">
      <c r="A5542" s="3">
        <f>WindCurves_Onshore!K5545/(WindCurves_Onshore!$K$2*3600)</f>
        <v>3.36749538728544E-8</v>
      </c>
    </row>
    <row r="5543" spans="1:1">
      <c r="A5543" s="3">
        <f>WindCurves_Onshore!K5546/(WindCurves_Onshore!$K$2*3600)</f>
        <v>3.2790893033254515E-8</v>
      </c>
    </row>
    <row r="5544" spans="1:1">
      <c r="A5544" s="3">
        <f>WindCurves_Onshore!K5547/(WindCurves_Onshore!$K$2*3600)</f>
        <v>3.4306425901140065E-8</v>
      </c>
    </row>
    <row r="5545" spans="1:1">
      <c r="A5545" s="3">
        <f>WindCurves_Onshore!K5548/(WindCurves_Onshore!$K$2*3600)</f>
        <v>3.3043481844568761E-8</v>
      </c>
    </row>
    <row r="5546" spans="1:1">
      <c r="A5546" s="3">
        <f>WindCurves_Onshore!K5549/(WindCurves_Onshore!$K$2*3600)</f>
        <v>2.9002060863540584E-8</v>
      </c>
    </row>
    <row r="5547" spans="1:1">
      <c r="A5547" s="3">
        <f>WindCurves_Onshore!K5550/(WindCurves_Onshore!$K$2*3600)</f>
        <v>3.0770182542740426E-8</v>
      </c>
    </row>
    <row r="5548" spans="1:1">
      <c r="A5548" s="3">
        <f>WindCurves_Onshore!K5551/(WindCurves_Onshore!$K$2*3600)</f>
        <v>2.9002060863540584E-8</v>
      </c>
    </row>
    <row r="5549" spans="1:1">
      <c r="A5549" s="3">
        <f>WindCurves_Onshore!K5552/(WindCurves_Onshore!$K$2*3600)</f>
        <v>2.8370588835254935E-8</v>
      </c>
    </row>
    <row r="5550" spans="1:1">
      <c r="A5550" s="3">
        <f>WindCurves_Onshore!K5553/(WindCurves_Onshore!$K$2*3600)</f>
        <v>2.9254649674854843E-8</v>
      </c>
    </row>
    <row r="5551" spans="1:1">
      <c r="A5551" s="3">
        <f>WindCurves_Onshore!K5554/(WindCurves_Onshore!$K$2*3600)</f>
        <v>1.011710504858092E-8</v>
      </c>
    </row>
    <row r="5552" spans="1:1">
      <c r="A5552" s="3">
        <f>WindCurves_Onshore!K5555/(WindCurves_Onshore!$K$2*3600)</f>
        <v>6.0676779756294187E-9</v>
      </c>
    </row>
    <row r="5553" spans="1:1">
      <c r="A5553" s="3">
        <f>WindCurves_Onshore!K5556/(WindCurves_Onshore!$K$2*3600)</f>
        <v>6.6499895141984187E-9</v>
      </c>
    </row>
    <row r="5554" spans="1:1">
      <c r="A5554" s="3">
        <f>WindCurves_Onshore!K5557/(WindCurves_Onshore!$K$2*3600)</f>
        <v>1.1586244273005717E-8</v>
      </c>
    </row>
    <row r="5555" spans="1:1">
      <c r="A5555" s="3">
        <f>WindCurves_Onshore!K5558/(WindCurves_Onshore!$K$2*3600)</f>
        <v>1.8349697005103173E-8</v>
      </c>
    </row>
    <row r="5556" spans="1:1">
      <c r="A5556" s="3">
        <f>WindCurves_Onshore!K5559/(WindCurves_Onshore!$K$2*3600)</f>
        <v>1.5976194998202827E-8</v>
      </c>
    </row>
    <row r="5557" spans="1:1">
      <c r="A5557" s="3">
        <f>WindCurves_Onshore!K5560/(WindCurves_Onshore!$K$2*3600)</f>
        <v>1.5596434677098771E-8</v>
      </c>
    </row>
    <row r="5558" spans="1:1">
      <c r="A5558" s="3">
        <f>WindCurves_Onshore!K5561/(WindCurves_Onshore!$K$2*3600)</f>
        <v>1.5881254917926809E-8</v>
      </c>
    </row>
    <row r="5559" spans="1:1">
      <c r="A5559" s="3">
        <f>WindCurves_Onshore!K5562/(WindCurves_Onshore!$K$2*3600)</f>
        <v>1.5026794195442678E-8</v>
      </c>
    </row>
    <row r="5560" spans="1:1">
      <c r="A5560" s="3">
        <f>WindCurves_Onshore!K5563/(WindCurves_Onshore!$K$2*3600)</f>
        <v>1.6925595800962966E-8</v>
      </c>
    </row>
    <row r="5561" spans="1:1">
      <c r="A5561" s="3">
        <f>WindCurves_Onshore!K5564/(WindCurves_Onshore!$K$2*3600)</f>
        <v>1.8919337486759256E-8</v>
      </c>
    </row>
    <row r="5562" spans="1:1">
      <c r="A5562" s="3">
        <f>WindCurves_Onshore!K5565/(WindCurves_Onshore!$K$2*3600)</f>
        <v>1.9204157727587304E-8</v>
      </c>
    </row>
    <row r="5563" spans="1:1">
      <c r="A5563" s="3">
        <f>WindCurves_Onshore!K5566/(WindCurves_Onshore!$K$2*3600)</f>
        <v>2.9759827297483375E-8</v>
      </c>
    </row>
    <row r="5564" spans="1:1">
      <c r="A5564" s="3">
        <f>WindCurves_Onshore!K5567/(WindCurves_Onshore!$K$2*3600)</f>
        <v>4.1700980830296169E-8</v>
      </c>
    </row>
    <row r="5565" spans="1:1">
      <c r="A5565" s="3">
        <f>WindCurves_Onshore!K5568/(WindCurves_Onshore!$K$2*3600)</f>
        <v>4.7701132296804336E-8</v>
      </c>
    </row>
    <row r="5566" spans="1:1">
      <c r="A5566" s="3">
        <f>WindCurves_Onshore!K5569/(WindCurves_Onshore!$K$2*3600)</f>
        <v>5.4644386393712309E-8</v>
      </c>
    </row>
    <row r="5567" spans="1:1">
      <c r="A5567" s="3">
        <f>WindCurves_Onshore!K5570/(WindCurves_Onshore!$K$2*3600)</f>
        <v>6.2460797197004058E-8</v>
      </c>
    </row>
    <row r="5568" spans="1:1">
      <c r="A5568" s="3">
        <f>WindCurves_Onshore!K5571/(WindCurves_Onshore!$K$2*3600)</f>
        <v>6.4059608497677424E-8</v>
      </c>
    </row>
    <row r="5569" spans="1:1">
      <c r="A5569" s="3">
        <f>WindCurves_Onshore!K5572/(WindCurves_Onshore!$K$2*3600)</f>
        <v>5.7131426194759702E-8</v>
      </c>
    </row>
    <row r="5570" spans="1:1">
      <c r="A5570" s="3">
        <f>WindCurves_Onshore!K5573/(WindCurves_Onshore!$K$2*3600)</f>
        <v>5.3578512193263408E-8</v>
      </c>
    </row>
    <row r="5571" spans="1:1">
      <c r="A5571" s="3">
        <f>WindCurves_Onshore!K5574/(WindCurves_Onshore!$K$2*3600)</f>
        <v>4.9701182785640431E-8</v>
      </c>
    </row>
    <row r="5572" spans="1:1">
      <c r="A5572" s="3">
        <f>WindCurves_Onshore!K5575/(WindCurves_Onshore!$K$2*3600)</f>
        <v>4.6201094430177297E-8</v>
      </c>
    </row>
    <row r="5573" spans="1:1">
      <c r="A5573" s="3">
        <f>WindCurves_Onshore!K5576/(WindCurves_Onshore!$K$2*3600)</f>
        <v>3.8534234222972425E-8</v>
      </c>
    </row>
    <row r="5574" spans="1:1">
      <c r="A5574" s="3">
        <f>WindCurves_Onshore!K5577/(WindCurves_Onshore!$K$2*3600)</f>
        <v>2.9507238486169089E-8</v>
      </c>
    </row>
    <row r="5575" spans="1:1">
      <c r="A5575" s="3">
        <f>WindCurves_Onshore!K5578/(WindCurves_Onshore!$K$2*3600)</f>
        <v>7.232301052767417E-9</v>
      </c>
    </row>
    <row r="5576" spans="1:1">
      <c r="A5576" s="3">
        <f>WindCurves_Onshore!K5579/(WindCurves_Onshore!$K$2*3600)</f>
        <v>3.3048522428199252E-9</v>
      </c>
    </row>
    <row r="5577" spans="1:1">
      <c r="A5577" s="3">
        <f>WindCurves_Onshore!K5580/(WindCurves_Onshore!$K$2*3600)</f>
        <v>3.0541731629291396E-9</v>
      </c>
    </row>
    <row r="5578" spans="1:1">
      <c r="A5578" s="3">
        <f>WindCurves_Onshore!K5581/(WindCurves_Onshore!$K$2*3600)</f>
        <v>5.1526169864495592E-9</v>
      </c>
    </row>
    <row r="5579" spans="1:1">
      <c r="A5579" s="3">
        <f>WindCurves_Onshore!K5582/(WindCurves_Onshore!$K$2*3600)</f>
        <v>5.4021790744077054E-9</v>
      </c>
    </row>
    <row r="5580" spans="1:1">
      <c r="A5580" s="3">
        <f>WindCurves_Onshore!K5583/(WindCurves_Onshore!$K$2*3600)</f>
        <v>4.8198675358387029E-9</v>
      </c>
    </row>
    <row r="5581" spans="1:1">
      <c r="A5581" s="3">
        <f>WindCurves_Onshore!K5584/(WindCurves_Onshore!$K$2*3600)</f>
        <v>3.9048065466588451E-9</v>
      </c>
    </row>
    <row r="5582" spans="1:1">
      <c r="A5582" s="3">
        <f>WindCurves_Onshore!K5585/(WindCurves_Onshore!$K$2*3600)</f>
        <v>3.9464002279852014E-9</v>
      </c>
    </row>
    <row r="5583" spans="1:1">
      <c r="A5583" s="3">
        <f>WindCurves_Onshore!K5586/(WindCurves_Onshore!$K$2*3600)</f>
        <v>3.4301917827653179E-9</v>
      </c>
    </row>
    <row r="5584" spans="1:1">
      <c r="A5584" s="3">
        <f>WindCurves_Onshore!K5587/(WindCurves_Onshore!$K$2*3600)</f>
        <v>3.4051238747762397E-9</v>
      </c>
    </row>
    <row r="5585" spans="1:1">
      <c r="A5585" s="3">
        <f>WindCurves_Onshore!K5588/(WindCurves_Onshore!$K$2*3600)</f>
        <v>4.6118991292069181E-9</v>
      </c>
    </row>
    <row r="5586" spans="1:1">
      <c r="A5586" s="3">
        <f>WindCurves_Onshore!K5589/(WindCurves_Onshore!$K$2*3600)</f>
        <v>7.689831547357348E-9</v>
      </c>
    </row>
    <row r="5587" spans="1:1">
      <c r="A5587" s="3">
        <f>WindCurves_Onshore!K5590/(WindCurves_Onshore!$K$2*3600)</f>
        <v>1.531161443627072E-8</v>
      </c>
    </row>
    <row r="5588" spans="1:1">
      <c r="A5588" s="3">
        <f>WindCurves_Onshore!K5591/(WindCurves_Onshore!$K$2*3600)</f>
        <v>1.9488977968415345E-8</v>
      </c>
    </row>
    <row r="5589" spans="1:1">
      <c r="A5589" s="3">
        <f>WindCurves_Onshore!K5592/(WindCurves_Onshore!$K$2*3600)</f>
        <v>1.8539577165655196E-8</v>
      </c>
    </row>
    <row r="5590" spans="1:1">
      <c r="A5590" s="3">
        <f>WindCurves_Onshore!K5593/(WindCurves_Onshore!$K$2*3600)</f>
        <v>1.7020535881238971E-8</v>
      </c>
    </row>
    <row r="5591" spans="1:1">
      <c r="A5591" s="3">
        <f>WindCurves_Onshore!K5594/(WindCurves_Onshore!$K$2*3600)</f>
        <v>1.5501494596822753E-8</v>
      </c>
    </row>
    <row r="5592" spans="1:1">
      <c r="A5592" s="3">
        <f>WindCurves_Onshore!K5595/(WindCurves_Onshore!$K$2*3600)</f>
        <v>1.273600540516425E-8</v>
      </c>
    </row>
    <row r="5593" spans="1:1">
      <c r="A5593" s="3">
        <f>WindCurves_Onshore!K5596/(WindCurves_Onshore!$K$2*3600)</f>
        <v>9.0950951533288869E-9</v>
      </c>
    </row>
    <row r="5594" spans="1:1">
      <c r="A5594" s="3">
        <f>WindCurves_Onshore!K5597/(WindCurves_Onshore!$K$2*3600)</f>
        <v>6.7747705581774918E-9</v>
      </c>
    </row>
    <row r="5595" spans="1:1">
      <c r="A5595" s="3">
        <f>WindCurves_Onshore!K5598/(WindCurves_Onshore!$K$2*3600)</f>
        <v>6.0260842943030616E-9</v>
      </c>
    </row>
    <row r="5596" spans="1:1">
      <c r="A5596" s="3">
        <f>WindCurves_Onshore!K5599/(WindCurves_Onshore!$K$2*3600)</f>
        <v>5.6933348436922037E-9</v>
      </c>
    </row>
    <row r="5597" spans="1:1">
      <c r="A5597" s="3">
        <f>WindCurves_Onshore!K5600/(WindCurves_Onshore!$K$2*3600)</f>
        <v>1.1100643064069293E-10</v>
      </c>
    </row>
    <row r="5598" spans="1:1">
      <c r="A5598" s="3">
        <f>WindCurves_Onshore!K5601/(WindCurves_Onshore!$K$2*3600)</f>
        <v>1.0516398692276175E-10</v>
      </c>
    </row>
    <row r="5599" spans="1:1">
      <c r="A5599" s="3">
        <f>WindCurves_Onshore!K5602/(WindCurves_Onshore!$K$2*3600)</f>
        <v>8.0333601121554139E-11</v>
      </c>
    </row>
    <row r="5600" spans="1:1">
      <c r="A5600" s="3">
        <f>WindCurves_Onshore!K5603/(WindCurves_Onshore!$K$2*3600)</f>
        <v>0</v>
      </c>
    </row>
    <row r="5601" spans="1:1">
      <c r="A5601" s="3">
        <f>WindCurves_Onshore!K5604/(WindCurves_Onshore!$K$2*3600)</f>
        <v>0</v>
      </c>
    </row>
    <row r="5602" spans="1:1">
      <c r="A5602" s="3">
        <f>WindCurves_Onshore!K5605/(WindCurves_Onshore!$K$2*3600)</f>
        <v>0</v>
      </c>
    </row>
    <row r="5603" spans="1:1">
      <c r="A5603" s="3">
        <f>WindCurves_Onshore!K5606/(WindCurves_Onshore!$K$2*3600)</f>
        <v>7.3030546474140092E-11</v>
      </c>
    </row>
    <row r="5604" spans="1:1">
      <c r="A5604" s="3">
        <f>WindCurves_Onshore!K5607/(WindCurves_Onshore!$K$2*3600)</f>
        <v>1.25612539935521E-10</v>
      </c>
    </row>
    <row r="5605" spans="1:1">
      <c r="A5605" s="3">
        <f>WindCurves_Onshore!K5608/(WindCurves_Onshore!$K$2*3600)</f>
        <v>2.4259836046348476E-10</v>
      </c>
    </row>
    <row r="5606" spans="1:1">
      <c r="A5606" s="3">
        <f>WindCurves_Onshore!K5609/(WindCurves_Onshore!$K$2*3600)</f>
        <v>2.8647893660675976E-10</v>
      </c>
    </row>
    <row r="5607" spans="1:1">
      <c r="A5607" s="3">
        <f>WindCurves_Onshore!K5610/(WindCurves_Onshore!$K$2*3600)</f>
        <v>2.0749389954886467E-10</v>
      </c>
    </row>
    <row r="5608" spans="1:1">
      <c r="A5608" s="3">
        <f>WindCurves_Onshore!K5611/(WindCurves_Onshore!$K$2*3600)</f>
        <v>1.25612539935521E-10</v>
      </c>
    </row>
    <row r="5609" spans="1:1">
      <c r="A5609" s="3">
        <f>WindCurves_Onshore!K5612/(WindCurves_Onshore!$K$2*3600)</f>
        <v>8.1794212051036951E-11</v>
      </c>
    </row>
    <row r="5610" spans="1:1">
      <c r="A5610" s="3">
        <f>WindCurves_Onshore!K5613/(WindCurves_Onshore!$K$2*3600)</f>
        <v>0</v>
      </c>
    </row>
    <row r="5611" spans="1:1">
      <c r="A5611" s="3">
        <f>WindCurves_Onshore!K5614/(WindCurves_Onshore!$K$2*3600)</f>
        <v>0</v>
      </c>
    </row>
    <row r="5612" spans="1:1">
      <c r="A5612" s="3">
        <f>WindCurves_Onshore!K5615/(WindCurves_Onshore!$K$2*3600)</f>
        <v>0</v>
      </c>
    </row>
    <row r="5613" spans="1:1">
      <c r="A5613" s="3">
        <f>WindCurves_Onshore!K5616/(WindCurves_Onshore!$K$2*3600)</f>
        <v>0</v>
      </c>
    </row>
    <row r="5614" spans="1:1">
      <c r="A5614" s="3">
        <f>WindCurves_Onshore!K5617/(WindCurves_Onshore!$K$2*3600)</f>
        <v>0</v>
      </c>
    </row>
    <row r="5615" spans="1:1">
      <c r="A5615" s="3">
        <f>WindCurves_Onshore!K5618/(WindCurves_Onshore!$K$2*3600)</f>
        <v>0</v>
      </c>
    </row>
    <row r="5616" spans="1:1">
      <c r="A5616" s="3">
        <f>WindCurves_Onshore!K5619/(WindCurves_Onshore!$K$2*3600)</f>
        <v>0</v>
      </c>
    </row>
    <row r="5617" spans="1:1">
      <c r="A5617" s="3">
        <f>WindCurves_Onshore!K5620/(WindCurves_Onshore!$K$2*3600)</f>
        <v>2.5137447569213998E-10</v>
      </c>
    </row>
    <row r="5618" spans="1:1">
      <c r="A5618" s="3">
        <f>WindCurves_Onshore!K5621/(WindCurves_Onshore!$K$2*3600)</f>
        <v>2.277068015267704E-9</v>
      </c>
    </row>
    <row r="5619" spans="1:1">
      <c r="A5619" s="3">
        <f>WindCurves_Onshore!K5622/(WindCurves_Onshore!$K$2*3600)</f>
        <v>6.691583195524775E-9</v>
      </c>
    </row>
    <row r="5620" spans="1:1">
      <c r="A5620" s="3">
        <f>WindCurves_Onshore!K5623/(WindCurves_Onshore!$K$2*3600)</f>
        <v>1.1011363706926443E-8</v>
      </c>
    </row>
    <row r="5621" spans="1:1">
      <c r="A5621" s="3">
        <f>WindCurves_Onshore!K5624/(WindCurves_Onshore!$K$2*3600)</f>
        <v>2.9037657149946682E-9</v>
      </c>
    </row>
    <row r="5622" spans="1:1">
      <c r="A5622" s="3">
        <f>WindCurves_Onshore!K5625/(WindCurves_Onshore!$K$2*3600)</f>
        <v>3.1544447948854538E-9</v>
      </c>
    </row>
    <row r="5623" spans="1:1">
      <c r="A5623" s="3">
        <f>WindCurves_Onshore!K5626/(WindCurves_Onshore!$K$2*3600)</f>
        <v>1.7757098554861329E-9</v>
      </c>
    </row>
    <row r="5624" spans="1:1">
      <c r="A5624" s="3">
        <f>WindCurves_Onshore!K5627/(WindCurves_Onshore!$K$2*3600)</f>
        <v>5.5853850869506333E-10</v>
      </c>
    </row>
    <row r="5625" spans="1:1">
      <c r="A5625" s="3">
        <f>WindCurves_Onshore!K5628/(WindCurves_Onshore!$K$2*3600)</f>
        <v>4.0056843457927407E-10</v>
      </c>
    </row>
    <row r="5626" spans="1:1">
      <c r="A5626" s="3">
        <f>WindCurves_Onshore!K5629/(WindCurves_Onshore!$K$2*3600)</f>
        <v>4.5322512595120388E-10</v>
      </c>
    </row>
    <row r="5627" spans="1:1">
      <c r="A5627" s="3">
        <f>WindCurves_Onshore!K5630/(WindCurves_Onshore!$K$2*3600)</f>
        <v>8.7447865692664186E-10</v>
      </c>
    </row>
    <row r="5628" spans="1:1">
      <c r="A5628" s="3">
        <f>WindCurves_Onshore!K5631/(WindCurves_Onshore!$K$2*3600)</f>
        <v>1.4748949596171904E-9</v>
      </c>
    </row>
    <row r="5629" spans="1:1">
      <c r="A5629" s="3">
        <f>WindCurves_Onshore!K5632/(WindCurves_Onshore!$K$2*3600)</f>
        <v>8.1304585032605683E-10</v>
      </c>
    </row>
    <row r="5630" spans="1:1">
      <c r="A5630" s="3">
        <f>WindCurves_Onshore!K5633/(WindCurves_Onshore!$K$2*3600)</f>
        <v>5.8486685438102831E-10</v>
      </c>
    </row>
    <row r="5631" spans="1:1">
      <c r="A5631" s="3">
        <f>WindCurves_Onshore!K5634/(WindCurves_Onshore!$K$2*3600)</f>
        <v>7.6916527418278225E-10</v>
      </c>
    </row>
    <row r="5632" spans="1:1">
      <c r="A5632" s="3">
        <f>WindCurves_Onshore!K5635/(WindCurves_Onshore!$K$2*3600)</f>
        <v>8.4815031124067667E-10</v>
      </c>
    </row>
    <row r="5633" spans="1:1">
      <c r="A5633" s="3">
        <f>WindCurves_Onshore!K5636/(WindCurves_Onshore!$K$2*3600)</f>
        <v>7.7794138941143752E-10</v>
      </c>
    </row>
    <row r="5634" spans="1:1">
      <c r="A5634" s="3">
        <f>WindCurves_Onshore!K5637/(WindCurves_Onshore!$K$2*3600)</f>
        <v>8.1304585032605683E-10</v>
      </c>
    </row>
    <row r="5635" spans="1:1">
      <c r="A5635" s="3">
        <f>WindCurves_Onshore!K5638/(WindCurves_Onshore!$K$2*3600)</f>
        <v>1.3495554196717968E-9</v>
      </c>
    </row>
    <row r="5636" spans="1:1">
      <c r="A5636" s="3">
        <f>WindCurves_Onshore!K5639/(WindCurves_Onshore!$K$2*3600)</f>
        <v>2.70322245108204E-9</v>
      </c>
    </row>
    <row r="5637" spans="1:1">
      <c r="A5637" s="3">
        <f>WindCurves_Onshore!K5640/(WindCurves_Onshore!$K$2*3600)</f>
        <v>4.6118991292069181E-9</v>
      </c>
    </row>
    <row r="5638" spans="1:1">
      <c r="A5638" s="3">
        <f>WindCurves_Onshore!K5641/(WindCurves_Onshore!$K$2*3600)</f>
        <v>1.3374761589696766E-8</v>
      </c>
    </row>
    <row r="5639" spans="1:1">
      <c r="A5639" s="3">
        <f>WindCurves_Onshore!K5642/(WindCurves_Onshore!$K$2*3600)</f>
        <v>3.1654243382340318E-8</v>
      </c>
    </row>
    <row r="5640" spans="1:1">
      <c r="A5640" s="3">
        <f>WindCurves_Onshore!K5643/(WindCurves_Onshore!$K$2*3600)</f>
        <v>3.6867525482275686E-8</v>
      </c>
    </row>
    <row r="5641" spans="1:1">
      <c r="A5641" s="3">
        <f>WindCurves_Onshore!K5644/(WindCurves_Onshore!$K$2*3600)</f>
        <v>2.9759827297483375E-8</v>
      </c>
    </row>
    <row r="5642" spans="1:1">
      <c r="A5642" s="3">
        <f>WindCurves_Onshore!K5645/(WindCurves_Onshore!$K$2*3600)</f>
        <v>2.4329167854226735E-8</v>
      </c>
    </row>
    <row r="5643" spans="1:1">
      <c r="A5643" s="3">
        <f>WindCurves_Onshore!K5646/(WindCurves_Onshore!$K$2*3600)</f>
        <v>2.4708051071198134E-8</v>
      </c>
    </row>
    <row r="5644" spans="1:1">
      <c r="A5644" s="3">
        <f>WindCurves_Onshore!K5647/(WindCurves_Onshore!$K$2*3600)</f>
        <v>2.5718406316455178E-8</v>
      </c>
    </row>
    <row r="5645" spans="1:1">
      <c r="A5645" s="3">
        <f>WindCurves_Onshore!K5648/(WindCurves_Onshore!$K$2*3600)</f>
        <v>2.2052360135867728E-8</v>
      </c>
    </row>
    <row r="5646" spans="1:1">
      <c r="A5646" s="3">
        <f>WindCurves_Onshore!K5649/(WindCurves_Onshore!$K$2*3600)</f>
        <v>1.8634517245931225E-8</v>
      </c>
    </row>
    <row r="5647" spans="1:1">
      <c r="A5647" s="3">
        <f>WindCurves_Onshore!K5650/(WindCurves_Onshore!$K$2*3600)</f>
        <v>5.5269601183867776E-9</v>
      </c>
    </row>
    <row r="5648" spans="1:1">
      <c r="A5648" s="3">
        <f>WindCurves_Onshore!K5651/(WindCurves_Onshore!$K$2*3600)</f>
        <v>2.7784261750492759E-9</v>
      </c>
    </row>
    <row r="5649" spans="1:1">
      <c r="A5649" s="3">
        <f>WindCurves_Onshore!K5652/(WindCurves_Onshore!$K$2*3600)</f>
        <v>2.8034940830383541E-9</v>
      </c>
    </row>
    <row r="5650" spans="1:1">
      <c r="A5650" s="3">
        <f>WindCurves_Onshore!K5653/(WindCurves_Onshore!$K$2*3600)</f>
        <v>3.2296485188526888E-9</v>
      </c>
    </row>
    <row r="5651" spans="1:1">
      <c r="A5651" s="3">
        <f>WindCurves_Onshore!K5654/(WindCurves_Onshore!$K$2*3600)</f>
        <v>4.1127749532906324E-9</v>
      </c>
    </row>
    <row r="5652" spans="1:1">
      <c r="A5652" s="3">
        <f>WindCurves_Onshore!K5655/(WindCurves_Onshore!$K$2*3600)</f>
        <v>3.2296485188526888E-9</v>
      </c>
    </row>
    <row r="5653" spans="1:1">
      <c r="A5653" s="3">
        <f>WindCurves_Onshore!K5656/(WindCurves_Onshore!$K$2*3600)</f>
        <v>2.4274754632021758E-9</v>
      </c>
    </row>
    <row r="5654" spans="1:1">
      <c r="A5654" s="3">
        <f>WindCurves_Onshore!K5657/(WindCurves_Onshore!$K$2*3600)</f>
        <v>2.3021359232567822E-9</v>
      </c>
    </row>
    <row r="5655" spans="1:1">
      <c r="A5655" s="3">
        <f>WindCurves_Onshore!K5658/(WindCurves_Onshore!$K$2*3600)</f>
        <v>2.7784261750492759E-9</v>
      </c>
    </row>
    <row r="5656" spans="1:1">
      <c r="A5656" s="3">
        <f>WindCurves_Onshore!K5659/(WindCurves_Onshore!$K$2*3600)</f>
        <v>3.4552596907543974E-9</v>
      </c>
    </row>
    <row r="5657" spans="1:1">
      <c r="A5657" s="3">
        <f>WindCurves_Onshore!K5660/(WindCurves_Onshore!$K$2*3600)</f>
        <v>4.3207433599224189E-9</v>
      </c>
    </row>
    <row r="5658" spans="1:1">
      <c r="A5658" s="3">
        <f>WindCurves_Onshore!K5661/(WindCurves_Onshore!$K$2*3600)</f>
        <v>6.6083958328720632E-9</v>
      </c>
    </row>
    <row r="5659" spans="1:1">
      <c r="A5659" s="3">
        <f>WindCurves_Onshore!K5662/(WindCurves_Onshore!$K$2*3600)</f>
        <v>1.5596434677098771E-8</v>
      </c>
    </row>
    <row r="5660" spans="1:1">
      <c r="A5660" s="3">
        <f>WindCurves_Onshore!K5663/(WindCurves_Onshore!$K$2*3600)</f>
        <v>2.7233939184340754E-8</v>
      </c>
    </row>
    <row r="5661" spans="1:1">
      <c r="A5661" s="3">
        <f>WindCurves_Onshore!K5664/(WindCurves_Onshore!$K$2*3600)</f>
        <v>3.9700930341460127E-8</v>
      </c>
    </row>
    <row r="5662" spans="1:1">
      <c r="A5662" s="3">
        <f>WindCurves_Onshore!K5665/(WindCurves_Onshore!$K$2*3600)</f>
        <v>4.8034474044943724E-8</v>
      </c>
    </row>
    <row r="5663" spans="1:1">
      <c r="A5663" s="3">
        <f>WindCurves_Onshore!K5666/(WindCurves_Onshore!$K$2*3600)</f>
        <v>5.3578512193263408E-8</v>
      </c>
    </row>
    <row r="5664" spans="1:1">
      <c r="A5664" s="3">
        <f>WindCurves_Onshore!K5667/(WindCurves_Onshore!$K$2*3600)</f>
        <v>5.1534562400406798E-8</v>
      </c>
    </row>
    <row r="5665" spans="1:1">
      <c r="A5665" s="3">
        <f>WindCurves_Onshore!K5668/(WindCurves_Onshore!$K$2*3600)</f>
        <v>4.6034423556107636E-8</v>
      </c>
    </row>
    <row r="5666" spans="1:1">
      <c r="A5666" s="3">
        <f>WindCurves_Onshore!K5669/(WindCurves_Onshore!$K$2*3600)</f>
        <v>4.0867626459947803E-8</v>
      </c>
    </row>
    <row r="5667" spans="1:1">
      <c r="A5667" s="3">
        <f>WindCurves_Onshore!K5670/(WindCurves_Onshore!$K$2*3600)</f>
        <v>4.003427208959947E-8</v>
      </c>
    </row>
    <row r="5668" spans="1:1">
      <c r="A5668" s="3">
        <f>WindCurves_Onshore!K5671/(WindCurves_Onshore!$K$2*3600)</f>
        <v>4.1200968208087165E-8</v>
      </c>
    </row>
    <row r="5669" spans="1:1">
      <c r="A5669" s="3">
        <f>WindCurves_Onshore!K5672/(WindCurves_Onshore!$K$2*3600)</f>
        <v>2.8370588835254935E-8</v>
      </c>
    </row>
    <row r="5670" spans="1:1">
      <c r="A5670" s="3">
        <f>WindCurves_Onshore!K5673/(WindCurves_Onshore!$K$2*3600)</f>
        <v>2.3950284637255355E-8</v>
      </c>
    </row>
    <row r="5671" spans="1:1">
      <c r="A5671" s="3">
        <f>WindCurves_Onshore!K5674/(WindCurves_Onshore!$K$2*3600)</f>
        <v>6.6499895141984187E-9</v>
      </c>
    </row>
    <row r="5672" spans="1:1">
      <c r="A5672" s="3">
        <f>WindCurves_Onshore!K5675/(WindCurves_Onshore!$K$2*3600)</f>
        <v>3.1293768868963743E-9</v>
      </c>
    </row>
    <row r="5673" spans="1:1">
      <c r="A5673" s="3">
        <f>WindCurves_Onshore!K5676/(WindCurves_Onshore!$K$2*3600)</f>
        <v>2.8536298990165105E-9</v>
      </c>
    </row>
    <row r="5674" spans="1:1">
      <c r="A5674" s="3">
        <f>WindCurves_Onshore!K5677/(WindCurves_Onshore!$K$2*3600)</f>
        <v>3.354988058798082E-9</v>
      </c>
    </row>
    <row r="5675" spans="1:1">
      <c r="A5675" s="3">
        <f>WindCurves_Onshore!K5678/(WindCurves_Onshore!$K$2*3600)</f>
        <v>5.0694296237968482E-9</v>
      </c>
    </row>
    <row r="5676" spans="1:1">
      <c r="A5676" s="3">
        <f>WindCurves_Onshore!K5679/(WindCurves_Onshore!$K$2*3600)</f>
        <v>8.0092096396236071E-9</v>
      </c>
    </row>
    <row r="5677" spans="1:1">
      <c r="A5677" s="3">
        <f>WindCurves_Onshore!K5680/(WindCurves_Onshore!$K$2*3600)</f>
        <v>6.5668021515457077E-9</v>
      </c>
    </row>
    <row r="5678" spans="1:1">
      <c r="A5678" s="3">
        <f>WindCurves_Onshore!K5681/(WindCurves_Onshore!$K$2*3600)</f>
        <v>4.4039307225751332E-9</v>
      </c>
    </row>
    <row r="5679" spans="1:1">
      <c r="A5679" s="3">
        <f>WindCurves_Onshore!K5682/(WindCurves_Onshore!$K$2*3600)</f>
        <v>2.8536298990165105E-9</v>
      </c>
    </row>
    <row r="5680" spans="1:1">
      <c r="A5680" s="3">
        <f>WindCurves_Onshore!K5683/(WindCurves_Onshore!$K$2*3600)</f>
        <v>2.8034940830383541E-9</v>
      </c>
    </row>
    <row r="5681" spans="1:1">
      <c r="A5681" s="3">
        <f>WindCurves_Onshore!K5684/(WindCurves_Onshore!$K$2*3600)</f>
        <v>2.5026791871694105E-9</v>
      </c>
    </row>
    <row r="5682" spans="1:1">
      <c r="A5682" s="3">
        <f>WindCurves_Onshore!K5685/(WindCurves_Onshore!$K$2*3600)</f>
        <v>4.6118991292069181E-9</v>
      </c>
    </row>
    <row r="5683" spans="1:1">
      <c r="A5683" s="3">
        <f>WindCurves_Onshore!K5686/(WindCurves_Onshore!$K$2*3600)</f>
        <v>1.7780056523447084E-8</v>
      </c>
    </row>
    <row r="5684" spans="1:1">
      <c r="A5684" s="3">
        <f>WindCurves_Onshore!K5687/(WindCurves_Onshore!$K$2*3600)</f>
        <v>3.9534259467390446E-8</v>
      </c>
    </row>
    <row r="5685" spans="1:1">
      <c r="A5685" s="3">
        <f>WindCurves_Onshore!K5688/(WindCurves_Onshore!$K$2*3600)</f>
        <v>5.3933803593413064E-8</v>
      </c>
    </row>
    <row r="5686" spans="1:1">
      <c r="A5686" s="3">
        <f>WindCurves_Onshore!K5689/(WindCurves_Onshore!$K$2*3600)</f>
        <v>4.9034499289361712E-8</v>
      </c>
    </row>
    <row r="5687" spans="1:1">
      <c r="A5687" s="3">
        <f>WindCurves_Onshore!K5690/(WindCurves_Onshore!$K$2*3600)</f>
        <v>3.5064192335082843E-8</v>
      </c>
    </row>
    <row r="5688" spans="1:1">
      <c r="A5688" s="3">
        <f>WindCurves_Onshore!K5691/(WindCurves_Onshore!$K$2*3600)</f>
        <v>3.4811603523768584E-8</v>
      </c>
    </row>
    <row r="5689" spans="1:1">
      <c r="A5689" s="3">
        <f>WindCurves_Onshore!K5692/(WindCurves_Onshore!$K$2*3600)</f>
        <v>3.215942100496885E-8</v>
      </c>
    </row>
    <row r="5690" spans="1:1">
      <c r="A5690" s="3">
        <f>WindCurves_Onshore!K5693/(WindCurves_Onshore!$K$2*3600)</f>
        <v>2.9002060863540584E-8</v>
      </c>
    </row>
    <row r="5691" spans="1:1">
      <c r="A5691" s="3">
        <f>WindCurves_Onshore!K5694/(WindCurves_Onshore!$K$2*3600)</f>
        <v>2.8749472052226311E-8</v>
      </c>
    </row>
    <row r="5692" spans="1:1">
      <c r="A5692" s="3">
        <f>WindCurves_Onshore!K5695/(WindCurves_Onshore!$K$2*3600)</f>
        <v>3.2412009816283116E-8</v>
      </c>
    </row>
    <row r="5693" spans="1:1">
      <c r="A5693" s="3">
        <f>WindCurves_Onshore!K5696/(WindCurves_Onshore!$K$2*3600)</f>
        <v>3.836756334890277E-8</v>
      </c>
    </row>
    <row r="5694" spans="1:1">
      <c r="A5694" s="3">
        <f>WindCurves_Onshore!K5697/(WindCurves_Onshore!$K$2*3600)</f>
        <v>2.622358393908371E-8</v>
      </c>
    </row>
    <row r="5695" spans="1:1">
      <c r="A5695" s="3">
        <f>WindCurves_Onshore!K5698/(WindCurves_Onshore!$K$2*3600)</f>
        <v>8.9673439164223879E-9</v>
      </c>
    </row>
    <row r="5696" spans="1:1">
      <c r="A5696" s="3">
        <f>WindCurves_Onshore!K5699/(WindCurves_Onshore!$K$2*3600)</f>
        <v>6.483614788892991E-9</v>
      </c>
    </row>
    <row r="5697" spans="1:1">
      <c r="A5697" s="3">
        <f>WindCurves_Onshore!K5700/(WindCurves_Onshore!$K$2*3600)</f>
        <v>7.5650505033782766E-9</v>
      </c>
    </row>
    <row r="5698" spans="1:1">
      <c r="A5698" s="3">
        <f>WindCurves_Onshore!K5701/(WindCurves_Onshore!$K$2*3600)</f>
        <v>1.1266866180739451E-8</v>
      </c>
    </row>
    <row r="5699" spans="1:1">
      <c r="A5699" s="3">
        <f>WindCurves_Onshore!K5702/(WindCurves_Onshore!$K$2*3600)</f>
        <v>1.6830655720686948E-8</v>
      </c>
    </row>
    <row r="5700" spans="1:1">
      <c r="A5700" s="3">
        <f>WindCurves_Onshore!K5703/(WindCurves_Onshore!$K$2*3600)</f>
        <v>1.8729457326207233E-8</v>
      </c>
    </row>
    <row r="5701" spans="1:1">
      <c r="A5701" s="3">
        <f>WindCurves_Onshore!K5704/(WindCurves_Onshore!$K$2*3600)</f>
        <v>1.6830655720686948E-8</v>
      </c>
    </row>
    <row r="5702" spans="1:1">
      <c r="A5702" s="3">
        <f>WindCurves_Onshore!K5705/(WindCurves_Onshore!$K$2*3600)</f>
        <v>2.0343438690899476E-8</v>
      </c>
    </row>
    <row r="5703" spans="1:1">
      <c r="A5703" s="3">
        <f>WindCurves_Onshore!K5706/(WindCurves_Onshore!$K$2*3600)</f>
        <v>2.4708051071198134E-8</v>
      </c>
    </row>
    <row r="5704" spans="1:1">
      <c r="A5704" s="3">
        <f>WindCurves_Onshore!K5707/(WindCurves_Onshore!$K$2*3600)</f>
        <v>2.8244294429597799E-8</v>
      </c>
    </row>
    <row r="5705" spans="1:1">
      <c r="A5705" s="3">
        <f>WindCurves_Onshore!K5708/(WindCurves_Onshore!$K$2*3600)</f>
        <v>3.3548659467197286E-8</v>
      </c>
    </row>
    <row r="5706" spans="1:1">
      <c r="A5706" s="3">
        <f>WindCurves_Onshore!K5709/(WindCurves_Onshore!$K$2*3600)</f>
        <v>3.2033126599311717E-8</v>
      </c>
    </row>
    <row r="5707" spans="1:1">
      <c r="A5707" s="3">
        <f>WindCurves_Onshore!K5710/(WindCurves_Onshore!$K$2*3600)</f>
        <v>4.2034322578435519E-8</v>
      </c>
    </row>
    <row r="5708" spans="1:1">
      <c r="A5708" s="3">
        <f>WindCurves_Onshore!K5711/(WindCurves_Onshore!$K$2*3600)</f>
        <v>5.7131426194759702E-8</v>
      </c>
    </row>
    <row r="5709" spans="1:1">
      <c r="A5709" s="3">
        <f>WindCurves_Onshore!K5712/(WindCurves_Onshore!$K$2*3600)</f>
        <v>6.2993734297228536E-8</v>
      </c>
    </row>
    <row r="5710" spans="1:1">
      <c r="A5710" s="3">
        <f>WindCurves_Onshore!K5713/(WindCurves_Onshore!$K$2*3600)</f>
        <v>5.9085528895582631E-8</v>
      </c>
    </row>
    <row r="5711" spans="1:1">
      <c r="A5711" s="3">
        <f>WindCurves_Onshore!K5714/(WindCurves_Onshore!$K$2*3600)</f>
        <v>5.3400866493188606E-8</v>
      </c>
    </row>
    <row r="5712" spans="1:1">
      <c r="A5712" s="3">
        <f>WindCurves_Onshore!K5715/(WindCurves_Onshore!$K$2*3600)</f>
        <v>4.6367765304246985E-8</v>
      </c>
    </row>
    <row r="5713" spans="1:1">
      <c r="A5713" s="3">
        <f>WindCurves_Onshore!K5716/(WindCurves_Onshore!$K$2*3600)</f>
        <v>4.0700955585878142E-8</v>
      </c>
    </row>
    <row r="5714" spans="1:1">
      <c r="A5714" s="3">
        <f>WindCurves_Onshore!K5717/(WindCurves_Onshore!$K$2*3600)</f>
        <v>4.1700980830296169E-8</v>
      </c>
    </row>
    <row r="5715" spans="1:1">
      <c r="A5715" s="3">
        <f>WindCurves_Onshore!K5718/(WindCurves_Onshore!$K$2*3600)</f>
        <v>4.5534410933898632E-8</v>
      </c>
    </row>
    <row r="5716" spans="1:1">
      <c r="A5716" s="3">
        <f>WindCurves_Onshore!K5719/(WindCurves_Onshore!$K$2*3600)</f>
        <v>4.3534360445062563E-8</v>
      </c>
    </row>
    <row r="5717" spans="1:1">
      <c r="A5717" s="3">
        <f>WindCurves_Onshore!K5720/(WindCurves_Onshore!$K$2*3600)</f>
        <v>4.9867853659710092E-8</v>
      </c>
    </row>
    <row r="5718" spans="1:1">
      <c r="A5718" s="3">
        <f>WindCurves_Onshore!K5721/(WindCurves_Onshore!$K$2*3600)</f>
        <v>3.5190486740739983E-8</v>
      </c>
    </row>
    <row r="5719" spans="1:1">
      <c r="A5719" s="3">
        <f>WindCurves_Onshore!K5722/(WindCurves_Onshore!$K$2*3600)</f>
        <v>9.5422244825016517E-9</v>
      </c>
    </row>
    <row r="5720" spans="1:1">
      <c r="A5720" s="3">
        <f>WindCurves_Onshore!K5723/(WindCurves_Onshore!$K$2*3600)</f>
        <v>5.1110233051232037E-9</v>
      </c>
    </row>
    <row r="5721" spans="1:1">
      <c r="A5721" s="3">
        <f>WindCurves_Onshore!K5724/(WindCurves_Onshore!$K$2*3600)</f>
        <v>4.8614612171650626E-9</v>
      </c>
    </row>
    <row r="5722" spans="1:1">
      <c r="A5722" s="3">
        <f>WindCurves_Onshore!K5725/(WindCurves_Onshore!$K$2*3600)</f>
        <v>6.0676779756294187E-9</v>
      </c>
    </row>
    <row r="5723" spans="1:1">
      <c r="A5723" s="3">
        <f>WindCurves_Onshore!K5726/(WindCurves_Onshore!$K$2*3600)</f>
        <v>8.0092096396236071E-9</v>
      </c>
    </row>
    <row r="5724" spans="1:1">
      <c r="A5724" s="3">
        <f>WindCurves_Onshore!K5727/(WindCurves_Onshore!$K$2*3600)</f>
        <v>6.4004274262402775E-9</v>
      </c>
    </row>
    <row r="5725" spans="1:1">
      <c r="A5725" s="3">
        <f>WindCurves_Onshore!K5728/(WindCurves_Onshore!$K$2*3600)</f>
        <v>5.8181158876712734E-9</v>
      </c>
    </row>
    <row r="5726" spans="1:1">
      <c r="A5726" s="3">
        <f>WindCurves_Onshore!K5729/(WindCurves_Onshore!$K$2*3600)</f>
        <v>5.9013032503239918E-9</v>
      </c>
    </row>
    <row r="5727" spans="1:1">
      <c r="A5727" s="3">
        <f>WindCurves_Onshore!K5730/(WindCurves_Onshore!$K$2*3600)</f>
        <v>5.5685537997131331E-9</v>
      </c>
    </row>
    <row r="5728" spans="1:1">
      <c r="A5728" s="3">
        <f>WindCurves_Onshore!K5731/(WindCurves_Onshore!$K$2*3600)</f>
        <v>5.5685537997131331E-9</v>
      </c>
    </row>
    <row r="5729" spans="1:1">
      <c r="A5729" s="3">
        <f>WindCurves_Onshore!K5732/(WindCurves_Onshore!$K$2*3600)</f>
        <v>5.9013032503239918E-9</v>
      </c>
    </row>
    <row r="5730" spans="1:1">
      <c r="A5730" s="3">
        <f>WindCurves_Onshore!K5733/(WindCurves_Onshore!$K$2*3600)</f>
        <v>6.0676779756294187E-9</v>
      </c>
    </row>
    <row r="5731" spans="1:1">
      <c r="A5731" s="3">
        <f>WindCurves_Onshore!K5734/(WindCurves_Onshore!$K$2*3600)</f>
        <v>8.9034682979691351E-9</v>
      </c>
    </row>
    <row r="5732" spans="1:1">
      <c r="A5732" s="3">
        <f>WindCurves_Onshore!K5735/(WindCurves_Onshore!$K$2*3600)</f>
        <v>1.4552093794062607E-8</v>
      </c>
    </row>
    <row r="5733" spans="1:1">
      <c r="A5733" s="3">
        <f>WindCurves_Onshore!K5736/(WindCurves_Onshore!$K$2*3600)</f>
        <v>2.0628258931727518E-8</v>
      </c>
    </row>
    <row r="5734" spans="1:1">
      <c r="A5734" s="3">
        <f>WindCurves_Onshore!K5737/(WindCurves_Onshore!$K$2*3600)</f>
        <v>2.5213228693826666E-8</v>
      </c>
    </row>
    <row r="5735" spans="1:1">
      <c r="A5735" s="3">
        <f>WindCurves_Onshore!K5738/(WindCurves_Onshore!$K$2*3600)</f>
        <v>2.7107644778683625E-8</v>
      </c>
    </row>
    <row r="5736" spans="1:1">
      <c r="A5736" s="3">
        <f>WindCurves_Onshore!K5739/(WindCurves_Onshore!$K$2*3600)</f>
        <v>2.2527060537247802E-8</v>
      </c>
    </row>
    <row r="5737" spans="1:1">
      <c r="A5737" s="3">
        <f>WindCurves_Onshore!K5740/(WindCurves_Onshore!$K$2*3600)</f>
        <v>2.1008019252831571E-8</v>
      </c>
    </row>
    <row r="5738" spans="1:1">
      <c r="A5738" s="3">
        <f>WindCurves_Onshore!K5741/(WindCurves_Onshore!$K$2*3600)</f>
        <v>1.8824397406483251E-8</v>
      </c>
    </row>
    <row r="5739" spans="1:1">
      <c r="A5739" s="3">
        <f>WindCurves_Onshore!K5742/(WindCurves_Onshore!$K$2*3600)</f>
        <v>1.635595531930688E-8</v>
      </c>
    </row>
    <row r="5740" spans="1:1">
      <c r="A5740" s="3">
        <f>WindCurves_Onshore!K5743/(WindCurves_Onshore!$K$2*3600)</f>
        <v>1.3821890918869533E-8</v>
      </c>
    </row>
    <row r="5741" spans="1:1">
      <c r="A5741" s="3">
        <f>WindCurves_Onshore!K5744/(WindCurves_Onshore!$K$2*3600)</f>
        <v>9.710159244418462E-10</v>
      </c>
    </row>
    <row r="5742" spans="1:1">
      <c r="A5742" s="3">
        <f>WindCurves_Onshore!K5745/(WindCurves_Onshore!$K$2*3600)</f>
        <v>2.1517284753223117E-9</v>
      </c>
    </row>
    <row r="5743" spans="1:1">
      <c r="A5743" s="3">
        <f>WindCurves_Onshore!K5746/(WindCurves_Onshore!$K$2*3600)</f>
        <v>1.098876339781011E-9</v>
      </c>
    </row>
    <row r="5744" spans="1:1">
      <c r="A5744" s="3">
        <f>WindCurves_Onshore!K5747/(WindCurves_Onshore!$K$2*3600)</f>
        <v>8.1304585032605683E-10</v>
      </c>
    </row>
    <row r="5745" spans="1:1">
      <c r="A5745" s="3">
        <f>WindCurves_Onshore!K5748/(WindCurves_Onshore!$K$2*3600)</f>
        <v>3.8301620412196395E-10</v>
      </c>
    </row>
    <row r="5746" spans="1:1">
      <c r="A5746" s="3">
        <f>WindCurves_Onshore!K5749/(WindCurves_Onshore!$K$2*3600)</f>
        <v>7.3406081326816251E-10</v>
      </c>
    </row>
    <row r="5747" spans="1:1">
      <c r="A5747" s="3">
        <f>WindCurves_Onshore!K5750/(WindCurves_Onshore!$K$2*3600)</f>
        <v>5.4098627823775362E-10</v>
      </c>
    </row>
    <row r="5748" spans="1:1">
      <c r="A5748" s="3">
        <f>WindCurves_Onshore!K5751/(WindCurves_Onshore!$K$2*3600)</f>
        <v>2.6892670614944969E-10</v>
      </c>
    </row>
    <row r="5749" spans="1:1">
      <c r="A5749" s="3">
        <f>WindCurves_Onshore!K5752/(WindCurves_Onshore!$K$2*3600)</f>
        <v>1.5483720817693509E-10</v>
      </c>
    </row>
    <row r="5750" spans="1:1">
      <c r="A5750" s="3">
        <f>WindCurves_Onshore!K5753/(WindCurves_Onshore!$K$2*3600)</f>
        <v>1.3145498365345217E-10</v>
      </c>
    </row>
    <row r="5751" spans="1:1">
      <c r="A5751" s="3">
        <f>WindCurves_Onshore!K5754/(WindCurves_Onshore!$K$2*3600)</f>
        <v>5.7609073915237346E-10</v>
      </c>
    </row>
    <row r="5752" spans="1:1">
      <c r="A5752" s="3">
        <f>WindCurves_Onshore!K5755/(WindCurves_Onshore!$K$2*3600)</f>
        <v>8.218219655547121E-10</v>
      </c>
    </row>
    <row r="5753" spans="1:1">
      <c r="A5753" s="3">
        <f>WindCurves_Onshore!K5756/(WindCurves_Onshore!$K$2*3600)</f>
        <v>1.2269131807655538E-10</v>
      </c>
    </row>
    <row r="5754" spans="1:1">
      <c r="A5754" s="3">
        <f>WindCurves_Onshore!K5757/(WindCurves_Onshore!$K$2*3600)</f>
        <v>2.7751607660173259E-11</v>
      </c>
    </row>
    <row r="5755" spans="1:1">
      <c r="A5755" s="3">
        <f>WindCurves_Onshore!K5758/(WindCurves_Onshore!$K$2*3600)</f>
        <v>3.067282951913887E-11</v>
      </c>
    </row>
    <row r="5756" spans="1:1">
      <c r="A5756" s="3">
        <f>WindCurves_Onshore!K5759/(WindCurves_Onshore!$K$2*3600)</f>
        <v>6.5727491826726085E-11</v>
      </c>
    </row>
    <row r="5757" spans="1:1">
      <c r="A5757" s="3">
        <f>WindCurves_Onshore!K5760/(WindCurves_Onshore!$K$2*3600)</f>
        <v>2.6892670614944969E-10</v>
      </c>
    </row>
    <row r="5758" spans="1:1">
      <c r="A5758" s="3">
        <f>WindCurves_Onshore!K5761/(WindCurves_Onshore!$K$2*3600)</f>
        <v>1.5250307755953482E-9</v>
      </c>
    </row>
    <row r="5759" spans="1:1">
      <c r="A5759" s="3">
        <f>WindCurves_Onshore!K5762/(WindCurves_Onshore!$K$2*3600)</f>
        <v>9.710159244418462E-10</v>
      </c>
    </row>
    <row r="5760" spans="1:1">
      <c r="A5760" s="3">
        <f>WindCurves_Onshore!K5763/(WindCurves_Onshore!$K$2*3600)</f>
        <v>7.1650858281085229E-10</v>
      </c>
    </row>
    <row r="5761" spans="1:1">
      <c r="A5761" s="3">
        <f>WindCurves_Onshore!K5764/(WindCurves_Onshore!$K$2*3600)</f>
        <v>1.3244875116827185E-9</v>
      </c>
    </row>
    <row r="5762" spans="1:1">
      <c r="A5762" s="3">
        <f>WindCurves_Onshore!K5765/(WindCurves_Onshore!$K$2*3600)</f>
        <v>3.4803275987434744E-9</v>
      </c>
    </row>
    <row r="5763" spans="1:1">
      <c r="A5763" s="3">
        <f>WindCurves_Onshore!K5766/(WindCurves_Onshore!$K$2*3600)</f>
        <v>4.6534928105332736E-9</v>
      </c>
    </row>
    <row r="5764" spans="1:1">
      <c r="A5764" s="3">
        <f>WindCurves_Onshore!K5767/(WindCurves_Onshore!$K$2*3600)</f>
        <v>3.8632128653324887E-9</v>
      </c>
    </row>
    <row r="5765" spans="1:1">
      <c r="A5765" s="3">
        <f>WindCurves_Onshore!K5768/(WindCurves_Onshore!$K$2*3600)</f>
        <v>5.9885048108794863E-11</v>
      </c>
    </row>
    <row r="5766" spans="1:1">
      <c r="A5766" s="3">
        <f>WindCurves_Onshore!K5769/(WindCurves_Onshore!$K$2*3600)</f>
        <v>1.5483720817693509E-10</v>
      </c>
    </row>
    <row r="5767" spans="1:1">
      <c r="A5767" s="3">
        <f>WindCurves_Onshore!K5770/(WindCurves_Onshore!$K$2*3600)</f>
        <v>1.2853376179448657E-10</v>
      </c>
    </row>
    <row r="5768" spans="1:1">
      <c r="A5768" s="3">
        <f>WindCurves_Onshore!K5771/(WindCurves_Onshore!$K$2*3600)</f>
        <v>1.0516398692276175E-10</v>
      </c>
    </row>
    <row r="5769" spans="1:1">
      <c r="A5769" s="3">
        <f>WindCurves_Onshore!K5772/(WindCurves_Onshore!$K$2*3600)</f>
        <v>1.3145498365345217E-10</v>
      </c>
    </row>
    <row r="5770" spans="1:1">
      <c r="A5770" s="3">
        <f>WindCurves_Onshore!K5773/(WindCurves_Onshore!$K$2*3600)</f>
        <v>1.2853376179448657E-10</v>
      </c>
    </row>
    <row r="5771" spans="1:1">
      <c r="A5771" s="3">
        <f>WindCurves_Onshore!K5774/(WindCurves_Onshore!$K$2*3600)</f>
        <v>1.0078215413431333E-10</v>
      </c>
    </row>
    <row r="5772" spans="1:1">
      <c r="A5772" s="3">
        <f>WindCurves_Onshore!K5775/(WindCurves_Onshore!$K$2*3600)</f>
        <v>8.7636655768968147E-11</v>
      </c>
    </row>
    <row r="5773" spans="1:1">
      <c r="A5773" s="3">
        <f>WindCurves_Onshore!K5776/(WindCurves_Onshore!$K$2*3600)</f>
        <v>8.3254822980519737E-11</v>
      </c>
    </row>
    <row r="5774" spans="1:1">
      <c r="A5774" s="3">
        <f>WindCurves_Onshore!K5777/(WindCurves_Onshore!$K$2*3600)</f>
        <v>8.0333601121554139E-11</v>
      </c>
    </row>
    <row r="5775" spans="1:1">
      <c r="A5775" s="3">
        <f>WindCurves_Onshore!K5778/(WindCurves_Onshore!$K$2*3600)</f>
        <v>9.9321543204830539E-11</v>
      </c>
    </row>
    <row r="5776" spans="1:1">
      <c r="A5776" s="3">
        <f>WindCurves_Onshore!K5779/(WindCurves_Onshore!$K$2*3600)</f>
        <v>1.1830948528810694E-10</v>
      </c>
    </row>
    <row r="5777" spans="1:1">
      <c r="A5777" s="3">
        <f>WindCurves_Onshore!K5780/(WindCurves_Onshore!$K$2*3600)</f>
        <v>1.4606109294828021E-10</v>
      </c>
    </row>
    <row r="5778" spans="1:1">
      <c r="A5778" s="3">
        <f>WindCurves_Onshore!K5781/(WindCurves_Onshore!$K$2*3600)</f>
        <v>7.7794138941143752E-10</v>
      </c>
    </row>
    <row r="5779" spans="1:1">
      <c r="A5779" s="3">
        <f>WindCurves_Onshore!K5782/(WindCurves_Onshore!$K$2*3600)</f>
        <v>2.2520001072786258E-9</v>
      </c>
    </row>
    <row r="5780" spans="1:1">
      <c r="A5780" s="3">
        <f>WindCurves_Onshore!K5783/(WindCurves_Onshore!$K$2*3600)</f>
        <v>5.8181158876712734E-9</v>
      </c>
    </row>
    <row r="5781" spans="1:1">
      <c r="A5781" s="3">
        <f>WindCurves_Onshore!K5784/(WindCurves_Onshore!$K$2*3600)</f>
        <v>9.0950951533288869E-9</v>
      </c>
    </row>
    <row r="5782" spans="1:1">
      <c r="A5782" s="3">
        <f>WindCurves_Onshore!K5785/(WindCurves_Onshore!$K$2*3600)</f>
        <v>1.0500358759300436E-8</v>
      </c>
    </row>
    <row r="5783" spans="1:1">
      <c r="A5783" s="3">
        <f>WindCurves_Onshore!K5786/(WindCurves_Onshore!$K$2*3600)</f>
        <v>7.4402694593992068E-9</v>
      </c>
    </row>
    <row r="5784" spans="1:1">
      <c r="A5784" s="3">
        <f>WindCurves_Onshore!K5787/(WindCurves_Onshore!$K$2*3600)</f>
        <v>1.2492837877154826E-9</v>
      </c>
    </row>
    <row r="5785" spans="1:1">
      <c r="A5785" s="3">
        <f>WindCurves_Onshore!K5788/(WindCurves_Onshore!$K$2*3600)</f>
        <v>0</v>
      </c>
    </row>
    <row r="5786" spans="1:1">
      <c r="A5786" s="3">
        <f>WindCurves_Onshore!K5789/(WindCurves_Onshore!$K$2*3600)</f>
        <v>0</v>
      </c>
    </row>
    <row r="5787" spans="1:1">
      <c r="A5787" s="3">
        <f>WindCurves_Onshore!K5790/(WindCurves_Onshore!$K$2*3600)</f>
        <v>3.0403116706406952E-10</v>
      </c>
    </row>
    <row r="5788" spans="1:1">
      <c r="A5788" s="3">
        <f>WindCurves_Onshore!K5791/(WindCurves_Onshore!$K$2*3600)</f>
        <v>7.3406081326816251E-10</v>
      </c>
    </row>
    <row r="5789" spans="1:1">
      <c r="A5789" s="3">
        <f>WindCurves_Onshore!K5792/(WindCurves_Onshore!$K$2*3600)</f>
        <v>1.5483720817693509E-10</v>
      </c>
    </row>
    <row r="5790" spans="1:1">
      <c r="A5790" s="3">
        <f>WindCurves_Onshore!K5793/(WindCurves_Onshore!$K$2*3600)</f>
        <v>1.2269131807655538E-10</v>
      </c>
    </row>
    <row r="5791" spans="1:1">
      <c r="A5791" s="3">
        <f>WindCurves_Onshore!K5794/(WindCurves_Onshore!$K$2*3600)</f>
        <v>8.3254822980519737E-11</v>
      </c>
    </row>
    <row r="5792" spans="1:1">
      <c r="A5792" s="3">
        <f>WindCurves_Onshore!K5795/(WindCurves_Onshore!$K$2*3600)</f>
        <v>0</v>
      </c>
    </row>
    <row r="5793" spans="1:1">
      <c r="A5793" s="3">
        <f>WindCurves_Onshore!K5796/(WindCurves_Onshore!$K$2*3600)</f>
        <v>1.3145498365345238E-11</v>
      </c>
    </row>
    <row r="5794" spans="1:1">
      <c r="A5794" s="3">
        <f>WindCurves_Onshore!K5797/(WindCurves_Onshore!$K$2*3600)</f>
        <v>5.9885048108794863E-11</v>
      </c>
    </row>
    <row r="5795" spans="1:1">
      <c r="A5795" s="3">
        <f>WindCurves_Onshore!K5798/(WindCurves_Onshore!$K$2*3600)</f>
        <v>1.0224276506379614E-10</v>
      </c>
    </row>
    <row r="5796" spans="1:1">
      <c r="A5796" s="3">
        <f>WindCurves_Onshore!K5799/(WindCurves_Onshore!$K$2*3600)</f>
        <v>8.3937419601202192E-10</v>
      </c>
    </row>
    <row r="5797" spans="1:1">
      <c r="A5797" s="3">
        <f>WindCurves_Onshore!K5800/(WindCurves_Onshore!$K$2*3600)</f>
        <v>6.4266880897243273E-11</v>
      </c>
    </row>
    <row r="5798" spans="1:1">
      <c r="A5798" s="3">
        <f>WindCurves_Onshore!K5801/(WindCurves_Onshore!$K$2*3600)</f>
        <v>4.3818327884484253E-12</v>
      </c>
    </row>
    <row r="5799" spans="1:1">
      <c r="A5799" s="3">
        <f>WindCurves_Onshore!K5802/(WindCurves_Onshore!$K$2*3600)</f>
        <v>3.5054662307587273E-11</v>
      </c>
    </row>
    <row r="5800" spans="1:1">
      <c r="A5800" s="3">
        <f>WindCurves_Onshore!K5803/(WindCurves_Onshore!$K$2*3600)</f>
        <v>5.5503215320346466E-11</v>
      </c>
    </row>
    <row r="5801" spans="1:1">
      <c r="A5801" s="3">
        <f>WindCurves_Onshore!K5804/(WindCurves_Onshore!$K$2*3600)</f>
        <v>2.190916394224203E-11</v>
      </c>
    </row>
    <row r="5802" spans="1:1">
      <c r="A5802" s="3">
        <f>WindCurves_Onshore!K5805/(WindCurves_Onshore!$K$2*3600)</f>
        <v>5.8424437179312283E-12</v>
      </c>
    </row>
    <row r="5803" spans="1:1">
      <c r="A5803" s="3">
        <f>WindCurves_Onshore!K5806/(WindCurves_Onshore!$K$2*3600)</f>
        <v>0</v>
      </c>
    </row>
    <row r="5804" spans="1:1">
      <c r="A5804" s="3">
        <f>WindCurves_Onshore!K5807/(WindCurves_Onshore!$K$2*3600)</f>
        <v>0</v>
      </c>
    </row>
    <row r="5805" spans="1:1">
      <c r="A5805" s="3">
        <f>WindCurves_Onshore!K5808/(WindCurves_Onshore!$K$2*3600)</f>
        <v>0</v>
      </c>
    </row>
    <row r="5806" spans="1:1">
      <c r="A5806" s="3">
        <f>WindCurves_Onshore!K5809/(WindCurves_Onshore!$K$2*3600)</f>
        <v>0</v>
      </c>
    </row>
    <row r="5807" spans="1:1">
      <c r="A5807" s="3">
        <f>WindCurves_Onshore!K5810/(WindCurves_Onshore!$K$2*3600)</f>
        <v>0</v>
      </c>
    </row>
    <row r="5808" spans="1:1">
      <c r="A5808" s="3">
        <f>WindCurves_Onshore!K5811/(WindCurves_Onshore!$K$2*3600)</f>
        <v>9.4939710416382103E-11</v>
      </c>
    </row>
    <row r="5809" spans="1:1">
      <c r="A5809" s="3">
        <f>WindCurves_Onshore!K5812/(WindCurves_Onshore!$K$2*3600)</f>
        <v>5.3221016300909846E-10</v>
      </c>
    </row>
    <row r="5810" spans="1:1">
      <c r="A5810" s="3">
        <f>WindCurves_Onshore!K5813/(WindCurves_Onshore!$K$2*3600)</f>
        <v>9.095831178412618E-10</v>
      </c>
    </row>
    <row r="5811" spans="1:1">
      <c r="A5811" s="3">
        <f>WindCurves_Onshore!K5814/(WindCurves_Onshore!$K$2*3600)</f>
        <v>1.1490121557591685E-9</v>
      </c>
    </row>
    <row r="5812" spans="1:1">
      <c r="A5812" s="3">
        <f>WindCurves_Onshore!K5815/(WindCurves_Onshore!$K$2*3600)</f>
        <v>1.9261173034206043E-9</v>
      </c>
    </row>
    <row r="5813" spans="1:1">
      <c r="A5813" s="3">
        <f>WindCurves_Onshore!K5816/(WindCurves_Onshore!$K$2*3600)</f>
        <v>0</v>
      </c>
    </row>
    <row r="5814" spans="1:1">
      <c r="A5814" s="3">
        <f>WindCurves_Onshore!K5817/(WindCurves_Onshore!$K$2*3600)</f>
        <v>0</v>
      </c>
    </row>
    <row r="5815" spans="1:1">
      <c r="A5815" s="3">
        <f>WindCurves_Onshore!K5818/(WindCurves_Onshore!$K$2*3600)</f>
        <v>0</v>
      </c>
    </row>
    <row r="5816" spans="1:1">
      <c r="A5816" s="3">
        <f>WindCurves_Onshore!K5819/(WindCurves_Onshore!$K$2*3600)</f>
        <v>0</v>
      </c>
    </row>
    <row r="5817" spans="1:1">
      <c r="A5817" s="3">
        <f>WindCurves_Onshore!K5820/(WindCurves_Onshore!$K$2*3600)</f>
        <v>3.2133440448621669E-11</v>
      </c>
    </row>
    <row r="5818" spans="1:1">
      <c r="A5818" s="3">
        <f>WindCurves_Onshore!K5821/(WindCurves_Onshore!$K$2*3600)</f>
        <v>1.0662459785224453E-10</v>
      </c>
    </row>
    <row r="5819" spans="1:1">
      <c r="A5819" s="3">
        <f>WindCurves_Onshore!K5822/(WindCurves_Onshore!$K$2*3600)</f>
        <v>2.777028213781046E-10</v>
      </c>
    </row>
    <row r="5820" spans="1:1">
      <c r="A5820" s="3">
        <f>WindCurves_Onshore!K5823/(WindCurves_Onshore!$K$2*3600)</f>
        <v>7.7794138941143752E-10</v>
      </c>
    </row>
    <row r="5821" spans="1:1">
      <c r="A5821" s="3">
        <f>WindCurves_Onshore!K5824/(WindCurves_Onshore!$K$2*3600)</f>
        <v>1.4999628676062686E-9</v>
      </c>
    </row>
    <row r="5822" spans="1:1">
      <c r="A5822" s="3">
        <f>WindCurves_Onshore!K5825/(WindCurves_Onshore!$K$2*3600)</f>
        <v>1.8258456714642888E-9</v>
      </c>
    </row>
    <row r="5823" spans="1:1">
      <c r="A5823" s="3">
        <f>WindCurves_Onshore!K5826/(WindCurves_Onshore!$K$2*3600)</f>
        <v>1.7255740395079751E-9</v>
      </c>
    </row>
    <row r="5824" spans="1:1">
      <c r="A5824" s="3">
        <f>WindCurves_Onshore!K5827/(WindCurves_Onshore!$K$2*3600)</f>
        <v>1.6002344995625827E-9</v>
      </c>
    </row>
    <row r="5825" spans="1:1">
      <c r="A5825" s="3">
        <f>WindCurves_Onshore!K5828/(WindCurves_Onshore!$K$2*3600)</f>
        <v>2.3021359232567822E-9</v>
      </c>
    </row>
    <row r="5826" spans="1:1">
      <c r="A5826" s="3">
        <f>WindCurves_Onshore!K5829/(WindCurves_Onshore!$K$2*3600)</f>
        <v>2.3522717392349391E-9</v>
      </c>
    </row>
    <row r="5827" spans="1:1">
      <c r="A5827" s="3">
        <f>WindCurves_Onshore!K5830/(WindCurves_Onshore!$K$2*3600)</f>
        <v>1.9010493954315261E-9</v>
      </c>
    </row>
    <row r="5828" spans="1:1">
      <c r="A5828" s="3">
        <f>WindCurves_Onshore!K5831/(WindCurves_Onshore!$K$2*3600)</f>
        <v>1.7255740395079751E-9</v>
      </c>
    </row>
    <row r="5829" spans="1:1">
      <c r="A5829" s="3">
        <f>WindCurves_Onshore!K5832/(WindCurves_Onshore!$K$2*3600)</f>
        <v>1.4498270516281109E-9</v>
      </c>
    </row>
    <row r="5830" spans="1:1">
      <c r="A5830" s="3">
        <f>WindCurves_Onshore!K5833/(WindCurves_Onshore!$K$2*3600)</f>
        <v>3.1544447948854538E-9</v>
      </c>
    </row>
    <row r="5831" spans="1:1">
      <c r="A5831" s="3">
        <f>WindCurves_Onshore!K5834/(WindCurves_Onshore!$K$2*3600)</f>
        <v>3.7384318213534165E-9</v>
      </c>
    </row>
    <row r="5832" spans="1:1">
      <c r="A5832" s="3">
        <f>WindCurves_Onshore!K5835/(WindCurves_Onshore!$K$2*3600)</f>
        <v>1.0500358759300436E-8</v>
      </c>
    </row>
    <row r="5833" spans="1:1">
      <c r="A5833" s="3">
        <f>WindCurves_Onshore!K5836/(WindCurves_Onshore!$K$2*3600)</f>
        <v>2.6095433703624531E-8</v>
      </c>
    </row>
    <row r="5834" spans="1:1">
      <c r="A5834" s="3">
        <f>WindCurves_Onshore!K5837/(WindCurves_Onshore!$K$2*3600)</f>
        <v>3.6001349524335796E-8</v>
      </c>
    </row>
    <row r="5835" spans="1:1">
      <c r="A5835" s="3">
        <f>WindCurves_Onshore!K5838/(WindCurves_Onshore!$K$2*3600)</f>
        <v>3.3652557766911417E-8</v>
      </c>
    </row>
    <row r="5836" spans="1:1">
      <c r="A5836" s="3">
        <f>WindCurves_Onshore!K5839/(WindCurves_Onshore!$K$2*3600)</f>
        <v>2.547599730499445E-8</v>
      </c>
    </row>
    <row r="5837" spans="1:1">
      <c r="A5837" s="3">
        <f>WindCurves_Onshore!K5840/(WindCurves_Onshore!$K$2*3600)</f>
        <v>3.2661459529103301E-8</v>
      </c>
    </row>
    <row r="5838" spans="1:1">
      <c r="A5838" s="3">
        <f>WindCurves_Onshore!K5841/(WindCurves_Onshore!$K$2*3600)</f>
        <v>4.3031599572992397E-8</v>
      </c>
    </row>
    <row r="5839" spans="1:1">
      <c r="A5839" s="3">
        <f>WindCurves_Onshore!K5842/(WindCurves_Onshore!$K$2*3600)</f>
        <v>5.3602884050090468E-8</v>
      </c>
    </row>
    <row r="5840" spans="1:1">
      <c r="A5840" s="3">
        <f>WindCurves_Onshore!K5843/(WindCurves_Onshore!$K$2*3600)</f>
        <v>4.9734861247292838E-8</v>
      </c>
    </row>
    <row r="5841" spans="1:1">
      <c r="A5841" s="3">
        <f>WindCurves_Onshore!K5844/(WindCurves_Onshore!$K$2*3600)</f>
        <v>3.7799785583294471E-8</v>
      </c>
    </row>
    <row r="5842" spans="1:1">
      <c r="A5842" s="3">
        <f>WindCurves_Onshore!K5845/(WindCurves_Onshore!$K$2*3600)</f>
        <v>2.4856560906364383E-8</v>
      </c>
    </row>
    <row r="5843" spans="1:1">
      <c r="A5843" s="3">
        <f>WindCurves_Onshore!K5846/(WindCurves_Onshore!$K$2*3600)</f>
        <v>1.2806552585294575E-8</v>
      </c>
    </row>
    <row r="5844" spans="1:1">
      <c r="A5844" s="3">
        <f>WindCurves_Onshore!K5847/(WindCurves_Onshore!$K$2*3600)</f>
        <v>4.1567897046337769E-9</v>
      </c>
    </row>
    <row r="5845" spans="1:1">
      <c r="A5845" s="3">
        <f>WindCurves_Onshore!K5848/(WindCurves_Onshore!$K$2*3600)</f>
        <v>5.5878116217083958E-11</v>
      </c>
    </row>
    <row r="5846" spans="1:1">
      <c r="A5846" s="3">
        <f>WindCurves_Onshore!K5849/(WindCurves_Onshore!$K$2*3600)</f>
        <v>0</v>
      </c>
    </row>
    <row r="5847" spans="1:1">
      <c r="A5847" s="3">
        <f>WindCurves_Onshore!K5850/(WindCurves_Onshore!$K$2*3600)</f>
        <v>0</v>
      </c>
    </row>
    <row r="5848" spans="1:1">
      <c r="A5848" s="3">
        <f>WindCurves_Onshore!K5851/(WindCurves_Onshore!$K$2*3600)</f>
        <v>0</v>
      </c>
    </row>
    <row r="5849" spans="1:1">
      <c r="A5849" s="3">
        <f>WindCurves_Onshore!K5852/(WindCurves_Onshore!$K$2*3600)</f>
        <v>4.5319566375095011E-10</v>
      </c>
    </row>
    <row r="5850" spans="1:1">
      <c r="A5850" s="3">
        <f>WindCurves_Onshore!K5853/(WindCurves_Onshore!$K$2*3600)</f>
        <v>8.1698478463447087E-9</v>
      </c>
    </row>
    <row r="5851" spans="1:1">
      <c r="A5851" s="3">
        <f>WindCurves_Onshore!K5854/(WindCurves_Onshore!$K$2*3600)</f>
        <v>1.3809083339662109E-8</v>
      </c>
    </row>
    <row r="5852" spans="1:1">
      <c r="A5852" s="3">
        <f>WindCurves_Onshore!K5855/(WindCurves_Onshore!$K$2*3600)</f>
        <v>2.6219320983350533E-8</v>
      </c>
    </row>
    <row r="5853" spans="1:1">
      <c r="A5853" s="3">
        <f>WindCurves_Onshore!K5856/(WindCurves_Onshore!$K$2*3600)</f>
        <v>2.6219320983350533E-8</v>
      </c>
    </row>
    <row r="5854" spans="1:1">
      <c r="A5854" s="3">
        <f>WindCurves_Onshore!K5857/(WindCurves_Onshore!$K$2*3600)</f>
        <v>2.721041922115865E-8</v>
      </c>
    </row>
    <row r="5855" spans="1:1">
      <c r="A5855" s="3">
        <f>WindCurves_Onshore!K5858/(WindCurves_Onshore!$K$2*3600)</f>
        <v>2.2842747320684024E-8</v>
      </c>
    </row>
    <row r="5856" spans="1:1">
      <c r="A5856" s="3">
        <f>WindCurves_Onshore!K5859/(WindCurves_Onshore!$K$2*3600)</f>
        <v>1.7348044486866576E-8</v>
      </c>
    </row>
    <row r="5857" spans="1:1">
      <c r="A5857" s="3">
        <f>WindCurves_Onshore!K5860/(WindCurves_Onshore!$K$2*3600)</f>
        <v>1.6323608365307382E-8</v>
      </c>
    </row>
    <row r="5858" spans="1:1">
      <c r="A5858" s="3">
        <f>WindCurves_Onshore!K5861/(WindCurves_Onshore!$K$2*3600)</f>
        <v>2.1538919529608703E-8</v>
      </c>
    </row>
    <row r="5859" spans="1:1">
      <c r="A5859" s="3">
        <f>WindCurves_Onshore!K5862/(WindCurves_Onshore!$K$2*3600)</f>
        <v>2.4113237228008301E-8</v>
      </c>
    </row>
    <row r="5860" spans="1:1">
      <c r="A5860" s="3">
        <f>WindCurves_Onshore!K5863/(WindCurves_Onshore!$K$2*3600)</f>
        <v>2.2097702868640981E-8</v>
      </c>
    </row>
    <row r="5861" spans="1:1">
      <c r="A5861" s="3">
        <f>WindCurves_Onshore!K5864/(WindCurves_Onshore!$K$2*3600)</f>
        <v>1.9583177842995708E-8</v>
      </c>
    </row>
    <row r="5862" spans="1:1">
      <c r="A5862" s="3">
        <f>WindCurves_Onshore!K5865/(WindCurves_Onshore!$K$2*3600)</f>
        <v>1.9955700069017231E-8</v>
      </c>
    </row>
    <row r="5863" spans="1:1">
      <c r="A5863" s="3">
        <f>WindCurves_Onshore!K5866/(WindCurves_Onshore!$K$2*3600)</f>
        <v>1.0300225699375732E-8</v>
      </c>
    </row>
    <row r="5864" spans="1:1">
      <c r="A5864" s="3">
        <f>WindCurves_Onshore!K5867/(WindCurves_Onshore!$K$2*3600)</f>
        <v>5.7888265336608708E-9</v>
      </c>
    </row>
    <row r="5865" spans="1:1">
      <c r="A5865" s="3">
        <f>WindCurves_Onshore!K5868/(WindCurves_Onshore!$K$2*3600)</f>
        <v>8.2325060184926794E-9</v>
      </c>
    </row>
    <row r="5866" spans="1:1">
      <c r="A5866" s="3">
        <f>WindCurves_Onshore!K5869/(WindCurves_Onshore!$K$2*3600)</f>
        <v>7.9192151577528227E-9</v>
      </c>
    </row>
    <row r="5867" spans="1:1">
      <c r="A5867" s="3">
        <f>WindCurves_Onshore!K5870/(WindCurves_Onshore!$K$2*3600)</f>
        <v>1.0237567527227756E-8</v>
      </c>
    </row>
    <row r="5868" spans="1:1">
      <c r="A5868" s="3">
        <f>WindCurves_Onshore!K5871/(WindCurves_Onshore!$K$2*3600)</f>
        <v>1.2869210757442542E-8</v>
      </c>
    </row>
    <row r="5869" spans="1:1">
      <c r="A5869" s="3">
        <f>WindCurves_Onshore!K5872/(WindCurves_Onshore!$K$2*3600)</f>
        <v>1.9490047286490325E-8</v>
      </c>
    </row>
    <row r="5870" spans="1:1">
      <c r="A5870" s="3">
        <f>WindCurves_Onshore!K5873/(WindCurves_Onshore!$K$2*3600)</f>
        <v>2.6714870102254595E-8</v>
      </c>
    </row>
    <row r="5871" spans="1:1">
      <c r="A5871" s="3">
        <f>WindCurves_Onshore!K5874/(WindCurves_Onshore!$K$2*3600)</f>
        <v>2.9812052095404966E-8</v>
      </c>
    </row>
    <row r="5872" spans="1:1">
      <c r="A5872" s="3">
        <f>WindCurves_Onshore!K5875/(WindCurves_Onshore!$K$2*3600)</f>
        <v>3.1670361291295177E-8</v>
      </c>
    </row>
    <row r="5873" spans="1:1">
      <c r="A5873" s="3">
        <f>WindCurves_Onshore!K5876/(WindCurves_Onshore!$K$2*3600)</f>
        <v>3.0059826654856977E-8</v>
      </c>
    </row>
    <row r="5874" spans="1:1">
      <c r="A5874" s="3">
        <f>WindCurves_Onshore!K5877/(WindCurves_Onshore!$K$2*3600)</f>
        <v>3.1422586731843147E-8</v>
      </c>
    </row>
    <row r="5875" spans="1:1">
      <c r="A5875" s="3">
        <f>WindCurves_Onshore!K5878/(WindCurves_Onshore!$K$2*3600)</f>
        <v>3.3900332326363448E-8</v>
      </c>
    </row>
    <row r="5876" spans="1:1">
      <c r="A5876" s="3">
        <f>WindCurves_Onshore!K5879/(WindCurves_Onshore!$K$2*3600)</f>
        <v>3.6164843711513843E-8</v>
      </c>
    </row>
    <row r="5877" spans="1:1">
      <c r="A5877" s="3">
        <f>WindCurves_Onshore!K5880/(WindCurves_Onshore!$K$2*3600)</f>
        <v>4.2377622824280136E-8</v>
      </c>
    </row>
    <row r="5878" spans="1:1">
      <c r="A5878" s="3">
        <f>WindCurves_Onshore!K5881/(WindCurves_Onshore!$K$2*3600)</f>
        <v>4.9407872872936717E-8</v>
      </c>
    </row>
    <row r="5879" spans="1:1">
      <c r="A5879" s="3">
        <f>WindCurves_Onshore!K5882/(WindCurves_Onshore!$K$2*3600)</f>
        <v>5.6042521767366458E-8</v>
      </c>
    </row>
    <row r="5880" spans="1:1">
      <c r="A5880" s="3">
        <f>WindCurves_Onshore!K5883/(WindCurves_Onshore!$K$2*3600)</f>
        <v>5.6042521767366458E-8</v>
      </c>
    </row>
    <row r="5881" spans="1:1">
      <c r="A5881" s="3">
        <f>WindCurves_Onshore!K5884/(WindCurves_Onshore!$K$2*3600)</f>
        <v>5.2383065191452472E-8</v>
      </c>
    </row>
    <row r="5882" spans="1:1">
      <c r="A5882" s="3">
        <f>WindCurves_Onshore!K5885/(WindCurves_Onshore!$K$2*3600)</f>
        <v>5.0552332183183132E-8</v>
      </c>
    </row>
    <row r="5883" spans="1:1">
      <c r="A5883" s="3">
        <f>WindCurves_Onshore!K5886/(WindCurves_Onshore!$K$2*3600)</f>
        <v>5.2034545517555911E-8</v>
      </c>
    </row>
    <row r="5884" spans="1:1">
      <c r="A5884" s="3">
        <f>WindCurves_Onshore!K5887/(WindCurves_Onshore!$K$2*3600)</f>
        <v>4.9571367060114777E-8</v>
      </c>
    </row>
    <row r="5885" spans="1:1">
      <c r="A5885" s="3">
        <f>WindCurves_Onshore!K5888/(WindCurves_Onshore!$K$2*3600)</f>
        <v>3.5674361149979675E-8</v>
      </c>
    </row>
    <row r="5886" spans="1:1">
      <c r="A5886" s="3">
        <f>WindCurves_Onshore!K5889/(WindCurves_Onshore!$K$2*3600)</f>
        <v>3.5386979683075613E-8</v>
      </c>
    </row>
    <row r="5887" spans="1:1">
      <c r="A5887" s="3">
        <f>WindCurves_Onshore!K5890/(WindCurves_Onshore!$K$2*3600)</f>
        <v>1.3307817962478345E-8</v>
      </c>
    </row>
    <row r="5888" spans="1:1">
      <c r="A5888" s="3">
        <f>WindCurves_Onshore!K5891/(WindCurves_Onshore!$K$2*3600)</f>
        <v>9.4856694614520999E-9</v>
      </c>
    </row>
    <row r="5889" spans="1:1">
      <c r="A5889" s="3">
        <f>WindCurves_Onshore!K5892/(WindCurves_Onshore!$K$2*3600)</f>
        <v>1.105212376515138E-8</v>
      </c>
    </row>
    <row r="5890" spans="1:1">
      <c r="A5890" s="3">
        <f>WindCurves_Onshore!K5893/(WindCurves_Onshore!$K$2*3600)</f>
        <v>1.2430603552406747E-8</v>
      </c>
    </row>
    <row r="5891" spans="1:1">
      <c r="A5891" s="3">
        <f>WindCurves_Onshore!K5894/(WindCurves_Onshore!$K$2*3600)</f>
        <v>1.6137347252296624E-8</v>
      </c>
    </row>
    <row r="5892" spans="1:1">
      <c r="A5892" s="3">
        <f>WindCurves_Onshore!K5895/(WindCurves_Onshore!$K$2*3600)</f>
        <v>2.0700744521060274E-8</v>
      </c>
    </row>
    <row r="5893" spans="1:1">
      <c r="A5893" s="3">
        <f>WindCurves_Onshore!K5896/(WindCurves_Onshore!$K$2*3600)</f>
        <v>2.3122138990200161E-8</v>
      </c>
    </row>
    <row r="5894" spans="1:1">
      <c r="A5894" s="3">
        <f>WindCurves_Onshore!K5897/(WindCurves_Onshore!$K$2*3600)</f>
        <v>2.6590982822528579E-8</v>
      </c>
    </row>
    <row r="5895" spans="1:1">
      <c r="A5895" s="3">
        <f>WindCurves_Onshore!K5898/(WindCurves_Onshore!$K$2*3600)</f>
        <v>2.8573179298144819E-8</v>
      </c>
    </row>
    <row r="5896" spans="1:1">
      <c r="A5896" s="3">
        <f>WindCurves_Onshore!K5899/(WindCurves_Onshore!$K$2*3600)</f>
        <v>2.9564277535952932E-8</v>
      </c>
    </row>
    <row r="5897" spans="1:1">
      <c r="A5897" s="3">
        <f>WindCurves_Onshore!K5900/(WindCurves_Onshore!$K$2*3600)</f>
        <v>3.1794248571021199E-8</v>
      </c>
    </row>
    <row r="5898" spans="1:1">
      <c r="A5898" s="3">
        <f>WindCurves_Onshore!K5901/(WindCurves_Onshore!$K$2*3600)</f>
        <v>3.7636291396116424E-8</v>
      </c>
    </row>
    <row r="5899" spans="1:1">
      <c r="A5899" s="3">
        <f>WindCurves_Onshore!K5902/(WindCurves_Onshore!$K$2*3600)</f>
        <v>5.5694002093469897E-8</v>
      </c>
    </row>
    <row r="5900" spans="1:1">
      <c r="A5900" s="3">
        <f>WindCurves_Onshore!K5903/(WindCurves_Onshore!$K$2*3600)</f>
        <v>6.1618836549711563E-8</v>
      </c>
    </row>
    <row r="5901" spans="1:1">
      <c r="A5901" s="3">
        <f>WindCurves_Onshore!K5904/(WindCurves_Onshore!$K$2*3600)</f>
        <v>6.4755513614780677E-8</v>
      </c>
    </row>
    <row r="5902" spans="1:1">
      <c r="A5902" s="3">
        <f>WindCurves_Onshore!K5905/(WindCurves_Onshore!$K$2*3600)</f>
        <v>6.8937749701539495E-8</v>
      </c>
    </row>
    <row r="5903" spans="1:1">
      <c r="A5903" s="3">
        <f>WindCurves_Onshore!K5906/(WindCurves_Onshore!$K$2*3600)</f>
        <v>6.9964554633798029E-8</v>
      </c>
    </row>
    <row r="5904" spans="1:1">
      <c r="A5904" s="3">
        <f>WindCurves_Onshore!K5907/(WindCurves_Onshore!$K$2*3600)</f>
        <v>7.0507182840487562E-8</v>
      </c>
    </row>
    <row r="5905" spans="1:1">
      <c r="A5905" s="3">
        <f>WindCurves_Onshore!K5908/(WindCurves_Onshore!$K$2*3600)</f>
        <v>6.702089149510835E-8</v>
      </c>
    </row>
    <row r="5906" spans="1:1">
      <c r="A5906" s="3">
        <f>WindCurves_Onshore!K5909/(WindCurves_Onshore!$K$2*3600)</f>
        <v>6.3012915245297822E-8</v>
      </c>
    </row>
    <row r="5907" spans="1:1">
      <c r="A5907" s="3">
        <f>WindCurves_Onshore!K5910/(WindCurves_Onshore!$K$2*3600)</f>
        <v>6.3361434919194391E-8</v>
      </c>
    </row>
    <row r="5908" spans="1:1">
      <c r="A5908" s="3">
        <f>WindCurves_Onshore!K5911/(WindCurves_Onshore!$K$2*3600)</f>
        <v>6.1967356223608118E-8</v>
      </c>
    </row>
    <row r="5909" spans="1:1">
      <c r="A5909" s="3">
        <f>WindCurves_Onshore!K5912/(WindCurves_Onshore!$K$2*3600)</f>
        <v>6.09217972019184E-8</v>
      </c>
    </row>
    <row r="5910" spans="1:1">
      <c r="A5910" s="3">
        <f>WindCurves_Onshore!K5913/(WindCurves_Onshore!$K$2*3600)</f>
        <v>4.9244378685758664E-8</v>
      </c>
    </row>
    <row r="5911" spans="1:1">
      <c r="A5911" s="3">
        <f>WindCurves_Onshore!K5914/(WindCurves_Onshore!$K$2*3600)</f>
        <v>2.0980136190576415E-8</v>
      </c>
    </row>
    <row r="5912" spans="1:1">
      <c r="A5912" s="3">
        <f>WindCurves_Onshore!K5915/(WindCurves_Onshore!$K$2*3600)</f>
        <v>1.6696130591328902E-8</v>
      </c>
    </row>
    <row r="5913" spans="1:1">
      <c r="A5913" s="3">
        <f>WindCurves_Onshore!K5916/(WindCurves_Onshore!$K$2*3600)</f>
        <v>1.5857955582780486E-8</v>
      </c>
    </row>
    <row r="5914" spans="1:1">
      <c r="A5914" s="3">
        <f>WindCurves_Onshore!K5917/(WindCurves_Onshore!$K$2*3600)</f>
        <v>1.6044216695791255E-8</v>
      </c>
    </row>
    <row r="5915" spans="1:1">
      <c r="A5915" s="3">
        <f>WindCurves_Onshore!K5918/(WindCurves_Onshore!$K$2*3600)</f>
        <v>2.0235091738533368E-8</v>
      </c>
    </row>
    <row r="5916" spans="1:1">
      <c r="A5916" s="3">
        <f>WindCurves_Onshore!K5919/(WindCurves_Onshore!$K$2*3600)</f>
        <v>2.9068728417048881E-8</v>
      </c>
    </row>
    <row r="5917" spans="1:1">
      <c r="A5917" s="3">
        <f>WindCurves_Onshore!K5920/(WindCurves_Onshore!$K$2*3600)</f>
        <v>3.7472797208938331E-8</v>
      </c>
    </row>
    <row r="5918" spans="1:1">
      <c r="A5918" s="3">
        <f>WindCurves_Onshore!K5921/(WindCurves_Onshore!$K$2*3600)</f>
        <v>4.319509376017045E-8</v>
      </c>
    </row>
    <row r="5919" spans="1:1">
      <c r="A5919" s="3">
        <f>WindCurves_Onshore!K5922/(WindCurves_Onshore!$K$2*3600)</f>
        <v>4.3849070508882671E-8</v>
      </c>
    </row>
    <row r="5920" spans="1:1">
      <c r="A5920" s="3">
        <f>WindCurves_Onshore!K5923/(WindCurves_Onshore!$K$2*3600)</f>
        <v>3.9434727455075059E-8</v>
      </c>
    </row>
    <row r="5921" spans="1:1">
      <c r="A5921" s="3">
        <f>WindCurves_Onshore!K5924/(WindCurves_Onshore!$K$2*3600)</f>
        <v>3.3652557766911417E-8</v>
      </c>
    </row>
    <row r="5922" spans="1:1">
      <c r="A5922" s="3">
        <f>WindCurves_Onshore!K5925/(WindCurves_Onshore!$K$2*3600)</f>
        <v>3.8617256519184745E-8</v>
      </c>
    </row>
    <row r="5923" spans="1:1">
      <c r="A5923" s="3">
        <f>WindCurves_Onshore!K5926/(WindCurves_Onshore!$K$2*3600)</f>
        <v>5.499696274567674E-8</v>
      </c>
    </row>
    <row r="5924" spans="1:1">
      <c r="A5924" s="3">
        <f>WindCurves_Onshore!K5927/(WindCurves_Onshore!$K$2*3600)</f>
        <v>6.4406993940884109E-8</v>
      </c>
    </row>
    <row r="5925" spans="1:1">
      <c r="A5925" s="3">
        <f>WindCurves_Onshore!K5928/(WindCurves_Onshore!$K$2*3600)</f>
        <v>6.1618836549711563E-8</v>
      </c>
    </row>
    <row r="5926" spans="1:1">
      <c r="A5926" s="3">
        <f>WindCurves_Onshore!K5929/(WindCurves_Onshore!$K$2*3600)</f>
        <v>5.3951403723987029E-8</v>
      </c>
    </row>
    <row r="5927" spans="1:1">
      <c r="A5927" s="3">
        <f>WindCurves_Onshore!K5930/(WindCurves_Onshore!$K$2*3600)</f>
        <v>5.1369803119073446E-8</v>
      </c>
    </row>
    <row r="5928" spans="1:1">
      <c r="A5928" s="3">
        <f>WindCurves_Onshore!K5931/(WindCurves_Onshore!$K$2*3600)</f>
        <v>4.7609436813978069E-8</v>
      </c>
    </row>
    <row r="5929" spans="1:1">
      <c r="A5929" s="3">
        <f>WindCurves_Onshore!K5932/(WindCurves_Onshore!$K$2*3600)</f>
        <v>4.3031599572992397E-8</v>
      </c>
    </row>
    <row r="5930" spans="1:1">
      <c r="A5930" s="3">
        <f>WindCurves_Onshore!K5933/(WindCurves_Onshore!$K$2*3600)</f>
        <v>3.7636291396116424E-8</v>
      </c>
    </row>
    <row r="5931" spans="1:1">
      <c r="A5931" s="3">
        <f>WindCurves_Onshore!K5934/(WindCurves_Onshore!$K$2*3600)</f>
        <v>2.9564277535952932E-8</v>
      </c>
    </row>
    <row r="5932" spans="1:1">
      <c r="A5932" s="3">
        <f>WindCurves_Onshore!K5935/(WindCurves_Onshore!$K$2*3600)</f>
        <v>1.7906827825898864E-8</v>
      </c>
    </row>
    <row r="5933" spans="1:1">
      <c r="A5933" s="3">
        <f>WindCurves_Onshore!K5936/(WindCurves_Onshore!$K$2*3600)</f>
        <v>4.7118954252443908E-8</v>
      </c>
    </row>
    <row r="5934" spans="1:1">
      <c r="A5934" s="3">
        <f>WindCurves_Onshore!K5937/(WindCurves_Onshore!$K$2*3600)</f>
        <v>3.8453762332006698E-8</v>
      </c>
    </row>
    <row r="5935" spans="1:1">
      <c r="A5935" s="3">
        <f>WindCurves_Onshore!K5938/(WindCurves_Onshore!$K$2*3600)</f>
        <v>2.0793875077565653E-8</v>
      </c>
    </row>
    <row r="5936" spans="1:1">
      <c r="A5936" s="3">
        <f>WindCurves_Onshore!K5939/(WindCurves_Onshore!$K$2*3600)</f>
        <v>3.3156333162038452E-9</v>
      </c>
    </row>
    <row r="5937" spans="1:1">
      <c r="A5937" s="3">
        <f>WindCurves_Onshore!K5940/(WindCurves_Onshore!$K$2*3600)</f>
        <v>2.5287493903722804E-9</v>
      </c>
    </row>
    <row r="5938" spans="1:1">
      <c r="A5938" s="3">
        <f>WindCurves_Onshore!K5941/(WindCurves_Onshore!$K$2*3600)</f>
        <v>2.1353074274564987E-9</v>
      </c>
    </row>
    <row r="5939" spans="1:1">
      <c r="A5939" s="3">
        <f>WindCurves_Onshore!K5942/(WindCurves_Onshore!$K$2*3600)</f>
        <v>2.0123568140453172E-9</v>
      </c>
    </row>
    <row r="5940" spans="1:1">
      <c r="A5940" s="3">
        <f>WindCurves_Onshore!K5943/(WindCurves_Onshore!$K$2*3600)</f>
        <v>2.430388899643335E-9</v>
      </c>
    </row>
    <row r="5941" spans="1:1">
      <c r="A5941" s="3">
        <f>WindCurves_Onshore!K5944/(WindCurves_Onshore!$K$2*3600)</f>
        <v>5.7072246922095136E-9</v>
      </c>
    </row>
    <row r="5942" spans="1:1">
      <c r="A5942" s="3">
        <f>WindCurves_Onshore!K5945/(WindCurves_Onshore!$K$2*3600)</f>
        <v>1.2179970863814865E-8</v>
      </c>
    </row>
    <row r="5943" spans="1:1">
      <c r="A5943" s="3">
        <f>WindCurves_Onshore!K5946/(WindCurves_Onshore!$K$2*3600)</f>
        <v>1.6696130591328902E-8</v>
      </c>
    </row>
    <row r="5944" spans="1:1">
      <c r="A5944" s="3">
        <f>WindCurves_Onshore!K5947/(WindCurves_Onshore!$K$2*3600)</f>
        <v>8.4204805349365865E-9</v>
      </c>
    </row>
    <row r="5945" spans="1:1">
      <c r="A5945" s="3">
        <f>WindCurves_Onshore!K5948/(WindCurves_Onshore!$K$2*3600)</f>
        <v>8.8590877399723913E-9</v>
      </c>
    </row>
    <row r="5946" spans="1:1">
      <c r="A5946" s="3">
        <f>WindCurves_Onshore!K5949/(WindCurves_Onshore!$K$2*3600)</f>
        <v>5.1768127227757098E-9</v>
      </c>
    </row>
    <row r="5947" spans="1:1">
      <c r="A5947" s="3">
        <f>WindCurves_Onshore!K5950/(WindCurves_Onshore!$K$2*3600)</f>
        <v>2.8484209852413536E-9</v>
      </c>
    </row>
    <row r="5948" spans="1:1">
      <c r="A5948" s="3">
        <f>WindCurves_Onshore!K5951/(WindCurves_Onshore!$K$2*3600)</f>
        <v>2.8730111079235897E-9</v>
      </c>
    </row>
    <row r="5949" spans="1:1">
      <c r="A5949" s="3">
        <f>WindCurves_Onshore!K5952/(WindCurves_Onshore!$K$2*3600)</f>
        <v>2.6271098811012271E-9</v>
      </c>
    </row>
    <row r="5950" spans="1:1">
      <c r="A5950" s="3">
        <f>WindCurves_Onshore!K5953/(WindCurves_Onshore!$K$2*3600)</f>
        <v>1.5943247284472986E-9</v>
      </c>
    </row>
    <row r="5951" spans="1:1">
      <c r="A5951" s="3">
        <f>WindCurves_Onshore!K5954/(WindCurves_Onshore!$K$2*3600)</f>
        <v>8.8363794525303942E-10</v>
      </c>
    </row>
    <row r="5952" spans="1:1">
      <c r="A5952" s="3">
        <f>WindCurves_Onshore!K5955/(WindCurves_Onshore!$K$2*3600)</f>
        <v>1.2746531335782249E-9</v>
      </c>
    </row>
    <row r="5953" spans="1:1">
      <c r="A5953" s="3">
        <f>WindCurves_Onshore!K5956/(WindCurves_Onshore!$K$2*3600)</f>
        <v>3.2418629481571371E-9</v>
      </c>
    </row>
    <row r="5954" spans="1:1">
      <c r="A5954" s="3">
        <f>WindCurves_Onshore!K5957/(WindCurves_Onshore!$K$2*3600)</f>
        <v>1.2305287208110806E-8</v>
      </c>
    </row>
    <row r="5955" spans="1:1">
      <c r="A5955" s="3">
        <f>WindCurves_Onshore!K5958/(WindCurves_Onshore!$K$2*3600)</f>
        <v>2.0514483408049506E-8</v>
      </c>
    </row>
    <row r="5956" spans="1:1">
      <c r="A5956" s="3">
        <f>WindCurves_Onshore!K5959/(WindCurves_Onshore!$K$2*3600)</f>
        <v>4.6464007533419059E-9</v>
      </c>
    </row>
    <row r="5957" spans="1:1">
      <c r="A5957" s="3">
        <f>WindCurves_Onshore!K5960/(WindCurves_Onshore!$K$2*3600)</f>
        <v>1.6435049738117707E-9</v>
      </c>
    </row>
    <row r="5958" spans="1:1">
      <c r="A5958" s="3">
        <f>WindCurves_Onshore!K5961/(WindCurves_Onshore!$K$2*3600)</f>
        <v>2.6762901264656988E-9</v>
      </c>
    </row>
    <row r="5959" spans="1:1">
      <c r="A5959" s="3">
        <f>WindCurves_Onshore!K5962/(WindCurves_Onshore!$K$2*3600)</f>
        <v>1.2500630108959889E-9</v>
      </c>
    </row>
    <row r="5960" spans="1:1">
      <c r="A5960" s="3">
        <f>WindCurves_Onshore!K5963/(WindCurves_Onshore!$K$2*3600)</f>
        <v>9.697264015534574E-10</v>
      </c>
    </row>
    <row r="5961" spans="1:1">
      <c r="A5961" s="3">
        <f>WindCurves_Onshore!K5964/(WindCurves_Onshore!$K$2*3600)</f>
        <v>8.4920256273287235E-10</v>
      </c>
    </row>
    <row r="5962" spans="1:1">
      <c r="A5962" s="3">
        <f>WindCurves_Onshore!K5965/(WindCurves_Onshore!$K$2*3600)</f>
        <v>9.6111755592341569E-10</v>
      </c>
    </row>
    <row r="5963" spans="1:1">
      <c r="A5963" s="3">
        <f>WindCurves_Onshore!K5966/(WindCurves_Onshore!$K$2*3600)</f>
        <v>8.4059371710283084E-10</v>
      </c>
    </row>
    <row r="5964" spans="1:1">
      <c r="A5964" s="3">
        <f>WindCurves_Onshore!K5967/(WindCurves_Onshore!$K$2*3600)</f>
        <v>6.9424334139212053E-10</v>
      </c>
    </row>
    <row r="5965" spans="1:1">
      <c r="A5965" s="3">
        <f>WindCurves_Onshore!K5968/(WindCurves_Onshore!$K$2*3600)</f>
        <v>9.4389986466333246E-10</v>
      </c>
    </row>
    <row r="5966" spans="1:1">
      <c r="A5966" s="3">
        <f>WindCurves_Onshore!K5969/(WindCurves_Onshore!$K$2*3600)</f>
        <v>1.3484235016249343E-9</v>
      </c>
    </row>
    <row r="5967" spans="1:1">
      <c r="A5967" s="3">
        <f>WindCurves_Onshore!K5970/(WindCurves_Onshore!$K$2*3600)</f>
        <v>2.4795691450078083E-9</v>
      </c>
    </row>
    <row r="5968" spans="1:1">
      <c r="A5968" s="3">
        <f>WindCurves_Onshore!K5971/(WindCurves_Onshore!$K$2*3600)</f>
        <v>3.2664530708393727E-9</v>
      </c>
    </row>
    <row r="5969" spans="1:1">
      <c r="A5969" s="3">
        <f>WindCurves_Onshore!K5972/(WindCurves_Onshore!$K$2*3600)</f>
        <v>4.0343869424567465E-9</v>
      </c>
    </row>
    <row r="5970" spans="1:1">
      <c r="A5970" s="3">
        <f>WindCurves_Onshore!K5973/(WindCurves_Onshore!$K$2*3600)</f>
        <v>5.34001640567842E-9</v>
      </c>
    </row>
    <row r="5971" spans="1:1">
      <c r="A5971" s="3">
        <f>WindCurves_Onshore!K5974/(WindCurves_Onshore!$K$2*3600)</f>
        <v>6.3192385030946772E-9</v>
      </c>
    </row>
    <row r="5972" spans="1:1">
      <c r="A5972" s="3">
        <f>WindCurves_Onshore!K5975/(WindCurves_Onshore!$K$2*3600)</f>
        <v>5.2584145642270669E-9</v>
      </c>
    </row>
    <row r="5973" spans="1:1">
      <c r="A5973" s="3">
        <f>WindCurves_Onshore!K5976/(WindCurves_Onshore!$K$2*3600)</f>
        <v>4.932007198421649E-9</v>
      </c>
    </row>
    <row r="5974" spans="1:1">
      <c r="A5974" s="3">
        <f>WindCurves_Onshore!K5977/(WindCurves_Onshore!$K$2*3600)</f>
        <v>5.8296274543865473E-9</v>
      </c>
    </row>
    <row r="5975" spans="1:1">
      <c r="A5975" s="3">
        <f>WindCurves_Onshore!K5978/(WindCurves_Onshore!$K$2*3600)</f>
        <v>7.6059242970129659E-9</v>
      </c>
    </row>
    <row r="5976" spans="1:1">
      <c r="A5976" s="3">
        <f>WindCurves_Onshore!K5979/(WindCurves_Onshore!$K$2*3600)</f>
        <v>8.9217459121203587E-9</v>
      </c>
    </row>
    <row r="5977" spans="1:1">
      <c r="A5977" s="3">
        <f>WindCurves_Onshore!K5980/(WindCurves_Onshore!$K$2*3600)</f>
        <v>1.1616047314483125E-8</v>
      </c>
    </row>
    <row r="5978" spans="1:1">
      <c r="A5978" s="3">
        <f>WindCurves_Onshore!K5981/(WindCurves_Onshore!$K$2*3600)</f>
        <v>1.3902213896167492E-8</v>
      </c>
    </row>
    <row r="5979" spans="1:1">
      <c r="A5979" s="3">
        <f>WindCurves_Onshore!K5982/(WindCurves_Onshore!$K$2*3600)</f>
        <v>1.4926650017726685E-8</v>
      </c>
    </row>
    <row r="5980" spans="1:1">
      <c r="A5980" s="3">
        <f>WindCurves_Onshore!K5983/(WindCurves_Onshore!$K$2*3600)</f>
        <v>1.5485433356758963E-8</v>
      </c>
    </row>
    <row r="5981" spans="1:1">
      <c r="A5981" s="3">
        <f>WindCurves_Onshore!K5984/(WindCurves_Onshore!$K$2*3600)</f>
        <v>1.6680950964940067E-9</v>
      </c>
    </row>
    <row r="5982" spans="1:1">
      <c r="A5982" s="3">
        <f>WindCurves_Onshore!K5985/(WindCurves_Onshore!$K$2*3600)</f>
        <v>1.0041617840736249E-9</v>
      </c>
    </row>
    <row r="5983" spans="1:1">
      <c r="A5983" s="3">
        <f>WindCurves_Onshore!K5986/(WindCurves_Onshore!$K$2*3600)</f>
        <v>1.2321841011972366E-10</v>
      </c>
    </row>
    <row r="5984" spans="1:1">
      <c r="A5984" s="3">
        <f>WindCurves_Onshore!K5987/(WindCurves_Onshore!$K$2*3600)</f>
        <v>9.4562965905834406E-11</v>
      </c>
    </row>
    <row r="5985" spans="1:1">
      <c r="A5985" s="3">
        <f>WindCurves_Onshore!K5988/(WindCurves_Onshore!$K$2*3600)</f>
        <v>3.1545413367028198E-10</v>
      </c>
    </row>
    <row r="5986" spans="1:1">
      <c r="A5986" s="3">
        <f>WindCurves_Onshore!K5989/(WindCurves_Onshore!$K$2*3600)</f>
        <v>4.3597797249086668E-10</v>
      </c>
    </row>
    <row r="5987" spans="1:1">
      <c r="A5987" s="3">
        <f>WindCurves_Onshore!K5990/(WindCurves_Onshore!$K$2*3600)</f>
        <v>1.1032346022347347E-10</v>
      </c>
    </row>
    <row r="5988" spans="1:1">
      <c r="A5988" s="3">
        <f>WindCurves_Onshore!K5991/(WindCurves_Onshore!$K$2*3600)</f>
        <v>8.1668016009584302E-11</v>
      </c>
    </row>
    <row r="5989" spans="1:1">
      <c r="A5989" s="3">
        <f>WindCurves_Onshore!K5992/(WindCurves_Onshore!$K$2*3600)</f>
        <v>4.8714255163611691E-11</v>
      </c>
    </row>
    <row r="5990" spans="1:1">
      <c r="A5990" s="3">
        <f>WindCurves_Onshore!K5993/(WindCurves_Onshore!$K$2*3600)</f>
        <v>3.2953760845972624E-11</v>
      </c>
    </row>
    <row r="5991" spans="1:1">
      <c r="A5991" s="3">
        <f>WindCurves_Onshore!K5994/(WindCurves_Onshore!$K$2*3600)</f>
        <v>5.5878116217083958E-11</v>
      </c>
    </row>
    <row r="5992" spans="1:1">
      <c r="A5992" s="3">
        <f>WindCurves_Onshore!K5995/(WindCurves_Onshore!$K$2*3600)</f>
        <v>5.7310888427778427E-11</v>
      </c>
    </row>
    <row r="5993" spans="1:1">
      <c r="A5993" s="3">
        <f>WindCurves_Onshore!K5996/(WindCurves_Onshore!$K$2*3600)</f>
        <v>5.874366063847289E-11</v>
      </c>
    </row>
    <row r="5994" spans="1:1">
      <c r="A5994" s="3">
        <f>WindCurves_Onshore!K5997/(WindCurves_Onshore!$K$2*3600)</f>
        <v>1.3038227117319592E-10</v>
      </c>
    </row>
    <row r="5995" spans="1:1">
      <c r="A5995" s="3">
        <f>WindCurves_Onshore!K5998/(WindCurves_Onshore!$K$2*3600)</f>
        <v>7.2006987828224558E-10</v>
      </c>
    </row>
    <row r="5996" spans="1:1">
      <c r="A5996" s="3">
        <f>WindCurves_Onshore!K5999/(WindCurves_Onshore!$K$2*3600)</f>
        <v>1.520554360400589E-9</v>
      </c>
    </row>
    <row r="5997" spans="1:1">
      <c r="A5997" s="3">
        <f>WindCurves_Onshore!K6000/(WindCurves_Onshore!$K$2*3600)</f>
        <v>2.1598975501387347E-9</v>
      </c>
    </row>
    <row r="5998" spans="1:1">
      <c r="A5998" s="3">
        <f>WindCurves_Onshore!K6001/(WindCurves_Onshore!$K$2*3600)</f>
        <v>2.5287493903722804E-9</v>
      </c>
    </row>
    <row r="5999" spans="1:1">
      <c r="A5999" s="3">
        <f>WindCurves_Onshore!K6002/(WindCurves_Onshore!$K$2*3600)</f>
        <v>2.2090777955032081E-9</v>
      </c>
    </row>
    <row r="6000" spans="1:1">
      <c r="A6000" s="3">
        <f>WindCurves_Onshore!K6003/(WindCurves_Onshore!$K$2*3600)</f>
        <v>1.7418654645407159E-9</v>
      </c>
    </row>
    <row r="6001" spans="1:1">
      <c r="A6001" s="3">
        <f>WindCurves_Onshore!K6004/(WindCurves_Onshore!$K$2*3600)</f>
        <v>1.0041617840736249E-9</v>
      </c>
    </row>
    <row r="6002" spans="1:1">
      <c r="A6002" s="3">
        <f>WindCurves_Onshore!K6005/(WindCurves_Onshore!$K$2*3600)</f>
        <v>7.2006987828224558E-10</v>
      </c>
    </row>
    <row r="6003" spans="1:1">
      <c r="A6003" s="3">
        <f>WindCurves_Onshore!K6006/(WindCurves_Onshore!$K$2*3600)</f>
        <v>4.7041335501103385E-10</v>
      </c>
    </row>
    <row r="6004" spans="1:1">
      <c r="A6004" s="3">
        <f>WindCurves_Onshore!K6007/(WindCurves_Onshore!$K$2*3600)</f>
        <v>1.4041167664805718E-10</v>
      </c>
    </row>
    <row r="6005" spans="1:1">
      <c r="A6005" s="3">
        <f>WindCurves_Onshore!K6008/(WindCurves_Onshore!$K$2*3600)</f>
        <v>8.5781140836291448E-10</v>
      </c>
    </row>
    <row r="6006" spans="1:1">
      <c r="A6006" s="3">
        <f>WindCurves_Onshore!K6009/(WindCurves_Onshore!$K$2*3600)</f>
        <v>8.8363794525303942E-10</v>
      </c>
    </row>
    <row r="6007" spans="1:1">
      <c r="A6007" s="3">
        <f>WindCurves_Onshore!K6010/(WindCurves_Onshore!$K$2*3600)</f>
        <v>4.2736912686082501E-10</v>
      </c>
    </row>
    <row r="6008" spans="1:1">
      <c r="A6008" s="3">
        <f>WindCurves_Onshore!K6011/(WindCurves_Onshore!$K$2*3600)</f>
        <v>9.313019369513995E-11</v>
      </c>
    </row>
    <row r="6009" spans="1:1">
      <c r="A6009" s="3">
        <f>WindCurves_Onshore!K6012/(WindCurves_Onshore!$K$2*3600)</f>
        <v>1.7771260358961321E-10</v>
      </c>
    </row>
    <row r="6010" spans="1:1">
      <c r="A6010" s="3">
        <f>WindCurves_Onshore!K6013/(WindCurves_Onshore!$K$2*3600)</f>
        <v>2.2075683173982202E-10</v>
      </c>
    </row>
    <row r="6011" spans="1:1">
      <c r="A6011" s="3">
        <f>WindCurves_Onshore!K6014/(WindCurves_Onshore!$K$2*3600)</f>
        <v>7.2006987828224558E-10</v>
      </c>
    </row>
    <row r="6012" spans="1:1">
      <c r="A6012" s="3">
        <f>WindCurves_Onshore!K6015/(WindCurves_Onshore!$K$2*3600)</f>
        <v>1.1517025201670437E-9</v>
      </c>
    </row>
    <row r="6013" spans="1:1">
      <c r="A6013" s="3">
        <f>WindCurves_Onshore!K6016/(WindCurves_Onshore!$K$2*3600)</f>
        <v>1.299243256260461E-9</v>
      </c>
    </row>
    <row r="6014" spans="1:1">
      <c r="A6014" s="3">
        <f>WindCurves_Onshore!K6017/(WindCurves_Onshore!$K$2*3600)</f>
        <v>2.430388899643335E-9</v>
      </c>
    </row>
    <row r="6015" spans="1:1">
      <c r="A6015" s="3">
        <f>WindCurves_Onshore!K6018/(WindCurves_Onshore!$K$2*3600)</f>
        <v>5.8704283751122255E-9</v>
      </c>
    </row>
    <row r="6016" spans="1:1">
      <c r="A6016" s="3">
        <f>WindCurves_Onshore!K6019/(WindCurves_Onshore!$K$2*3600)</f>
        <v>7.1352569176082225E-9</v>
      </c>
    </row>
    <row r="6017" spans="1:1">
      <c r="A6017" s="3">
        <f>WindCurves_Onshore!K6020/(WindCurves_Onshore!$K$2*3600)</f>
        <v>5.2992154849527435E-9</v>
      </c>
    </row>
    <row r="6018" spans="1:1">
      <c r="A6018" s="3">
        <f>WindCurves_Onshore!K6021/(WindCurves_Onshore!$K$2*3600)</f>
        <v>4.6464007533419059E-9</v>
      </c>
    </row>
    <row r="6019" spans="1:1">
      <c r="A6019" s="3">
        <f>WindCurves_Onshore!K6022/(WindCurves_Onshore!$K$2*3600)</f>
        <v>5.8296274543865473E-9</v>
      </c>
    </row>
    <row r="6020" spans="1:1">
      <c r="A6020" s="3">
        <f>WindCurves_Onshore!K6023/(WindCurves_Onshore!$K$2*3600)</f>
        <v>8.2951641906406501E-9</v>
      </c>
    </row>
    <row r="6021" spans="1:1">
      <c r="A6021" s="3">
        <f>WindCurves_Onshore!K6024/(WindCurves_Onshore!$K$2*3600)</f>
        <v>1.0738832904411527E-8</v>
      </c>
    </row>
    <row r="6022" spans="1:1">
      <c r="A6022" s="3">
        <f>WindCurves_Onshore!K6025/(WindCurves_Onshore!$K$2*3600)</f>
        <v>1.2681236240998632E-8</v>
      </c>
    </row>
    <row r="6023" spans="1:1">
      <c r="A6023" s="3">
        <f>WindCurves_Onshore!K6026/(WindCurves_Onshore!$K$2*3600)</f>
        <v>1.5578563913264342E-8</v>
      </c>
    </row>
    <row r="6024" spans="1:1">
      <c r="A6024" s="3">
        <f>WindCurves_Onshore!K6027/(WindCurves_Onshore!$K$2*3600)</f>
        <v>1.8186219495414991E-8</v>
      </c>
    </row>
    <row r="6025" spans="1:1">
      <c r="A6025" s="3">
        <f>WindCurves_Onshore!K6028/(WindCurves_Onshore!$K$2*3600)</f>
        <v>1.6137347252296624E-8</v>
      </c>
    </row>
    <row r="6026" spans="1:1">
      <c r="A6026" s="3">
        <f>WindCurves_Onshore!K6029/(WindCurves_Onshore!$K$2*3600)</f>
        <v>1.2869210757442542E-8</v>
      </c>
    </row>
    <row r="6027" spans="1:1">
      <c r="A6027" s="3">
        <f>WindCurves_Onshore!K6030/(WindCurves_Onshore!$K$2*3600)</f>
        <v>7.7312406413089089E-9</v>
      </c>
    </row>
    <row r="6028" spans="1:1">
      <c r="A6028" s="3">
        <f>WindCurves_Onshore!K6031/(WindCurves_Onshore!$K$2*3600)</f>
        <v>4.197590625359455E-9</v>
      </c>
    </row>
    <row r="6029" spans="1:1">
      <c r="A6029" s="3">
        <f>WindCurves_Onshore!K6032/(WindCurves_Onshore!$K$2*3600)</f>
        <v>5.3808173264040957E-9</v>
      </c>
    </row>
    <row r="6030" spans="1:1">
      <c r="A6030" s="3">
        <f>WindCurves_Onshore!K6033/(WindCurves_Onshore!$K$2*3600)</f>
        <v>5.8296274543865473E-9</v>
      </c>
    </row>
    <row r="6031" spans="1:1">
      <c r="A6031" s="3">
        <f>WindCurves_Onshore!K6034/(WindCurves_Onshore!$K$2*3600)</f>
        <v>3.4385839296150275E-9</v>
      </c>
    </row>
    <row r="6032" spans="1:1">
      <c r="A6032" s="3">
        <f>WindCurves_Onshore!K6035/(WindCurves_Onshore!$K$2*3600)</f>
        <v>8.8363794525303942E-10</v>
      </c>
    </row>
    <row r="6033" spans="1:1">
      <c r="A6033" s="3">
        <f>WindCurves_Onshore!K6036/(WindCurves_Onshore!$K$2*3600)</f>
        <v>1.2500630108959889E-9</v>
      </c>
    </row>
    <row r="6034" spans="1:1">
      <c r="A6034" s="3">
        <f>WindCurves_Onshore!K6037/(WindCurves_Onshore!$K$2*3600)</f>
        <v>2.6762901264656988E-9</v>
      </c>
    </row>
    <row r="6035" spans="1:1">
      <c r="A6035" s="3">
        <f>WindCurves_Onshore!K6038/(WindCurves_Onshore!$K$2*3600)</f>
        <v>3.1189123347459539E-9</v>
      </c>
    </row>
    <row r="6036" spans="1:1">
      <c r="A6036" s="3">
        <f>WindCurves_Onshore!K6039/(WindCurves_Onshore!$K$2*3600)</f>
        <v>5.4216182471297763E-9</v>
      </c>
    </row>
    <row r="6037" spans="1:1">
      <c r="A6037" s="3">
        <f>WindCurves_Onshore!K6040/(WindCurves_Onshore!$K$2*3600)</f>
        <v>6.9720532347055139E-9</v>
      </c>
    </row>
    <row r="6038" spans="1:1">
      <c r="A6038" s="3">
        <f>WindCurves_Onshore!K6041/(WindCurves_Onshore!$K$2*3600)</f>
        <v>7.2576596797852513E-9</v>
      </c>
    </row>
    <row r="6039" spans="1:1">
      <c r="A6039" s="3">
        <f>WindCurves_Onshore!K6042/(WindCurves_Onshore!$K$2*3600)</f>
        <v>8.1071896741967364E-9</v>
      </c>
    </row>
    <row r="6040" spans="1:1">
      <c r="A6040" s="3">
        <f>WindCurves_Onshore!K6043/(WindCurves_Onshore!$K$2*3600)</f>
        <v>6.9312523139798333E-9</v>
      </c>
    </row>
    <row r="6041" spans="1:1">
      <c r="A6041" s="3">
        <f>WindCurves_Onshore!K6044/(WindCurves_Onshore!$K$2*3600)</f>
        <v>4.9728081191473247E-9</v>
      </c>
    </row>
    <row r="6042" spans="1:1">
      <c r="A6042" s="3">
        <f>WindCurves_Onshore!K6045/(WindCurves_Onshore!$K$2*3600)</f>
        <v>7.502465204139317E-9</v>
      </c>
    </row>
    <row r="6043" spans="1:1">
      <c r="A6043" s="3">
        <f>WindCurves_Onshore!K6046/(WindCurves_Onshore!$K$2*3600)</f>
        <v>1.3057185273886461E-8</v>
      </c>
    </row>
    <row r="6044" spans="1:1">
      <c r="A6044" s="3">
        <f>WindCurves_Onshore!K6047/(WindCurves_Onshore!$K$2*3600)</f>
        <v>1.5857955582780486E-8</v>
      </c>
    </row>
    <row r="6045" spans="1:1">
      <c r="A6045" s="3">
        <f>WindCurves_Onshore!K6048/(WindCurves_Onshore!$K$2*3600)</f>
        <v>1.5764825026275101E-8</v>
      </c>
    </row>
    <row r="6046" spans="1:1">
      <c r="A6046" s="3">
        <f>WindCurves_Onshore!K6049/(WindCurves_Onshore!$K$2*3600)</f>
        <v>1.4367866678694397E-8</v>
      </c>
    </row>
    <row r="6047" spans="1:1">
      <c r="A6047" s="3">
        <f>WindCurves_Onshore!K6050/(WindCurves_Onshore!$K$2*3600)</f>
        <v>1.1302756453743265E-8</v>
      </c>
    </row>
    <row r="6048" spans="1:1">
      <c r="A6048" s="3">
        <f>WindCurves_Onshore!K6051/(WindCurves_Onshore!$K$2*3600)</f>
        <v>7.2168587590595764E-9</v>
      </c>
    </row>
    <row r="6049" spans="1:1">
      <c r="A6049" s="3">
        <f>WindCurves_Onshore!K6052/(WindCurves_Onshore!$K$2*3600)</f>
        <v>5.5848219300324832E-9</v>
      </c>
    </row>
    <row r="6050" spans="1:1">
      <c r="A6050" s="3">
        <f>WindCurves_Onshore!K6053/(WindCurves_Onshore!$K$2*3600)</f>
        <v>4.605599832616231E-9</v>
      </c>
    </row>
    <row r="6051" spans="1:1">
      <c r="A6051" s="3">
        <f>WindCurves_Onshore!K6054/(WindCurves_Onshore!$K$2*3600)</f>
        <v>4.0751878631824238E-9</v>
      </c>
    </row>
    <row r="6052" spans="1:1">
      <c r="A6052" s="3">
        <f>WindCurves_Onshore!K6055/(WindCurves_Onshore!$K$2*3600)</f>
        <v>3.7895814181026824E-9</v>
      </c>
    </row>
    <row r="6053" spans="1:1">
      <c r="A6053" s="3">
        <f>WindCurves_Onshore!K6056/(WindCurves_Onshore!$K$2*3600)</f>
        <v>6.7272477103514474E-9</v>
      </c>
    </row>
    <row r="6054" spans="1:1">
      <c r="A6054" s="3">
        <f>WindCurves_Onshore!K6057/(WindCurves_Onshore!$K$2*3600)</f>
        <v>7.6059242970129659E-9</v>
      </c>
    </row>
    <row r="6055" spans="1:1">
      <c r="A6055" s="3">
        <f>WindCurves_Onshore!K6058/(WindCurves_Onshore!$K$2*3600)</f>
        <v>5.0136090398730012E-9</v>
      </c>
    </row>
    <row r="6056" spans="1:1">
      <c r="A6056" s="3">
        <f>WindCurves_Onshore!K6059/(WindCurves_Onshore!$K$2*3600)</f>
        <v>8.4920256273287235E-10</v>
      </c>
    </row>
    <row r="6057" spans="1:1">
      <c r="A6057" s="3">
        <f>WindCurves_Onshore!K6060/(WindCurves_Onshore!$K$2*3600)</f>
        <v>8.6642025399295578E-10</v>
      </c>
    </row>
    <row r="6058" spans="1:1">
      <c r="A6058" s="3">
        <f>WindCurves_Onshore!K6061/(WindCurves_Onshore!$K$2*3600)</f>
        <v>9.9555293844358276E-10</v>
      </c>
    </row>
    <row r="6059" spans="1:1">
      <c r="A6059" s="3">
        <f>WindCurves_Onshore!K6062/(WindCurves_Onshore!$K$2*3600)</f>
        <v>1.6435049738117707E-9</v>
      </c>
    </row>
    <row r="6060" spans="1:1">
      <c r="A6060" s="3">
        <f>WindCurves_Onshore!K6063/(WindCurves_Onshore!$K$2*3600)</f>
        <v>1.5697346057650611E-9</v>
      </c>
    </row>
    <row r="6061" spans="1:1">
      <c r="A6061" s="3">
        <f>WindCurves_Onshore!K6064/(WindCurves_Onshore!$K$2*3600)</f>
        <v>1.053342029438097E-9</v>
      </c>
    </row>
    <row r="6062" spans="1:1">
      <c r="A6062" s="3">
        <f>WindCurves_Onshore!K6065/(WindCurves_Onshore!$K$2*3600)</f>
        <v>8.9224679088308144E-10</v>
      </c>
    </row>
    <row r="6063" spans="1:1">
      <c r="A6063" s="3">
        <f>WindCurves_Onshore!K6066/(WindCurves_Onshore!$K$2*3600)</f>
        <v>9.0946448214316498E-10</v>
      </c>
    </row>
    <row r="6064" spans="1:1">
      <c r="A6064" s="3">
        <f>WindCurves_Onshore!K6067/(WindCurves_Onshore!$K$2*3600)</f>
        <v>1.4221938696716425E-9</v>
      </c>
    </row>
    <row r="6065" spans="1:1">
      <c r="A6065" s="3">
        <f>WindCurves_Onshore!K6068/(WindCurves_Onshore!$K$2*3600)</f>
        <v>2.430388899643335E-9</v>
      </c>
    </row>
    <row r="6066" spans="1:1">
      <c r="A6066" s="3">
        <f>WindCurves_Onshore!K6069/(WindCurves_Onshore!$K$2*3600)</f>
        <v>2.9221913532880614E-9</v>
      </c>
    </row>
    <row r="6067" spans="1:1">
      <c r="A6067" s="3">
        <f>WindCurves_Onshore!K6070/(WindCurves_Onshore!$K$2*3600)</f>
        <v>1.3182501618182404E-8</v>
      </c>
    </row>
    <row r="6068" spans="1:1">
      <c r="A6068" s="3">
        <f>WindCurves_Onshore!K6071/(WindCurves_Onshore!$K$2*3600)</f>
        <v>1.9396916729984943E-8</v>
      </c>
    </row>
    <row r="6069" spans="1:1">
      <c r="A6069" s="3">
        <f>WindCurves_Onshore!K6072/(WindCurves_Onshore!$K$2*3600)</f>
        <v>4.0906175139677595E-8</v>
      </c>
    </row>
    <row r="6070" spans="1:1">
      <c r="A6070" s="3">
        <f>WindCurves_Onshore!K6073/(WindCurves_Onshore!$K$2*3600)</f>
        <v>4.7772931001156129E-8</v>
      </c>
    </row>
    <row r="6071" spans="1:1">
      <c r="A6071" s="3">
        <f>WindCurves_Onshore!K6074/(WindCurves_Onshore!$K$2*3600)</f>
        <v>4.0415692578143427E-8</v>
      </c>
    </row>
    <row r="6072" spans="1:1">
      <c r="A6072" s="3">
        <f>WindCurves_Onshore!K6075/(WindCurves_Onshore!$K$2*3600)</f>
        <v>3.2289797689925248E-8</v>
      </c>
    </row>
    <row r="6073" spans="1:1">
      <c r="A6073" s="3">
        <f>WindCurves_Onshore!K6076/(WindCurves_Onshore!$K$2*3600)</f>
        <v>2.9812052095404966E-8</v>
      </c>
    </row>
    <row r="6074" spans="1:1">
      <c r="A6074" s="3">
        <f>WindCurves_Onshore!K6077/(WindCurves_Onshore!$K$2*3600)</f>
        <v>3.4891430564171565E-8</v>
      </c>
    </row>
    <row r="6075" spans="1:1">
      <c r="A6075" s="3">
        <f>WindCurves_Onshore!K6078/(WindCurves_Onshore!$K$2*3600)</f>
        <v>4.0088704203787287E-8</v>
      </c>
    </row>
    <row r="6076" spans="1:1">
      <c r="A6076" s="3">
        <f>WindCurves_Onshore!K6079/(WindCurves_Onshore!$K$2*3600)</f>
        <v>3.976171582943118E-8</v>
      </c>
    </row>
    <row r="6077" spans="1:1">
      <c r="A6077" s="3">
        <f>WindCurves_Onshore!K6080/(WindCurves_Onshore!$K$2*3600)</f>
        <v>4.6791965878087741E-8</v>
      </c>
    </row>
    <row r="6078" spans="1:1">
      <c r="A6078" s="3">
        <f>WindCurves_Onshore!K6081/(WindCurves_Onshore!$K$2*3600)</f>
        <v>3.5510866962801622E-8</v>
      </c>
    </row>
    <row r="6079" spans="1:1">
      <c r="A6079" s="3">
        <f>WindCurves_Onshore!K6082/(WindCurves_Onshore!$K$2*3600)</f>
        <v>2.5599884584720469E-8</v>
      </c>
    </row>
    <row r="6080" spans="1:1">
      <c r="A6080" s="3">
        <f>WindCurves_Onshore!K6083/(WindCurves_Onshore!$K$2*3600)</f>
        <v>2.9688164815678944E-8</v>
      </c>
    </row>
    <row r="6081" spans="1:1">
      <c r="A6081" s="3">
        <f>WindCurves_Onshore!K6084/(WindCurves_Onshore!$K$2*3600)</f>
        <v>2.8944841137322845E-8</v>
      </c>
    </row>
    <row r="6082" spans="1:1">
      <c r="A6082" s="3">
        <f>WindCurves_Onshore!K6085/(WindCurves_Onshore!$K$2*3600)</f>
        <v>3.1918135850747215E-8</v>
      </c>
    </row>
    <row r="6083" spans="1:1">
      <c r="A6083" s="3">
        <f>WindCurves_Onshore!K6086/(WindCurves_Onshore!$K$2*3600)</f>
        <v>4.3685576321704618E-8</v>
      </c>
    </row>
    <row r="6084" spans="1:1">
      <c r="A6084" s="3">
        <f>WindCurves_Onshore!K6087/(WindCurves_Onshore!$K$2*3600)</f>
        <v>4.1887140262745982E-8</v>
      </c>
    </row>
    <row r="6085" spans="1:1">
      <c r="A6085" s="3">
        <f>WindCurves_Onshore!K6088/(WindCurves_Onshore!$K$2*3600)</f>
        <v>4.1723646075567915E-8</v>
      </c>
    </row>
    <row r="6086" spans="1:1">
      <c r="A6086" s="3">
        <f>WindCurves_Onshore!K6089/(WindCurves_Onshore!$K$2*3600)</f>
        <v>4.6955460065265815E-8</v>
      </c>
    </row>
    <row r="6087" spans="1:1">
      <c r="A6087" s="3">
        <f>WindCurves_Onshore!K6090/(WindCurves_Onshore!$K$2*3600)</f>
        <v>4.9734861247292838E-8</v>
      </c>
    </row>
    <row r="6088" spans="1:1">
      <c r="A6088" s="3">
        <f>WindCurves_Onshore!K6091/(WindCurves_Onshore!$K$2*3600)</f>
        <v>5.2905844702297351E-8</v>
      </c>
    </row>
    <row r="6089" spans="1:1">
      <c r="A6089" s="3">
        <f>WindCurves_Onshore!K6092/(WindCurves_Onshore!$K$2*3600)</f>
        <v>5.1533297306251519E-8</v>
      </c>
    </row>
    <row r="6090" spans="1:1">
      <c r="A6090" s="3">
        <f>WindCurves_Onshore!K6093/(WindCurves_Onshore!$K$2*3600)</f>
        <v>4.581100075501942E-8</v>
      </c>
    </row>
    <row r="6091" spans="1:1">
      <c r="A6091" s="3">
        <f>WindCurves_Onshore!K6094/(WindCurves_Onshore!$K$2*3600)</f>
        <v>4.6301483316553594E-8</v>
      </c>
    </row>
    <row r="6092" spans="1:1">
      <c r="A6092" s="3">
        <f>WindCurves_Onshore!K6095/(WindCurves_Onshore!$K$2*3600)</f>
        <v>5.2905844702297351E-8</v>
      </c>
    </row>
    <row r="6093" spans="1:1">
      <c r="A6093" s="3">
        <f>WindCurves_Onshore!K6096/(WindCurves_Onshore!$K$2*3600)</f>
        <v>5.2208805354504182E-8</v>
      </c>
    </row>
    <row r="6094" spans="1:1">
      <c r="A6094" s="3">
        <f>WindCurves_Onshore!K6097/(WindCurves_Onshore!$K$2*3600)</f>
        <v>4.4339553070416838E-8</v>
      </c>
    </row>
    <row r="6095" spans="1:1">
      <c r="A6095" s="3">
        <f>WindCurves_Onshore!K6098/(WindCurves_Onshore!$K$2*3600)</f>
        <v>3.681882046022611E-8</v>
      </c>
    </row>
    <row r="6096" spans="1:1">
      <c r="A6096" s="3">
        <f>WindCurves_Onshore!K6099/(WindCurves_Onshore!$K$2*3600)</f>
        <v>3.2661459529103301E-8</v>
      </c>
    </row>
    <row r="6097" spans="1:1">
      <c r="A6097" s="3">
        <f>WindCurves_Onshore!K6100/(WindCurves_Onshore!$K$2*3600)</f>
        <v>3.1174812172391136E-8</v>
      </c>
    </row>
    <row r="6098" spans="1:1">
      <c r="A6098" s="3">
        <f>WindCurves_Onshore!K6101/(WindCurves_Onshore!$K$2*3600)</f>
        <v>3.2537572249377279E-8</v>
      </c>
    </row>
    <row r="6099" spans="1:1">
      <c r="A6099" s="3">
        <f>WindCurves_Onshore!K6102/(WindCurves_Onshore!$K$2*3600)</f>
        <v>3.4271994165541481E-8</v>
      </c>
    </row>
    <row r="6100" spans="1:1">
      <c r="A6100" s="3">
        <f>WindCurves_Onshore!K6103/(WindCurves_Onshore!$K$2*3600)</f>
        <v>3.4891430564171565E-8</v>
      </c>
    </row>
    <row r="6101" spans="1:1">
      <c r="A6101" s="3">
        <f>WindCurves_Onshore!K6104/(WindCurves_Onshore!$K$2*3600)</f>
        <v>3.8453762332006698E-8</v>
      </c>
    </row>
    <row r="6102" spans="1:1">
      <c r="A6102" s="3">
        <f>WindCurves_Onshore!K6105/(WindCurves_Onshore!$K$2*3600)</f>
        <v>3.6491832085869989E-8</v>
      </c>
    </row>
    <row r="6103" spans="1:1">
      <c r="A6103" s="3">
        <f>WindCurves_Onshore!K6106/(WindCurves_Onshore!$K$2*3600)</f>
        <v>1.623047780880201E-8</v>
      </c>
    </row>
    <row r="6104" spans="1:1">
      <c r="A6104" s="3">
        <f>WindCurves_Onshore!K6107/(WindCurves_Onshore!$K$2*3600)</f>
        <v>5.6256228507581623E-9</v>
      </c>
    </row>
    <row r="6105" spans="1:1">
      <c r="A6105" s="3">
        <f>WindCurves_Onshore!K6108/(WindCurves_Onshore!$K$2*3600)</f>
        <v>6.4416412652717101E-9</v>
      </c>
    </row>
    <row r="6106" spans="1:1">
      <c r="A6106" s="3">
        <f>WindCurves_Onshore!K6109/(WindCurves_Onshore!$K$2*3600)</f>
        <v>8.4831387070845655E-9</v>
      </c>
    </row>
    <row r="6107" spans="1:1">
      <c r="A6107" s="3">
        <f>WindCurves_Onshore!K6110/(WindCurves_Onshore!$K$2*3600)</f>
        <v>1.2931868929590518E-8</v>
      </c>
    </row>
    <row r="6108" spans="1:1">
      <c r="A6108" s="3">
        <f>WindCurves_Onshore!K6111/(WindCurves_Onshore!$K$2*3600)</f>
        <v>1.4926650017726685E-8</v>
      </c>
    </row>
    <row r="6109" spans="1:1">
      <c r="A6109" s="3">
        <f>WindCurves_Onshore!K6112/(WindCurves_Onshore!$K$2*3600)</f>
        <v>1.7813697269393471E-8</v>
      </c>
    </row>
    <row r="6110" spans="1:1">
      <c r="A6110" s="3">
        <f>WindCurves_Onshore!K6113/(WindCurves_Onshore!$K$2*3600)</f>
        <v>1.5951086139285869E-8</v>
      </c>
    </row>
    <row r="6111" spans="1:1">
      <c r="A6111" s="3">
        <f>WindCurves_Onshore!K6114/(WindCurves_Onshore!$K$2*3600)</f>
        <v>1.6044216695791255E-8</v>
      </c>
    </row>
    <row r="6112" spans="1:1">
      <c r="A6112" s="3">
        <f>WindCurves_Onshore!K6115/(WindCurves_Onshore!$K$2*3600)</f>
        <v>1.4647258348210535E-8</v>
      </c>
    </row>
    <row r="6113" spans="1:1">
      <c r="A6113" s="3">
        <f>WindCurves_Onshore!K6116/(WindCurves_Onshore!$K$2*3600)</f>
        <v>1.1741363658779063E-8</v>
      </c>
    </row>
    <row r="6114" spans="1:1">
      <c r="A6114" s="3">
        <f>WindCurves_Onshore!K6117/(WindCurves_Onshore!$K$2*3600)</f>
        <v>1.1365414625891241E-8</v>
      </c>
    </row>
    <row r="6115" spans="1:1">
      <c r="A6115" s="3">
        <f>WindCurves_Onshore!K6118/(WindCurves_Onshore!$K$2*3600)</f>
        <v>1.1616047314483125E-8</v>
      </c>
    </row>
    <row r="6116" spans="1:1">
      <c r="A6116" s="3">
        <f>WindCurves_Onshore!K6119/(WindCurves_Onshore!$K$2*3600)</f>
        <v>1.1741363658779063E-8</v>
      </c>
    </row>
    <row r="6117" spans="1:1">
      <c r="A6117" s="3">
        <f>WindCurves_Onshore!K6120/(WindCurves_Onshore!$K$2*3600)</f>
        <v>1.0676174732263556E-8</v>
      </c>
    </row>
    <row r="6118" spans="1:1">
      <c r="A6118" s="3">
        <f>WindCurves_Onshore!K6121/(WindCurves_Onshore!$K$2*3600)</f>
        <v>8.1698478463447087E-9</v>
      </c>
    </row>
    <row r="6119" spans="1:1">
      <c r="A6119" s="3">
        <f>WindCurves_Onshore!K6122/(WindCurves_Onshore!$K$2*3600)</f>
        <v>5.9112292958379004E-9</v>
      </c>
    </row>
    <row r="6120" spans="1:1">
      <c r="A6120" s="3">
        <f>WindCurves_Onshore!K6123/(WindCurves_Onshore!$K$2*3600)</f>
        <v>3.1189123347459539E-9</v>
      </c>
    </row>
    <row r="6121" spans="1:1">
      <c r="A6121" s="3">
        <f>WindCurves_Onshore!K6124/(WindCurves_Onshore!$K$2*3600)</f>
        <v>9.6111755592341569E-10</v>
      </c>
    </row>
    <row r="6122" spans="1:1">
      <c r="A6122" s="3">
        <f>WindCurves_Onshore!K6125/(WindCurves_Onshore!$K$2*3600)</f>
        <v>1.6910375795957121E-10</v>
      </c>
    </row>
    <row r="6123" spans="1:1">
      <c r="A6123" s="3">
        <f>WindCurves_Onshore!K6126/(WindCurves_Onshore!$K$2*3600)</f>
        <v>7.4504154956111996E-11</v>
      </c>
    </row>
    <row r="6124" spans="1:1">
      <c r="A6124" s="3">
        <f>WindCurves_Onshore!K6127/(WindCurves_Onshore!$K$2*3600)</f>
        <v>3.1520988635278161E-11</v>
      </c>
    </row>
    <row r="6125" spans="1:1">
      <c r="A6125" s="3">
        <f>WindCurves_Onshore!K6128/(WindCurves_Onshore!$K$2*3600)</f>
        <v>1.4327722106944629E-11</v>
      </c>
    </row>
    <row r="6126" spans="1:1">
      <c r="A6126" s="3">
        <f>WindCurves_Onshore!K6129/(WindCurves_Onshore!$K$2*3600)</f>
        <v>0</v>
      </c>
    </row>
    <row r="6127" spans="1:1">
      <c r="A6127" s="3">
        <f>WindCurves_Onshore!K6130/(WindCurves_Onshore!$K$2*3600)</f>
        <v>0</v>
      </c>
    </row>
    <row r="6128" spans="1:1">
      <c r="A6128" s="3">
        <f>WindCurves_Onshore!K6131/(WindCurves_Onshore!$K$2*3600)</f>
        <v>0</v>
      </c>
    </row>
    <row r="6129" spans="1:1">
      <c r="A6129" s="3">
        <f>WindCurves_Onshore!K6132/(WindCurves_Onshore!$K$2*3600)</f>
        <v>0</v>
      </c>
    </row>
    <row r="6130" spans="1:1">
      <c r="A6130" s="3">
        <f>WindCurves_Onshore!K6133/(WindCurves_Onshore!$K$2*3600)</f>
        <v>7.3071382745417527E-11</v>
      </c>
    </row>
    <row r="6131" spans="1:1">
      <c r="A6131" s="3">
        <f>WindCurves_Onshore!K6134/(WindCurves_Onshore!$K$2*3600)</f>
        <v>1.5188606669948781E-10</v>
      </c>
    </row>
    <row r="6132" spans="1:1">
      <c r="A6132" s="3">
        <f>WindCurves_Onshore!K6135/(WindCurves_Onshore!$K$2*3600)</f>
        <v>1.3611336001597377E-10</v>
      </c>
    </row>
    <row r="6133" spans="1:1">
      <c r="A6133" s="3">
        <f>WindCurves_Onshore!K6136/(WindCurves_Onshore!$K$2*3600)</f>
        <v>1.0602514359139011E-10</v>
      </c>
    </row>
    <row r="6134" spans="1:1">
      <c r="A6134" s="3">
        <f>WindCurves_Onshore!K6137/(WindCurves_Onshore!$K$2*3600)</f>
        <v>7.8802471588195377E-11</v>
      </c>
    </row>
    <row r="6135" spans="1:1">
      <c r="A6135" s="3">
        <f>WindCurves_Onshore!K6138/(WindCurves_Onshore!$K$2*3600)</f>
        <v>7.4504154956111996E-11</v>
      </c>
    </row>
    <row r="6136" spans="1:1">
      <c r="A6136" s="3">
        <f>WindCurves_Onshore!K6139/(WindCurves_Onshore!$K$2*3600)</f>
        <v>1.1748732127694578E-10</v>
      </c>
    </row>
    <row r="6137" spans="1:1">
      <c r="A6137" s="3">
        <f>WindCurves_Onshore!K6140/(WindCurves_Onshore!$K$2*3600)</f>
        <v>1.2894949896250148E-10</v>
      </c>
    </row>
    <row r="6138" spans="1:1">
      <c r="A6138" s="3">
        <f>WindCurves_Onshore!K6141/(WindCurves_Onshore!$K$2*3600)</f>
        <v>8.7399104852362152E-11</v>
      </c>
    </row>
    <row r="6139" spans="1:1">
      <c r="A6139" s="3">
        <f>WindCurves_Onshore!K6142/(WindCurves_Onshore!$K$2*3600)</f>
        <v>6.5907521691945183E-11</v>
      </c>
    </row>
    <row r="6140" spans="1:1">
      <c r="A6140" s="3">
        <f>WindCurves_Onshore!K6143/(WindCurves_Onshore!$K$2*3600)</f>
        <v>6.1609205059861802E-11</v>
      </c>
    </row>
    <row r="6141" spans="1:1">
      <c r="A6141" s="3">
        <f>WindCurves_Onshore!K6144/(WindCurves_Onshore!$K$2*3600)</f>
        <v>1.3754613222666827E-10</v>
      </c>
    </row>
    <row r="6142" spans="1:1">
      <c r="A6142" s="3">
        <f>WindCurves_Onshore!K6145/(WindCurves_Onshore!$K$2*3600)</f>
        <v>8.7502909962299791E-10</v>
      </c>
    </row>
    <row r="6143" spans="1:1">
      <c r="A6143" s="3">
        <f>WindCurves_Onshore!K6146/(WindCurves_Onshore!$K$2*3600)</f>
        <v>2.8730111079235897E-9</v>
      </c>
    </row>
    <row r="6144" spans="1:1">
      <c r="A6144" s="3">
        <f>WindCurves_Onshore!K6147/(WindCurves_Onshore!$K$2*3600)</f>
        <v>7.053655076156867E-9</v>
      </c>
    </row>
    <row r="6145" spans="1:1">
      <c r="A6145" s="3">
        <f>WindCurves_Onshore!K6148/(WindCurves_Onshore!$K$2*3600)</f>
        <v>1.4367866678694397E-8</v>
      </c>
    </row>
    <row r="6146" spans="1:1">
      <c r="A6146" s="3">
        <f>WindCurves_Onshore!K6149/(WindCurves_Onshore!$K$2*3600)</f>
        <v>1.86518722779419E-8</v>
      </c>
    </row>
    <row r="6147" spans="1:1">
      <c r="A6147" s="3">
        <f>WindCurves_Onshore!K6150/(WindCurves_Onshore!$K$2*3600)</f>
        <v>1.5951086139285869E-8</v>
      </c>
    </row>
    <row r="6148" spans="1:1">
      <c r="A6148" s="3">
        <f>WindCurves_Onshore!K6151/(WindCurves_Onshore!$K$2*3600)</f>
        <v>1.4367866678694397E-8</v>
      </c>
    </row>
    <row r="6149" spans="1:1">
      <c r="A6149" s="3">
        <f>WindCurves_Onshore!K6152/(WindCurves_Onshore!$K$2*3600)</f>
        <v>4.6301483316553594E-8</v>
      </c>
    </row>
    <row r="6150" spans="1:1">
      <c r="A6150" s="3">
        <f>WindCurves_Onshore!K6153/(WindCurves_Onshore!$K$2*3600)</f>
        <v>5.726234062600446E-8</v>
      </c>
    </row>
    <row r="6151" spans="1:1">
      <c r="A6151" s="3">
        <f>WindCurves_Onshore!K6154/(WindCurves_Onshore!$K$2*3600)</f>
        <v>3.9271233267897013E-8</v>
      </c>
    </row>
    <row r="6152" spans="1:1">
      <c r="A6152" s="3">
        <f>WindCurves_Onshore!K6155/(WindCurves_Onshore!$K$2*3600)</f>
        <v>2.2377094538157118E-8</v>
      </c>
    </row>
    <row r="6153" spans="1:1">
      <c r="A6153" s="3">
        <f>WindCurves_Onshore!K6156/(WindCurves_Onshore!$K$2*3600)</f>
        <v>2.386546266855625E-8</v>
      </c>
    </row>
    <row r="6154" spans="1:1">
      <c r="A6154" s="3">
        <f>WindCurves_Onshore!K6157/(WindCurves_Onshore!$K$2*3600)</f>
        <v>3.3157008648007349E-8</v>
      </c>
    </row>
    <row r="6155" spans="1:1">
      <c r="A6155" s="3">
        <f>WindCurves_Onshore!K6158/(WindCurves_Onshore!$K$2*3600)</f>
        <v>3.204202313047321E-8</v>
      </c>
    </row>
    <row r="6156" spans="1:1">
      <c r="A6156" s="3">
        <f>WindCurves_Onshore!K6159/(WindCurves_Onshore!$K$2*3600)</f>
        <v>3.6328337898691936E-8</v>
      </c>
    </row>
    <row r="6157" spans="1:1">
      <c r="A6157" s="3">
        <f>WindCurves_Onshore!K6160/(WindCurves_Onshore!$K$2*3600)</f>
        <v>3.714580883458221E-8</v>
      </c>
    </row>
    <row r="6158" spans="1:1">
      <c r="A6158" s="3">
        <f>WindCurves_Onshore!K6161/(WindCurves_Onshore!$K$2*3600)</f>
        <v>4.6628471690909694E-8</v>
      </c>
    </row>
    <row r="6159" spans="1:1">
      <c r="A6159" s="3">
        <f>WindCurves_Onshore!K6162/(WindCurves_Onshore!$K$2*3600)</f>
        <v>3.3776445046637433E-8</v>
      </c>
    </row>
    <row r="6160" spans="1:1">
      <c r="A6160" s="3">
        <f>WindCurves_Onshore!K6163/(WindCurves_Onshore!$K$2*3600)</f>
        <v>3.0555375773761045E-8</v>
      </c>
    </row>
    <row r="6161" spans="1:1">
      <c r="A6161" s="3">
        <f>WindCurves_Onshore!K6164/(WindCurves_Onshore!$K$2*3600)</f>
        <v>1.9769438956006463E-8</v>
      </c>
    </row>
    <row r="6162" spans="1:1">
      <c r="A6162" s="3">
        <f>WindCurves_Onshore!K6165/(WindCurves_Onshore!$K$2*3600)</f>
        <v>1.249326172455472E-8</v>
      </c>
    </row>
    <row r="6163" spans="1:1">
      <c r="A6163" s="3">
        <f>WindCurves_Onshore!K6166/(WindCurves_Onshore!$K$2*3600)</f>
        <v>2.0607613964554892E-8</v>
      </c>
    </row>
    <row r="6164" spans="1:1">
      <c r="A6164" s="3">
        <f>WindCurves_Onshore!K6167/(WindCurves_Onshore!$K$2*3600)</f>
        <v>1.042554204367167E-8</v>
      </c>
    </row>
    <row r="6165" spans="1:1">
      <c r="A6165" s="3">
        <f>WindCurves_Onshore!K6168/(WindCurves_Onshore!$K$2*3600)</f>
        <v>2.5971546423898512E-8</v>
      </c>
    </row>
    <row r="6166" spans="1:1">
      <c r="A6166" s="3">
        <f>WindCurves_Onshore!K6169/(WindCurves_Onshore!$K$2*3600)</f>
        <v>3.402421960608945E-8</v>
      </c>
    </row>
    <row r="6167" spans="1:1">
      <c r="A6167" s="3">
        <f>WindCurves_Onshore!K6170/(WindCurves_Onshore!$K$2*3600)</f>
        <v>3.2785346808829316E-8</v>
      </c>
    </row>
    <row r="6168" spans="1:1">
      <c r="A6168" s="3">
        <f>WindCurves_Onshore!K6171/(WindCurves_Onshore!$K$2*3600)</f>
        <v>2.8077630179240771E-8</v>
      </c>
    </row>
    <row r="6169" spans="1:1">
      <c r="A6169" s="3">
        <f>WindCurves_Onshore!K6172/(WindCurves_Onshore!$K$2*3600)</f>
        <v>2.4856560906364383E-8</v>
      </c>
    </row>
    <row r="6170" spans="1:1">
      <c r="A6170" s="3">
        <f>WindCurves_Onshore!K6173/(WindCurves_Onshore!$K$2*3600)</f>
        <v>2.1352658416597935E-8</v>
      </c>
    </row>
    <row r="6171" spans="1:1">
      <c r="A6171" s="3">
        <f>WindCurves_Onshore!K6174/(WindCurves_Onshore!$K$2*3600)</f>
        <v>2.116639730358718E-8</v>
      </c>
    </row>
    <row r="6172" spans="1:1">
      <c r="A6172" s="3">
        <f>WindCurves_Onshore!K6175/(WindCurves_Onshore!$K$2*3600)</f>
        <v>2.1352658416597935E-8</v>
      </c>
    </row>
    <row r="6173" spans="1:1">
      <c r="A6173" s="3">
        <f>WindCurves_Onshore!K6176/(WindCurves_Onshore!$K$2*3600)</f>
        <v>3.8944244893540886E-8</v>
      </c>
    </row>
    <row r="6174" spans="1:1">
      <c r="A6174" s="3">
        <f>WindCurves_Onshore!K6177/(WindCurves_Onshore!$K$2*3600)</f>
        <v>3.5139205123623576E-8</v>
      </c>
    </row>
    <row r="6175" spans="1:1">
      <c r="A6175" s="3">
        <f>WindCurves_Onshore!K6178/(WindCurves_Onshore!$K$2*3600)</f>
        <v>2.7953742899514732E-8</v>
      </c>
    </row>
    <row r="6176" spans="1:1">
      <c r="A6176" s="3">
        <f>WindCurves_Onshore!K6179/(WindCurves_Onshore!$K$2*3600)</f>
        <v>2.6838757381980613E-8</v>
      </c>
    </row>
    <row r="6177" spans="1:1">
      <c r="A6177" s="3">
        <f>WindCurves_Onshore!K6180/(WindCurves_Onshore!$K$2*3600)</f>
        <v>2.6095433703624531E-8</v>
      </c>
    </row>
    <row r="6178" spans="1:1">
      <c r="A6178" s="3">
        <f>WindCurves_Onshore!K6181/(WindCurves_Onshore!$K$2*3600)</f>
        <v>2.8325404738692781E-8</v>
      </c>
    </row>
    <row r="6179" spans="1:1">
      <c r="A6179" s="3">
        <f>WindCurves_Onshore!K6182/(WindCurves_Onshore!$K$2*3600)</f>
        <v>2.5723771864446481E-8</v>
      </c>
    </row>
    <row r="6180" spans="1:1">
      <c r="A6180" s="3">
        <f>WindCurves_Onshore!K6183/(WindCurves_Onshore!$K$2*3600)</f>
        <v>3.2289797689925248E-8</v>
      </c>
    </row>
    <row r="6181" spans="1:1">
      <c r="A6181" s="3">
        <f>WindCurves_Onshore!K6184/(WindCurves_Onshore!$K$2*3600)</f>
        <v>3.2165910410199246E-8</v>
      </c>
    </row>
    <row r="6182" spans="1:1">
      <c r="A6182" s="3">
        <f>WindCurves_Onshore!K6185/(WindCurves_Onshore!$K$2*3600)</f>
        <v>2.3989349948282282E-8</v>
      </c>
    </row>
    <row r="6183" spans="1:1">
      <c r="A6183" s="3">
        <f>WindCurves_Onshore!K6186/(WindCurves_Onshore!$K$2*3600)</f>
        <v>2.9935939375130982E-8</v>
      </c>
    </row>
    <row r="6184" spans="1:1">
      <c r="A6184" s="3">
        <f>WindCurves_Onshore!K6187/(WindCurves_Onshore!$K$2*3600)</f>
        <v>5.6739561115159575E-8</v>
      </c>
    </row>
    <row r="6185" spans="1:1">
      <c r="A6185" s="3">
        <f>WindCurves_Onshore!K6188/(WindCurves_Onshore!$K$2*3600)</f>
        <v>6.702089149510835E-8</v>
      </c>
    </row>
    <row r="6186" spans="1:1">
      <c r="A6186" s="3">
        <f>WindCurves_Onshore!K6189/(WindCurves_Onshore!$K$2*3600)</f>
        <v>6.0050498017176999E-8</v>
      </c>
    </row>
    <row r="6187" spans="1:1">
      <c r="A6187" s="3">
        <f>WindCurves_Onshore!K6190/(WindCurves_Onshore!$K$2*3600)</f>
        <v>4.8917390311402543E-8</v>
      </c>
    </row>
    <row r="6188" spans="1:1">
      <c r="A6188" s="3">
        <f>WindCurves_Onshore!K6191/(WindCurves_Onshore!$K$2*3600)</f>
        <v>4.6301483316553594E-8</v>
      </c>
    </row>
    <row r="6189" spans="1:1">
      <c r="A6189" s="3">
        <f>WindCurves_Onshore!K6192/(WindCurves_Onshore!$K$2*3600)</f>
        <v>4.3522082134526571E-8</v>
      </c>
    </row>
    <row r="6190" spans="1:1">
      <c r="A6190" s="3">
        <f>WindCurves_Onshore!K6193/(WindCurves_Onshore!$K$2*3600)</f>
        <v>3.681882046022611E-8</v>
      </c>
    </row>
    <row r="6191" spans="1:1">
      <c r="A6191" s="3">
        <f>WindCurves_Onshore!K6194/(WindCurves_Onshore!$K$2*3600)</f>
        <v>2.9192615696774899E-8</v>
      </c>
    </row>
    <row r="6192" spans="1:1">
      <c r="A6192" s="3">
        <f>WindCurves_Onshore!K6195/(WindCurves_Onshore!$K$2*3600)</f>
        <v>2.4608786346912349E-8</v>
      </c>
    </row>
    <row r="6193" spans="1:1">
      <c r="A6193" s="3">
        <f>WindCurves_Onshore!K6196/(WindCurves_Onshore!$K$2*3600)</f>
        <v>2.3617688109104229E-8</v>
      </c>
    </row>
    <row r="6194" spans="1:1">
      <c r="A6194" s="3">
        <f>WindCurves_Onshore!K6197/(WindCurves_Onshore!$K$2*3600)</f>
        <v>2.5971546423898512E-8</v>
      </c>
    </row>
    <row r="6195" spans="1:1">
      <c r="A6195" s="3">
        <f>WindCurves_Onshore!K6198/(WindCurves_Onshore!$K$2*3600)</f>
        <v>3.0803150333213083E-8</v>
      </c>
    </row>
    <row r="6196" spans="1:1">
      <c r="A6196" s="3">
        <f>WindCurves_Onshore!K6199/(WindCurves_Onshore!$K$2*3600)</f>
        <v>3.1918135850747215E-8</v>
      </c>
    </row>
    <row r="6197" spans="1:1">
      <c r="A6197" s="3">
        <f>WindCurves_Onshore!K6200/(WindCurves_Onshore!$K$2*3600)</f>
        <v>2.6343208263076548E-8</v>
      </c>
    </row>
    <row r="6198" spans="1:1">
      <c r="A6198" s="3">
        <f>WindCurves_Onshore!K6201/(WindCurves_Onshore!$K$2*3600)</f>
        <v>2.2377094538157118E-8</v>
      </c>
    </row>
    <row r="6199" spans="1:1">
      <c r="A6199" s="3">
        <f>WindCurves_Onshore!K6202/(WindCurves_Onshore!$K$2*3600)</f>
        <v>1.0613516560115584E-8</v>
      </c>
    </row>
    <row r="6200" spans="1:1">
      <c r="A6200" s="3">
        <f>WindCurves_Onshore!K6203/(WindCurves_Onshore!$K$2*3600)</f>
        <v>1.2179970863814865E-8</v>
      </c>
    </row>
    <row r="6201" spans="1:1">
      <c r="A6201" s="3">
        <f>WindCurves_Onshore!K6204/(WindCurves_Onshore!$K$2*3600)</f>
        <v>1.0550858387967613E-8</v>
      </c>
    </row>
    <row r="6202" spans="1:1">
      <c r="A6202" s="3">
        <f>WindCurves_Onshore!K6205/(WindCurves_Onshore!$K$2*3600)</f>
        <v>1.1991996347370947E-8</v>
      </c>
    </row>
    <row r="6203" spans="1:1">
      <c r="A6203" s="3">
        <f>WindCurves_Onshore!K6206/(WindCurves_Onshore!$K$2*3600)</f>
        <v>1.3182501618182404E-8</v>
      </c>
    </row>
    <row r="6204" spans="1:1">
      <c r="A6204" s="3">
        <f>WindCurves_Onshore!K6207/(WindCurves_Onshore!$K$2*3600)</f>
        <v>1.8465611164931142E-8</v>
      </c>
    </row>
    <row r="6205" spans="1:1">
      <c r="A6205" s="3">
        <f>WindCurves_Onshore!K6208/(WindCurves_Onshore!$K$2*3600)</f>
        <v>1.9862569512511845E-8</v>
      </c>
    </row>
    <row r="6206" spans="1:1">
      <c r="A6206" s="3">
        <f>WindCurves_Onshore!K6209/(WindCurves_Onshore!$K$2*3600)</f>
        <v>2.0607613964554892E-8</v>
      </c>
    </row>
    <row r="6207" spans="1:1">
      <c r="A6207" s="3">
        <f>WindCurves_Onshore!K6210/(WindCurves_Onshore!$K$2*3600)</f>
        <v>2.3122138990200161E-8</v>
      </c>
    </row>
    <row r="6208" spans="1:1">
      <c r="A6208" s="3">
        <f>WindCurves_Onshore!K6211/(WindCurves_Onshore!$K$2*3600)</f>
        <v>1.9583177842995708E-8</v>
      </c>
    </row>
    <row r="6209" spans="1:1">
      <c r="A6209" s="3">
        <f>WindCurves_Onshore!K6212/(WindCurves_Onshore!$K$2*3600)</f>
        <v>2.6714870102254595E-8</v>
      </c>
    </row>
    <row r="6210" spans="1:1">
      <c r="A6210" s="3">
        <f>WindCurves_Onshore!K6213/(WindCurves_Onshore!$K$2*3600)</f>
        <v>2.5971546423898512E-8</v>
      </c>
    </row>
    <row r="6211" spans="1:1">
      <c r="A6211" s="3">
        <f>WindCurves_Onshore!K6214/(WindCurves_Onshore!$K$2*3600)</f>
        <v>1.8558741721436514E-8</v>
      </c>
    </row>
    <row r="6212" spans="1:1">
      <c r="A6212" s="3">
        <f>WindCurves_Onshore!K6215/(WindCurves_Onshore!$K$2*3600)</f>
        <v>1.3995344452672876E-8</v>
      </c>
    </row>
    <row r="6213" spans="1:1">
      <c r="A6213" s="3">
        <f>WindCurves_Onshore!K6216/(WindCurves_Onshore!$K$2*3600)</f>
        <v>1.1991996347370947E-8</v>
      </c>
    </row>
    <row r="6214" spans="1:1">
      <c r="A6214" s="3">
        <f>WindCurves_Onshore!K6217/(WindCurves_Onshore!$K$2*3600)</f>
        <v>1.0738832904411527E-8</v>
      </c>
    </row>
    <row r="6215" spans="1:1">
      <c r="A6215" s="3">
        <f>WindCurves_Onshore!K6218/(WindCurves_Onshore!$K$2*3600)</f>
        <v>1.03628838715237E-8</v>
      </c>
    </row>
    <row r="6216" spans="1:1">
      <c r="A6216" s="3">
        <f>WindCurves_Onshore!K6219/(WindCurves_Onshore!$K$2*3600)</f>
        <v>6.6864467896257725E-9</v>
      </c>
    </row>
    <row r="6217" spans="1:1">
      <c r="A6217" s="3">
        <f>WindCurves_Onshore!K6220/(WindCurves_Onshore!$K$2*3600)</f>
        <v>3.3648135615683177E-9</v>
      </c>
    </row>
    <row r="6218" spans="1:1">
      <c r="A6218" s="3">
        <f>WindCurves_Onshore!K6221/(WindCurves_Onshore!$K$2*3600)</f>
        <v>1.299243256260461E-9</v>
      </c>
    </row>
    <row r="6219" spans="1:1">
      <c r="A6219" s="3">
        <f>WindCurves_Onshore!K6222/(WindCurves_Onshore!$K$2*3600)</f>
        <v>5.9093719383161891E-10</v>
      </c>
    </row>
    <row r="6220" spans="1:1">
      <c r="A6220" s="3">
        <f>WindCurves_Onshore!K6223/(WindCurves_Onshore!$K$2*3600)</f>
        <v>1.3754613222666827E-10</v>
      </c>
    </row>
    <row r="6221" spans="1:1">
      <c r="A6221" s="3">
        <f>WindCurves_Onshore!K6224/(WindCurves_Onshore!$K$2*3600)</f>
        <v>1.1741363658779063E-8</v>
      </c>
    </row>
    <row r="6222" spans="1:1">
      <c r="A6222" s="3">
        <f>WindCurves_Onshore!K6225/(WindCurves_Onshore!$K$2*3600)</f>
        <v>1.1741363658779063E-8</v>
      </c>
    </row>
    <row r="6223" spans="1:1">
      <c r="A6223" s="3">
        <f>WindCurves_Onshore!K6226/(WindCurves_Onshore!$K$2*3600)</f>
        <v>3.1189123347459539E-9</v>
      </c>
    </row>
    <row r="6224" spans="1:1">
      <c r="A6224" s="3">
        <f>WindCurves_Onshore!K6227/(WindCurves_Onshore!$K$2*3600)</f>
        <v>1.1025222748025703E-9</v>
      </c>
    </row>
    <row r="6225" spans="1:1">
      <c r="A6225" s="3">
        <f>WindCurves_Onshore!K6228/(WindCurves_Onshore!$K$2*3600)</f>
        <v>7.9754948895262153E-10</v>
      </c>
    </row>
    <row r="6226" spans="1:1">
      <c r="A6226" s="3">
        <f>WindCurves_Onshore!K6229/(WindCurves_Onshore!$K$2*3600)</f>
        <v>9.5250871029337397E-10</v>
      </c>
    </row>
    <row r="6227" spans="1:1">
      <c r="A6227" s="3">
        <f>WindCurves_Onshore!K6230/(WindCurves_Onshore!$K$2*3600)</f>
        <v>1.4221938696716425E-9</v>
      </c>
    </row>
    <row r="6228" spans="1:1">
      <c r="A6228" s="3">
        <f>WindCurves_Onshore!K6231/(WindCurves_Onshore!$K$2*3600)</f>
        <v>1.9877666913630799E-9</v>
      </c>
    </row>
    <row r="6229" spans="1:1">
      <c r="A6229" s="3">
        <f>WindCurves_Onshore!K6232/(WindCurves_Onshore!$K$2*3600)</f>
        <v>2.9221913532880614E-9</v>
      </c>
    </row>
    <row r="6230" spans="1:1">
      <c r="A6230" s="3">
        <f>WindCurves_Onshore!K6233/(WindCurves_Onshore!$K$2*3600)</f>
        <v>4.0343869424567465E-9</v>
      </c>
    </row>
    <row r="6231" spans="1:1">
      <c r="A6231" s="3">
        <f>WindCurves_Onshore!K6234/(WindCurves_Onshore!$K$2*3600)</f>
        <v>4.8504053569702918E-9</v>
      </c>
    </row>
    <row r="6232" spans="1:1">
      <c r="A6232" s="3">
        <f>WindCurves_Onshore!K6235/(WindCurves_Onshore!$K$2*3600)</f>
        <v>5.3808173264040957E-9</v>
      </c>
    </row>
    <row r="6233" spans="1:1">
      <c r="A6233" s="3">
        <f>WindCurves_Onshore!K6236/(WindCurves_Onshore!$K$2*3600)</f>
        <v>6.9312523139798333E-9</v>
      </c>
    </row>
    <row r="6234" spans="1:1">
      <c r="A6234" s="3">
        <f>WindCurves_Onshore!K6237/(WindCurves_Onshore!$K$2*3600)</f>
        <v>1.2869210757442542E-8</v>
      </c>
    </row>
    <row r="6235" spans="1:1">
      <c r="A6235" s="3">
        <f>WindCurves_Onshore!K6238/(WindCurves_Onshore!$K$2*3600)</f>
        <v>2.5104335465816417E-8</v>
      </c>
    </row>
    <row r="6236" spans="1:1">
      <c r="A6236" s="3">
        <f>WindCurves_Onshore!K6239/(WindCurves_Onshore!$K$2*3600)</f>
        <v>3.5139205123623576E-8</v>
      </c>
    </row>
    <row r="6237" spans="1:1">
      <c r="A6237" s="3">
        <f>WindCurves_Onshore!K6240/(WindCurves_Onshore!$K$2*3600)</f>
        <v>3.9925210016609233E-8</v>
      </c>
    </row>
    <row r="6238" spans="1:1">
      <c r="A6238" s="3">
        <f>WindCurves_Onshore!K6241/(WindCurves_Onshore!$K$2*3600)</f>
        <v>4.1396657701211768E-8</v>
      </c>
    </row>
    <row r="6239" spans="1:1">
      <c r="A6239" s="3">
        <f>WindCurves_Onshore!K6242/(WindCurves_Onshore!$K$2*3600)</f>
        <v>4.6464977503731641E-8</v>
      </c>
    </row>
    <row r="6240" spans="1:1">
      <c r="A6240" s="3">
        <f>WindCurves_Onshore!K6243/(WindCurves_Onshore!$K$2*3600)</f>
        <v>5.412566356093534E-8</v>
      </c>
    </row>
    <row r="6241" spans="1:1">
      <c r="A6241" s="3">
        <f>WindCurves_Onshore!K6244/(WindCurves_Onshore!$K$2*3600)</f>
        <v>5.9179198832435579E-8</v>
      </c>
    </row>
    <row r="6242" spans="1:1">
      <c r="A6242" s="3">
        <f>WindCurves_Onshore!K6245/(WindCurves_Onshore!$K$2*3600)</f>
        <v>5.8830679158539004E-8</v>
      </c>
    </row>
    <row r="6243" spans="1:1">
      <c r="A6243" s="3">
        <f>WindCurves_Onshore!K6246/(WindCurves_Onshore!$K$2*3600)</f>
        <v>5.5345482419573289E-8</v>
      </c>
    </row>
    <row r="6244" spans="1:1">
      <c r="A6244" s="3">
        <f>WindCurves_Onshore!K6247/(WindCurves_Onshore!$K$2*3600)</f>
        <v>5.1206308931895399E-8</v>
      </c>
    </row>
    <row r="6245" spans="1:1">
      <c r="A6245" s="3">
        <f>WindCurves_Onshore!K6248/(WindCurves_Onshore!$K$2*3600)</f>
        <v>5.6042521767366458E-8</v>
      </c>
    </row>
    <row r="6246" spans="1:1">
      <c r="A6246" s="3">
        <f>WindCurves_Onshore!K6249/(WindCurves_Onshore!$K$2*3600)</f>
        <v>5.708808078905617E-8</v>
      </c>
    </row>
    <row r="6247" spans="1:1">
      <c r="A6247" s="3">
        <f>WindCurves_Onshore!K6250/(WindCurves_Onshore!$K$2*3600)</f>
        <v>6.1793096386659827E-8</v>
      </c>
    </row>
    <row r="6248" spans="1:1">
      <c r="A6248" s="3">
        <f>WindCurves_Onshore!K6251/(WindCurves_Onshore!$K$2*3600)</f>
        <v>7.3220323873935359E-8</v>
      </c>
    </row>
    <row r="6249" spans="1:1">
      <c r="A6249" s="3">
        <f>WindCurves_Onshore!K6252/(WindCurves_Onshore!$K$2*3600)</f>
        <v>7.4848208494004037E-8</v>
      </c>
    </row>
    <row r="6250" spans="1:1">
      <c r="A6250" s="3">
        <f>WindCurves_Onshore!K6253/(WindCurves_Onshore!$K$2*3600)</f>
        <v>7.810397773414142E-8</v>
      </c>
    </row>
    <row r="6251" spans="1:1">
      <c r="A6251" s="3">
        <f>WindCurves_Onshore!K6254/(WindCurves_Onshore!$K$2*3600)</f>
        <v>7.9189234147520539E-8</v>
      </c>
    </row>
    <row r="6252" spans="1:1">
      <c r="A6252" s="3">
        <f>WindCurves_Onshore!K6255/(WindCurves_Onshore!$K$2*3600)</f>
        <v>8.4177773282342417E-8</v>
      </c>
    </row>
    <row r="6253" spans="1:1">
      <c r="A6253" s="3">
        <f>WindCurves_Onshore!K6256/(WindCurves_Onshore!$K$2*3600)</f>
        <v>8.7740857395198351E-8</v>
      </c>
    </row>
    <row r="6254" spans="1:1">
      <c r="A6254" s="3">
        <f>WindCurves_Onshore!K6257/(WindCurves_Onshore!$K$2*3600)</f>
        <v>8.6912233182906272E-8</v>
      </c>
    </row>
    <row r="6255" spans="1:1">
      <c r="A6255" s="3">
        <f>WindCurves_Onshore!K6258/(WindCurves_Onshore!$K$2*3600)</f>
        <v>8.6166471391843391E-8</v>
      </c>
    </row>
    <row r="6256" spans="1:1">
      <c r="A6256" s="3">
        <f>WindCurves_Onshore!K6259/(WindCurves_Onshore!$K$2*3600)</f>
        <v>6.5104033288677245E-8</v>
      </c>
    </row>
    <row r="6257" spans="1:1">
      <c r="A6257" s="3">
        <f>WindCurves_Onshore!K6260/(WindCurves_Onshore!$K$2*3600)</f>
        <v>2.6467095542802564E-8</v>
      </c>
    </row>
    <row r="6258" spans="1:1">
      <c r="A6258" s="3">
        <f>WindCurves_Onshore!K6261/(WindCurves_Onshore!$K$2*3600)</f>
        <v>2.0793875077565653E-8</v>
      </c>
    </row>
    <row r="6259" spans="1:1">
      <c r="A6259" s="3">
        <f>WindCurves_Onshore!K6262/(WindCurves_Onshore!$K$2*3600)</f>
        <v>3.1174812172391136E-8</v>
      </c>
    </row>
    <row r="6260" spans="1:1">
      <c r="A6260" s="3">
        <f>WindCurves_Onshore!K6263/(WindCurves_Onshore!$K$2*3600)</f>
        <v>3.6982314647404157E-8</v>
      </c>
    </row>
    <row r="6261" spans="1:1">
      <c r="A6261" s="3">
        <f>WindCurves_Onshore!K6264/(WindCurves_Onshore!$K$2*3600)</f>
        <v>4.0906175139677595E-8</v>
      </c>
    </row>
    <row r="6262" spans="1:1">
      <c r="A6262" s="3">
        <f>WindCurves_Onshore!K6265/(WindCurves_Onshore!$K$2*3600)</f>
        <v>3.2661459529103301E-8</v>
      </c>
    </row>
    <row r="6263" spans="1:1">
      <c r="A6263" s="3">
        <f>WindCurves_Onshore!K6266/(WindCurves_Onshore!$K$2*3600)</f>
        <v>2.2097702868640981E-8</v>
      </c>
    </row>
    <row r="6264" spans="1:1">
      <c r="A6264" s="3">
        <f>WindCurves_Onshore!K6267/(WindCurves_Onshore!$K$2*3600)</f>
        <v>1.7813697269393471E-8</v>
      </c>
    </row>
    <row r="6265" spans="1:1">
      <c r="A6265" s="3">
        <f>WindCurves_Onshore!K6268/(WindCurves_Onshore!$K$2*3600)</f>
        <v>1.688239170433967E-8</v>
      </c>
    </row>
    <row r="6266" spans="1:1">
      <c r="A6266" s="3">
        <f>WindCurves_Onshore!K6269/(WindCurves_Onshore!$K$2*3600)</f>
        <v>1.9396916729984943E-8</v>
      </c>
    </row>
    <row r="6267" spans="1:1">
      <c r="A6267" s="3">
        <f>WindCurves_Onshore!K6270/(WindCurves_Onshore!$K$2*3600)</f>
        <v>2.4361011787460312E-8</v>
      </c>
    </row>
    <row r="6268" spans="1:1">
      <c r="A6268" s="3">
        <f>WindCurves_Onshore!K6271/(WindCurves_Onshore!$K$2*3600)</f>
        <v>3.3157008648007349E-8</v>
      </c>
    </row>
    <row r="6269" spans="1:1">
      <c r="A6269" s="3">
        <f>WindCurves_Onshore!K6272/(WindCurves_Onshore!$K$2*3600)</f>
        <v>5.2383065191452472E-8</v>
      </c>
    </row>
    <row r="6270" spans="1:1">
      <c r="A6270" s="3">
        <f>WindCurves_Onshore!K6273/(WindCurves_Onshore!$K$2*3600)</f>
        <v>4.9080884498580597E-8</v>
      </c>
    </row>
    <row r="6271" spans="1:1">
      <c r="A6271" s="3">
        <f>WindCurves_Onshore!K6274/(WindCurves_Onshore!$K$2*3600)</f>
        <v>2.2004572312135595E-8</v>
      </c>
    </row>
    <row r="6272" spans="1:1">
      <c r="A6272" s="3">
        <f>WindCurves_Onshore!K6275/(WindCurves_Onshore!$K$2*3600)</f>
        <v>1.3746425167514147E-8</v>
      </c>
    </row>
    <row r="6273" spans="1:1">
      <c r="A6273" s="3">
        <f>WindCurves_Onshore!K6276/(WindCurves_Onshore!$K$2*3600)</f>
        <v>1.0237567527227756E-8</v>
      </c>
    </row>
    <row r="6274" spans="1:1">
      <c r="A6274" s="3">
        <f>WindCurves_Onshore!K6277/(WindCurves_Onshore!$K$2*3600)</f>
        <v>7.6685824691609366E-9</v>
      </c>
    </row>
    <row r="6275" spans="1:1">
      <c r="A6275" s="3">
        <f>WindCurves_Onshore!K6278/(WindCurves_Onshore!$K$2*3600)</f>
        <v>6.9312523139798333E-9</v>
      </c>
    </row>
    <row r="6276" spans="1:1">
      <c r="A6276" s="3">
        <f>WindCurves_Onshore!K6279/(WindCurves_Onshore!$K$2*3600)</f>
        <v>5.8296274543865473E-9</v>
      </c>
    </row>
    <row r="6277" spans="1:1">
      <c r="A6277" s="3">
        <f>WindCurves_Onshore!K6280/(WindCurves_Onshore!$K$2*3600)</f>
        <v>4.932007198421649E-9</v>
      </c>
    </row>
    <row r="6278" spans="1:1">
      <c r="A6278" s="3">
        <f>WindCurves_Onshore!K6281/(WindCurves_Onshore!$K$2*3600)</f>
        <v>3.2664530708393727E-9</v>
      </c>
    </row>
    <row r="6279" spans="1:1">
      <c r="A6279" s="3">
        <f>WindCurves_Onshore!K6282/(WindCurves_Onshore!$K$2*3600)</f>
        <v>2.504159267690044E-9</v>
      </c>
    </row>
    <row r="6280" spans="1:1">
      <c r="A6280" s="3">
        <f>WindCurves_Onshore!K6283/(WindCurves_Onshore!$K$2*3600)</f>
        <v>1.7664555872229532E-9</v>
      </c>
    </row>
    <row r="6281" spans="1:1">
      <c r="A6281" s="3">
        <f>WindCurves_Onshore!K6284/(WindCurves_Onshore!$K$2*3600)</f>
        <v>1.053342029438097E-9</v>
      </c>
    </row>
    <row r="6282" spans="1:1">
      <c r="A6282" s="3">
        <f>WindCurves_Onshore!K6285/(WindCurves_Onshore!$K$2*3600)</f>
        <v>1.7172753418584798E-9</v>
      </c>
    </row>
    <row r="6283" spans="1:1">
      <c r="A6283" s="3">
        <f>WindCurves_Onshore!K6286/(WindCurves_Onshore!$K$2*3600)</f>
        <v>3.5039749730229393E-9</v>
      </c>
    </row>
    <row r="6284" spans="1:1">
      <c r="A6284" s="3">
        <f>WindCurves_Onshore!K6287/(WindCurves_Onshore!$K$2*3600)</f>
        <v>8.3578223627886225E-9</v>
      </c>
    </row>
    <row r="6285" spans="1:1">
      <c r="A6285" s="3">
        <f>WindCurves_Onshore!K6288/(WindCurves_Onshore!$K$2*3600)</f>
        <v>1.8838133390952665E-8</v>
      </c>
    </row>
    <row r="6286" spans="1:1">
      <c r="A6286" s="3">
        <f>WindCurves_Onshore!K6289/(WindCurves_Onshore!$K$2*3600)</f>
        <v>2.7829855619788733E-8</v>
      </c>
    </row>
    <row r="6287" spans="1:1">
      <c r="A6287" s="3">
        <f>WindCurves_Onshore!K6290/(WindCurves_Onshore!$K$2*3600)</f>
        <v>3.4643656004719527E-8</v>
      </c>
    </row>
    <row r="6288" spans="1:1">
      <c r="A6288" s="3">
        <f>WindCurves_Onshore!K6291/(WindCurves_Onshore!$K$2*3600)</f>
        <v>3.714580883458221E-8</v>
      </c>
    </row>
    <row r="6289" spans="1:1">
      <c r="A6289" s="3">
        <f>WindCurves_Onshore!K6292/(WindCurves_Onshore!$K$2*3600)</f>
        <v>3.7963279770472524E-8</v>
      </c>
    </row>
    <row r="6290" spans="1:1">
      <c r="A6290" s="3">
        <f>WindCurves_Onshore!K6293/(WindCurves_Onshore!$K$2*3600)</f>
        <v>3.3157008648007349E-8</v>
      </c>
    </row>
    <row r="6291" spans="1:1">
      <c r="A6291" s="3">
        <f>WindCurves_Onshore!K6294/(WindCurves_Onshore!$K$2*3600)</f>
        <v>2.6838757381980613E-8</v>
      </c>
    </row>
    <row r="6292" spans="1:1">
      <c r="A6292" s="3">
        <f>WindCurves_Onshore!K6295/(WindCurves_Onshore!$K$2*3600)</f>
        <v>2.0607613964554892E-8</v>
      </c>
    </row>
    <row r="6293" spans="1:1">
      <c r="A6293" s="3">
        <f>WindCurves_Onshore!K6296/(WindCurves_Onshore!$K$2*3600)</f>
        <v>6.0744329787406114E-9</v>
      </c>
    </row>
    <row r="6294" spans="1:1">
      <c r="A6294" s="3">
        <f>WindCurves_Onshore!K6297/(WindCurves_Onshore!$K$2*3600)</f>
        <v>7.2984606005109319E-9</v>
      </c>
    </row>
    <row r="6295" spans="1:1">
      <c r="A6295" s="3">
        <f>WindCurves_Onshore!K6298/(WindCurves_Onshore!$K$2*3600)</f>
        <v>7.2984606005109319E-9</v>
      </c>
    </row>
    <row r="6296" spans="1:1">
      <c r="A6296" s="3">
        <f>WindCurves_Onshore!K6299/(WindCurves_Onshore!$K$2*3600)</f>
        <v>1.2500630108959889E-9</v>
      </c>
    </row>
    <row r="6297" spans="1:1">
      <c r="A6297" s="3">
        <f>WindCurves_Onshore!K6300/(WindCurves_Onshore!$K$2*3600)</f>
        <v>1.1762926428492785E-9</v>
      </c>
    </row>
    <row r="6298" spans="1:1">
      <c r="A6298" s="3">
        <f>WindCurves_Onshore!K6301/(WindCurves_Onshore!$K$2*3600)</f>
        <v>1.7664555872229532E-9</v>
      </c>
    </row>
    <row r="6299" spans="1:1">
      <c r="A6299" s="3">
        <f>WindCurves_Onshore!K6302/(WindCurves_Onshore!$K$2*3600)</f>
        <v>1.1025222748025703E-9</v>
      </c>
    </row>
    <row r="6300" spans="1:1">
      <c r="A6300" s="3">
        <f>WindCurves_Onshore!K6303/(WindCurves_Onshore!$K$2*3600)</f>
        <v>7.3728756954232911E-10</v>
      </c>
    </row>
    <row r="6301" spans="1:1">
      <c r="A6301" s="3">
        <f>WindCurves_Onshore!K6304/(WindCurves_Onshore!$K$2*3600)</f>
        <v>9.6111755592341569E-10</v>
      </c>
    </row>
    <row r="6302" spans="1:1">
      <c r="A6302" s="3">
        <f>WindCurves_Onshore!K6305/(WindCurves_Onshore!$K$2*3600)</f>
        <v>1.5697346057650611E-9</v>
      </c>
    </row>
    <row r="6303" spans="1:1">
      <c r="A6303" s="3">
        <f>WindCurves_Onshore!K6306/(WindCurves_Onshore!$K$2*3600)</f>
        <v>1.5697346057650611E-9</v>
      </c>
    </row>
    <row r="6304" spans="1:1">
      <c r="A6304" s="3">
        <f>WindCurves_Onshore!K6307/(WindCurves_Onshore!$K$2*3600)</f>
        <v>2.0861271820920253E-9</v>
      </c>
    </row>
    <row r="6305" spans="1:1">
      <c r="A6305" s="3">
        <f>WindCurves_Onshore!K6308/(WindCurves_Onshore!$K$2*3600)</f>
        <v>3.2910431935216083E-9</v>
      </c>
    </row>
    <row r="6306" spans="1:1">
      <c r="A6306" s="3">
        <f>WindCurves_Onshore!K6309/(WindCurves_Onshore!$K$2*3600)</f>
        <v>8.1698478463447087E-9</v>
      </c>
    </row>
    <row r="6307" spans="1:1">
      <c r="A6307" s="3">
        <f>WindCurves_Onshore!K6310/(WindCurves_Onshore!$K$2*3600)</f>
        <v>1.7534305599877341E-8</v>
      </c>
    </row>
    <row r="6308" spans="1:1">
      <c r="A6308" s="3">
        <f>WindCurves_Onshore!K6311/(WindCurves_Onshore!$K$2*3600)</f>
        <v>1.9583177842995708E-8</v>
      </c>
    </row>
    <row r="6309" spans="1:1">
      <c r="A6309" s="3">
        <f>WindCurves_Onshore!K6312/(WindCurves_Onshore!$K$2*3600)</f>
        <v>2.6590982822528579E-8</v>
      </c>
    </row>
    <row r="6310" spans="1:1">
      <c r="A6310" s="3">
        <f>WindCurves_Onshore!K6313/(WindCurves_Onshore!$K$2*3600)</f>
        <v>3.3280895927733364E-8</v>
      </c>
    </row>
    <row r="6311" spans="1:1">
      <c r="A6311" s="3">
        <f>WindCurves_Onshore!K6314/(WindCurves_Onshore!$K$2*3600)</f>
        <v>3.1794248571021199E-8</v>
      </c>
    </row>
    <row r="6312" spans="1:1">
      <c r="A6312" s="3">
        <f>WindCurves_Onshore!K6315/(WindCurves_Onshore!$K$2*3600)</f>
        <v>2.2377094538157118E-8</v>
      </c>
    </row>
    <row r="6313" spans="1:1">
      <c r="A6313" s="3">
        <f>WindCurves_Onshore!K6316/(WindCurves_Onshore!$K$2*3600)</f>
        <v>1.7813697269393471E-8</v>
      </c>
    </row>
    <row r="6314" spans="1:1">
      <c r="A6314" s="3">
        <f>WindCurves_Onshore!K6317/(WindCurves_Onshore!$K$2*3600)</f>
        <v>2.2470225094662501E-8</v>
      </c>
    </row>
    <row r="6315" spans="1:1">
      <c r="A6315" s="3">
        <f>WindCurves_Onshore!K6318/(WindCurves_Onshore!$K$2*3600)</f>
        <v>3.3404783207459386E-8</v>
      </c>
    </row>
    <row r="6316" spans="1:1">
      <c r="A6316" s="3">
        <f>WindCurves_Onshore!K6319/(WindCurves_Onshore!$K$2*3600)</f>
        <v>3.5386979683075613E-8</v>
      </c>
    </row>
    <row r="6317" spans="1:1">
      <c r="A6317" s="3">
        <f>WindCurves_Onshore!K6320/(WindCurves_Onshore!$K$2*3600)</f>
        <v>3.5386979683075613E-8</v>
      </c>
    </row>
    <row r="6318" spans="1:1">
      <c r="A6318" s="3">
        <f>WindCurves_Onshore!K6321/(WindCurves_Onshore!$K$2*3600)</f>
        <v>3.6001349524335796E-8</v>
      </c>
    </row>
    <row r="6319" spans="1:1">
      <c r="A6319" s="3">
        <f>WindCurves_Onshore!K6322/(WindCurves_Onshore!$K$2*3600)</f>
        <v>1.4647258348210535E-8</v>
      </c>
    </row>
    <row r="6320" spans="1:1">
      <c r="A6320" s="3">
        <f>WindCurves_Onshore!K6323/(WindCurves_Onshore!$K$2*3600)</f>
        <v>1.0174909355079786E-8</v>
      </c>
    </row>
    <row r="6321" spans="1:1">
      <c r="A6321" s="3">
        <f>WindCurves_Onshore!K6324/(WindCurves_Onshore!$K$2*3600)</f>
        <v>8.9217459121203587E-9</v>
      </c>
    </row>
    <row r="6322" spans="1:1">
      <c r="A6322" s="3">
        <f>WindCurves_Onshore!K6325/(WindCurves_Onshore!$K$2*3600)</f>
        <v>1.042554204367167E-8</v>
      </c>
    </row>
    <row r="6323" spans="1:1">
      <c r="A6323" s="3">
        <f>WindCurves_Onshore!K6326/(WindCurves_Onshore!$K$2*3600)</f>
        <v>1.1428072798039213E-8</v>
      </c>
    </row>
    <row r="6324" spans="1:1">
      <c r="A6324" s="3">
        <f>WindCurves_Onshore!K6327/(WindCurves_Onshore!$K$2*3600)</f>
        <v>1.3182501618182404E-8</v>
      </c>
    </row>
    <row r="6325" spans="1:1">
      <c r="A6325" s="3">
        <f>WindCurves_Onshore!K6328/(WindCurves_Onshore!$K$2*3600)</f>
        <v>1.2618578068850663E-8</v>
      </c>
    </row>
    <row r="6326" spans="1:1">
      <c r="A6326" s="3">
        <f>WindCurves_Onshore!K6329/(WindCurves_Onshore!$K$2*3600)</f>
        <v>1.0488200215819641E-8</v>
      </c>
    </row>
    <row r="6327" spans="1:1">
      <c r="A6327" s="3">
        <f>WindCurves_Onshore!K6330/(WindCurves_Onshore!$K$2*3600)</f>
        <v>7.7312406413089089E-9</v>
      </c>
    </row>
    <row r="6328" spans="1:1">
      <c r="A6328" s="3">
        <f>WindCurves_Onshore!K6331/(WindCurves_Onshore!$K$2*3600)</f>
        <v>7.176057838333899E-9</v>
      </c>
    </row>
    <row r="6329" spans="1:1">
      <c r="A6329" s="3">
        <f>WindCurves_Onshore!K6332/(WindCurves_Onshore!$K$2*3600)</f>
        <v>6.4008403445460294E-9</v>
      </c>
    </row>
    <row r="6330" spans="1:1">
      <c r="A6330" s="3">
        <f>WindCurves_Onshore!K6333/(WindCurves_Onshore!$K$2*3600)</f>
        <v>3.4385839296150275E-9</v>
      </c>
    </row>
    <row r="6331" spans="1:1">
      <c r="A6331" s="3">
        <f>WindCurves_Onshore!K6334/(WindCurves_Onshore!$K$2*3600)</f>
        <v>3.6671786559256482E-9</v>
      </c>
    </row>
    <row r="6332" spans="1:1">
      <c r="A6332" s="3">
        <f>WindCurves_Onshore!K6335/(WindCurves_Onshore!$K$2*3600)</f>
        <v>1.5451444830828254E-9</v>
      </c>
    </row>
    <row r="6333" spans="1:1">
      <c r="A6333" s="3">
        <f>WindCurves_Onshore!K6336/(WindCurves_Onshore!$K$2*3600)</f>
        <v>1.7418654645407159E-9</v>
      </c>
    </row>
    <row r="6334" spans="1:1">
      <c r="A6334" s="3">
        <f>WindCurves_Onshore!K6337/(WindCurves_Onshore!$K$2*3600)</f>
        <v>1.7664555872229532E-9</v>
      </c>
    </row>
    <row r="6335" spans="1:1">
      <c r="A6335" s="3">
        <f>WindCurves_Onshore!K6338/(WindCurves_Onshore!$K$2*3600)</f>
        <v>3.4139938069327906E-9</v>
      </c>
    </row>
    <row r="6336" spans="1:1">
      <c r="A6336" s="3">
        <f>WindCurves_Onshore!K6339/(WindCurves_Onshore!$K$2*3600)</f>
        <v>5.9112292958379004E-9</v>
      </c>
    </row>
    <row r="6337" spans="1:1">
      <c r="A6337" s="3">
        <f>WindCurves_Onshore!K6340/(WindCurves_Onshore!$K$2*3600)</f>
        <v>4.5239979911648738E-9</v>
      </c>
    </row>
    <row r="6338" spans="1:1">
      <c r="A6338" s="3">
        <f>WindCurves_Onshore!K6341/(WindCurves_Onshore!$K$2*3600)</f>
        <v>1.520554360400589E-9</v>
      </c>
    </row>
    <row r="6339" spans="1:1">
      <c r="A6339" s="3">
        <f>WindCurves_Onshore!K6342/(WindCurves_Onshore!$K$2*3600)</f>
        <v>9.8861282537917774E-11</v>
      </c>
    </row>
    <row r="6340" spans="1:1">
      <c r="A6340" s="3">
        <f>WindCurves_Onshore!K6343/(WindCurves_Onshore!$K$2*3600)</f>
        <v>0</v>
      </c>
    </row>
    <row r="6341" spans="1:1">
      <c r="A6341" s="3">
        <f>WindCurves_Onshore!K6344/(WindCurves_Onshore!$K$2*3600)</f>
        <v>8.5966332641667844E-12</v>
      </c>
    </row>
    <row r="6342" spans="1:1">
      <c r="A6342" s="3">
        <f>WindCurves_Onshore!K6345/(WindCurves_Onshore!$K$2*3600)</f>
        <v>7.3071382745417527E-11</v>
      </c>
    </row>
    <row r="6343" spans="1:1">
      <c r="A6343" s="3">
        <f>WindCurves_Onshore!K6346/(WindCurves_Onshore!$K$2*3600)</f>
        <v>8.7399104852362152E-11</v>
      </c>
    </row>
    <row r="6344" spans="1:1">
      <c r="A6344" s="3">
        <f>WindCurves_Onshore!K6347/(WindCurves_Onshore!$K$2*3600)</f>
        <v>6.4474749481250727E-11</v>
      </c>
    </row>
    <row r="6345" spans="1:1">
      <c r="A6345" s="3">
        <f>WindCurves_Onshore!K6348/(WindCurves_Onshore!$K$2*3600)</f>
        <v>4.1550394110139385E-11</v>
      </c>
    </row>
    <row r="6346" spans="1:1">
      <c r="A6346" s="3">
        <f>WindCurves_Onshore!K6349/(WindCurves_Onshore!$K$2*3600)</f>
        <v>3.5819305267361542E-11</v>
      </c>
    </row>
    <row r="6347" spans="1:1">
      <c r="A6347" s="3">
        <f>WindCurves_Onshore!K6350/(WindCurves_Onshore!$K$2*3600)</f>
        <v>1.2321841011972366E-10</v>
      </c>
    </row>
    <row r="6348" spans="1:1">
      <c r="A6348" s="3">
        <f>WindCurves_Onshore!K6351/(WindCurves_Onshore!$K$2*3600)</f>
        <v>2.2075683173982202E-10</v>
      </c>
    </row>
    <row r="6349" spans="1:1">
      <c r="A6349" s="3">
        <f>WindCurves_Onshore!K6352/(WindCurves_Onshore!$K$2*3600)</f>
        <v>2.0353914047973831E-10</v>
      </c>
    </row>
    <row r="6350" spans="1:1">
      <c r="A6350" s="3">
        <f>WindCurves_Onshore!K6353/(WindCurves_Onshore!$K$2*3600)</f>
        <v>3.4128067056040708E-10</v>
      </c>
    </row>
    <row r="6351" spans="1:1">
      <c r="A6351" s="3">
        <f>WindCurves_Onshore!K6354/(WindCurves_Onshore!$K$2*3600)</f>
        <v>1.8632144921965493E-10</v>
      </c>
    </row>
    <row r="6352" spans="1:1">
      <c r="A6352" s="3">
        <f>WindCurves_Onshore!K6355/(WindCurves_Onshore!$K$2*3600)</f>
        <v>3.4988951619044911E-10</v>
      </c>
    </row>
    <row r="6353" spans="1:1">
      <c r="A6353" s="3">
        <f>WindCurves_Onshore!K6356/(WindCurves_Onshore!$K$2*3600)</f>
        <v>2.1844876728209708E-9</v>
      </c>
    </row>
    <row r="6354" spans="1:1">
      <c r="A6354" s="3">
        <f>WindCurves_Onshore!K6357/(WindCurves_Onshore!$K$2*3600)</f>
        <v>7.3392615212366101E-9</v>
      </c>
    </row>
    <row r="6355" spans="1:1">
      <c r="A6355" s="3">
        <f>WindCurves_Onshore!K6358/(WindCurves_Onshore!$K$2*3600)</f>
        <v>1.2806552585294575E-8</v>
      </c>
    </row>
    <row r="6356" spans="1:1">
      <c r="A6356" s="3">
        <f>WindCurves_Onshore!K6359/(WindCurves_Onshore!$K$2*3600)</f>
        <v>1.8838133390952665E-8</v>
      </c>
    </row>
    <row r="6357" spans="1:1">
      <c r="A6357" s="3">
        <f>WindCurves_Onshore!K6360/(WindCurves_Onshore!$K$2*3600)</f>
        <v>2.2377094538157118E-8</v>
      </c>
    </row>
    <row r="6358" spans="1:1">
      <c r="A6358" s="3">
        <f>WindCurves_Onshore!K6361/(WindCurves_Onshore!$K$2*3600)</f>
        <v>2.6590982822528579E-8</v>
      </c>
    </row>
    <row r="6359" spans="1:1">
      <c r="A6359" s="3">
        <f>WindCurves_Onshore!K6362/(WindCurves_Onshore!$K$2*3600)</f>
        <v>2.9688164815678944E-8</v>
      </c>
    </row>
    <row r="6360" spans="1:1">
      <c r="A6360" s="3">
        <f>WindCurves_Onshore!K6363/(WindCurves_Onshore!$K$2*3600)</f>
        <v>3.1298699452117131E-8</v>
      </c>
    </row>
    <row r="6361" spans="1:1">
      <c r="A6361" s="3">
        <f>WindCurves_Onshore!K6364/(WindCurves_Onshore!$K$2*3600)</f>
        <v>3.9107739080718959E-8</v>
      </c>
    </row>
    <row r="6362" spans="1:1">
      <c r="A6362" s="3">
        <f>WindCurves_Onshore!K6365/(WindCurves_Onshore!$K$2*3600)</f>
        <v>5.0552332183183132E-8</v>
      </c>
    </row>
    <row r="6363" spans="1:1">
      <c r="A6363" s="3">
        <f>WindCurves_Onshore!K6366/(WindCurves_Onshore!$K$2*3600)</f>
        <v>4.9080884498580597E-8</v>
      </c>
    </row>
    <row r="6364" spans="1:1">
      <c r="A6364" s="3">
        <f>WindCurves_Onshore!K6367/(WindCurves_Onshore!$K$2*3600)</f>
        <v>5.1696791493429566E-8</v>
      </c>
    </row>
    <row r="6365" spans="1:1">
      <c r="A6365" s="3">
        <f>WindCurves_Onshore!K6368/(WindCurves_Onshore!$K$2*3600)</f>
        <v>6.3884214430039236E-8</v>
      </c>
    </row>
    <row r="6366" spans="1:1">
      <c r="A6366" s="3">
        <f>WindCurves_Onshore!K6369/(WindCurves_Onshore!$K$2*3600)</f>
        <v>5.6216781604314729E-8</v>
      </c>
    </row>
    <row r="6367" spans="1:1">
      <c r="A6367" s="3">
        <f>WindCurves_Onshore!K6370/(WindCurves_Onshore!$K$2*3600)</f>
        <v>5.2557325028400737E-8</v>
      </c>
    </row>
    <row r="6368" spans="1:1">
      <c r="A6368" s="3">
        <f>WindCurves_Onshore!K6371/(WindCurves_Onshore!$K$2*3600)</f>
        <v>5.0715826370361212E-8</v>
      </c>
    </row>
    <row r="6369" spans="1:1">
      <c r="A6369" s="3">
        <f>WindCurves_Onshore!K6372/(WindCurves_Onshore!$K$2*3600)</f>
        <v>5.4474183234831901E-8</v>
      </c>
    </row>
    <row r="6370" spans="1:1">
      <c r="A6370" s="3">
        <f>WindCurves_Onshore!K6373/(WindCurves_Onshore!$K$2*3600)</f>
        <v>6.1270316875814968E-8</v>
      </c>
    </row>
    <row r="6371" spans="1:1">
      <c r="A6371" s="3">
        <f>WindCurves_Onshore!K6374/(WindCurves_Onshore!$K$2*3600)</f>
        <v>6.5975332473418646E-8</v>
      </c>
    </row>
    <row r="6372" spans="1:1">
      <c r="A6372" s="3">
        <f>WindCurves_Onshore!K6375/(WindCurves_Onshore!$K$2*3600)</f>
        <v>6.5104033288677245E-8</v>
      </c>
    </row>
    <row r="6373" spans="1:1">
      <c r="A6373" s="3">
        <f>WindCurves_Onshore!K6376/(WindCurves_Onshore!$K$2*3600)</f>
        <v>7.0642839892159955E-8</v>
      </c>
    </row>
    <row r="6374" spans="1:1">
      <c r="A6374" s="3">
        <f>WindCurves_Onshore!K6377/(WindCurves_Onshore!$K$2*3600)</f>
        <v>6.9557583478780836E-8</v>
      </c>
    </row>
    <row r="6375" spans="1:1">
      <c r="A6375" s="3">
        <f>WindCurves_Onshore!K6378/(WindCurves_Onshore!$K$2*3600)</f>
        <v>6.4929773451728954E-8</v>
      </c>
    </row>
    <row r="6376" spans="1:1">
      <c r="A6376" s="3">
        <f>WindCurves_Onshore!K6379/(WindCurves_Onshore!$K$2*3600)</f>
        <v>7.3220323873935359E-8</v>
      </c>
    </row>
    <row r="6377" spans="1:1">
      <c r="A6377" s="3">
        <f>WindCurves_Onshore!K6380/(WindCurves_Onshore!$K$2*3600)</f>
        <v>8.2934836963904285E-8</v>
      </c>
    </row>
    <row r="6378" spans="1:1">
      <c r="A6378" s="3">
        <f>WindCurves_Onshore!K6381/(WindCurves_Onshore!$K$2*3600)</f>
        <v>7.1728096305539074E-8</v>
      </c>
    </row>
    <row r="6379" spans="1:1">
      <c r="A6379" s="3">
        <f>WindCurves_Onshore!K6382/(WindCurves_Onshore!$K$2*3600)</f>
        <v>6.7369411169004945E-8</v>
      </c>
    </row>
    <row r="6380" spans="1:1">
      <c r="A6380" s="3">
        <f>WindCurves_Onshore!K6383/(WindCurves_Onshore!$K$2*3600)</f>
        <v>6.1444576712763272E-8</v>
      </c>
    </row>
    <row r="6381" spans="1:1">
      <c r="A6381" s="3">
        <f>WindCurves_Onshore!K6384/(WindCurves_Onshore!$K$2*3600)</f>
        <v>5.4822702908728456E-8</v>
      </c>
    </row>
    <row r="6382" spans="1:1">
      <c r="A6382" s="3">
        <f>WindCurves_Onshore!K6385/(WindCurves_Onshore!$K$2*3600)</f>
        <v>6.0573277528021845E-8</v>
      </c>
    </row>
    <row r="6383" spans="1:1">
      <c r="A6383" s="3">
        <f>WindCurves_Onshore!K6386/(WindCurves_Onshore!$K$2*3600)</f>
        <v>6.1270316875814968E-8</v>
      </c>
    </row>
    <row r="6384" spans="1:1">
      <c r="A6384" s="3">
        <f>WindCurves_Onshore!K6387/(WindCurves_Onshore!$K$2*3600)</f>
        <v>5.186028568060764E-8</v>
      </c>
    </row>
    <row r="6385" spans="1:1">
      <c r="A6385" s="3">
        <f>WindCurves_Onshore!K6388/(WindCurves_Onshore!$K$2*3600)</f>
        <v>4.7118954252443908E-8</v>
      </c>
    </row>
    <row r="6386" spans="1:1">
      <c r="A6386" s="3">
        <f>WindCurves_Onshore!K6389/(WindCurves_Onshore!$K$2*3600)</f>
        <v>4.3522082134526571E-8</v>
      </c>
    </row>
    <row r="6387" spans="1:1">
      <c r="A6387" s="3">
        <f>WindCurves_Onshore!K6390/(WindCurves_Onshore!$K$2*3600)</f>
        <v>4.0742680952499548E-8</v>
      </c>
    </row>
    <row r="6388" spans="1:1">
      <c r="A6388" s="3">
        <f>WindCurves_Onshore!K6391/(WindCurves_Onshore!$K$2*3600)</f>
        <v>3.5263092403349617E-8</v>
      </c>
    </row>
    <row r="6389" spans="1:1">
      <c r="A6389" s="3">
        <f>WindCurves_Onshore!K6392/(WindCurves_Onshore!$K$2*3600)</f>
        <v>4.1233163514033715E-8</v>
      </c>
    </row>
    <row r="6390" spans="1:1">
      <c r="A6390" s="3">
        <f>WindCurves_Onshore!K6393/(WindCurves_Onshore!$K$2*3600)</f>
        <v>3.3900332326363448E-8</v>
      </c>
    </row>
    <row r="6391" spans="1:1">
      <c r="A6391" s="3">
        <f>WindCurves_Onshore!K6394/(WindCurves_Onshore!$K$2*3600)</f>
        <v>1.8465611164931142E-8</v>
      </c>
    </row>
    <row r="6392" spans="1:1">
      <c r="A6392" s="3">
        <f>WindCurves_Onshore!K6395/(WindCurves_Onshore!$K$2*3600)</f>
        <v>1.3809083339662109E-8</v>
      </c>
    </row>
    <row r="6393" spans="1:1">
      <c r="A6393" s="3">
        <f>WindCurves_Onshore!K6396/(WindCurves_Onshore!$K$2*3600)</f>
        <v>1.9676308399501084E-8</v>
      </c>
    </row>
    <row r="6394" spans="1:1">
      <c r="A6394" s="3">
        <f>WindCurves_Onshore!K6397/(WindCurves_Onshore!$K$2*3600)</f>
        <v>2.3989349948282282E-8</v>
      </c>
    </row>
    <row r="6395" spans="1:1">
      <c r="A6395" s="3">
        <f>WindCurves_Onshore!K6398/(WindCurves_Onshore!$K$2*3600)</f>
        <v>2.6838757381980613E-8</v>
      </c>
    </row>
    <row r="6396" spans="1:1">
      <c r="A6396" s="3">
        <f>WindCurves_Onshore!K6399/(WindCurves_Onshore!$K$2*3600)</f>
        <v>2.9192615696774899E-8</v>
      </c>
    </row>
    <row r="6397" spans="1:1">
      <c r="A6397" s="3">
        <f>WindCurves_Onshore!K6400/(WindCurves_Onshore!$K$2*3600)</f>
        <v>2.9812052095404966E-8</v>
      </c>
    </row>
    <row r="6398" spans="1:1">
      <c r="A6398" s="3">
        <f>WindCurves_Onshore!K6401/(WindCurves_Onshore!$K$2*3600)</f>
        <v>3.0307601214309015E-8</v>
      </c>
    </row>
    <row r="6399" spans="1:1">
      <c r="A6399" s="3">
        <f>WindCurves_Onshore!K6402/(WindCurves_Onshore!$K$2*3600)</f>
        <v>2.745819378061068E-8</v>
      </c>
    </row>
    <row r="6400" spans="1:1">
      <c r="A6400" s="3">
        <f>WindCurves_Onshore!K6403/(WindCurves_Onshore!$K$2*3600)</f>
        <v>2.3122138990200161E-8</v>
      </c>
    </row>
    <row r="6401" spans="1:1">
      <c r="A6401" s="3">
        <f>WindCurves_Onshore!K6404/(WindCurves_Onshore!$K$2*3600)</f>
        <v>2.0980136190576415E-8</v>
      </c>
    </row>
    <row r="6402" spans="1:1">
      <c r="A6402" s="3">
        <f>WindCurves_Onshore!K6405/(WindCurves_Onshore!$K$2*3600)</f>
        <v>2.5971546423898512E-8</v>
      </c>
    </row>
    <row r="6403" spans="1:1">
      <c r="A6403" s="3">
        <f>WindCurves_Onshore!K6406/(WindCurves_Onshore!$K$2*3600)</f>
        <v>3.1794248571021199E-8</v>
      </c>
    </row>
    <row r="6404" spans="1:1">
      <c r="A6404" s="3">
        <f>WindCurves_Onshore!K6407/(WindCurves_Onshore!$K$2*3600)</f>
        <v>3.2413684969651263E-8</v>
      </c>
    </row>
    <row r="6405" spans="1:1">
      <c r="A6405" s="3">
        <f>WindCurves_Onshore!K6408/(WindCurves_Onshore!$K$2*3600)</f>
        <v>3.4891430564171565E-8</v>
      </c>
    </row>
    <row r="6406" spans="1:1">
      <c r="A6406" s="3">
        <f>WindCurves_Onshore!K6409/(WindCurves_Onshore!$K$2*3600)</f>
        <v>3.402421960608945E-8</v>
      </c>
    </row>
    <row r="6407" spans="1:1">
      <c r="A6407" s="3">
        <f>WindCurves_Onshore!K6410/(WindCurves_Onshore!$K$2*3600)</f>
        <v>3.3652557766911417E-8</v>
      </c>
    </row>
    <row r="6408" spans="1:1">
      <c r="A6408" s="3">
        <f>WindCurves_Onshore!K6411/(WindCurves_Onshore!$K$2*3600)</f>
        <v>2.9192615696774899E-8</v>
      </c>
    </row>
    <row r="6409" spans="1:1">
      <c r="A6409" s="3">
        <f>WindCurves_Onshore!K6412/(WindCurves_Onshore!$K$2*3600)</f>
        <v>2.7582081060336699E-8</v>
      </c>
    </row>
    <row r="6410" spans="1:1">
      <c r="A6410" s="3">
        <f>WindCurves_Onshore!K6413/(WindCurves_Onshore!$K$2*3600)</f>
        <v>2.8697066577870831E-8</v>
      </c>
    </row>
    <row r="6411" spans="1:1">
      <c r="A6411" s="3">
        <f>WindCurves_Onshore!K6414/(WindCurves_Onshore!$K$2*3600)</f>
        <v>2.7829855619788733E-8</v>
      </c>
    </row>
    <row r="6412" spans="1:1">
      <c r="A6412" s="3">
        <f>WindCurves_Onshore!K6415/(WindCurves_Onshore!$K$2*3600)</f>
        <v>2.7582081060336699E-8</v>
      </c>
    </row>
    <row r="6413" spans="1:1">
      <c r="A6413" s="3">
        <f>WindCurves_Onshore!K6416/(WindCurves_Onshore!$K$2*3600)</f>
        <v>6.1560348201919686E-9</v>
      </c>
    </row>
    <row r="6414" spans="1:1">
      <c r="A6414" s="3">
        <f>WindCurves_Onshore!K6417/(WindCurves_Onshore!$K$2*3600)</f>
        <v>6.2784375823690023E-9</v>
      </c>
    </row>
    <row r="6415" spans="1:1">
      <c r="A6415" s="3">
        <f>WindCurves_Onshore!K6418/(WindCurves_Onshore!$K$2*3600)</f>
        <v>5.2584145642270669E-9</v>
      </c>
    </row>
    <row r="6416" spans="1:1">
      <c r="A6416" s="3">
        <f>WindCurves_Onshore!K6419/(WindCurves_Onshore!$K$2*3600)</f>
        <v>7.5450526080241275E-10</v>
      </c>
    </row>
    <row r="6417" spans="1:1">
      <c r="A6417" s="3">
        <f>WindCurves_Onshore!K6420/(WindCurves_Onshore!$K$2*3600)</f>
        <v>4.1015143560074163E-10</v>
      </c>
    </row>
    <row r="6418" spans="1:1">
      <c r="A6418" s="3">
        <f>WindCurves_Onshore!K6421/(WindCurves_Onshore!$K$2*3600)</f>
        <v>6.1676373072174395E-10</v>
      </c>
    </row>
    <row r="6419" spans="1:1">
      <c r="A6419" s="3">
        <f>WindCurves_Onshore!K6422/(WindCurves_Onshore!$K$2*3600)</f>
        <v>7.3728756954232911E-10</v>
      </c>
    </row>
    <row r="6420" spans="1:1">
      <c r="A6420" s="3">
        <f>WindCurves_Onshore!K6423/(WindCurves_Onshore!$K$2*3600)</f>
        <v>8.0615833458266366E-10</v>
      </c>
    </row>
    <row r="6421" spans="1:1">
      <c r="A6421" s="3">
        <f>WindCurves_Onshore!K6424/(WindCurves_Onshore!$K$2*3600)</f>
        <v>6.3398142198182769E-10</v>
      </c>
    </row>
    <row r="6422" spans="1:1">
      <c r="A6422" s="3">
        <f>WindCurves_Onshore!K6425/(WindCurves_Onshore!$K$2*3600)</f>
        <v>2.6380105989003117E-10</v>
      </c>
    </row>
    <row r="6423" spans="1:1">
      <c r="A6423" s="3">
        <f>WindCurves_Onshore!K6426/(WindCurves_Onshore!$K$2*3600)</f>
        <v>1.1175623243416794E-10</v>
      </c>
    </row>
    <row r="6424" spans="1:1">
      <c r="A6424" s="3">
        <f>WindCurves_Onshore!K6427/(WindCurves_Onshore!$K$2*3600)</f>
        <v>8.7399104852362152E-11</v>
      </c>
    </row>
    <row r="6425" spans="1:1">
      <c r="A6425" s="3">
        <f>WindCurves_Onshore!K6428/(WindCurves_Onshore!$K$2*3600)</f>
        <v>7.8802471588195377E-11</v>
      </c>
    </row>
    <row r="6426" spans="1:1">
      <c r="A6426" s="3">
        <f>WindCurves_Onshore!K6429/(WindCurves_Onshore!$K$2*3600)</f>
        <v>9.5995738116528862E-11</v>
      </c>
    </row>
    <row r="6427" spans="1:1">
      <c r="A6427" s="3">
        <f>WindCurves_Onshore!K6430/(WindCurves_Onshore!$K$2*3600)</f>
        <v>1.2608395454111257E-10</v>
      </c>
    </row>
    <row r="6428" spans="1:1">
      <c r="A6428" s="3">
        <f>WindCurves_Onshore!K6431/(WindCurves_Onshore!$K$2*3600)</f>
        <v>4.1876028123078304E-10</v>
      </c>
    </row>
    <row r="6429" spans="1:1">
      <c r="A6429" s="3">
        <f>WindCurves_Onshore!K6432/(WindCurves_Onshore!$K$2*3600)</f>
        <v>6.6841680450199487E-10</v>
      </c>
    </row>
    <row r="6430" spans="1:1">
      <c r="A6430" s="3">
        <f>WindCurves_Onshore!K6433/(WindCurves_Onshore!$K$2*3600)</f>
        <v>5.3067527442132659E-10</v>
      </c>
    </row>
    <row r="6431" spans="1:1">
      <c r="A6431" s="3">
        <f>WindCurves_Onshore!K6434/(WindCurves_Onshore!$K$2*3600)</f>
        <v>1.346805878052793E-10</v>
      </c>
    </row>
    <row r="6432" spans="1:1">
      <c r="A6432" s="3">
        <f>WindCurves_Onshore!K6435/(WindCurves_Onshore!$K$2*3600)</f>
        <v>3.1520988635278161E-11</v>
      </c>
    </row>
    <row r="6433" spans="1:1">
      <c r="A6433" s="3">
        <f>WindCurves_Onshore!K6436/(WindCurves_Onshore!$K$2*3600)</f>
        <v>0</v>
      </c>
    </row>
    <row r="6434" spans="1:1">
      <c r="A6434" s="3">
        <f>WindCurves_Onshore!K6437/(WindCurves_Onshore!$K$2*3600)</f>
        <v>0</v>
      </c>
    </row>
    <row r="6435" spans="1:1">
      <c r="A6435" s="3">
        <f>WindCurves_Onshore!K6438/(WindCurves_Onshore!$K$2*3600)</f>
        <v>6.3041977270556271E-11</v>
      </c>
    </row>
    <row r="6436" spans="1:1">
      <c r="A6436" s="3">
        <f>WindCurves_Onshore!K6439/(WindCurves_Onshore!$K$2*3600)</f>
        <v>9.4562965905834406E-11</v>
      </c>
    </row>
    <row r="6437" spans="1:1">
      <c r="A6437" s="3">
        <f>WindCurves_Onshore!K6440/(WindCurves_Onshore!$K$2*3600)</f>
        <v>9.6109858057480429E-9</v>
      </c>
    </row>
    <row r="6438" spans="1:1">
      <c r="A6438" s="3">
        <f>WindCurves_Onshore!K6441/(WindCurves_Onshore!$K$2*3600)</f>
        <v>1.6323608365307382E-8</v>
      </c>
    </row>
    <row r="6439" spans="1:1">
      <c r="A6439" s="3">
        <f>WindCurves_Onshore!K6442/(WindCurves_Onshore!$K$2*3600)</f>
        <v>1.1240098281595293E-8</v>
      </c>
    </row>
    <row r="6440" spans="1:1">
      <c r="A6440" s="3">
        <f>WindCurves_Onshore!K6443/(WindCurves_Onshore!$K$2*3600)</f>
        <v>4.3607943082621636E-9</v>
      </c>
    </row>
    <row r="6441" spans="1:1">
      <c r="A6441" s="3">
        <f>WindCurves_Onshore!K6444/(WindCurves_Onshore!$K$2*3600)</f>
        <v>4.7280025947932589E-9</v>
      </c>
    </row>
    <row r="6442" spans="1:1">
      <c r="A6442" s="3">
        <f>WindCurves_Onshore!K6445/(WindCurves_Onshore!$K$2*3600)</f>
        <v>6.6864467896257725E-9</v>
      </c>
    </row>
    <row r="6443" spans="1:1">
      <c r="A6443" s="3">
        <f>WindCurves_Onshore!K6446/(WindCurves_Onshore!$K$2*3600)</f>
        <v>8.7337713956764499E-9</v>
      </c>
    </row>
    <row r="6444" spans="1:1">
      <c r="A6444" s="3">
        <f>WindCurves_Onshore!K6447/(WindCurves_Onshore!$K$2*3600)</f>
        <v>1.1240098281595293E-8</v>
      </c>
    </row>
    <row r="6445" spans="1:1">
      <c r="A6445" s="3">
        <f>WindCurves_Onshore!K6448/(WindCurves_Onshore!$K$2*3600)</f>
        <v>1.474038890471592E-8</v>
      </c>
    </row>
    <row r="6446" spans="1:1">
      <c r="A6446" s="3">
        <f>WindCurves_Onshore!K6449/(WindCurves_Onshore!$K$2*3600)</f>
        <v>1.7813697269393471E-8</v>
      </c>
    </row>
    <row r="6447" spans="1:1">
      <c r="A6447" s="3">
        <f>WindCurves_Onshore!K6450/(WindCurves_Onshore!$K$2*3600)</f>
        <v>2.2004572312135595E-8</v>
      </c>
    </row>
    <row r="6448" spans="1:1">
      <c r="A6448" s="3">
        <f>WindCurves_Onshore!K6451/(WindCurves_Onshore!$K$2*3600)</f>
        <v>2.0514483408049506E-8</v>
      </c>
    </row>
    <row r="6449" spans="1:1">
      <c r="A6449" s="3">
        <f>WindCurves_Onshore!K6452/(WindCurves_Onshore!$K$2*3600)</f>
        <v>1.6509869478318147E-8</v>
      </c>
    </row>
    <row r="6450" spans="1:1">
      <c r="A6450" s="3">
        <f>WindCurves_Onshore!K6453/(WindCurves_Onshore!$K$2*3600)</f>
        <v>1.4833519461221301E-8</v>
      </c>
    </row>
    <row r="6451" spans="1:1">
      <c r="A6451" s="3">
        <f>WindCurves_Onshore!K6454/(WindCurves_Onshore!$K$2*3600)</f>
        <v>1.4088475009178258E-8</v>
      </c>
    </row>
    <row r="6452" spans="1:1">
      <c r="A6452" s="3">
        <f>WindCurves_Onshore!K6455/(WindCurves_Onshore!$K$2*3600)</f>
        <v>1.5019780574232058E-8</v>
      </c>
    </row>
    <row r="6453" spans="1:1">
      <c r="A6453" s="3">
        <f>WindCurves_Onshore!K6456/(WindCurves_Onshore!$K$2*3600)</f>
        <v>1.6789261147834298E-8</v>
      </c>
    </row>
    <row r="6454" spans="1:1">
      <c r="A6454" s="3">
        <f>WindCurves_Onshore!K6457/(WindCurves_Onshore!$K$2*3600)</f>
        <v>1.1866680003075011E-8</v>
      </c>
    </row>
    <row r="6455" spans="1:1">
      <c r="A6455" s="3">
        <f>WindCurves_Onshore!K6458/(WindCurves_Onshore!$K$2*3600)</f>
        <v>1.9396916729984943E-8</v>
      </c>
    </row>
    <row r="6456" spans="1:1">
      <c r="A6456" s="3">
        <f>WindCurves_Onshore!K6459/(WindCurves_Onshore!$K$2*3600)</f>
        <v>4.2050634449924029E-8</v>
      </c>
    </row>
    <row r="6457" spans="1:1">
      <c r="A6457" s="3">
        <f>WindCurves_Onshore!K6460/(WindCurves_Onshore!$K$2*3600)</f>
        <v>4.3685576321704618E-8</v>
      </c>
    </row>
    <row r="6458" spans="1:1">
      <c r="A6458" s="3">
        <f>WindCurves_Onshore!K6461/(WindCurves_Onshore!$K$2*3600)</f>
        <v>5.2034545517555911E-8</v>
      </c>
    </row>
    <row r="6459" spans="1:1">
      <c r="A6459" s="3">
        <f>WindCurves_Onshore!K6462/(WindCurves_Onshore!$K$2*3600)</f>
        <v>6.0573277528021845E-8</v>
      </c>
    </row>
    <row r="6460" spans="1:1">
      <c r="A6460" s="3">
        <f>WindCurves_Onshore!K6463/(WindCurves_Onshore!$K$2*3600)</f>
        <v>5.7785120136849286E-8</v>
      </c>
    </row>
    <row r="6461" spans="1:1">
      <c r="A6461" s="3">
        <f>WindCurves_Onshore!K6464/(WindCurves_Onshore!$K$2*3600)</f>
        <v>4.9728081191473247E-9</v>
      </c>
    </row>
    <row r="6462" spans="1:1">
      <c r="A6462" s="3">
        <f>WindCurves_Onshore!K6465/(WindCurves_Onshore!$K$2*3600)</f>
        <v>2.4484899067186331E-8</v>
      </c>
    </row>
    <row r="6463" spans="1:1">
      <c r="A6463" s="3">
        <f>WindCurves_Onshore!K6466/(WindCurves_Onshore!$K$2*3600)</f>
        <v>4.4666541444772985E-8</v>
      </c>
    </row>
    <row r="6464" spans="1:1">
      <c r="A6464" s="3">
        <f>WindCurves_Onshore!K6467/(WindCurves_Onshore!$K$2*3600)</f>
        <v>5.0715826370361212E-8</v>
      </c>
    </row>
    <row r="6465" spans="1:1">
      <c r="A6465" s="3">
        <f>WindCurves_Onshore!K6468/(WindCurves_Onshore!$K$2*3600)</f>
        <v>5.1369803119073446E-8</v>
      </c>
    </row>
    <row r="6466" spans="1:1">
      <c r="A6466" s="3">
        <f>WindCurves_Onshore!K6469/(WindCurves_Onshore!$K$2*3600)</f>
        <v>4.9898355434470911E-8</v>
      </c>
    </row>
    <row r="6467" spans="1:1">
      <c r="A6467" s="3">
        <f>WindCurves_Onshore!K6470/(WindCurves_Onshore!$K$2*3600)</f>
        <v>4.8590401937046443E-8</v>
      </c>
    </row>
    <row r="6468" spans="1:1">
      <c r="A6468" s="3">
        <f>WindCurves_Onshore!K6471/(WindCurves_Onshore!$K$2*3600)</f>
        <v>5.0879320557539252E-8</v>
      </c>
    </row>
    <row r="6469" spans="1:1">
      <c r="A6469" s="3">
        <f>WindCurves_Onshore!K6472/(WindCurves_Onshore!$K$2*3600)</f>
        <v>5.2208805354504182E-8</v>
      </c>
    </row>
    <row r="6470" spans="1:1">
      <c r="A6470" s="3">
        <f>WindCurves_Onshore!K6473/(WindCurves_Onshore!$K$2*3600)</f>
        <v>5.6216781604314729E-8</v>
      </c>
    </row>
    <row r="6471" spans="1:1">
      <c r="A6471" s="3">
        <f>WindCurves_Onshore!K6474/(WindCurves_Onshore!$K$2*3600)</f>
        <v>6.4581253777832386E-8</v>
      </c>
    </row>
    <row r="6472" spans="1:1">
      <c r="A6472" s="3">
        <f>WindCurves_Onshore!K6475/(WindCurves_Onshore!$K$2*3600)</f>
        <v>7.0100211685470396E-8</v>
      </c>
    </row>
    <row r="6473" spans="1:1">
      <c r="A6473" s="3">
        <f>WindCurves_Onshore!K6476/(WindCurves_Onshore!$K$2*3600)</f>
        <v>6.942192642710843E-8</v>
      </c>
    </row>
    <row r="6474" spans="1:1">
      <c r="A6474" s="3">
        <f>WindCurves_Onshore!K6477/(WindCurves_Onshore!$K$2*3600)</f>
        <v>6.0224757854125277E-8</v>
      </c>
    </row>
    <row r="6475" spans="1:1">
      <c r="A6475" s="3">
        <f>WindCurves_Onshore!K6478/(WindCurves_Onshore!$K$2*3600)</f>
        <v>5.6565301278211291E-8</v>
      </c>
    </row>
    <row r="6476" spans="1:1">
      <c r="A6476" s="3">
        <f>WindCurves_Onshore!K6479/(WindCurves_Onshore!$K$2*3600)</f>
        <v>4.9898355434470911E-8</v>
      </c>
    </row>
    <row r="6477" spans="1:1">
      <c r="A6477" s="3">
        <f>WindCurves_Onshore!K6480/(WindCurves_Onshore!$K$2*3600)</f>
        <v>5.6042521767366458E-8</v>
      </c>
    </row>
    <row r="6478" spans="1:1">
      <c r="A6478" s="3">
        <f>WindCurves_Onshore!K6481/(WindCurves_Onshore!$K$2*3600)</f>
        <v>6.0747537364970136E-8</v>
      </c>
    </row>
    <row r="6479" spans="1:1">
      <c r="A6479" s="3">
        <f>WindCurves_Onshore!K6482/(WindCurves_Onshore!$K$2*3600)</f>
        <v>5.865641932159072E-8</v>
      </c>
    </row>
    <row r="6480" spans="1:1">
      <c r="A6480" s="3">
        <f>WindCurves_Onshore!K6483/(WindCurves_Onshore!$K$2*3600)</f>
        <v>5.7436600462952718E-8</v>
      </c>
    </row>
    <row r="6481" spans="1:1">
      <c r="A6481" s="3">
        <f>WindCurves_Onshore!K6484/(WindCurves_Onshore!$K$2*3600)</f>
        <v>5.865641932159072E-8</v>
      </c>
    </row>
    <row r="6482" spans="1:1">
      <c r="A6482" s="3">
        <f>WindCurves_Onshore!K6485/(WindCurves_Onshore!$K$2*3600)</f>
        <v>5.5519742256521606E-8</v>
      </c>
    </row>
    <row r="6483" spans="1:1">
      <c r="A6483" s="3">
        <f>WindCurves_Onshore!K6486/(WindCurves_Onshore!$K$2*3600)</f>
        <v>5.2208805354504182E-8</v>
      </c>
    </row>
    <row r="6484" spans="1:1">
      <c r="A6484" s="3">
        <f>WindCurves_Onshore!K6487/(WindCurves_Onshore!$K$2*3600)</f>
        <v>4.9080884498580597E-8</v>
      </c>
    </row>
    <row r="6485" spans="1:1">
      <c r="A6485" s="3">
        <f>WindCurves_Onshore!K6488/(WindCurves_Onshore!$K$2*3600)</f>
        <v>4.6791965878087741E-8</v>
      </c>
    </row>
    <row r="6486" spans="1:1">
      <c r="A6486" s="3">
        <f>WindCurves_Onshore!K6489/(WindCurves_Onshore!$K$2*3600)</f>
        <v>4.1887140262745982E-8</v>
      </c>
    </row>
    <row r="6487" spans="1:1">
      <c r="A6487" s="3">
        <f>WindCurves_Onshore!K6490/(WindCurves_Onshore!$K$2*3600)</f>
        <v>2.4484899067186331E-8</v>
      </c>
    </row>
    <row r="6488" spans="1:1">
      <c r="A6488" s="3">
        <f>WindCurves_Onshore!K6491/(WindCurves_Onshore!$K$2*3600)</f>
        <v>7.176057838333899E-9</v>
      </c>
    </row>
    <row r="6489" spans="1:1">
      <c r="A6489" s="3">
        <f>WindCurves_Onshore!K6492/(WindCurves_Onshore!$K$2*3600)</f>
        <v>6.7680486310771239E-9</v>
      </c>
    </row>
    <row r="6490" spans="1:1">
      <c r="A6490" s="3">
        <f>WindCurves_Onshore!K6493/(WindCurves_Onshore!$K$2*3600)</f>
        <v>5.9112292958379004E-9</v>
      </c>
    </row>
    <row r="6491" spans="1:1">
      <c r="A6491" s="3">
        <f>WindCurves_Onshore!K6494/(WindCurves_Onshore!$K$2*3600)</f>
        <v>4.5239979911648738E-9</v>
      </c>
    </row>
    <row r="6492" spans="1:1">
      <c r="A6492" s="3">
        <f>WindCurves_Onshore!K6495/(WindCurves_Onshore!$K$2*3600)</f>
        <v>2.9221913532880614E-9</v>
      </c>
    </row>
    <row r="6493" spans="1:1">
      <c r="A6493" s="3">
        <f>WindCurves_Onshore!K6496/(WindCurves_Onshore!$K$2*3600)</f>
        <v>9.9555293844358276E-10</v>
      </c>
    </row>
    <row r="6494" spans="1:1">
      <c r="A6494" s="3">
        <f>WindCurves_Onshore!K6497/(WindCurves_Onshore!$K$2*3600)</f>
        <v>4.3607943082621636E-9</v>
      </c>
    </row>
    <row r="6495" spans="1:1">
      <c r="A6495" s="3">
        <f>WindCurves_Onshore!K6498/(WindCurves_Onshore!$K$2*3600)</f>
        <v>1.042554204367167E-8</v>
      </c>
    </row>
    <row r="6496" spans="1:1">
      <c r="A6496" s="3">
        <f>WindCurves_Onshore!K6499/(WindCurves_Onshore!$K$2*3600)</f>
        <v>1.1490730970187177E-8</v>
      </c>
    </row>
    <row r="6497" spans="1:1">
      <c r="A6497" s="3">
        <f>WindCurves_Onshore!K6500/(WindCurves_Onshore!$K$2*3600)</f>
        <v>1.4181605565683641E-8</v>
      </c>
    </row>
    <row r="6498" spans="1:1">
      <c r="A6498" s="3">
        <f>WindCurves_Onshore!K6501/(WindCurves_Onshore!$K$2*3600)</f>
        <v>1.511291113073744E-8</v>
      </c>
    </row>
    <row r="6499" spans="1:1">
      <c r="A6499" s="3">
        <f>WindCurves_Onshore!K6502/(WindCurves_Onshore!$K$2*3600)</f>
        <v>1.2430603552406747E-8</v>
      </c>
    </row>
    <row r="6500" spans="1:1">
      <c r="A6500" s="3">
        <f>WindCurves_Onshore!K6503/(WindCurves_Onshore!$K$2*3600)</f>
        <v>1.3057185273886461E-8</v>
      </c>
    </row>
    <row r="6501" spans="1:1">
      <c r="A6501" s="3">
        <f>WindCurves_Onshore!K6504/(WindCurves_Onshore!$K$2*3600)</f>
        <v>1.6509869478318147E-8</v>
      </c>
    </row>
    <row r="6502" spans="1:1">
      <c r="A6502" s="3">
        <f>WindCurves_Onshore!K6505/(WindCurves_Onshore!$K$2*3600)</f>
        <v>1.9303786173479557E-8</v>
      </c>
    </row>
    <row r="6503" spans="1:1">
      <c r="A6503" s="3">
        <f>WindCurves_Onshore!K6506/(WindCurves_Onshore!$K$2*3600)</f>
        <v>2.1352658416597935E-8</v>
      </c>
    </row>
    <row r="6504" spans="1:1">
      <c r="A6504" s="3">
        <f>WindCurves_Onshore!K6507/(WindCurves_Onshore!$K$2*3600)</f>
        <v>1.7441175043371945E-8</v>
      </c>
    </row>
    <row r="6505" spans="1:1">
      <c r="A6505" s="3">
        <f>WindCurves_Onshore!K6508/(WindCurves_Onshore!$K$2*3600)</f>
        <v>1.6416738921812771E-8</v>
      </c>
    </row>
    <row r="6506" spans="1:1">
      <c r="A6506" s="3">
        <f>WindCurves_Onshore!K6509/(WindCurves_Onshore!$K$2*3600)</f>
        <v>1.6696130591328902E-8</v>
      </c>
    </row>
    <row r="6507" spans="1:1">
      <c r="A6507" s="3">
        <f>WindCurves_Onshore!K6510/(WindCurves_Onshore!$K$2*3600)</f>
        <v>2.0607613964554892E-8</v>
      </c>
    </row>
    <row r="6508" spans="1:1">
      <c r="A6508" s="3">
        <f>WindCurves_Onshore!K6511/(WindCurves_Onshore!$K$2*3600)</f>
        <v>3.3404783207459386E-8</v>
      </c>
    </row>
    <row r="6509" spans="1:1">
      <c r="A6509" s="3">
        <f>WindCurves_Onshore!K6512/(WindCurves_Onshore!$K$2*3600)</f>
        <v>5.4648443071780166E-8</v>
      </c>
    </row>
    <row r="6510" spans="1:1">
      <c r="A6510" s="3">
        <f>WindCurves_Onshore!K6513/(WindCurves_Onshore!$K$2*3600)</f>
        <v>5.6565301278211291E-8</v>
      </c>
    </row>
    <row r="6511" spans="1:1">
      <c r="A6511" s="3">
        <f>WindCurves_Onshore!K6514/(WindCurves_Onshore!$K$2*3600)</f>
        <v>4.0088704203787287E-8</v>
      </c>
    </row>
    <row r="6512" spans="1:1">
      <c r="A6512" s="3">
        <f>WindCurves_Onshore!K6515/(WindCurves_Onshore!$K$2*3600)</f>
        <v>1.3558450651070231E-8</v>
      </c>
    </row>
    <row r="6513" spans="1:1">
      <c r="A6513" s="3">
        <f>WindCurves_Onshore!K6516/(WindCurves_Onshore!$K$2*3600)</f>
        <v>1.2430603552406747E-8</v>
      </c>
    </row>
    <row r="6514" spans="1:1">
      <c r="A6514" s="3">
        <f>WindCurves_Onshore!K6517/(WindCurves_Onshore!$K$2*3600)</f>
        <v>1.3558450651070231E-8</v>
      </c>
    </row>
    <row r="6515" spans="1:1">
      <c r="A6515" s="3">
        <f>WindCurves_Onshore!K6518/(WindCurves_Onshore!$K$2*3600)</f>
        <v>1.3683766995366174E-8</v>
      </c>
    </row>
    <row r="6516" spans="1:1">
      <c r="A6516" s="3">
        <f>WindCurves_Onshore!K6519/(WindCurves_Onshore!$K$2*3600)</f>
        <v>1.3621108823218199E-8</v>
      </c>
    </row>
    <row r="6517" spans="1:1">
      <c r="A6517" s="3">
        <f>WindCurves_Onshore!K6520/(WindCurves_Onshore!$K$2*3600)</f>
        <v>1.3182501618182404E-8</v>
      </c>
    </row>
    <row r="6518" spans="1:1">
      <c r="A6518" s="3">
        <f>WindCurves_Onshore!K6521/(WindCurves_Onshore!$K$2*3600)</f>
        <v>1.3057185273886461E-8</v>
      </c>
    </row>
    <row r="6519" spans="1:1">
      <c r="A6519" s="3">
        <f>WindCurves_Onshore!K6522/(WindCurves_Onshore!$K$2*3600)</f>
        <v>1.2681236240998632E-8</v>
      </c>
    </row>
    <row r="6520" spans="1:1">
      <c r="A6520" s="3">
        <f>WindCurves_Onshore!K6523/(WindCurves_Onshore!$K$2*3600)</f>
        <v>1.249326172455472E-8</v>
      </c>
    </row>
    <row r="6521" spans="1:1">
      <c r="A6521" s="3">
        <f>WindCurves_Onshore!K6524/(WindCurves_Onshore!$K$2*3600)</f>
        <v>1.1302756453743265E-8</v>
      </c>
    </row>
    <row r="6522" spans="1:1">
      <c r="A6522" s="3">
        <f>WindCurves_Onshore!K6525/(WindCurves_Onshore!$K$2*3600)</f>
        <v>1.3809083339662109E-8</v>
      </c>
    </row>
    <row r="6523" spans="1:1">
      <c r="A6523" s="3">
        <f>WindCurves_Onshore!K6526/(WindCurves_Onshore!$K$2*3600)</f>
        <v>1.5764825026275101E-8</v>
      </c>
    </row>
    <row r="6524" spans="1:1">
      <c r="A6524" s="3">
        <f>WindCurves_Onshore!K6527/(WindCurves_Onshore!$K$2*3600)</f>
        <v>1.474038890471592E-8</v>
      </c>
    </row>
    <row r="6525" spans="1:1">
      <c r="A6525" s="3">
        <f>WindCurves_Onshore!K6528/(WindCurves_Onshore!$K$2*3600)</f>
        <v>1.5951086139285869E-8</v>
      </c>
    </row>
    <row r="6526" spans="1:1">
      <c r="A6526" s="3">
        <f>WindCurves_Onshore!K6529/(WindCurves_Onshore!$K$2*3600)</f>
        <v>1.9676308399501084E-8</v>
      </c>
    </row>
    <row r="6527" spans="1:1">
      <c r="A6527" s="3">
        <f>WindCurves_Onshore!K6530/(WindCurves_Onshore!$K$2*3600)</f>
        <v>1.9303786173479557E-8</v>
      </c>
    </row>
    <row r="6528" spans="1:1">
      <c r="A6528" s="3">
        <f>WindCurves_Onshore!K6531/(WindCurves_Onshore!$K$2*3600)</f>
        <v>1.902439450396342E-8</v>
      </c>
    </row>
    <row r="6529" spans="1:1">
      <c r="A6529" s="3">
        <f>WindCurves_Onshore!K6532/(WindCurves_Onshore!$K$2*3600)</f>
        <v>2.2842747320684024E-8</v>
      </c>
    </row>
    <row r="6530" spans="1:1">
      <c r="A6530" s="3">
        <f>WindCurves_Onshore!K6533/(WindCurves_Onshore!$K$2*3600)</f>
        <v>2.4484899067186331E-8</v>
      </c>
    </row>
    <row r="6531" spans="1:1">
      <c r="A6531" s="3">
        <f>WindCurves_Onshore!K6534/(WindCurves_Onshore!$K$2*3600)</f>
        <v>1.8093088938909619E-8</v>
      </c>
    </row>
    <row r="6532" spans="1:1">
      <c r="A6532" s="3">
        <f>WindCurves_Onshore!K6535/(WindCurves_Onshore!$K$2*3600)</f>
        <v>1.1678705486631097E-8</v>
      </c>
    </row>
    <row r="6533" spans="1:1">
      <c r="A6533" s="3">
        <f>WindCurves_Onshore!K6536/(WindCurves_Onshore!$K$2*3600)</f>
        <v>2.6962644661706612E-8</v>
      </c>
    </row>
    <row r="6534" spans="1:1">
      <c r="A6534" s="3">
        <f>WindCurves_Onshore!K6537/(WindCurves_Onshore!$K$2*3600)</f>
        <v>2.9812052095404966E-8</v>
      </c>
    </row>
    <row r="6535" spans="1:1">
      <c r="A6535" s="3">
        <f>WindCurves_Onshore!K6538/(WindCurves_Onshore!$K$2*3600)</f>
        <v>2.2935877877189406E-8</v>
      </c>
    </row>
    <row r="6536" spans="1:1">
      <c r="A6536" s="3">
        <f>WindCurves_Onshore!K6539/(WindCurves_Onshore!$K$2*3600)</f>
        <v>7.176057838333899E-9</v>
      </c>
    </row>
    <row r="6537" spans="1:1">
      <c r="A6537" s="3">
        <f>WindCurves_Onshore!K6540/(WindCurves_Onshore!$K$2*3600)</f>
        <v>6.9720532347055139E-9</v>
      </c>
    </row>
    <row r="6538" spans="1:1">
      <c r="A6538" s="3">
        <f>WindCurves_Onshore!K6541/(WindCurves_Onshore!$K$2*3600)</f>
        <v>9.3603531171561585E-9</v>
      </c>
    </row>
    <row r="6539" spans="1:1">
      <c r="A6539" s="3">
        <f>WindCurves_Onshore!K6542/(WindCurves_Onshore!$K$2*3600)</f>
        <v>1.0738832904411527E-8</v>
      </c>
    </row>
    <row r="6540" spans="1:1">
      <c r="A6540" s="3">
        <f>WindCurves_Onshore!K6543/(WindCurves_Onshore!$K$2*3600)</f>
        <v>1.2305287208110806E-8</v>
      </c>
    </row>
    <row r="6541" spans="1:1">
      <c r="A6541" s="3">
        <f>WindCurves_Onshore!K6544/(WindCurves_Onshore!$K$2*3600)</f>
        <v>1.2681236240998632E-8</v>
      </c>
    </row>
    <row r="6542" spans="1:1">
      <c r="A6542" s="3">
        <f>WindCurves_Onshore!K6545/(WindCurves_Onshore!$K$2*3600)</f>
        <v>1.1991996347370947E-8</v>
      </c>
    </row>
    <row r="6543" spans="1:1">
      <c r="A6543" s="3">
        <f>WindCurves_Onshore!K6546/(WindCurves_Onshore!$K$2*3600)</f>
        <v>1.0738832904411527E-8</v>
      </c>
    </row>
    <row r="6544" spans="1:1">
      <c r="A6544" s="3">
        <f>WindCurves_Onshore!K6547/(WindCurves_Onshore!$K$2*3600)</f>
        <v>1.0926807420855441E-8</v>
      </c>
    </row>
    <row r="6545" spans="1:1">
      <c r="A6545" s="3">
        <f>WindCurves_Onshore!K6548/(WindCurves_Onshore!$K$2*3600)</f>
        <v>1.2242629035962834E-8</v>
      </c>
    </row>
    <row r="6546" spans="1:1">
      <c r="A6546" s="3">
        <f>WindCurves_Onshore!K6549/(WindCurves_Onshore!$K$2*3600)</f>
        <v>1.8093088938909619E-8</v>
      </c>
    </row>
    <row r="6547" spans="1:1">
      <c r="A6547" s="3">
        <f>WindCurves_Onshore!K6550/(WindCurves_Onshore!$K$2*3600)</f>
        <v>2.1725180642619458E-8</v>
      </c>
    </row>
    <row r="6548" spans="1:1">
      <c r="A6548" s="3">
        <f>WindCurves_Onshore!K6551/(WindCurves_Onshore!$K$2*3600)</f>
        <v>2.3741575388830248E-8</v>
      </c>
    </row>
    <row r="6549" spans="1:1">
      <c r="A6549" s="3">
        <f>WindCurves_Onshore!K6552/(WindCurves_Onshore!$K$2*3600)</f>
        <v>2.4856560906364383E-8</v>
      </c>
    </row>
    <row r="6550" spans="1:1">
      <c r="A6550" s="3">
        <f>WindCurves_Onshore!K6553/(WindCurves_Onshore!$K$2*3600)</f>
        <v>2.5104335465816417E-8</v>
      </c>
    </row>
    <row r="6551" spans="1:1">
      <c r="A6551" s="3">
        <f>WindCurves_Onshore!K6554/(WindCurves_Onshore!$K$2*3600)</f>
        <v>2.3989349948282282E-8</v>
      </c>
    </row>
    <row r="6552" spans="1:1">
      <c r="A6552" s="3">
        <f>WindCurves_Onshore!K6555/(WindCurves_Onshore!$K$2*3600)</f>
        <v>2.3741575388830248E-8</v>
      </c>
    </row>
    <row r="6553" spans="1:1">
      <c r="A6553" s="3">
        <f>WindCurves_Onshore!K6556/(WindCurves_Onshore!$K$2*3600)</f>
        <v>2.5671699451765409E-8</v>
      </c>
    </row>
    <row r="6554" spans="1:1">
      <c r="A6554" s="3">
        <f>WindCurves_Onshore!K6557/(WindCurves_Onshore!$K$2*3600)</f>
        <v>2.938079432453414E-8</v>
      </c>
    </row>
    <row r="6555" spans="1:1">
      <c r="A6555" s="3">
        <f>WindCurves_Onshore!K6558/(WindCurves_Onshore!$K$2*3600)</f>
        <v>3.1606251248195386E-8</v>
      </c>
    </row>
    <row r="6556" spans="1:1">
      <c r="A6556" s="3">
        <f>WindCurves_Onshore!K6559/(WindCurves_Onshore!$K$2*3600)</f>
        <v>3.2224433726990174E-8</v>
      </c>
    </row>
    <row r="6557" spans="1:1">
      <c r="A6557" s="3">
        <f>WindCurves_Onshore!K6560/(WindCurves_Onshore!$K$2*3600)</f>
        <v>2.1681202544152616E-8</v>
      </c>
    </row>
    <row r="6558" spans="1:1">
      <c r="A6558" s="3">
        <f>WindCurves_Onshore!K6561/(WindCurves_Onshore!$K$2*3600)</f>
        <v>2.4929880477211673E-8</v>
      </c>
    </row>
    <row r="6559" spans="1:1">
      <c r="A6559" s="3">
        <f>WindCurves_Onshore!K6562/(WindCurves_Onshore!$K$2*3600)</f>
        <v>2.0380014080589589E-8</v>
      </c>
    </row>
    <row r="6560" spans="1:1">
      <c r="A6560" s="3">
        <f>WindCurves_Onshore!K6563/(WindCurves_Onshore!$K$2*3600)</f>
        <v>6.5507564889316347E-9</v>
      </c>
    </row>
    <row r="6561" spans="1:1">
      <c r="A6561" s="3">
        <f>WindCurves_Onshore!K6564/(WindCurves_Onshore!$K$2*3600)</f>
        <v>7.8406530240955272E-9</v>
      </c>
    </row>
    <row r="6562" spans="1:1">
      <c r="A6562" s="3">
        <f>WindCurves_Onshore!K6565/(WindCurves_Onshore!$K$2*3600)</f>
        <v>7.8406530240955272E-9</v>
      </c>
    </row>
    <row r="6563" spans="1:1">
      <c r="A6563" s="3">
        <f>WindCurves_Onshore!K6566/(WindCurves_Onshore!$K$2*3600)</f>
        <v>7.8406530240955272E-9</v>
      </c>
    </row>
    <row r="6564" spans="1:1">
      <c r="A6564" s="3">
        <f>WindCurves_Onshore!K6567/(WindCurves_Onshore!$K$2*3600)</f>
        <v>8.716091696494916E-9</v>
      </c>
    </row>
    <row r="6565" spans="1:1">
      <c r="A6565" s="3">
        <f>WindCurves_Onshore!K6568/(WindCurves_Onshore!$K$2*3600)</f>
        <v>9.9041870376083677E-9</v>
      </c>
    </row>
    <row r="6566" spans="1:1">
      <c r="A6566" s="3">
        <f>WindCurves_Onshore!K6569/(WindCurves_Onshore!$K$2*3600)</f>
        <v>9.9667183713511822E-9</v>
      </c>
    </row>
    <row r="6567" spans="1:1">
      <c r="A6567" s="3">
        <f>WindCurves_Onshore!K6570/(WindCurves_Onshore!$K$2*3600)</f>
        <v>9.0287483652089838E-9</v>
      </c>
    </row>
    <row r="6568" spans="1:1">
      <c r="A6568" s="3">
        <f>WindCurves_Onshore!K6571/(WindCurves_Onshore!$K$2*3600)</f>
        <v>8.6535603627520981E-9</v>
      </c>
    </row>
    <row r="6569" spans="1:1">
      <c r="A6569" s="3">
        <f>WindCurves_Onshore!K6572/(WindCurves_Onshore!$K$2*3600)</f>
        <v>9.1538110326946063E-9</v>
      </c>
    </row>
    <row r="6570" spans="1:1">
      <c r="A6570" s="3">
        <f>WindCurves_Onshore!K6573/(WindCurves_Onshore!$K$2*3600)</f>
        <v>1.3531004394691546E-8</v>
      </c>
    </row>
    <row r="6571" spans="1:1">
      <c r="A6571" s="3">
        <f>WindCurves_Onshore!K6574/(WindCurves_Onshore!$K$2*3600)</f>
        <v>2.0565898146812873E-8</v>
      </c>
    </row>
    <row r="6572" spans="1:1">
      <c r="A6572" s="3">
        <f>WindCurves_Onshore!K6575/(WindCurves_Onshore!$K$2*3600)</f>
        <v>2.7773519879667701E-8</v>
      </c>
    </row>
    <row r="6573" spans="1:1">
      <c r="A6573" s="3">
        <f>WindCurves_Onshore!K6576/(WindCurves_Onshore!$K$2*3600)</f>
        <v>2.251768084215742E-8</v>
      </c>
    </row>
    <row r="6574" spans="1:1">
      <c r="A6574" s="3">
        <f>WindCurves_Onshore!K6577/(WindCurves_Onshore!$K$2*3600)</f>
        <v>1.5639970391895698E-8</v>
      </c>
    </row>
    <row r="6575" spans="1:1">
      <c r="A6575" s="3">
        <f>WindCurves_Onshore!K6578/(WindCurves_Onshore!$K$2*3600)</f>
        <v>1.3593535728434353E-8</v>
      </c>
    </row>
    <row r="6576" spans="1:1">
      <c r="A6576" s="3">
        <f>WindCurves_Onshore!K6579/(WindCurves_Onshore!$K$2*3600)</f>
        <v>1.1217345046207447E-8</v>
      </c>
    </row>
    <row r="6577" spans="1:1">
      <c r="A6577" s="3">
        <f>WindCurves_Onshore!K6580/(WindCurves_Onshore!$K$2*3600)</f>
        <v>5.3292066558693525E-9</v>
      </c>
    </row>
    <row r="6578" spans="1:1">
      <c r="A6578" s="3">
        <f>WindCurves_Onshore!K6581/(WindCurves_Onshore!$K$2*3600)</f>
        <v>2.3763883938450994E-9</v>
      </c>
    </row>
    <row r="6579" spans="1:1">
      <c r="A6579" s="3">
        <f>WindCurves_Onshore!K6582/(WindCurves_Onshore!$K$2*3600)</f>
        <v>1.6401780406664023E-9</v>
      </c>
    </row>
    <row r="6580" spans="1:1">
      <c r="A6580" s="3">
        <f>WindCurves_Onshore!K6583/(WindCurves_Onshore!$K$2*3600)</f>
        <v>1.6401780406664023E-9</v>
      </c>
    </row>
    <row r="6581" spans="1:1">
      <c r="A6581" s="3">
        <f>WindCurves_Onshore!K6584/(WindCurves_Onshore!$K$2*3600)</f>
        <v>1.7874201113021408E-9</v>
      </c>
    </row>
    <row r="6582" spans="1:1">
      <c r="A6582" s="3">
        <f>WindCurves_Onshore!K6585/(WindCurves_Onshore!$K$2*3600)</f>
        <v>1.6156376955604463E-9</v>
      </c>
    </row>
    <row r="6583" spans="1:1">
      <c r="A6583" s="3">
        <f>WindCurves_Onshore!K6586/(WindCurves_Onshore!$K$2*3600)</f>
        <v>1.3702342445008804E-9</v>
      </c>
    </row>
    <row r="6584" spans="1:1">
      <c r="A6584" s="3">
        <f>WindCurves_Onshore!K6587/(WindCurves_Onshore!$K$2*3600)</f>
        <v>1.7735286147708361E-10</v>
      </c>
    </row>
    <row r="6585" spans="1:1">
      <c r="A6585" s="3">
        <f>WindCurves_Onshore!K6588/(WindCurves_Onshore!$K$2*3600)</f>
        <v>9.2941671035838033E-11</v>
      </c>
    </row>
    <row r="6586" spans="1:1">
      <c r="A6586" s="3">
        <f>WindCurves_Onshore!K6589/(WindCurves_Onshore!$K$2*3600)</f>
        <v>7.7213080552850083E-11</v>
      </c>
    </row>
    <row r="6587" spans="1:1">
      <c r="A6587" s="3">
        <f>WindCurves_Onshore!K6590/(WindCurves_Onshore!$K$2*3600)</f>
        <v>7.4353336828670462E-11</v>
      </c>
    </row>
    <row r="6588" spans="1:1">
      <c r="A6588" s="3">
        <f>WindCurves_Onshore!K6591/(WindCurves_Onshore!$K$2*3600)</f>
        <v>6.7203977518221338E-11</v>
      </c>
    </row>
    <row r="6589" spans="1:1">
      <c r="A6589" s="3">
        <f>WindCurves_Onshore!K6592/(WindCurves_Onshore!$K$2*3600)</f>
        <v>5.1475387035233402E-11</v>
      </c>
    </row>
    <row r="6590" spans="1:1">
      <c r="A6590" s="3">
        <f>WindCurves_Onshore!K6593/(WindCurves_Onshore!$K$2*3600)</f>
        <v>5.5765002621502808E-11</v>
      </c>
    </row>
    <row r="6591" spans="1:1">
      <c r="A6591" s="3">
        <f>WindCurves_Onshore!K6594/(WindCurves_Onshore!$K$2*3600)</f>
        <v>6.4344233794041704E-11</v>
      </c>
    </row>
    <row r="6592" spans="1:1">
      <c r="A6592" s="3">
        <f>WindCurves_Onshore!K6595/(WindCurves_Onshore!$K$2*3600)</f>
        <v>4.5755899586874134E-11</v>
      </c>
    </row>
    <row r="6593" spans="1:1">
      <c r="A6593" s="3">
        <f>WindCurves_Onshore!K6596/(WindCurves_Onshore!$K$2*3600)</f>
        <v>3.7176668414335238E-11</v>
      </c>
    </row>
    <row r="6594" spans="1:1">
      <c r="A6594" s="3">
        <f>WindCurves_Onshore!K6597/(WindCurves_Onshore!$K$2*3600)</f>
        <v>4.2896155862694499E-11</v>
      </c>
    </row>
    <row r="6595" spans="1:1">
      <c r="A6595" s="3">
        <f>WindCurves_Onshore!K6598/(WindCurves_Onshore!$K$2*3600)</f>
        <v>7.5783208690760266E-11</v>
      </c>
    </row>
    <row r="6596" spans="1:1">
      <c r="A6596" s="3">
        <f>WindCurves_Onshore!K6599/(WindCurves_Onshore!$K$2*3600)</f>
        <v>3.6636407545164441E-10</v>
      </c>
    </row>
    <row r="6597" spans="1:1">
      <c r="A6597" s="3">
        <f>WindCurves_Onshore!K6600/(WindCurves_Onshore!$K$2*3600)</f>
        <v>1.6647183857723588E-9</v>
      </c>
    </row>
    <row r="6598" spans="1:1">
      <c r="A6598" s="3">
        <f>WindCurves_Onshore!K6601/(WindCurves_Onshore!$K$2*3600)</f>
        <v>4.4334034449570126E-9</v>
      </c>
    </row>
    <row r="6599" spans="1:1">
      <c r="A6599" s="3">
        <f>WindCurves_Onshore!K6602/(WindCurves_Onshore!$K$2*3600)</f>
        <v>3.8633468561946126E-9</v>
      </c>
    </row>
    <row r="6600" spans="1:1">
      <c r="A6600" s="3">
        <f>WindCurves_Onshore!K6603/(WindCurves_Onshore!$K$2*3600)</f>
        <v>4.5962767560319863E-9</v>
      </c>
    </row>
    <row r="6601" spans="1:1">
      <c r="A6601" s="3">
        <f>WindCurves_Onshore!K6604/(WindCurves_Onshore!$K$2*3600)</f>
        <v>6.510038161162894E-9</v>
      </c>
    </row>
    <row r="6602" spans="1:1">
      <c r="A6602" s="3">
        <f>WindCurves_Onshore!K6605/(WindCurves_Onshore!$K$2*3600)</f>
        <v>8.0282470253239675E-9</v>
      </c>
    </row>
    <row r="6603" spans="1:1">
      <c r="A6603" s="3">
        <f>WindCurves_Onshore!K6606/(WindCurves_Onshore!$K$2*3600)</f>
        <v>1.0029249705094E-8</v>
      </c>
    </row>
    <row r="6604" spans="1:1">
      <c r="A6604" s="3">
        <f>WindCurves_Onshore!K6607/(WindCurves_Onshore!$K$2*3600)</f>
        <v>1.0654563042522131E-8</v>
      </c>
    </row>
    <row r="6605" spans="1:1">
      <c r="A6605" s="3">
        <f>WindCurves_Onshore!K6608/(WindCurves_Onshore!$K$2*3600)</f>
        <v>1.2718097056034971E-8</v>
      </c>
    </row>
    <row r="6606" spans="1:1">
      <c r="A6606" s="3">
        <f>WindCurves_Onshore!K6609/(WindCurves_Onshore!$K$2*3600)</f>
        <v>1.0654563042522131E-8</v>
      </c>
    </row>
    <row r="6607" spans="1:1">
      <c r="A6607" s="3">
        <f>WindCurves_Onshore!K6610/(WindCurves_Onshore!$K$2*3600)</f>
        <v>9.1538110326946063E-9</v>
      </c>
    </row>
    <row r="6608" spans="1:1">
      <c r="A6608" s="3">
        <f>WindCurves_Onshore!K6611/(WindCurves_Onshore!$K$2*3600)</f>
        <v>2.6463321900106213E-9</v>
      </c>
    </row>
    <row r="6609" spans="1:1">
      <c r="A6609" s="3">
        <f>WindCurves_Onshore!K6612/(WindCurves_Onshore!$K$2*3600)</f>
        <v>5.7255812706025695E-10</v>
      </c>
    </row>
    <row r="6610" spans="1:1">
      <c r="A6610" s="3">
        <f>WindCurves_Onshore!K6613/(WindCurves_Onshore!$K$2*3600)</f>
        <v>4.6946110125595071E-10</v>
      </c>
    </row>
    <row r="6611" spans="1:1">
      <c r="A6611" s="3">
        <f>WindCurves_Onshore!K6614/(WindCurves_Onshore!$K$2*3600)</f>
        <v>8.990320421072259E-10</v>
      </c>
    </row>
    <row r="6612" spans="1:1">
      <c r="A6612" s="3">
        <f>WindCurves_Onshore!K6615/(WindCurves_Onshore!$K$2*3600)</f>
        <v>1.861041146620012E-9</v>
      </c>
    </row>
    <row r="6613" spans="1:1">
      <c r="A6613" s="3">
        <f>WindCurves_Onshore!K6616/(WindCurves_Onshore!$K$2*3600)</f>
        <v>2.3518480487391419E-9</v>
      </c>
    </row>
    <row r="6614" spans="1:1">
      <c r="A6614" s="3">
        <f>WindCurves_Onshore!K6617/(WindCurves_Onshore!$K$2*3600)</f>
        <v>3.2107601274476219E-9</v>
      </c>
    </row>
    <row r="6615" spans="1:1">
      <c r="A6615" s="3">
        <f>WindCurves_Onshore!K6618/(WindCurves_Onshore!$K$2*3600)</f>
        <v>5.4106433114068406E-9</v>
      </c>
    </row>
    <row r="6616" spans="1:1">
      <c r="A6616" s="3">
        <f>WindCurves_Onshore!K6619/(WindCurves_Onshore!$K$2*3600)</f>
        <v>7.405841372075233E-9</v>
      </c>
    </row>
    <row r="6617" spans="1:1">
      <c r="A6617" s="3">
        <f>WindCurves_Onshore!K6620/(WindCurves_Onshore!$K$2*3600)</f>
        <v>1.0529500375036505E-8</v>
      </c>
    </row>
    <row r="6618" spans="1:1">
      <c r="A6618" s="3">
        <f>WindCurves_Onshore!K6621/(WindCurves_Onshore!$K$2*3600)</f>
        <v>1.3531004394691546E-8</v>
      </c>
    </row>
    <row r="6619" spans="1:1">
      <c r="A6619" s="3">
        <f>WindCurves_Onshore!K6622/(WindCurves_Onshore!$K$2*3600)</f>
        <v>1.5082318193225822E-8</v>
      </c>
    </row>
    <row r="6620" spans="1:1">
      <c r="A6620" s="3">
        <f>WindCurves_Onshore!K6623/(WindCurves_Onshore!$K$2*3600)</f>
        <v>1.7219984954793656E-8</v>
      </c>
    </row>
    <row r="6621" spans="1:1">
      <c r="A6621" s="3">
        <f>WindCurves_Onshore!K6624/(WindCurves_Onshore!$K$2*3600)</f>
        <v>2.1495318477929328E-8</v>
      </c>
    </row>
    <row r="6622" spans="1:1">
      <c r="A6622" s="3">
        <f>WindCurves_Onshore!K6625/(WindCurves_Onshore!$K$2*3600)</f>
        <v>2.3198969536586245E-8</v>
      </c>
    </row>
    <row r="6623" spans="1:1">
      <c r="A6623" s="3">
        <f>WindCurves_Onshore!K6626/(WindCurves_Onshore!$K$2*3600)</f>
        <v>2.3075333040827283E-8</v>
      </c>
    </row>
    <row r="6624" spans="1:1">
      <c r="A6624" s="3">
        <f>WindCurves_Onshore!K6627/(WindCurves_Onshore!$K$2*3600)</f>
        <v>2.0937666279259452E-8</v>
      </c>
    </row>
    <row r="6625" spans="1:1">
      <c r="A6625" s="3">
        <f>WindCurves_Onshore!K6628/(WindCurves_Onshore!$K$2*3600)</f>
        <v>1.2655565722292158E-8</v>
      </c>
    </row>
    <row r="6626" spans="1:1">
      <c r="A6626" s="3">
        <f>WindCurves_Onshore!K6629/(WindCurves_Onshore!$K$2*3600)</f>
        <v>6.102854883475466E-9</v>
      </c>
    </row>
    <row r="6627" spans="1:1">
      <c r="A6627" s="3">
        <f>WindCurves_Onshore!K6630/(WindCurves_Onshore!$K$2*3600)</f>
        <v>3.3334618529774051E-9</v>
      </c>
    </row>
    <row r="6628" spans="1:1">
      <c r="A6628" s="3">
        <f>WindCurves_Onshore!K6631/(WindCurves_Onshore!$K$2*3600)</f>
        <v>2.5481708095867943E-9</v>
      </c>
    </row>
    <row r="6629" spans="1:1">
      <c r="A6629" s="3">
        <f>WindCurves_Onshore!K6632/(WindCurves_Onshore!$K$2*3600)</f>
        <v>3.2843811627654914E-9</v>
      </c>
    </row>
    <row r="6630" spans="1:1">
      <c r="A6630" s="3">
        <f>WindCurves_Onshore!K6633/(WindCurves_Onshore!$K$2*3600)</f>
        <v>3.8226285284258711E-9</v>
      </c>
    </row>
    <row r="6631" spans="1:1">
      <c r="A6631" s="3">
        <f>WindCurves_Onshore!K6634/(WindCurves_Onshore!$K$2*3600)</f>
        <v>5.3292066558693525E-9</v>
      </c>
    </row>
    <row r="6632" spans="1:1">
      <c r="A6632" s="3">
        <f>WindCurves_Onshore!K6635/(WindCurves_Onshore!$K$2*3600)</f>
        <v>1.6401780406664023E-9</v>
      </c>
    </row>
    <row r="6633" spans="1:1">
      <c r="A6633" s="3">
        <f>WindCurves_Onshore!K6636/(WindCurves_Onshore!$K$2*3600)</f>
        <v>8.3030069157102163E-10</v>
      </c>
    </row>
    <row r="6634" spans="1:1">
      <c r="A6634" s="3">
        <f>WindCurves_Onshore!K6637/(WindCurves_Onshore!$K$2*3600)</f>
        <v>2.2782270134212724E-9</v>
      </c>
    </row>
    <row r="6635" spans="1:1">
      <c r="A6635" s="3">
        <f>WindCurves_Onshore!K6638/(WindCurves_Onshore!$K$2*3600)</f>
        <v>4.2298118061132999E-9</v>
      </c>
    </row>
    <row r="6636" spans="1:1">
      <c r="A6636" s="3">
        <f>WindCurves_Onshore!K6639/(WindCurves_Onshore!$K$2*3600)</f>
        <v>6.5507564889316347E-9</v>
      </c>
    </row>
    <row r="6637" spans="1:1">
      <c r="A6637" s="3">
        <f>WindCurves_Onshore!K6640/(WindCurves_Onshore!$K$2*3600)</f>
        <v>1.3343410393463102E-8</v>
      </c>
    </row>
    <row r="6638" spans="1:1">
      <c r="A6638" s="3">
        <f>WindCurves_Onshore!K6641/(WindCurves_Onshore!$K$2*3600)</f>
        <v>3.4820800137928298E-8</v>
      </c>
    </row>
    <row r="6639" spans="1:1">
      <c r="A6639" s="3">
        <f>WindCurves_Onshore!K6642/(WindCurves_Onshore!$K$2*3600)</f>
        <v>7.2259809941302019E-8</v>
      </c>
    </row>
    <row r="6640" spans="1:1">
      <c r="A6640" s="3">
        <f>WindCurves_Onshore!K6643/(WindCurves_Onshore!$K$2*3600)</f>
        <v>6.0624566641559247E-8</v>
      </c>
    </row>
    <row r="6641" spans="1:1">
      <c r="A6641" s="3">
        <f>WindCurves_Onshore!K6644/(WindCurves_Onshore!$K$2*3600)</f>
        <v>5.2624840766431355E-8</v>
      </c>
    </row>
    <row r="6642" spans="1:1">
      <c r="A6642" s="3">
        <f>WindCurves_Onshore!K6645/(WindCurves_Onshore!$K$2*3600)</f>
        <v>6.705912875850999E-8</v>
      </c>
    </row>
    <row r="6643" spans="1:1">
      <c r="A6643" s="3">
        <f>WindCurves_Onshore!K6646/(WindCurves_Onshore!$K$2*3600)</f>
        <v>6.8276478348203302E-8</v>
      </c>
    </row>
    <row r="6644" spans="1:1">
      <c r="A6644" s="3">
        <f>WindCurves_Onshore!K6647/(WindCurves_Onshore!$K$2*3600)</f>
        <v>5.8537681630656322E-8</v>
      </c>
    </row>
    <row r="6645" spans="1:1">
      <c r="A6645" s="3">
        <f>WindCurves_Onshore!K6648/(WindCurves_Onshore!$K$2*3600)</f>
        <v>6.3407079989429828E-8</v>
      </c>
    </row>
    <row r="6646" spans="1:1">
      <c r="A6646" s="3">
        <f>WindCurves_Onshore!K6649/(WindCurves_Onshore!$K$2*3600)</f>
        <v>7.4561311459654875E-8</v>
      </c>
    </row>
    <row r="6647" spans="1:1">
      <c r="A6647" s="3">
        <f>WindCurves_Onshore!K6650/(WindCurves_Onshore!$K$2*3600)</f>
        <v>7.6727430535751669E-8</v>
      </c>
    </row>
    <row r="6648" spans="1:1">
      <c r="A6648" s="3">
        <f>WindCurves_Onshore!K6651/(WindCurves_Onshore!$K$2*3600)</f>
        <v>7.9705844265384742E-8</v>
      </c>
    </row>
    <row r="6649" spans="1:1">
      <c r="A6649" s="3">
        <f>WindCurves_Onshore!K6652/(WindCurves_Onshore!$K$2*3600)</f>
        <v>8.1059668687945243E-8</v>
      </c>
    </row>
    <row r="6650" spans="1:1">
      <c r="A6650" s="3">
        <f>WindCurves_Onshore!K6653/(WindCurves_Onshore!$K$2*3600)</f>
        <v>8.0382756476664986E-8</v>
      </c>
    </row>
    <row r="6651" spans="1:1">
      <c r="A6651" s="3">
        <f>WindCurves_Onshore!K6654/(WindCurves_Onshore!$K$2*3600)</f>
        <v>7.9028932054104498E-8</v>
      </c>
    </row>
    <row r="6652" spans="1:1">
      <c r="A6652" s="3">
        <f>WindCurves_Onshore!K6655/(WindCurves_Onshore!$K$2*3600)</f>
        <v>8.0924286245689181E-8</v>
      </c>
    </row>
    <row r="6653" spans="1:1">
      <c r="A6653" s="3">
        <f>WindCurves_Onshore!K6656/(WindCurves_Onshore!$K$2*3600)</f>
        <v>8.3015036729155479E-8</v>
      </c>
    </row>
    <row r="6654" spans="1:1">
      <c r="A6654" s="3">
        <f>WindCurves_Onshore!K6657/(WindCurves_Onshore!$K$2*3600)</f>
        <v>8.4586235716309326E-8</v>
      </c>
    </row>
    <row r="6655" spans="1:1">
      <c r="A6655" s="3">
        <f>WindCurves_Onshore!K6658/(WindCurves_Onshore!$K$2*3600)</f>
        <v>8.4668930399843729E-8</v>
      </c>
    </row>
    <row r="6656" spans="1:1">
      <c r="A6656" s="3">
        <f>WindCurves_Onshore!K6659/(WindCurves_Onshore!$K$2*3600)</f>
        <v>8.7480549640013734E-8</v>
      </c>
    </row>
    <row r="6657" spans="1:1">
      <c r="A6657" s="3">
        <f>WindCurves_Onshore!K6660/(WindCurves_Onshore!$K$2*3600)</f>
        <v>9.045755824725257E-8</v>
      </c>
    </row>
    <row r="6658" spans="1:1">
      <c r="A6658" s="3">
        <f>WindCurves_Onshore!K6661/(WindCurves_Onshore!$K$2*3600)</f>
        <v>8.9796000778977283E-8</v>
      </c>
    </row>
    <row r="6659" spans="1:1">
      <c r="A6659" s="3">
        <f>WindCurves_Onshore!K6662/(WindCurves_Onshore!$K$2*3600)</f>
        <v>9.0788336981390233E-8</v>
      </c>
    </row>
    <row r="6660" spans="1:1">
      <c r="A6660" s="3">
        <f>WindCurves_Onshore!K6663/(WindCurves_Onshore!$K$2*3600)</f>
        <v>8.9961390146046115E-8</v>
      </c>
    </row>
    <row r="6661" spans="1:1">
      <c r="A6661" s="3">
        <f>WindCurves_Onshore!K6664/(WindCurves_Onshore!$K$2*3600)</f>
        <v>9.1339781248883792E-8</v>
      </c>
    </row>
    <row r="6662" spans="1:1">
      <c r="A6662" s="3">
        <f>WindCurves_Onshore!K6665/(WindCurves_Onshore!$K$2*3600)</f>
        <v>9.1854521116116802E-8</v>
      </c>
    </row>
    <row r="6663" spans="1:1">
      <c r="A6663" s="3">
        <f>WindCurves_Onshore!K6666/(WindCurves_Onshore!$K$2*3600)</f>
        <v>9.1125306304203375E-8</v>
      </c>
    </row>
    <row r="6664" spans="1:1">
      <c r="A6664" s="3">
        <f>WindCurves_Onshore!K6667/(WindCurves_Onshore!$K$2*3600)</f>
        <v>8.5247793184584613E-8</v>
      </c>
    </row>
    <row r="6665" spans="1:1">
      <c r="A6665" s="3">
        <f>WindCurves_Onshore!K6668/(WindCurves_Onshore!$K$2*3600)</f>
        <v>7.0770603076485468E-8</v>
      </c>
    </row>
    <row r="6666" spans="1:1">
      <c r="A6666" s="3">
        <f>WindCurves_Onshore!K6669/(WindCurves_Onshore!$K$2*3600)</f>
        <v>5.0449999526941865E-8</v>
      </c>
    </row>
    <row r="6667" spans="1:1">
      <c r="A6667" s="3">
        <f>WindCurves_Onshore!K6670/(WindCurves_Onshore!$K$2*3600)</f>
        <v>2.9628067316052061E-8</v>
      </c>
    </row>
    <row r="6668" spans="1:1">
      <c r="A6668" s="3">
        <f>WindCurves_Onshore!K6671/(WindCurves_Onshore!$K$2*3600)</f>
        <v>2.2703564908380704E-8</v>
      </c>
    </row>
    <row r="6669" spans="1:1">
      <c r="A6669" s="3">
        <f>WindCurves_Onshore!K6672/(WindCurves_Onshore!$K$2*3600)</f>
        <v>1.9357651716361487E-8</v>
      </c>
    </row>
    <row r="6670" spans="1:1">
      <c r="A6670" s="3">
        <f>WindCurves_Onshore!K6673/(WindCurves_Onshore!$K$2*3600)</f>
        <v>1.5175260226337473E-8</v>
      </c>
    </row>
    <row r="6671" spans="1:1">
      <c r="A6671" s="3">
        <f>WindCurves_Onshore!K6674/(WindCurves_Onshore!$K$2*3600)</f>
        <v>8.2158410265524079E-9</v>
      </c>
    </row>
    <row r="6672" spans="1:1">
      <c r="A6672" s="3">
        <f>WindCurves_Onshore!K6675/(WindCurves_Onshore!$K$2*3600)</f>
        <v>6.5914748167003771E-9</v>
      </c>
    </row>
    <row r="6673" spans="1:1">
      <c r="A6673" s="3">
        <f>WindCurves_Onshore!K6676/(WindCurves_Onshore!$K$2*3600)</f>
        <v>6.4693198333941516E-9</v>
      </c>
    </row>
    <row r="6674" spans="1:1">
      <c r="A6674" s="3">
        <f>WindCurves_Onshore!K6677/(WindCurves_Onshore!$K$2*3600)</f>
        <v>6.062136555706722E-9</v>
      </c>
    </row>
    <row r="6675" spans="1:1">
      <c r="A6675" s="3">
        <f>WindCurves_Onshore!K6678/(WindCurves_Onshore!$K$2*3600)</f>
        <v>6.2250098667816924E-9</v>
      </c>
    </row>
    <row r="6676" spans="1:1">
      <c r="A6676" s="3">
        <f>WindCurves_Onshore!K6679/(WindCurves_Onshore!$K$2*3600)</f>
        <v>7.2022497332315178E-9</v>
      </c>
    </row>
    <row r="6677" spans="1:1">
      <c r="A6677" s="3">
        <f>WindCurves_Onshore!K6680/(WindCurves_Onshore!$K$2*3600)</f>
        <v>1.0029249705094E-8</v>
      </c>
    </row>
    <row r="6678" spans="1:1">
      <c r="A6678" s="3">
        <f>WindCurves_Onshore!K6681/(WindCurves_Onshore!$K$2*3600)</f>
        <v>1.0466969041293689E-8</v>
      </c>
    </row>
    <row r="6679" spans="1:1">
      <c r="A6679" s="3">
        <f>WindCurves_Onshore!K6682/(WindCurves_Onshore!$K$2*3600)</f>
        <v>6.6729114722378652E-9</v>
      </c>
    </row>
    <row r="6680" spans="1:1">
      <c r="A6680" s="3">
        <f>WindCurves_Onshore!K6683/(WindCurves_Onshore!$K$2*3600)</f>
        <v>2.7690339155404038E-9</v>
      </c>
    </row>
    <row r="6681" spans="1:1">
      <c r="A6681" s="3">
        <f>WindCurves_Onshore!K6684/(WindCurves_Onshore!$K$2*3600)</f>
        <v>2.597251499798708E-9</v>
      </c>
    </row>
    <row r="6682" spans="1:1">
      <c r="A6682" s="3">
        <f>WindCurves_Onshore!K6685/(WindCurves_Onshore!$K$2*3600)</f>
        <v>4.0669384950383295E-9</v>
      </c>
    </row>
    <row r="6683" spans="1:1">
      <c r="A6683" s="3">
        <f>WindCurves_Onshore!K6686/(WindCurves_Onshore!$K$2*3600)</f>
        <v>6.6321931444691228E-9</v>
      </c>
    </row>
    <row r="6684" spans="1:1">
      <c r="A6684" s="3">
        <f>WindCurves_Onshore!K6687/(WindCurves_Onshore!$K$2*3600)</f>
        <v>8.7786230302377306E-9</v>
      </c>
    </row>
    <row r="6685" spans="1:1">
      <c r="A6685" s="3">
        <f>WindCurves_Onshore!K6688/(WindCurves_Onshore!$K$2*3600)</f>
        <v>9.1538110326946063E-9</v>
      </c>
    </row>
    <row r="6686" spans="1:1">
      <c r="A6686" s="3">
        <f>WindCurves_Onshore!K6689/(WindCurves_Onshore!$K$2*3600)</f>
        <v>7.1208130776940355E-9</v>
      </c>
    </row>
    <row r="6687" spans="1:1">
      <c r="A6687" s="3">
        <f>WindCurves_Onshore!K6690/(WindCurves_Onshore!$K$2*3600)</f>
        <v>5.3292066558693525E-9</v>
      </c>
    </row>
    <row r="6688" spans="1:1">
      <c r="A6688" s="3">
        <f>WindCurves_Onshore!K6691/(WindCurves_Onshore!$K$2*3600)</f>
        <v>5.2884883281006118E-9</v>
      </c>
    </row>
    <row r="6689" spans="1:1">
      <c r="A6689" s="3">
        <f>WindCurves_Onshore!K6692/(WindCurves_Onshore!$K$2*3600)</f>
        <v>8.2158410265524079E-9</v>
      </c>
    </row>
    <row r="6690" spans="1:1">
      <c r="A6690" s="3">
        <f>WindCurves_Onshore!K6693/(WindCurves_Onshore!$K$2*3600)</f>
        <v>1.2780628389777786E-8</v>
      </c>
    </row>
    <row r="6691" spans="1:1">
      <c r="A6691" s="3">
        <f>WindCurves_Onshore!K6694/(WindCurves_Onshore!$K$2*3600)</f>
        <v>2.5053516972970628E-8</v>
      </c>
    </row>
    <row r="6692" spans="1:1">
      <c r="A6692" s="3">
        <f>WindCurves_Onshore!K6695/(WindCurves_Onshore!$K$2*3600)</f>
        <v>6.1146287894284951E-8</v>
      </c>
    </row>
    <row r="6693" spans="1:1">
      <c r="A6693" s="3">
        <f>WindCurves_Onshore!K6696/(WindCurves_Onshore!$K$2*3600)</f>
        <v>7.848740228508029E-8</v>
      </c>
    </row>
    <row r="6694" spans="1:1">
      <c r="A6694" s="3">
        <f>WindCurves_Onshore!K6697/(WindCurves_Onshore!$K$2*3600)</f>
        <v>8.4999709133981365E-8</v>
      </c>
    </row>
    <row r="6695" spans="1:1">
      <c r="A6695" s="3">
        <f>WindCurves_Onshore!K6698/(WindCurves_Onshore!$K$2*3600)</f>
        <v>8.5247793184584613E-8</v>
      </c>
    </row>
    <row r="6696" spans="1:1">
      <c r="A6696" s="3">
        <f>WindCurves_Onshore!K6699/(WindCurves_Onshore!$K$2*3600)</f>
        <v>8.1195051130201292E-8</v>
      </c>
    </row>
    <row r="6697" spans="1:1">
      <c r="A6697" s="3">
        <f>WindCurves_Onshore!K6700/(WindCurves_Onshore!$K$2*3600)</f>
        <v>8.6570908121135213E-8</v>
      </c>
    </row>
    <row r="6698" spans="1:1">
      <c r="A6698" s="3">
        <f>WindCurves_Onshore!K6701/(WindCurves_Onshore!$K$2*3600)</f>
        <v>8.6818992171738447E-8</v>
      </c>
    </row>
    <row r="6699" spans="1:1">
      <c r="A6699" s="3">
        <f>WindCurves_Onshore!K6702/(WindCurves_Onshore!$K$2*3600)</f>
        <v>8.3428510146827531E-8</v>
      </c>
    </row>
    <row r="6700" spans="1:1">
      <c r="A6700" s="3">
        <f>WindCurves_Onshore!K6703/(WindCurves_Onshore!$K$2*3600)</f>
        <v>8.187196334148151E-8</v>
      </c>
    </row>
    <row r="6701" spans="1:1">
      <c r="A6701" s="3">
        <f>WindCurves_Onshore!K6704/(WindCurves_Onshore!$K$2*3600)</f>
        <v>7.1718280172277823E-8</v>
      </c>
    </row>
    <row r="6702" spans="1:1">
      <c r="A6702" s="3">
        <f>WindCurves_Onshore!K6705/(WindCurves_Onshore!$K$2*3600)</f>
        <v>6.8972106685170977E-8</v>
      </c>
    </row>
    <row r="6703" spans="1:1">
      <c r="A6703" s="3">
        <f>WindCurves_Onshore!K6706/(WindCurves_Onshore!$K$2*3600)</f>
        <v>8.0111991592152902E-8</v>
      </c>
    </row>
    <row r="6704" spans="1:1">
      <c r="A6704" s="3">
        <f>WindCurves_Onshore!K6707/(WindCurves_Onshore!$K$2*3600)</f>
        <v>8.7976717741220215E-8</v>
      </c>
    </row>
    <row r="6705" spans="1:1">
      <c r="A6705" s="3">
        <f>WindCurves_Onshore!K6708/(WindCurves_Onshore!$K$2*3600)</f>
        <v>8.7563244323548136E-8</v>
      </c>
    </row>
    <row r="6706" spans="1:1">
      <c r="A6706" s="3">
        <f>WindCurves_Onshore!K6709/(WindCurves_Onshore!$K$2*3600)</f>
        <v>7.9976609149896866E-8</v>
      </c>
    </row>
    <row r="6707" spans="1:1">
      <c r="A6707" s="3">
        <f>WindCurves_Onshore!K6710/(WindCurves_Onshore!$K$2*3600)</f>
        <v>8.318042609622431E-8</v>
      </c>
    </row>
    <row r="6708" spans="1:1">
      <c r="A6708" s="3">
        <f>WindCurves_Onshore!K6711/(WindCurves_Onshore!$K$2*3600)</f>
        <v>8.2413493110505745E-8</v>
      </c>
    </row>
    <row r="6709" spans="1:1">
      <c r="A6709" s="3">
        <f>WindCurves_Onshore!K6712/(WindCurves_Onshore!$K$2*3600)</f>
        <v>8.8059412424754631E-8</v>
      </c>
    </row>
    <row r="6710" spans="1:1">
      <c r="A6710" s="3">
        <f>WindCurves_Onshore!K6713/(WindCurves_Onshore!$K$2*3600)</f>
        <v>8.8886359260098736E-8</v>
      </c>
    </row>
    <row r="6711" spans="1:1">
      <c r="A6711" s="3">
        <f>WindCurves_Onshore!K6714/(WindCurves_Onshore!$K$2*3600)</f>
        <v>9.0292168880183752E-8</v>
      </c>
    </row>
    <row r="6712" spans="1:1">
      <c r="A6712" s="3">
        <f>WindCurves_Onshore!K6715/(WindCurves_Onshore!$K$2*3600)</f>
        <v>9.3227160762071496E-8</v>
      </c>
    </row>
    <row r="6713" spans="1:1">
      <c r="A6713" s="3">
        <f>WindCurves_Onshore!K6716/(WindCurves_Onshore!$K$2*3600)</f>
        <v>9.2884000850582809E-8</v>
      </c>
    </row>
    <row r="6714" spans="1:1">
      <c r="A6714" s="3">
        <f>WindCurves_Onshore!K6717/(WindCurves_Onshore!$K$2*3600)</f>
        <v>9.3141370784199308E-8</v>
      </c>
    </row>
    <row r="6715" spans="1:1">
      <c r="A6715" s="3">
        <f>WindCurves_Onshore!K6718/(WindCurves_Onshore!$K$2*3600)</f>
        <v>9.1725836149308573E-8</v>
      </c>
    </row>
    <row r="6716" spans="1:1">
      <c r="A6716" s="3">
        <f>WindCurves_Onshore!K6719/(WindCurves_Onshore!$K$2*3600)</f>
        <v>9.1296886259947712E-8</v>
      </c>
    </row>
    <row r="6717" spans="1:1">
      <c r="A6717" s="3">
        <f>WindCurves_Onshore!K6720/(WindCurves_Onshore!$K$2*3600)</f>
        <v>8.9051748627167568E-8</v>
      </c>
    </row>
    <row r="6718" spans="1:1">
      <c r="A6718" s="3">
        <f>WindCurves_Onshore!K6721/(WindCurves_Onshore!$K$2*3600)</f>
        <v>8.7480549640013734E-8</v>
      </c>
    </row>
    <row r="6719" spans="1:1">
      <c r="A6719" s="3">
        <f>WindCurves_Onshore!K6722/(WindCurves_Onshore!$K$2*3600)</f>
        <v>8.8059412424754631E-8</v>
      </c>
    </row>
    <row r="6720" spans="1:1">
      <c r="A6720" s="3">
        <f>WindCurves_Onshore!K6723/(WindCurves_Onshore!$K$2*3600)</f>
        <v>9.1125306304203375E-8</v>
      </c>
    </row>
    <row r="6721" spans="1:1">
      <c r="A6721" s="3">
        <f>WindCurves_Onshore!K6724/(WindCurves_Onshore!$K$2*3600)</f>
        <v>9.4085060540793139E-8</v>
      </c>
    </row>
    <row r="6722" spans="1:1">
      <c r="A6722" s="3">
        <f>WindCurves_Onshore!K6725/(WindCurves_Onshore!$K$2*3600)</f>
        <v>9.5908352337342168E-8</v>
      </c>
    </row>
    <row r="6723" spans="1:1">
      <c r="A6723" s="3">
        <f>WindCurves_Onshore!K6726/(WindCurves_Onshore!$K$2*3600)</f>
        <v>9.6795188464375207E-8</v>
      </c>
    </row>
    <row r="6724" spans="1:1">
      <c r="A6724" s="3">
        <f>WindCurves_Onshore!K6727/(WindCurves_Onshore!$K$2*3600)</f>
        <v>9.7277846966349373E-8</v>
      </c>
    </row>
    <row r="6725" spans="1:1">
      <c r="A6725" s="3">
        <f>WindCurves_Onshore!K6728/(WindCurves_Onshore!$K$2*3600)</f>
        <v>8.5082403817515781E-8</v>
      </c>
    </row>
    <row r="6726" spans="1:1">
      <c r="A6726" s="3">
        <f>WindCurves_Onshore!K6729/(WindCurves_Onshore!$K$2*3600)</f>
        <v>6.5841779168816572E-8</v>
      </c>
    </row>
    <row r="6727" spans="1:1">
      <c r="A6727" s="3">
        <f>WindCurves_Onshore!K6730/(WindCurves_Onshore!$K$2*3600)</f>
        <v>3.3584435180338715E-8</v>
      </c>
    </row>
    <row r="6728" spans="1:1">
      <c r="A6728" s="3">
        <f>WindCurves_Onshore!K6731/(WindCurves_Onshore!$K$2*3600)</f>
        <v>1.4803492093890892E-8</v>
      </c>
    </row>
    <row r="6729" spans="1:1">
      <c r="A6729" s="3">
        <f>WindCurves_Onshore!K6732/(WindCurves_Onshore!$K$2*3600)</f>
        <v>4.5148401004944982E-9</v>
      </c>
    </row>
    <row r="6730" spans="1:1">
      <c r="A6730" s="3">
        <f>WindCurves_Onshore!K6733/(WindCurves_Onshore!$K$2*3600)</f>
        <v>3.8354691308569555E-10</v>
      </c>
    </row>
    <row r="6731" spans="1:1">
      <c r="A6731" s="3">
        <f>WindCurves_Onshore!K6734/(WindCurves_Onshore!$K$2*3600)</f>
        <v>8.5792311725389154E-12</v>
      </c>
    </row>
    <row r="6732" spans="1:1">
      <c r="A6732" s="3">
        <f>WindCurves_Onshore!K6735/(WindCurves_Onshore!$K$2*3600)</f>
        <v>4.6086968243892524E-10</v>
      </c>
    </row>
    <row r="6733" spans="1:1">
      <c r="A6733" s="3">
        <f>WindCurves_Onshore!K6736/(WindCurves_Onshore!$K$2*3600)</f>
        <v>2.1800656329974462E-9</v>
      </c>
    </row>
    <row r="6734" spans="1:1">
      <c r="A6734" s="3">
        <f>WindCurves_Onshore!K6737/(WindCurves_Onshore!$K$2*3600)</f>
        <v>2.670872535116578E-9</v>
      </c>
    </row>
    <row r="6735" spans="1:1">
      <c r="A6735" s="3">
        <f>WindCurves_Onshore!K6738/(WindCurves_Onshore!$K$2*3600)</f>
        <v>2.2291463232093599E-9</v>
      </c>
    </row>
    <row r="6736" spans="1:1">
      <c r="A6736" s="3">
        <f>WindCurves_Onshore!K6739/(WindCurves_Onshore!$K$2*3600)</f>
        <v>8.0282470253239675E-9</v>
      </c>
    </row>
    <row r="6737" spans="1:1">
      <c r="A6737" s="3">
        <f>WindCurves_Onshore!K6740/(WindCurves_Onshore!$K$2*3600)</f>
        <v>1.2905691057263412E-8</v>
      </c>
    </row>
    <row r="6738" spans="1:1">
      <c r="A6738" s="3">
        <f>WindCurves_Onshore!K6741/(WindCurves_Onshore!$K$2*3600)</f>
        <v>3.457352714641038E-8</v>
      </c>
    </row>
    <row r="6739" spans="1:1">
      <c r="A6739" s="3">
        <f>WindCurves_Onshore!K6742/(WindCurves_Onshore!$K$2*3600)</f>
        <v>3.7723267798712896E-8</v>
      </c>
    </row>
    <row r="6740" spans="1:1">
      <c r="A6740" s="3">
        <f>WindCurves_Onshore!K6743/(WindCurves_Onshore!$K$2*3600)</f>
        <v>3.4697163642169332E-8</v>
      </c>
    </row>
    <row r="6741" spans="1:1">
      <c r="A6741" s="3">
        <f>WindCurves_Onshore!K6744/(WindCurves_Onshore!$K$2*3600)</f>
        <v>3.8212757480567853E-8</v>
      </c>
    </row>
    <row r="6742" spans="1:1">
      <c r="A6742" s="3">
        <f>WindCurves_Onshore!K6745/(WindCurves_Onshore!$K$2*3600)</f>
        <v>5.245093368218939E-8</v>
      </c>
    </row>
    <row r="6743" spans="1:1">
      <c r="A6743" s="3">
        <f>WindCurves_Onshore!K6746/(WindCurves_Onshore!$K$2*3600)</f>
        <v>5.627688953551147E-8</v>
      </c>
    </row>
    <row r="6744" spans="1:1">
      <c r="A6744" s="3">
        <f>WindCurves_Onshore!K6747/(WindCurves_Onshore!$K$2*3600)</f>
        <v>4.3923470435542396E-8</v>
      </c>
    </row>
    <row r="6745" spans="1:1">
      <c r="A6745" s="3">
        <f>WindCurves_Onshore!K6748/(WindCurves_Onshore!$K$2*3600)</f>
        <v>3.5928472298578023E-8</v>
      </c>
    </row>
    <row r="6746" spans="1:1">
      <c r="A6746" s="3">
        <f>WindCurves_Onshore!K6749/(WindCurves_Onshore!$K$2*3600)</f>
        <v>2.7649883383908735E-8</v>
      </c>
    </row>
    <row r="6747" spans="1:1">
      <c r="A6747" s="3">
        <f>WindCurves_Onshore!K6750/(WindCurves_Onshore!$K$2*3600)</f>
        <v>2.0751782213036167E-8</v>
      </c>
    </row>
    <row r="6748" spans="1:1">
      <c r="A6748" s="3">
        <f>WindCurves_Onshore!K6751/(WindCurves_Onshore!$K$2*3600)</f>
        <v>1.6197622590565564E-8</v>
      </c>
    </row>
    <row r="6749" spans="1:1">
      <c r="A6749" s="3">
        <f>WindCurves_Onshore!K6752/(WindCurves_Onshore!$K$2*3600)</f>
        <v>1.6290564623677202E-8</v>
      </c>
    </row>
    <row r="6750" spans="1:1">
      <c r="A6750" s="3">
        <f>WindCurves_Onshore!K6753/(WindCurves_Onshore!$K$2*3600)</f>
        <v>1.4245839895221018E-8</v>
      </c>
    </row>
    <row r="6751" spans="1:1">
      <c r="A6751" s="3">
        <f>WindCurves_Onshore!K6754/(WindCurves_Onshore!$K$2*3600)</f>
        <v>1.0592031708779318E-8</v>
      </c>
    </row>
    <row r="6752" spans="1:1">
      <c r="A6752" s="3">
        <f>WindCurves_Onshore!K6755/(WindCurves_Onshore!$K$2*3600)</f>
        <v>3.3334618529774051E-9</v>
      </c>
    </row>
    <row r="6753" spans="1:1">
      <c r="A6753" s="3">
        <f>WindCurves_Onshore!K6756/(WindCurves_Onshore!$K$2*3600)</f>
        <v>2.7199532253284913E-9</v>
      </c>
    </row>
    <row r="6754" spans="1:1">
      <c r="A6754" s="3">
        <f>WindCurves_Onshore!K6757/(WindCurves_Onshore!$K$2*3600)</f>
        <v>3.3089215078714477E-9</v>
      </c>
    </row>
    <row r="6755" spans="1:1">
      <c r="A6755" s="3">
        <f>WindCurves_Onshore!K6758/(WindCurves_Onshore!$K$2*3600)</f>
        <v>5.2477700003318702E-9</v>
      </c>
    </row>
    <row r="6756" spans="1:1">
      <c r="A6756" s="3">
        <f>WindCurves_Onshore!K6759/(WindCurves_Onshore!$K$2*3600)</f>
        <v>5.3292066558693525E-9</v>
      </c>
    </row>
    <row r="6757" spans="1:1">
      <c r="A6757" s="3">
        <f>WindCurves_Onshore!K6760/(WindCurves_Onshore!$K$2*3600)</f>
        <v>5.7363899335567796E-9</v>
      </c>
    </row>
    <row r="6758" spans="1:1">
      <c r="A6758" s="3">
        <f>WindCurves_Onshore!K6761/(WindCurves_Onshore!$K$2*3600)</f>
        <v>6.2250098667816924E-9</v>
      </c>
    </row>
    <row r="6759" spans="1:1">
      <c r="A6759" s="3">
        <f>WindCurves_Onshore!K6762/(WindCurves_Onshore!$K$2*3600)</f>
        <v>4.7591500671069575E-9</v>
      </c>
    </row>
    <row r="6760" spans="1:1">
      <c r="A6760" s="3">
        <f>WindCurves_Onshore!K6763/(WindCurves_Onshore!$K$2*3600)</f>
        <v>2.5481708095867943E-9</v>
      </c>
    </row>
    <row r="6761" spans="1:1">
      <c r="A6761" s="3">
        <f>WindCurves_Onshore!K6764/(WindCurves_Onshore!$K$2*3600)</f>
        <v>1.0512097581234447E-9</v>
      </c>
    </row>
    <row r="6762" spans="1:1">
      <c r="A6762" s="3">
        <f>WindCurves_Onshore!K6765/(WindCurves_Onshore!$K$2*3600)</f>
        <v>7.2720366576671601E-10</v>
      </c>
    </row>
    <row r="6763" spans="1:1">
      <c r="A6763" s="3">
        <f>WindCurves_Onshore!K6766/(WindCurves_Onshore!$K$2*3600)</f>
        <v>6.0692380232835903E-10</v>
      </c>
    </row>
    <row r="6764" spans="1:1">
      <c r="A6764" s="3">
        <f>WindCurves_Onshore!K6767/(WindCurves_Onshore!$K$2*3600)</f>
        <v>4.5227826362189951E-10</v>
      </c>
    </row>
    <row r="6765" spans="1:1">
      <c r="A6765" s="3">
        <f>WindCurves_Onshore!K6768/(WindCurves_Onshore!$K$2*3600)</f>
        <v>1.2725859572599363E-10</v>
      </c>
    </row>
    <row r="6766" spans="1:1">
      <c r="A6766" s="3">
        <f>WindCurves_Onshore!K6769/(WindCurves_Onshore!$K$2*3600)</f>
        <v>4.4326027724784323E-11</v>
      </c>
    </row>
    <row r="6767" spans="1:1">
      <c r="A6767" s="3">
        <f>WindCurves_Onshore!K6770/(WindCurves_Onshore!$K$2*3600)</f>
        <v>0</v>
      </c>
    </row>
    <row r="6768" spans="1:1">
      <c r="A6768" s="3">
        <f>WindCurves_Onshore!K6771/(WindCurves_Onshore!$K$2*3600)</f>
        <v>0</v>
      </c>
    </row>
    <row r="6769" spans="1:1">
      <c r="A6769" s="3">
        <f>WindCurves_Onshore!K6772/(WindCurves_Onshore!$K$2*3600)</f>
        <v>0</v>
      </c>
    </row>
    <row r="6770" spans="1:1">
      <c r="A6770" s="3">
        <f>WindCurves_Onshore!K6773/(WindCurves_Onshore!$K$2*3600)</f>
        <v>0</v>
      </c>
    </row>
    <row r="6771" spans="1:1">
      <c r="A6771" s="3">
        <f>WindCurves_Onshore!K6774/(WindCurves_Onshore!$K$2*3600)</f>
        <v>2.144807793134724E-11</v>
      </c>
    </row>
    <row r="6772" spans="1:1">
      <c r="A6772" s="3">
        <f>WindCurves_Onshore!K6775/(WindCurves_Onshore!$K$2*3600)</f>
        <v>4.8615643311053768E-11</v>
      </c>
    </row>
    <row r="6773" spans="1:1">
      <c r="A6773" s="3">
        <f>WindCurves_Onshore!K6776/(WindCurves_Onshore!$K$2*3600)</f>
        <v>1.3583782689853251E-10</v>
      </c>
    </row>
    <row r="6774" spans="1:1">
      <c r="A6774" s="3">
        <f>WindCurves_Onshore!K6777/(WindCurves_Onshore!$K$2*3600)</f>
        <v>5.8114954587728216E-10</v>
      </c>
    </row>
    <row r="6775" spans="1:1">
      <c r="A6775" s="3">
        <f>WindCurves_Onshore!K6778/(WindCurves_Onshore!$K$2*3600)</f>
        <v>9.6776339264343016E-10</v>
      </c>
    </row>
    <row r="6776" spans="1:1">
      <c r="A6776" s="3">
        <f>WindCurves_Onshore!K6779/(WindCurves_Onshore!$K$2*3600)</f>
        <v>6.5847231523051184E-10</v>
      </c>
    </row>
    <row r="6777" spans="1:1">
      <c r="A6777" s="3">
        <f>WindCurves_Onshore!K6780/(WindCurves_Onshore!$K$2*3600)</f>
        <v>8.7325778565614954E-10</v>
      </c>
    </row>
    <row r="6778" spans="1:1">
      <c r="A6778" s="3">
        <f>WindCurves_Onshore!K6781/(WindCurves_Onshore!$K$2*3600)</f>
        <v>1.5420166602425763E-9</v>
      </c>
    </row>
    <row r="6779" spans="1:1">
      <c r="A6779" s="3">
        <f>WindCurves_Onshore!K6782/(WindCurves_Onshore!$K$2*3600)</f>
        <v>1.6647183857723588E-9</v>
      </c>
    </row>
    <row r="6780" spans="1:1">
      <c r="A6780" s="3">
        <f>WindCurves_Onshore!K6783/(WindCurves_Onshore!$K$2*3600)</f>
        <v>1.6156376955604463E-9</v>
      </c>
    </row>
    <row r="6781" spans="1:1">
      <c r="A6781" s="3">
        <f>WindCurves_Onshore!K6784/(WindCurves_Onshore!$K$2*3600)</f>
        <v>1.5420166602425763E-9</v>
      </c>
    </row>
    <row r="6782" spans="1:1">
      <c r="A6782" s="3">
        <f>WindCurves_Onshore!K6785/(WindCurves_Onshore!$K$2*3600)</f>
        <v>2.08190425257362E-9</v>
      </c>
    </row>
    <row r="6783" spans="1:1">
      <c r="A6783" s="3">
        <f>WindCurves_Onshore!K6786/(WindCurves_Onshore!$K$2*3600)</f>
        <v>2.916275986176142E-9</v>
      </c>
    </row>
    <row r="6784" spans="1:1">
      <c r="A6784" s="3">
        <f>WindCurves_Onshore!K6787/(WindCurves_Onshore!$K$2*3600)</f>
        <v>4.4334034449570126E-9</v>
      </c>
    </row>
    <row r="6785" spans="1:1">
      <c r="A6785" s="3">
        <f>WindCurves_Onshore!K6788/(WindCurves_Onshore!$K$2*3600)</f>
        <v>7.9657156915811546E-9</v>
      </c>
    </row>
    <row r="6786" spans="1:1">
      <c r="A6786" s="3">
        <f>WindCurves_Onshore!K6789/(WindCurves_Onshore!$K$2*3600)</f>
        <v>1.9450593749473134E-8</v>
      </c>
    </row>
    <row r="6787" spans="1:1">
      <c r="A6787" s="3">
        <f>WindCurves_Onshore!K6790/(WindCurves_Onshore!$K$2*3600)</f>
        <v>3.2842616205784975E-8</v>
      </c>
    </row>
    <row r="6788" spans="1:1">
      <c r="A6788" s="3">
        <f>WindCurves_Onshore!K6791/(WindCurves_Onshore!$K$2*3600)</f>
        <v>3.7886431025997877E-8</v>
      </c>
    </row>
    <row r="6789" spans="1:1">
      <c r="A6789" s="3">
        <f>WindCurves_Onshore!K6792/(WindCurves_Onshore!$K$2*3600)</f>
        <v>3.6091635525862997E-8</v>
      </c>
    </row>
    <row r="6790" spans="1:1">
      <c r="A6790" s="3">
        <f>WindCurves_Onshore!K6793/(WindCurves_Onshore!$K$2*3600)</f>
        <v>3.4820800137928298E-8</v>
      </c>
    </row>
    <row r="6791" spans="1:1">
      <c r="A6791" s="3">
        <f>WindCurves_Onshore!K6794/(WindCurves_Onshore!$K$2*3600)</f>
        <v>3.3213525693061832E-8</v>
      </c>
    </row>
    <row r="6792" spans="1:1">
      <c r="A6792" s="3">
        <f>WindCurves_Onshore!K6795/(WindCurves_Onshore!$K$2*3600)</f>
        <v>3.3584435180338715E-8</v>
      </c>
    </row>
    <row r="6793" spans="1:1">
      <c r="A6793" s="3">
        <f>WindCurves_Onshore!K6796/(WindCurves_Onshore!$K$2*3600)</f>
        <v>3.3337162188820791E-8</v>
      </c>
    </row>
    <row r="6794" spans="1:1">
      <c r="A6794" s="3">
        <f>WindCurves_Onshore!K6797/(WindCurves_Onshore!$K$2*3600)</f>
        <v>3.1606251248195386E-8</v>
      </c>
    </row>
    <row r="6795" spans="1:1">
      <c r="A6795" s="3">
        <f>WindCurves_Onshore!K6798/(WindCurves_Onshore!$K$2*3600)</f>
        <v>3.7070614889572925E-8</v>
      </c>
    </row>
    <row r="6796" spans="1:1">
      <c r="A6796" s="3">
        <f>WindCurves_Onshore!K6799/(WindCurves_Onshore!$K$2*3600)</f>
        <v>4.0333879435272682E-8</v>
      </c>
    </row>
    <row r="6797" spans="1:1">
      <c r="A6797" s="3">
        <f>WindCurves_Onshore!K6800/(WindCurves_Onshore!$K$2*3600)</f>
        <v>1.4338781928332667E-8</v>
      </c>
    </row>
    <row r="6798" spans="1:1">
      <c r="A6798" s="3">
        <f>WindCurves_Onshore!K6801/(WindCurves_Onshore!$K$2*3600)</f>
        <v>2.0101187981254648E-8</v>
      </c>
    </row>
    <row r="6799" spans="1:1">
      <c r="A6799" s="3">
        <f>WindCurves_Onshore!K6802/(WindCurves_Onshore!$K$2*3600)</f>
        <v>2.1216492378594387E-8</v>
      </c>
    </row>
    <row r="6800" spans="1:1">
      <c r="A6800" s="3">
        <f>WindCurves_Onshore!K6803/(WindCurves_Onshore!$K$2*3600)</f>
        <v>7.4872780276127186E-9</v>
      </c>
    </row>
    <row r="6801" spans="1:1">
      <c r="A6801" s="3">
        <f>WindCurves_Onshore!K6804/(WindCurves_Onshore!$K$2*3600)</f>
        <v>8.3409036940380353E-9</v>
      </c>
    </row>
    <row r="6802" spans="1:1">
      <c r="A6802" s="3">
        <f>WindCurves_Onshore!K6805/(WindCurves_Onshore!$K$2*3600)</f>
        <v>1.6290564623677202E-8</v>
      </c>
    </row>
    <row r="6803" spans="1:1">
      <c r="A6803" s="3">
        <f>WindCurves_Onshore!K6806/(WindCurves_Onshore!$K$2*3600)</f>
        <v>1.8335289352133395E-8</v>
      </c>
    </row>
    <row r="6804" spans="1:1">
      <c r="A6804" s="3">
        <f>WindCurves_Onshore!K6807/(WindCurves_Onshore!$K$2*3600)</f>
        <v>1.9543535782584781E-8</v>
      </c>
    </row>
    <row r="6805" spans="1:1">
      <c r="A6805" s="3">
        <f>WindCurves_Onshore!K6808/(WindCurves_Onshore!$K$2*3600)</f>
        <v>2.2145912709710841E-8</v>
      </c>
    </row>
    <row r="6806" spans="1:1">
      <c r="A6806" s="3">
        <f>WindCurves_Onshore!K6809/(WindCurves_Onshore!$K$2*3600)</f>
        <v>2.4682607485693752E-8</v>
      </c>
    </row>
    <row r="6807" spans="1:1">
      <c r="A6807" s="3">
        <f>WindCurves_Onshore!K6810/(WindCurves_Onshore!$K$2*3600)</f>
        <v>2.9998976803328928E-8</v>
      </c>
    </row>
    <row r="6808" spans="1:1">
      <c r="A6808" s="3">
        <f>WindCurves_Onshore!K6811/(WindCurves_Onshore!$K$2*3600)</f>
        <v>3.4697163642169332E-8</v>
      </c>
    </row>
    <row r="6809" spans="1:1">
      <c r="A6809" s="3">
        <f>WindCurves_Onshore!K6812/(WindCurves_Onshore!$K$2*3600)</f>
        <v>3.9518063298847756E-8</v>
      </c>
    </row>
    <row r="6810" spans="1:1">
      <c r="A6810" s="3">
        <f>WindCurves_Onshore!K6813/(WindCurves_Onshore!$K$2*3600)</f>
        <v>4.7023571753957179E-8</v>
      </c>
    </row>
    <row r="6811" spans="1:1">
      <c r="A6811" s="3">
        <f>WindCurves_Onshore!K6814/(WindCurves_Onshore!$K$2*3600)</f>
        <v>5.2103119513705585E-8</v>
      </c>
    </row>
    <row r="6812" spans="1:1">
      <c r="A6812" s="3">
        <f>WindCurves_Onshore!K6815/(WindCurves_Onshore!$K$2*3600)</f>
        <v>5.1755305345221774E-8</v>
      </c>
    </row>
    <row r="6813" spans="1:1">
      <c r="A6813" s="3">
        <f>WindCurves_Onshore!K6816/(WindCurves_Onshore!$K$2*3600)</f>
        <v>6.0624566641559247E-8</v>
      </c>
    </row>
    <row r="6814" spans="1:1">
      <c r="A6814" s="3">
        <f>WindCurves_Onshore!K6817/(WindCurves_Onshore!$K$2*3600)</f>
        <v>6.3754894157913653E-8</v>
      </c>
    </row>
    <row r="6815" spans="1:1">
      <c r="A6815" s="3">
        <f>WindCurves_Onshore!K6818/(WindCurves_Onshore!$K$2*3600)</f>
        <v>6.1320194978526896E-8</v>
      </c>
    </row>
    <row r="6816" spans="1:1">
      <c r="A6816" s="3">
        <f>WindCurves_Onshore!K6819/(WindCurves_Onshore!$K$2*3600)</f>
        <v>5.9233309967623944E-8</v>
      </c>
    </row>
    <row r="6817" spans="1:1">
      <c r="A6817" s="3">
        <f>WindCurves_Onshore!K6820/(WindCurves_Onshore!$K$2*3600)</f>
        <v>6.0276752473075436E-8</v>
      </c>
    </row>
    <row r="6818" spans="1:1">
      <c r="A6818" s="3">
        <f>WindCurves_Onshore!K6821/(WindCurves_Onshore!$K$2*3600)</f>
        <v>5.9233309967623944E-8</v>
      </c>
    </row>
    <row r="6819" spans="1:1">
      <c r="A6819" s="3">
        <f>WindCurves_Onshore!K6822/(WindCurves_Onshore!$K$2*3600)</f>
        <v>5.6624703703995288E-8</v>
      </c>
    </row>
    <row r="6820" spans="1:1">
      <c r="A6820" s="3">
        <f>WindCurves_Onshore!K6823/(WindCurves_Onshore!$K$2*3600)</f>
        <v>5.7146424956721031E-8</v>
      </c>
    </row>
    <row r="6821" spans="1:1">
      <c r="A6821" s="3">
        <f>WindCurves_Onshore!K6824/(WindCurves_Onshore!$K$2*3600)</f>
        <v>8.4172762298637247E-8</v>
      </c>
    </row>
    <row r="6822" spans="1:1">
      <c r="A6822" s="3">
        <f>WindCurves_Onshore!K6825/(WindCurves_Onshore!$K$2*3600)</f>
        <v>8.4751625083378144E-8</v>
      </c>
    </row>
    <row r="6823" spans="1:1">
      <c r="A6823" s="3">
        <f>WindCurves_Onshore!K6826/(WindCurves_Onshore!$K$2*3600)</f>
        <v>8.4586235716309326E-8</v>
      </c>
    </row>
    <row r="6824" spans="1:1">
      <c r="A6824" s="3">
        <f>WindCurves_Onshore!K6827/(WindCurves_Onshore!$K$2*3600)</f>
        <v>8.7976717741220215E-8</v>
      </c>
    </row>
    <row r="6825" spans="1:1">
      <c r="A6825" s="3">
        <f>WindCurves_Onshore!K6828/(WindCurves_Onshore!$K$2*3600)</f>
        <v>9.1983206082925045E-8</v>
      </c>
    </row>
    <row r="6826" spans="1:1">
      <c r="A6826" s="3">
        <f>WindCurves_Onshore!K6829/(WindCurves_Onshore!$K$2*3600)</f>
        <v>9.3227160762071496E-8</v>
      </c>
    </row>
    <row r="6827" spans="1:1">
      <c r="A6827" s="3">
        <f>WindCurves_Onshore!K6830/(WindCurves_Onshore!$K$2*3600)</f>
        <v>9.3055580806327159E-8</v>
      </c>
    </row>
    <row r="6828" spans="1:1">
      <c r="A6828" s="3">
        <f>WindCurves_Onshore!K6831/(WindCurves_Onshore!$K$2*3600)</f>
        <v>9.3613215662496223E-8</v>
      </c>
    </row>
    <row r="6829" spans="1:1">
      <c r="A6829" s="3">
        <f>WindCurves_Onshore!K6832/(WindCurves_Onshore!$K$2*3600)</f>
        <v>9.34416357067519E-8</v>
      </c>
    </row>
    <row r="6830" spans="1:1">
      <c r="A6830" s="3">
        <f>WindCurves_Onshore!K6833/(WindCurves_Onshore!$K$2*3600)</f>
        <v>9.5071645286323078E-8</v>
      </c>
    </row>
    <row r="6831" spans="1:1">
      <c r="A6831" s="3">
        <f>WindCurves_Onshore!K6834/(WindCurves_Onshore!$K$2*3600)</f>
        <v>9.5538837284411757E-8</v>
      </c>
    </row>
    <row r="6832" spans="1:1">
      <c r="A6832" s="3">
        <f>WindCurves_Onshore!K6835/(WindCurves_Onshore!$K$2*3600)</f>
        <v>9.4213745507601408E-8</v>
      </c>
    </row>
    <row r="6833" spans="1:1">
      <c r="A6833" s="3">
        <f>WindCurves_Onshore!K6836/(WindCurves_Onshore!$K$2*3600)</f>
        <v>9.1554256193564223E-8</v>
      </c>
    </row>
    <row r="6834" spans="1:1">
      <c r="A6834" s="3">
        <f>WindCurves_Onshore!K6837/(WindCurves_Onshore!$K$2*3600)</f>
        <v>8.6570908121135213E-8</v>
      </c>
    </row>
    <row r="6835" spans="1:1">
      <c r="A6835" s="3">
        <f>WindCurves_Onshore!K6838/(WindCurves_Onshore!$K$2*3600)</f>
        <v>8.8555580525961099E-8</v>
      </c>
    </row>
    <row r="6836" spans="1:1">
      <c r="A6836" s="3">
        <f>WindCurves_Onshore!K6839/(WindCurves_Onshore!$K$2*3600)</f>
        <v>9.2111891049733301E-8</v>
      </c>
    </row>
    <row r="6837" spans="1:1">
      <c r="A6837" s="3">
        <f>WindCurves_Onshore!K6840/(WindCurves_Onshore!$K$2*3600)</f>
        <v>9.2197681027605476E-8</v>
      </c>
    </row>
    <row r="6838" spans="1:1">
      <c r="A6838" s="3">
        <f>WindCurves_Onshore!K6841/(WindCurves_Onshore!$K$2*3600)</f>
        <v>8.7149770905876084E-8</v>
      </c>
    </row>
    <row r="6839" spans="1:1">
      <c r="A6839" s="3">
        <f>WindCurves_Onshore!K6842/(WindCurves_Onshore!$K$2*3600)</f>
        <v>8.359389951389635E-8</v>
      </c>
    </row>
    <row r="6840" spans="1:1">
      <c r="A6840" s="3">
        <f>WindCurves_Onshore!K6843/(WindCurves_Onshore!$K$2*3600)</f>
        <v>8.1736580899225487E-8</v>
      </c>
    </row>
    <row r="6841" spans="1:1">
      <c r="A6841" s="3">
        <f>WindCurves_Onshore!K6844/(WindCurves_Onshore!$K$2*3600)</f>
        <v>7.8622784727336339E-8</v>
      </c>
    </row>
    <row r="6842" spans="1:1">
      <c r="A6842" s="3">
        <f>WindCurves_Onshore!K6845/(WindCurves_Onshore!$K$2*3600)</f>
        <v>7.4967458786423008E-8</v>
      </c>
    </row>
    <row r="6843" spans="1:1">
      <c r="A6843" s="3">
        <f>WindCurves_Onshore!K6846/(WindCurves_Onshore!$K$2*3600)</f>
        <v>7.3207487037094387E-8</v>
      </c>
    </row>
    <row r="6844" spans="1:1">
      <c r="A6844" s="3">
        <f>WindCurves_Onshore!K6847/(WindCurves_Onshore!$K$2*3600)</f>
        <v>7.6456665651239558E-8</v>
      </c>
    </row>
    <row r="6845" spans="1:1">
      <c r="A6845" s="3">
        <f>WindCurves_Onshore!K6848/(WindCurves_Onshore!$K$2*3600)</f>
        <v>7.6862812978007704E-8</v>
      </c>
    </row>
    <row r="6846" spans="1:1">
      <c r="A6846" s="3">
        <f>WindCurves_Onshore!K6849/(WindCurves_Onshore!$K$2*3600)</f>
        <v>7.5779753439959314E-8</v>
      </c>
    </row>
    <row r="6847" spans="1:1">
      <c r="A6847" s="3">
        <f>WindCurves_Onshore!K6850/(WindCurves_Onshore!$K$2*3600)</f>
        <v>7.7404342747031899E-8</v>
      </c>
    </row>
    <row r="6848" spans="1:1">
      <c r="A6848" s="3">
        <f>WindCurves_Onshore!K6851/(WindCurves_Onshore!$K$2*3600)</f>
        <v>8.0382756476664986E-8</v>
      </c>
    </row>
    <row r="6849" spans="1:1">
      <c r="A6849" s="3">
        <f>WindCurves_Onshore!K6852/(WindCurves_Onshore!$K$2*3600)</f>
        <v>7.5373606113191167E-8</v>
      </c>
    </row>
    <row r="6850" spans="1:1">
      <c r="A6850" s="3">
        <f>WindCurves_Onshore!K6853/(WindCurves_Onshore!$K$2*3600)</f>
        <v>6.9146013769412896E-8</v>
      </c>
    </row>
    <row r="6851" spans="1:1">
      <c r="A6851" s="3">
        <f>WindCurves_Onshore!K6854/(WindCurves_Onshore!$K$2*3600)</f>
        <v>6.0972380810043072E-8</v>
      </c>
    </row>
    <row r="6852" spans="1:1">
      <c r="A6852" s="3">
        <f>WindCurves_Onshore!K6855/(WindCurves_Onshore!$K$2*3600)</f>
        <v>5.4190004524608538E-8</v>
      </c>
    </row>
    <row r="6853" spans="1:1">
      <c r="A6853" s="3">
        <f>WindCurves_Onshore!K6856/(WindCurves_Onshore!$K$2*3600)</f>
        <v>5.2624840766431355E-8</v>
      </c>
    </row>
    <row r="6854" spans="1:1">
      <c r="A6854" s="3">
        <f>WindCurves_Onshore!K6857/(WindCurves_Onshore!$K$2*3600)</f>
        <v>5.1428978890651819E-8</v>
      </c>
    </row>
    <row r="6855" spans="1:1">
      <c r="A6855" s="3">
        <f>WindCurves_Onshore!K6858/(WindCurves_Onshore!$K$2*3600)</f>
        <v>5.2624840766431355E-8</v>
      </c>
    </row>
    <row r="6856" spans="1:1">
      <c r="A6856" s="3">
        <f>WindCurves_Onshore!K6859/(WindCurves_Onshore!$K$2*3600)</f>
        <v>5.2798747850673241E-8</v>
      </c>
    </row>
    <row r="6857" spans="1:1">
      <c r="A6857" s="3">
        <f>WindCurves_Onshore!K6860/(WindCurves_Onshore!$K$2*3600)</f>
        <v>5.0123673072371902E-8</v>
      </c>
    </row>
    <row r="6858" spans="1:1">
      <c r="A6858" s="3">
        <f>WindCurves_Onshore!K6861/(WindCurves_Onshore!$K$2*3600)</f>
        <v>4.3597143980972413E-8</v>
      </c>
    </row>
    <row r="6859" spans="1:1">
      <c r="A6859" s="3">
        <f>WindCurves_Onshore!K6862/(WindCurves_Onshore!$K$2*3600)</f>
        <v>3.6091635525862997E-8</v>
      </c>
    </row>
    <row r="6860" spans="1:1">
      <c r="A6860" s="3">
        <f>WindCurves_Onshore!K6863/(WindCurves_Onshore!$K$2*3600)</f>
        <v>3.0864432273641646E-8</v>
      </c>
    </row>
    <row r="6861" spans="1:1">
      <c r="A6861" s="3">
        <f>WindCurves_Onshore!K6864/(WindCurves_Onshore!$K$2*3600)</f>
        <v>3.5602145844008054E-8</v>
      </c>
    </row>
    <row r="6862" spans="1:1">
      <c r="A6862" s="3">
        <f>WindCurves_Onshore!K6865/(WindCurves_Onshore!$K$2*3600)</f>
        <v>3.7070614889572925E-8</v>
      </c>
    </row>
    <row r="6863" spans="1:1">
      <c r="A6863" s="3">
        <f>WindCurves_Onshore!K6866/(WindCurves_Onshore!$K$2*3600)</f>
        <v>3.197716073547225E-8</v>
      </c>
    </row>
    <row r="6864" spans="1:1">
      <c r="A6864" s="3">
        <f>WindCurves_Onshore!K6867/(WindCurves_Onshore!$K$2*3600)</f>
        <v>2.5671699451765409E-8</v>
      </c>
    </row>
    <row r="6865" spans="1:1">
      <c r="A6865" s="3">
        <f>WindCurves_Onshore!K6868/(WindCurves_Onshore!$K$2*3600)</f>
        <v>2.1960028643487547E-8</v>
      </c>
    </row>
    <row r="6866" spans="1:1">
      <c r="A6866" s="3">
        <f>WindCurves_Onshore!K6869/(WindCurves_Onshore!$K$2*3600)</f>
        <v>2.2052970676599191E-8</v>
      </c>
    </row>
    <row r="6867" spans="1:1">
      <c r="A6867" s="3">
        <f>WindCurves_Onshore!K6870/(WindCurves_Onshore!$K$2*3600)</f>
        <v>2.1123550345482749E-8</v>
      </c>
    </row>
    <row r="6868" spans="1:1">
      <c r="A6868" s="3">
        <f>WindCurves_Onshore!K6871/(WindCurves_Onshore!$K$2*3600)</f>
        <v>1.7219984954793656E-8</v>
      </c>
    </row>
    <row r="6869" spans="1:1">
      <c r="A6869" s="3">
        <f>WindCurves_Onshore!K6872/(WindCurves_Onshore!$K$2*3600)</f>
        <v>7.4872780276127186E-9</v>
      </c>
    </row>
    <row r="6870" spans="1:1">
      <c r="A6870" s="3">
        <f>WindCurves_Onshore!K6873/(WindCurves_Onshore!$K$2*3600)</f>
        <v>6.7136298000066051E-9</v>
      </c>
    </row>
    <row r="6871" spans="1:1">
      <c r="A6871" s="3">
        <f>WindCurves_Onshore!K6874/(WindCurves_Onshore!$K$2*3600)</f>
        <v>6.0214182279379796E-9</v>
      </c>
    </row>
    <row r="6872" spans="1:1">
      <c r="A6872" s="3">
        <f>WindCurves_Onshore!K6875/(WindCurves_Onshore!$K$2*3600)</f>
        <v>4.9220233781819278E-9</v>
      </c>
    </row>
    <row r="6873" spans="1:1">
      <c r="A6873" s="3">
        <f>WindCurves_Onshore!K6876/(WindCurves_Onshore!$K$2*3600)</f>
        <v>4.1483751505758126E-9</v>
      </c>
    </row>
    <row r="6874" spans="1:1">
      <c r="A6874" s="3">
        <f>WindCurves_Onshore!K6877/(WindCurves_Onshore!$K$2*3600)</f>
        <v>4.6777134115694694E-9</v>
      </c>
    </row>
    <row r="6875" spans="1:1">
      <c r="A6875" s="3">
        <f>WindCurves_Onshore!K6878/(WindCurves_Onshore!$K$2*3600)</f>
        <v>5.817826589094266E-9</v>
      </c>
    </row>
    <row r="6876" spans="1:1">
      <c r="A6876" s="3">
        <f>WindCurves_Onshore!K6879/(WindCurves_Onshore!$K$2*3600)</f>
        <v>8.1533096928095966E-9</v>
      </c>
    </row>
    <row r="6877" spans="1:1">
      <c r="A6877" s="3">
        <f>WindCurves_Onshore!K6880/(WindCurves_Onshore!$K$2*3600)</f>
        <v>1.19051897173784E-8</v>
      </c>
    </row>
    <row r="6878" spans="1:1">
      <c r="A6878" s="3">
        <f>WindCurves_Onshore!K6881/(WindCurves_Onshore!$K$2*3600)</f>
        <v>1.3030753724749039E-8</v>
      </c>
    </row>
    <row r="6879" spans="1:1">
      <c r="A6879" s="3">
        <f>WindCurves_Onshore!K6882/(WindCurves_Onshore!$K$2*3600)</f>
        <v>1.4524665994555959E-8</v>
      </c>
    </row>
    <row r="6880" spans="1:1">
      <c r="A6880" s="3">
        <f>WindCurves_Onshore!K6883/(WindCurves_Onshore!$K$2*3600)</f>
        <v>1.7777637153463522E-8</v>
      </c>
    </row>
    <row r="6881" spans="1:1">
      <c r="A6881" s="3">
        <f>WindCurves_Onshore!K6884/(WindCurves_Onshore!$K$2*3600)</f>
        <v>3.6417961980432993E-8</v>
      </c>
    </row>
    <row r="6882" spans="1:1">
      <c r="A6882" s="3">
        <f>WindCurves_Onshore!K6885/(WindCurves_Onshore!$K$2*3600)</f>
        <v>4.6370918844817207E-8</v>
      </c>
    </row>
    <row r="6883" spans="1:1">
      <c r="A6883" s="3">
        <f>WindCurves_Onshore!K6886/(WindCurves_Onshore!$K$2*3600)</f>
        <v>5.6450796619753369E-8</v>
      </c>
    </row>
    <row r="6884" spans="1:1">
      <c r="A6884" s="3">
        <f>WindCurves_Onshore!K6887/(WindCurves_Onshore!$K$2*3600)</f>
        <v>6.0624566641559247E-8</v>
      </c>
    </row>
    <row r="6885" spans="1:1">
      <c r="A6885" s="3">
        <f>WindCurves_Onshore!K6888/(WindCurves_Onshore!$K$2*3600)</f>
        <v>6.3059265820946017E-8</v>
      </c>
    </row>
    <row r="6886" spans="1:1">
      <c r="A6886" s="3">
        <f>WindCurves_Onshore!K6889/(WindCurves_Onshore!$K$2*3600)</f>
        <v>5.1755305345221774E-8</v>
      </c>
    </row>
    <row r="6887" spans="1:1">
      <c r="A6887" s="3">
        <f>WindCurves_Onshore!K6890/(WindCurves_Onshore!$K$2*3600)</f>
        <v>4.6370918844817207E-8</v>
      </c>
    </row>
    <row r="6888" spans="1:1">
      <c r="A6888" s="3">
        <f>WindCurves_Onshore!K6891/(WindCurves_Onshore!$K$2*3600)</f>
        <v>4.0986532344412634E-8</v>
      </c>
    </row>
    <row r="6889" spans="1:1">
      <c r="A6889" s="3">
        <f>WindCurves_Onshore!K6892/(WindCurves_Onshore!$K$2*3600)</f>
        <v>4.0170716207987688E-8</v>
      </c>
    </row>
    <row r="6890" spans="1:1">
      <c r="A6890" s="3">
        <f>WindCurves_Onshore!K6893/(WindCurves_Onshore!$K$2*3600)</f>
        <v>3.2471706718508085E-8</v>
      </c>
    </row>
    <row r="6891" spans="1:1">
      <c r="A6891" s="3">
        <f>WindCurves_Onshore!K6894/(WindCurves_Onshore!$K$2*3600)</f>
        <v>2.7402610392390814E-8</v>
      </c>
    </row>
    <row r="6892" spans="1:1">
      <c r="A6892" s="3">
        <f>WindCurves_Onshore!K6895/(WindCurves_Onshore!$K$2*3600)</f>
        <v>2.5300789964488533E-8</v>
      </c>
    </row>
    <row r="6893" spans="1:1">
      <c r="A6893" s="3">
        <f>WindCurves_Onshore!K6896/(WindCurves_Onshore!$K$2*3600)</f>
        <v>3.457352714641038E-8</v>
      </c>
    </row>
    <row r="6894" spans="1:1">
      <c r="A6894" s="3">
        <f>WindCurves_Onshore!K6897/(WindCurves_Onshore!$K$2*3600)</f>
        <v>3.2595343214267051E-8</v>
      </c>
    </row>
    <row r="6895" spans="1:1">
      <c r="A6895" s="3">
        <f>WindCurves_Onshore!K6898/(WindCurves_Onshore!$K$2*3600)</f>
        <v>2.6660791417837074E-8</v>
      </c>
    </row>
    <row r="6896" spans="1:1">
      <c r="A6896" s="3">
        <f>WindCurves_Onshore!K6899/(WindCurves_Onshore!$K$2*3600)</f>
        <v>2.1495318477929328E-8</v>
      </c>
    </row>
    <row r="6897" spans="1:1">
      <c r="A6897" s="3">
        <f>WindCurves_Onshore!K6900/(WindCurves_Onshore!$K$2*3600)</f>
        <v>2.3075333040827283E-8</v>
      </c>
    </row>
    <row r="6898" spans="1:1">
      <c r="A6898" s="3">
        <f>WindCurves_Onshore!K6901/(WindCurves_Onshore!$K$2*3600)</f>
        <v>3.5928472298578023E-8</v>
      </c>
    </row>
    <row r="6899" spans="1:1">
      <c r="A6899" s="3">
        <f>WindCurves_Onshore!K6902/(WindCurves_Onshore!$K$2*3600)</f>
        <v>3.4449890650651414E-8</v>
      </c>
    </row>
    <row r="6900" spans="1:1">
      <c r="A6900" s="3">
        <f>WindCurves_Onshore!K6903/(WindCurves_Onshore!$K$2*3600)</f>
        <v>3.4326254154892456E-8</v>
      </c>
    </row>
    <row r="6901" spans="1:1">
      <c r="A6901" s="3">
        <f>WindCurves_Onshore!K6904/(WindCurves_Onshore!$K$2*3600)</f>
        <v>3.690745166228795E-8</v>
      </c>
    </row>
    <row r="6902" spans="1:1">
      <c r="A6902" s="3">
        <f>WindCurves_Onshore!K6905/(WindCurves_Onshore!$K$2*3600)</f>
        <v>2.9133521333016242E-8</v>
      </c>
    </row>
    <row r="6903" spans="1:1">
      <c r="A6903" s="3">
        <f>WindCurves_Onshore!K6906/(WindCurves_Onshore!$K$2*3600)</f>
        <v>1.926470968324984E-8</v>
      </c>
    </row>
    <row r="6904" spans="1:1">
      <c r="A6904" s="3">
        <f>WindCurves_Onshore!K6907/(WindCurves_Onshore!$K$2*3600)</f>
        <v>2.2424738809045773E-8</v>
      </c>
    </row>
    <row r="6905" spans="1:1">
      <c r="A6905" s="3">
        <f>WindCurves_Onshore!K6908/(WindCurves_Onshore!$K$2*3600)</f>
        <v>1.9915303915031363E-8</v>
      </c>
    </row>
    <row r="6906" spans="1:1">
      <c r="A6906" s="3">
        <f>WindCurves_Onshore!K6909/(WindCurves_Onshore!$K$2*3600)</f>
        <v>1.4524665994555959E-8</v>
      </c>
    </row>
    <row r="6907" spans="1:1">
      <c r="A6907" s="3">
        <f>WindCurves_Onshore!K6910/(WindCurves_Onshore!$K$2*3600)</f>
        <v>1.2405440387320902E-8</v>
      </c>
    </row>
    <row r="6908" spans="1:1">
      <c r="A6908" s="3">
        <f>WindCurves_Onshore!K6911/(WindCurves_Onshore!$K$2*3600)</f>
        <v>1.2342909053578087E-8</v>
      </c>
    </row>
    <row r="6909" spans="1:1">
      <c r="A6909" s="3">
        <f>WindCurves_Onshore!K6912/(WindCurves_Onshore!$K$2*3600)</f>
        <v>9.8416557038655548E-9</v>
      </c>
    </row>
    <row r="6910" spans="1:1">
      <c r="A6910" s="3">
        <f>WindCurves_Onshore!K6913/(WindCurves_Onshore!$K$2*3600)</f>
        <v>5.6956716057880364E-9</v>
      </c>
    </row>
    <row r="6911" spans="1:1">
      <c r="A6911" s="3">
        <f>WindCurves_Onshore!K6914/(WindCurves_Onshore!$K$2*3600)</f>
        <v>1.2966132091830104E-9</v>
      </c>
    </row>
    <row r="6912" spans="1:1">
      <c r="A6912" s="3">
        <f>WindCurves_Onshore!K6915/(WindCurves_Onshore!$K$2*3600)</f>
        <v>1.1438974896718526E-10</v>
      </c>
    </row>
    <row r="6913" spans="1:1">
      <c r="A6913" s="3">
        <f>WindCurves_Onshore!K6916/(WindCurves_Onshore!$K$2*3600)</f>
        <v>3.4316924690155603E-11</v>
      </c>
    </row>
    <row r="6914" spans="1:1">
      <c r="A6914" s="3">
        <f>WindCurves_Onshore!K6917/(WindCurves_Onshore!$K$2*3600)</f>
        <v>8.1311785393697049E-10</v>
      </c>
    </row>
    <row r="6915" spans="1:1">
      <c r="A6915" s="3">
        <f>WindCurves_Onshore!K6918/(WindCurves_Onshore!$K$2*3600)</f>
        <v>5.0441783614881525E-9</v>
      </c>
    </row>
    <row r="6916" spans="1:1">
      <c r="A6916" s="3">
        <f>WindCurves_Onshore!K6919/(WindCurves_Onshore!$K$2*3600)</f>
        <v>7.8406530240955272E-9</v>
      </c>
    </row>
    <row r="6917" spans="1:1">
      <c r="A6917" s="3">
        <f>WindCurves_Onshore!K6920/(WindCurves_Onshore!$K$2*3600)</f>
        <v>3.1482614752436428E-8</v>
      </c>
    </row>
    <row r="6918" spans="1:1">
      <c r="A6918" s="3">
        <f>WindCurves_Onshore!K6921/(WindCurves_Onshore!$K$2*3600)</f>
        <v>3.123534176091851E-8</v>
      </c>
    </row>
    <row r="6919" spans="1:1">
      <c r="A6919" s="3">
        <f>WindCurves_Onshore!K6922/(WindCurves_Onshore!$K$2*3600)</f>
        <v>3.2966252701543908E-8</v>
      </c>
    </row>
    <row r="6920" spans="1:1">
      <c r="A6920" s="3">
        <f>WindCurves_Onshore!K6923/(WindCurves_Onshore!$K$2*3600)</f>
        <v>2.2052970676599191E-8</v>
      </c>
    </row>
    <row r="6921" spans="1:1">
      <c r="A6921" s="3">
        <f>WindCurves_Onshore!K6924/(WindCurves_Onshore!$K$2*3600)</f>
        <v>2.3075333040827283E-8</v>
      </c>
    </row>
    <row r="6922" spans="1:1">
      <c r="A6922" s="3">
        <f>WindCurves_Onshore!K6925/(WindCurves_Onshore!$K$2*3600)</f>
        <v>2.3940788511140008E-8</v>
      </c>
    </row>
    <row r="6923" spans="1:1">
      <c r="A6923" s="3">
        <f>WindCurves_Onshore!K6926/(WindCurves_Onshore!$K$2*3600)</f>
        <v>2.2889448974604002E-8</v>
      </c>
    </row>
    <row r="6924" spans="1:1">
      <c r="A6924" s="3">
        <f>WindCurves_Onshore!K6927/(WindCurves_Onshore!$K$2*3600)</f>
        <v>2.7649883383908735E-8</v>
      </c>
    </row>
    <row r="6925" spans="1:1">
      <c r="A6925" s="3">
        <f>WindCurves_Onshore!K6928/(WindCurves_Onshore!$K$2*3600)</f>
        <v>2.1123550345482749E-8</v>
      </c>
    </row>
    <row r="6926" spans="1:1">
      <c r="A6926" s="3">
        <f>WindCurves_Onshore!K6929/(WindCurves_Onshore!$K$2*3600)</f>
        <v>2.3817152015381033E-8</v>
      </c>
    </row>
    <row r="6927" spans="1:1">
      <c r="A6927" s="3">
        <f>WindCurves_Onshore!K6930/(WindCurves_Onshore!$K$2*3600)</f>
        <v>3.4326254154892456E-8</v>
      </c>
    </row>
    <row r="6928" spans="1:1">
      <c r="A6928" s="3">
        <f>WindCurves_Onshore!K6931/(WindCurves_Onshore!$K$2*3600)</f>
        <v>4.4412960117397366E-8</v>
      </c>
    </row>
    <row r="6929" spans="1:1">
      <c r="A6929" s="3">
        <f>WindCurves_Onshore!K6932/(WindCurves_Onshore!$K$2*3600)</f>
        <v>3.690745166228795E-8</v>
      </c>
    </row>
    <row r="6930" spans="1:1">
      <c r="A6930" s="3">
        <f>WindCurves_Onshore!K6933/(WindCurves_Onshore!$K$2*3600)</f>
        <v>3.7560104571427921E-8</v>
      </c>
    </row>
    <row r="6931" spans="1:1">
      <c r="A6931" s="3">
        <f>WindCurves_Onshore!K6934/(WindCurves_Onshore!$K$2*3600)</f>
        <v>3.3213525693061832E-8</v>
      </c>
    </row>
    <row r="6932" spans="1:1">
      <c r="A6932" s="3">
        <f>WindCurves_Onshore!K6935/(WindCurves_Onshore!$K$2*3600)</f>
        <v>3.73969413441429E-8</v>
      </c>
    </row>
    <row r="6933" spans="1:1">
      <c r="A6933" s="3">
        <f>WindCurves_Onshore!K6936/(WindCurves_Onshore!$K$2*3600)</f>
        <v>3.3089889197302873E-8</v>
      </c>
    </row>
    <row r="6934" spans="1:1">
      <c r="A6934" s="3">
        <f>WindCurves_Onshore!K6937/(WindCurves_Onshore!$K$2*3600)</f>
        <v>3.5191709625205174E-8</v>
      </c>
    </row>
    <row r="6935" spans="1:1">
      <c r="A6935" s="3">
        <f>WindCurves_Onshore!K6938/(WindCurves_Onshore!$K$2*3600)</f>
        <v>2.3075333040827283E-8</v>
      </c>
    </row>
    <row r="6936" spans="1:1">
      <c r="A6936" s="3">
        <f>WindCurves_Onshore!K6939/(WindCurves_Onshore!$K$2*3600)</f>
        <v>1.1655064382407147E-8</v>
      </c>
    </row>
    <row r="6937" spans="1:1">
      <c r="A6937" s="3">
        <f>WindCurves_Onshore!K6940/(WindCurves_Onshore!$K$2*3600)</f>
        <v>7.1208130776940355E-9</v>
      </c>
    </row>
    <row r="6938" spans="1:1">
      <c r="A6938" s="3">
        <f>WindCurves_Onshore!K6941/(WindCurves_Onshore!$K$2*3600)</f>
        <v>7.6530590228670885E-9</v>
      </c>
    </row>
    <row r="6939" spans="1:1">
      <c r="A6939" s="3">
        <f>WindCurves_Onshore!K6942/(WindCurves_Onshore!$K$2*3600)</f>
        <v>2.0287072047477942E-8</v>
      </c>
    </row>
    <row r="6940" spans="1:1">
      <c r="A6940" s="3">
        <f>WindCurves_Onshore!K6943/(WindCurves_Onshore!$K$2*3600)</f>
        <v>5.7668146209446754E-8</v>
      </c>
    </row>
    <row r="6941" spans="1:1">
      <c r="A6941" s="3">
        <f>WindCurves_Onshore!K6944/(WindCurves_Onshore!$K$2*3600)</f>
        <v>8.3759288880965195E-8</v>
      </c>
    </row>
    <row r="6942" spans="1:1">
      <c r="A6942" s="3">
        <f>WindCurves_Onshore!K6945/(WindCurves_Onshore!$K$2*3600)</f>
        <v>8.1736580899225487E-8</v>
      </c>
    </row>
    <row r="6943" spans="1:1">
      <c r="A6943" s="3">
        <f>WindCurves_Onshore!K6946/(WindCurves_Onshore!$K$2*3600)</f>
        <v>7.9028932054104498E-8</v>
      </c>
    </row>
    <row r="6944" spans="1:1">
      <c r="A6944" s="3">
        <f>WindCurves_Onshore!K6947/(WindCurves_Onshore!$K$2*3600)</f>
        <v>7.6050518324471411E-8</v>
      </c>
    </row>
    <row r="6945" spans="1:1">
      <c r="A6945" s="3">
        <f>WindCurves_Onshore!K6948/(WindCurves_Onshore!$K$2*3600)</f>
        <v>7.9435079380872645E-8</v>
      </c>
    </row>
    <row r="6946" spans="1:1">
      <c r="A6946" s="3">
        <f>WindCurves_Onshore!K6949/(WindCurves_Onshore!$K$2*3600)</f>
        <v>8.2142728225993647E-8</v>
      </c>
    </row>
    <row r="6947" spans="1:1">
      <c r="A6947" s="3">
        <f>WindCurves_Onshore!K6950/(WindCurves_Onshore!$K$2*3600)</f>
        <v>8.1465816014713377E-8</v>
      </c>
    </row>
    <row r="6948" spans="1:1">
      <c r="A6948" s="3">
        <f>WindCurves_Onshore!K6951/(WindCurves_Onshore!$K$2*3600)</f>
        <v>8.3428510146827531E-8</v>
      </c>
    </row>
    <row r="6949" spans="1:1">
      <c r="A6949" s="3">
        <f>WindCurves_Onshore!K6952/(WindCurves_Onshore!$K$2*3600)</f>
        <v>8.3345815463293142E-8</v>
      </c>
    </row>
    <row r="6950" spans="1:1">
      <c r="A6950" s="3">
        <f>WindCurves_Onshore!K6953/(WindCurves_Onshore!$K$2*3600)</f>
        <v>8.3511204830361947E-8</v>
      </c>
    </row>
    <row r="6951" spans="1:1">
      <c r="A6951" s="3">
        <f>WindCurves_Onshore!K6954/(WindCurves_Onshore!$K$2*3600)</f>
        <v>7.9976609149896866E-8</v>
      </c>
    </row>
    <row r="6952" spans="1:1">
      <c r="A6952" s="3">
        <f>WindCurves_Onshore!K6955/(WindCurves_Onshore!$K$2*3600)</f>
        <v>7.2801339710326214E-8</v>
      </c>
    </row>
    <row r="6953" spans="1:1">
      <c r="A6953" s="3">
        <f>WindCurves_Onshore!K6956/(WindCurves_Onshore!$K$2*3600)</f>
        <v>7.3207487037094387E-8</v>
      </c>
    </row>
    <row r="6954" spans="1:1">
      <c r="A6954" s="3">
        <f>WindCurves_Onshore!K6957/(WindCurves_Onshore!$K$2*3600)</f>
        <v>6.0450659557317329E-8</v>
      </c>
    </row>
    <row r="6955" spans="1:1">
      <c r="A6955" s="3">
        <f>WindCurves_Onshore!K6958/(WindCurves_Onshore!$K$2*3600)</f>
        <v>6.4798336663365112E-8</v>
      </c>
    </row>
    <row r="6956" spans="1:1">
      <c r="A6956" s="3">
        <f>WindCurves_Onshore!K6959/(WindCurves_Onshore!$K$2*3600)</f>
        <v>6.618959333730041E-8</v>
      </c>
    </row>
    <row r="6957" spans="1:1">
      <c r="A6957" s="3">
        <f>WindCurves_Onshore!K6960/(WindCurves_Onshore!$K$2*3600)</f>
        <v>5.1929212429463687E-8</v>
      </c>
    </row>
    <row r="6958" spans="1:1">
      <c r="A6958" s="3">
        <f>WindCurves_Onshore!K6961/(WindCurves_Onshore!$K$2*3600)</f>
        <v>2.7897156375426636E-8</v>
      </c>
    </row>
    <row r="6959" spans="1:1">
      <c r="A6959" s="3">
        <f>WindCurves_Onshore!K6962/(WindCurves_Onshore!$K$2*3600)</f>
        <v>1.7405869021016941E-8</v>
      </c>
    </row>
    <row r="6960" spans="1:1">
      <c r="A6960" s="3">
        <f>WindCurves_Onshore!K6963/(WindCurves_Onshore!$K$2*3600)</f>
        <v>1.3093285058491847E-8</v>
      </c>
    </row>
    <row r="6961" spans="1:1">
      <c r="A6961" s="3">
        <f>WindCurves_Onshore!K6964/(WindCurves_Onshore!$K$2*3600)</f>
        <v>1.8149405285910101E-8</v>
      </c>
    </row>
    <row r="6962" spans="1:1">
      <c r="A6962" s="3">
        <f>WindCurves_Onshore!K6965/(WindCurves_Onshore!$K$2*3600)</f>
        <v>1.9078825617026552E-8</v>
      </c>
    </row>
    <row r="6963" spans="1:1">
      <c r="A6963" s="3">
        <f>WindCurves_Onshore!K6966/(WindCurves_Onshore!$K$2*3600)</f>
        <v>2.5053516972970628E-8</v>
      </c>
    </row>
    <row r="6964" spans="1:1">
      <c r="A6964" s="3">
        <f>WindCurves_Onshore!K6967/(WindCurves_Onshore!$K$2*3600)</f>
        <v>3.6254798753148012E-8</v>
      </c>
    </row>
    <row r="6965" spans="1:1">
      <c r="A6965" s="3">
        <f>WindCurves_Onshore!K6968/(WindCurves_Onshore!$K$2*3600)</f>
        <v>5.8885495799140126E-8</v>
      </c>
    </row>
    <row r="6966" spans="1:1">
      <c r="A6966" s="3">
        <f>WindCurves_Onshore!K6969/(WindCurves_Onshore!$K$2*3600)</f>
        <v>6.0102845388833518E-8</v>
      </c>
    </row>
    <row r="6967" spans="1:1">
      <c r="A6967" s="3">
        <f>WindCurves_Onshore!K6970/(WindCurves_Onshore!$K$2*3600)</f>
        <v>5.3320469103398957E-8</v>
      </c>
    </row>
    <row r="6968" spans="1:1">
      <c r="A6968" s="3">
        <f>WindCurves_Onshore!K6971/(WindCurves_Onshore!$K$2*3600)</f>
        <v>5.2798747850673241E-8</v>
      </c>
    </row>
    <row r="6969" spans="1:1">
      <c r="A6969" s="3">
        <f>WindCurves_Onshore!K6972/(WindCurves_Onshore!$K$2*3600)</f>
        <v>5.6450796619753369E-8</v>
      </c>
    </row>
    <row r="6970" spans="1:1">
      <c r="A6970" s="3">
        <f>WindCurves_Onshore!K6973/(WindCurves_Onshore!$K$2*3600)</f>
        <v>6.9416778653924994E-8</v>
      </c>
    </row>
    <row r="6971" spans="1:1">
      <c r="A6971" s="3">
        <f>WindCurves_Onshore!K6974/(WindCurves_Onshore!$K$2*3600)</f>
        <v>7.4290546575142777E-8</v>
      </c>
    </row>
    <row r="6972" spans="1:1">
      <c r="A6972" s="3">
        <f>WindCurves_Onshore!K6975/(WindCurves_Onshore!$K$2*3600)</f>
        <v>7.6050518324471411E-8</v>
      </c>
    </row>
    <row r="6973" spans="1:1">
      <c r="A6973" s="3">
        <f>WindCurves_Onshore!K6976/(WindCurves_Onshore!$K$2*3600)</f>
        <v>7.6050518324471411E-8</v>
      </c>
    </row>
    <row r="6974" spans="1:1">
      <c r="A6974" s="3">
        <f>WindCurves_Onshore!K6977/(WindCurves_Onshore!$K$2*3600)</f>
        <v>7.9028932054104498E-8</v>
      </c>
    </row>
    <row r="6975" spans="1:1">
      <c r="A6975" s="3">
        <f>WindCurves_Onshore!K6978/(WindCurves_Onshore!$K$2*3600)</f>
        <v>8.2007345783737572E-8</v>
      </c>
    </row>
    <row r="6976" spans="1:1">
      <c r="A6976" s="3">
        <f>WindCurves_Onshore!K6979/(WindCurves_Onshore!$K$2*3600)</f>
        <v>8.7645939007082552E-8</v>
      </c>
    </row>
    <row r="6977" spans="1:1">
      <c r="A6977" s="3">
        <f>WindCurves_Onshore!K6980/(WindCurves_Onshore!$K$2*3600)</f>
        <v>8.6405518754066368E-8</v>
      </c>
    </row>
    <row r="6978" spans="1:1">
      <c r="A6978" s="3">
        <f>WindCurves_Onshore!K6981/(WindCurves_Onshore!$K$2*3600)</f>
        <v>8.5247793184584613E-8</v>
      </c>
    </row>
    <row r="6979" spans="1:1">
      <c r="A6979" s="3">
        <f>WindCurves_Onshore!K6982/(WindCurves_Onshore!$K$2*3600)</f>
        <v>8.4172762298637247E-8</v>
      </c>
    </row>
    <row r="6980" spans="1:1">
      <c r="A6980" s="3">
        <f>WindCurves_Onshore!K6983/(WindCurves_Onshore!$K$2*3600)</f>
        <v>8.2766952678552245E-8</v>
      </c>
    </row>
    <row r="6981" spans="1:1">
      <c r="A6981" s="3">
        <f>WindCurves_Onshore!K6984/(WindCurves_Onshore!$K$2*3600)</f>
        <v>7.7810490073800059E-8</v>
      </c>
    </row>
    <row r="6982" spans="1:1">
      <c r="A6982" s="3">
        <f>WindCurves_Onshore!K6985/(WindCurves_Onshore!$K$2*3600)</f>
        <v>6.2189730399736437E-8</v>
      </c>
    </row>
    <row r="6983" spans="1:1">
      <c r="A6983" s="3">
        <f>WindCurves_Onshore!K6986/(WindCurves_Onshore!$K$2*3600)</f>
        <v>6.2711451652462206E-8</v>
      </c>
    </row>
    <row r="6984" spans="1:1">
      <c r="A6984" s="3">
        <f>WindCurves_Onshore!K6987/(WindCurves_Onshore!$K$2*3600)</f>
        <v>5.8537681630656322E-8</v>
      </c>
    </row>
    <row r="6985" spans="1:1">
      <c r="A6985" s="3">
        <f>WindCurves_Onshore!K6988/(WindCurves_Onshore!$K$2*3600)</f>
        <v>6.1494102062768815E-8</v>
      </c>
    </row>
    <row r="6986" spans="1:1">
      <c r="A6986" s="3">
        <f>WindCurves_Onshore!K6989/(WindCurves_Onshore!$K$2*3600)</f>
        <v>6.3233172905187923E-8</v>
      </c>
    </row>
    <row r="6987" spans="1:1">
      <c r="A6987" s="3">
        <f>WindCurves_Onshore!K6990/(WindCurves_Onshore!$K$2*3600)</f>
        <v>6.0102845388833518E-8</v>
      </c>
    </row>
    <row r="6988" spans="1:1">
      <c r="A6988" s="3">
        <f>WindCurves_Onshore!K6991/(WindCurves_Onshore!$K$2*3600)</f>
        <v>6.0624566641559247E-8</v>
      </c>
    </row>
    <row r="6989" spans="1:1">
      <c r="A6989" s="3">
        <f>WindCurves_Onshore!K6992/(WindCurves_Onshore!$K$2*3600)</f>
        <v>4.8655204026807031E-8</v>
      </c>
    </row>
    <row r="6990" spans="1:1">
      <c r="A6990" s="3">
        <f>WindCurves_Onshore!K6993/(WindCurves_Onshore!$K$2*3600)</f>
        <v>4.9471020163231937E-8</v>
      </c>
    </row>
    <row r="6991" spans="1:1">
      <c r="A6991" s="3">
        <f>WindCurves_Onshore!K6994/(WindCurves_Onshore!$K$2*3600)</f>
        <v>4.2781327844547467E-8</v>
      </c>
    </row>
    <row r="6992" spans="1:1">
      <c r="A6992" s="3">
        <f>WindCurves_Onshore!K6995/(WindCurves_Onshore!$K$2*3600)</f>
        <v>2.7278973896631858E-8</v>
      </c>
    </row>
    <row r="6993" spans="1:1">
      <c r="A6993" s="3">
        <f>WindCurves_Onshore!K6996/(WindCurves_Onshore!$K$2*3600)</f>
        <v>2.0937666279259452E-8</v>
      </c>
    </row>
    <row r="6994" spans="1:1">
      <c r="A6994" s="3">
        <f>WindCurves_Onshore!K6997/(WindCurves_Onshore!$K$2*3600)</f>
        <v>1.1217345046207447E-8</v>
      </c>
    </row>
    <row r="6995" spans="1:1">
      <c r="A6995" s="3">
        <f>WindCurves_Onshore!K6998/(WindCurves_Onshore!$K$2*3600)</f>
        <v>8.6535603627520981E-9</v>
      </c>
    </row>
    <row r="6996" spans="1:1">
      <c r="A6996" s="3">
        <f>WindCurves_Onshore!K6999/(WindCurves_Onshore!$K$2*3600)</f>
        <v>1.1592533048664332E-8</v>
      </c>
    </row>
    <row r="6997" spans="1:1">
      <c r="A6997" s="3">
        <f>WindCurves_Onshore!K7000/(WindCurves_Onshore!$K$2*3600)</f>
        <v>1.7405869021016941E-8</v>
      </c>
    </row>
    <row r="6998" spans="1:1">
      <c r="A6998" s="3">
        <f>WindCurves_Onshore!K7001/(WindCurves_Onshore!$K$2*3600)</f>
        <v>2.2796506941492351E-8</v>
      </c>
    </row>
    <row r="6999" spans="1:1">
      <c r="A6999" s="3">
        <f>WindCurves_Onshore!K7002/(WindCurves_Onshore!$K$2*3600)</f>
        <v>5.1265815663366811E-8</v>
      </c>
    </row>
    <row r="7000" spans="1:1">
      <c r="A7000" s="3">
        <f>WindCurves_Onshore!K7003/(WindCurves_Onshore!$K$2*3600)</f>
        <v>6.705912875850999E-8</v>
      </c>
    </row>
    <row r="7001" spans="1:1">
      <c r="A7001" s="3">
        <f>WindCurves_Onshore!K7004/(WindCurves_Onshore!$K$2*3600)</f>
        <v>6.0450659557317329E-8</v>
      </c>
    </row>
    <row r="7002" spans="1:1">
      <c r="A7002" s="3">
        <f>WindCurves_Onshore!K7005/(WindCurves_Onshore!$K$2*3600)</f>
        <v>6.9958308422949189E-8</v>
      </c>
    </row>
    <row r="7003" spans="1:1">
      <c r="A7003" s="3">
        <f>WindCurves_Onshore!K7006/(WindCurves_Onshore!$K$2*3600)</f>
        <v>6.7754757095477612E-8</v>
      </c>
    </row>
    <row r="7004" spans="1:1">
      <c r="A7004" s="3">
        <f>WindCurves_Onshore!K7007/(WindCurves_Onshore!$K$2*3600)</f>
        <v>7.3072104594838298E-8</v>
      </c>
    </row>
    <row r="7005" spans="1:1">
      <c r="A7005" s="3">
        <f>WindCurves_Onshore!K7008/(WindCurves_Onshore!$K$2*3600)</f>
        <v>7.3072104594838298E-8</v>
      </c>
    </row>
    <row r="7006" spans="1:1">
      <c r="A7006" s="3">
        <f>WindCurves_Onshore!K7009/(WindCurves_Onshore!$K$2*3600)</f>
        <v>6.6885221674268045E-8</v>
      </c>
    </row>
    <row r="7007" spans="1:1">
      <c r="A7007" s="3">
        <f>WindCurves_Onshore!K7010/(WindCurves_Onshore!$K$2*3600)</f>
        <v>6.2885358736704099E-8</v>
      </c>
    </row>
    <row r="7008" spans="1:1">
      <c r="A7008" s="3">
        <f>WindCurves_Onshore!K7011/(WindCurves_Onshore!$K$2*3600)</f>
        <v>6.2363637483978342E-8</v>
      </c>
    </row>
    <row r="7009" spans="1:1">
      <c r="A7009" s="3">
        <f>WindCurves_Onshore!K7012/(WindCurves_Onshore!$K$2*3600)</f>
        <v>6.6537407505784207E-8</v>
      </c>
    </row>
    <row r="7010" spans="1:1">
      <c r="A7010" s="3">
        <f>WindCurves_Onshore!K7013/(WindCurves_Onshore!$K$2*3600)</f>
        <v>7.131213284550969E-8</v>
      </c>
    </row>
    <row r="7011" spans="1:1">
      <c r="A7011" s="3">
        <f>WindCurves_Onshore!K7014/(WindCurves_Onshore!$K$2*3600)</f>
        <v>7.3749016806118582E-8</v>
      </c>
    </row>
    <row r="7012" spans="1:1">
      <c r="A7012" s="3">
        <f>WindCurves_Onshore!K7015/(WindCurves_Onshore!$K$2*3600)</f>
        <v>7.6727430535751669E-8</v>
      </c>
    </row>
    <row r="7013" spans="1:1">
      <c r="A7013" s="3">
        <f>WindCurves_Onshore!K7016/(WindCurves_Onshore!$K$2*3600)</f>
        <v>5.9581124136107761E-8</v>
      </c>
    </row>
    <row r="7014" spans="1:1">
      <c r="A7014" s="3">
        <f>WindCurves_Onshore!K7017/(WindCurves_Onshore!$K$2*3600)</f>
        <v>5.4363911608850457E-8</v>
      </c>
    </row>
    <row r="7015" spans="1:1">
      <c r="A7015" s="3">
        <f>WindCurves_Onshore!K7018/(WindCurves_Onshore!$K$2*3600)</f>
        <v>5.0286836299656884E-8</v>
      </c>
    </row>
    <row r="7016" spans="1:1">
      <c r="A7016" s="3">
        <f>WindCurves_Onshore!K7019/(WindCurves_Onshore!$K$2*3600)</f>
        <v>3.01226132990879E-8</v>
      </c>
    </row>
    <row r="7017" spans="1:1">
      <c r="A7017" s="3">
        <f>WindCurves_Onshore!K7020/(WindCurves_Onshore!$K$2*3600)</f>
        <v>2.3322606032345204E-8</v>
      </c>
    </row>
    <row r="7018" spans="1:1">
      <c r="A7018" s="3">
        <f>WindCurves_Onshore!K7021/(WindCurves_Onshore!$K$2*3600)</f>
        <v>2.2796506941492351E-8</v>
      </c>
    </row>
    <row r="7019" spans="1:1">
      <c r="A7019" s="3">
        <f>WindCurves_Onshore!K7022/(WindCurves_Onshore!$K$2*3600)</f>
        <v>2.0844724246147805E-8</v>
      </c>
    </row>
    <row r="7020" spans="1:1">
      <c r="A7020" s="3">
        <f>WindCurves_Onshore!K7023/(WindCurves_Onshore!$K$2*3600)</f>
        <v>1.4524665994555959E-8</v>
      </c>
    </row>
    <row r="7021" spans="1:1">
      <c r="A7021" s="3">
        <f>WindCurves_Onshore!K7024/(WindCurves_Onshore!$K$2*3600)</f>
        <v>1.0029249705094E-8</v>
      </c>
    </row>
    <row r="7022" spans="1:1">
      <c r="A7022" s="3">
        <f>WindCurves_Onshore!K7025/(WindCurves_Onshore!$K$2*3600)</f>
        <v>1.1842658383635587E-8</v>
      </c>
    </row>
    <row r="7023" spans="1:1">
      <c r="A7023" s="3">
        <f>WindCurves_Onshore!K7026/(WindCurves_Onshore!$K$2*3600)</f>
        <v>1.3593535728434353E-8</v>
      </c>
    </row>
    <row r="7024" spans="1:1">
      <c r="A7024" s="3">
        <f>WindCurves_Onshore!K7027/(WindCurves_Onshore!$K$2*3600)</f>
        <v>1.2780628389777786E-8</v>
      </c>
    </row>
    <row r="7025" spans="1:1">
      <c r="A7025" s="3">
        <f>WindCurves_Onshore!K7028/(WindCurves_Onshore!$K$2*3600)</f>
        <v>2.0565898146812873E-8</v>
      </c>
    </row>
    <row r="7026" spans="1:1">
      <c r="A7026" s="3">
        <f>WindCurves_Onshore!K7029/(WindCurves_Onshore!$K$2*3600)</f>
        <v>1.6848216822347078E-8</v>
      </c>
    </row>
    <row r="7027" spans="1:1">
      <c r="A7027" s="3">
        <f>WindCurves_Onshore!K7030/(WindCurves_Onshore!$K$2*3600)</f>
        <v>1.2405440387320902E-8</v>
      </c>
    </row>
    <row r="7028" spans="1:1">
      <c r="A7028" s="3">
        <f>WindCurves_Onshore!K7031/(WindCurves_Onshore!$K$2*3600)</f>
        <v>2.1309434411706034E-8</v>
      </c>
    </row>
    <row r="7029" spans="1:1">
      <c r="A7029" s="3">
        <f>WindCurves_Onshore!K7032/(WindCurves_Onshore!$K$2*3600)</f>
        <v>2.9998976803328928E-8</v>
      </c>
    </row>
    <row r="7030" spans="1:1">
      <c r="A7030" s="3">
        <f>WindCurves_Onshore!K7033/(WindCurves_Onshore!$K$2*3600)</f>
        <v>3.3708071676097674E-8</v>
      </c>
    </row>
    <row r="7031" spans="1:1">
      <c r="A7031" s="3">
        <f>WindCurves_Onshore!K7034/(WindCurves_Onshore!$K$2*3600)</f>
        <v>3.5602145844008054E-8</v>
      </c>
    </row>
    <row r="7032" spans="1:1">
      <c r="A7032" s="3">
        <f>WindCurves_Onshore!K7035/(WindCurves_Onshore!$K$2*3600)</f>
        <v>3.4202617659133497E-8</v>
      </c>
    </row>
    <row r="7033" spans="1:1">
      <c r="A7033" s="3">
        <f>WindCurves_Onshore!K7036/(WindCurves_Onshore!$K$2*3600)</f>
        <v>2.9628067316052061E-8</v>
      </c>
    </row>
    <row r="7034" spans="1:1">
      <c r="A7034" s="3">
        <f>WindCurves_Onshore!K7037/(WindCurves_Onshore!$K$2*3600)</f>
        <v>2.9504430820293105E-8</v>
      </c>
    </row>
    <row r="7035" spans="1:1">
      <c r="A7035" s="3">
        <f>WindCurves_Onshore!K7038/(WindCurves_Onshore!$K$2*3600)</f>
        <v>2.4558970989934786E-8</v>
      </c>
    </row>
    <row r="7036" spans="1:1">
      <c r="A7036" s="3">
        <f>WindCurves_Onshore!K7039/(WindCurves_Onshore!$K$2*3600)</f>
        <v>1.0842157043750571E-8</v>
      </c>
    </row>
    <row r="7037" spans="1:1">
      <c r="A7037" s="3">
        <f>WindCurves_Onshore!K7040/(WindCurves_Onshore!$K$2*3600)</f>
        <v>1.2342909053578087E-8</v>
      </c>
    </row>
    <row r="7038" spans="1:1">
      <c r="A7038" s="3">
        <f>WindCurves_Onshore!K7041/(WindCurves_Onshore!$K$2*3600)</f>
        <v>7.5905276891242739E-9</v>
      </c>
    </row>
    <row r="7039" spans="1:1">
      <c r="A7039" s="3">
        <f>WindCurves_Onshore!K7042/(WindCurves_Onshore!$K$2*3600)</f>
        <v>5.3292066558693525E-9</v>
      </c>
    </row>
    <row r="7040" spans="1:1">
      <c r="A7040" s="3">
        <f>WindCurves_Onshore!K7043/(WindCurves_Onshore!$K$2*3600)</f>
        <v>4.9627417059506694E-9</v>
      </c>
    </row>
    <row r="7041" spans="1:1">
      <c r="A7041" s="3">
        <f>WindCurves_Onshore!K7044/(WindCurves_Onshore!$K$2*3600)</f>
        <v>1.861041146620012E-9</v>
      </c>
    </row>
    <row r="7042" spans="1:1">
      <c r="A7042" s="3">
        <f>WindCurves_Onshore!K7045/(WindCurves_Onshore!$K$2*3600)</f>
        <v>2.4500094291629681E-9</v>
      </c>
    </row>
    <row r="7043" spans="1:1">
      <c r="A7043" s="3">
        <f>WindCurves_Onshore!K7046/(WindCurves_Onshore!$K$2*3600)</f>
        <v>3.4968819062759291E-9</v>
      </c>
    </row>
    <row r="7044" spans="1:1">
      <c r="A7044" s="3">
        <f>WindCurves_Onshore!K7047/(WindCurves_Onshore!$K$2*3600)</f>
        <v>1.215531505234965E-8</v>
      </c>
    </row>
    <row r="7045" spans="1:1">
      <c r="A7045" s="3">
        <f>WindCurves_Onshore!K7048/(WindCurves_Onshore!$K$2*3600)</f>
        <v>2.7773519879667701E-8</v>
      </c>
    </row>
    <row r="7046" spans="1:1">
      <c r="A7046" s="3">
        <f>WindCurves_Onshore!K7049/(WindCurves_Onshore!$K$2*3600)</f>
        <v>1.8056463252798464E-8</v>
      </c>
    </row>
    <row r="7047" spans="1:1">
      <c r="A7047" s="3">
        <f>WindCurves_Onshore!K7050/(WindCurves_Onshore!$K$2*3600)</f>
        <v>2.2238854742822488E-8</v>
      </c>
    </row>
    <row r="7048" spans="1:1">
      <c r="A7048" s="3">
        <f>WindCurves_Onshore!K7051/(WindCurves_Onshore!$K$2*3600)</f>
        <v>5.0939489208796815E-8</v>
      </c>
    </row>
    <row r="7049" spans="1:1">
      <c r="A7049" s="3">
        <f>WindCurves_Onshore!K7052/(WindCurves_Onshore!$K$2*3600)</f>
        <v>6.4276615410639409E-8</v>
      </c>
    </row>
    <row r="7050" spans="1:1">
      <c r="A7050" s="3">
        <f>WindCurves_Onshore!K7053/(WindCurves_Onshore!$K$2*3600)</f>
        <v>7.1853662614533872E-8</v>
      </c>
    </row>
    <row r="7051" spans="1:1">
      <c r="A7051" s="3">
        <f>WindCurves_Onshore!K7054/(WindCurves_Onshore!$K$2*3600)</f>
        <v>7.957046182312868E-8</v>
      </c>
    </row>
    <row r="7052" spans="1:1">
      <c r="A7052" s="3">
        <f>WindCurves_Onshore!K7055/(WindCurves_Onshore!$K$2*3600)</f>
        <v>7.2530574825814129E-8</v>
      </c>
    </row>
    <row r="7053" spans="1:1">
      <c r="A7053" s="3">
        <f>WindCurves_Onshore!K7056/(WindCurves_Onshore!$K$2*3600)</f>
        <v>8.1736580899225487E-8</v>
      </c>
    </row>
    <row r="7054" spans="1:1">
      <c r="A7054" s="3">
        <f>WindCurves_Onshore!K7057/(WindCurves_Onshore!$K$2*3600)</f>
        <v>8.0518138918921048E-8</v>
      </c>
    </row>
    <row r="7055" spans="1:1">
      <c r="A7055" s="3">
        <f>WindCurves_Onshore!K7058/(WindCurves_Onshore!$K$2*3600)</f>
        <v>6.9958308422949189E-8</v>
      </c>
    </row>
    <row r="7056" spans="1:1">
      <c r="A7056" s="3">
        <f>WindCurves_Onshore!K7059/(WindCurves_Onshore!$K$2*3600)</f>
        <v>5.2798747850673241E-8</v>
      </c>
    </row>
    <row r="7057" spans="1:1">
      <c r="A7057" s="3">
        <f>WindCurves_Onshore!K7060/(WindCurves_Onshore!$K$2*3600)</f>
        <v>4.0333879435272682E-8</v>
      </c>
    </row>
    <row r="7058" spans="1:1">
      <c r="A7058" s="3">
        <f>WindCurves_Onshore!K7061/(WindCurves_Onshore!$K$2*3600)</f>
        <v>3.2100797231231229E-8</v>
      </c>
    </row>
    <row r="7059" spans="1:1">
      <c r="A7059" s="3">
        <f>WindCurves_Onshore!K7062/(WindCurves_Onshore!$K$2*3600)</f>
        <v>2.7897156375426636E-8</v>
      </c>
    </row>
    <row r="7060" spans="1:1">
      <c r="A7060" s="3">
        <f>WindCurves_Onshore!K7063/(WindCurves_Onshore!$K$2*3600)</f>
        <v>2.3075333040827283E-8</v>
      </c>
    </row>
    <row r="7061" spans="1:1">
      <c r="A7061" s="3">
        <f>WindCurves_Onshore!K7064/(WindCurves_Onshore!$K$2*3600)</f>
        <v>2.4929880477211673E-8</v>
      </c>
    </row>
    <row r="7062" spans="1:1">
      <c r="A7062" s="3">
        <f>WindCurves_Onshore!K7065/(WindCurves_Onshore!$K$2*3600)</f>
        <v>2.443533449417583E-8</v>
      </c>
    </row>
    <row r="7063" spans="1:1">
      <c r="A7063" s="3">
        <f>WindCurves_Onshore!K7066/(WindCurves_Onshore!$K$2*3600)</f>
        <v>2.5053516972970628E-8</v>
      </c>
    </row>
    <row r="7064" spans="1:1">
      <c r="A7064" s="3">
        <f>WindCurves_Onshore!K7067/(WindCurves_Onshore!$K$2*3600)</f>
        <v>2.2982391007715649E-8</v>
      </c>
    </row>
    <row r="7065" spans="1:1">
      <c r="A7065" s="3">
        <f>WindCurves_Onshore!K7068/(WindCurves_Onshore!$K$2*3600)</f>
        <v>1.7219984954793656E-8</v>
      </c>
    </row>
    <row r="7066" spans="1:1">
      <c r="A7066" s="3">
        <f>WindCurves_Onshore!K7069/(WindCurves_Onshore!$K$2*3600)</f>
        <v>1.2092783718606841E-8</v>
      </c>
    </row>
    <row r="7067" spans="1:1">
      <c r="A7067" s="3">
        <f>WindCurves_Onshore!K7070/(WindCurves_Onshore!$K$2*3600)</f>
        <v>5.8992632446317516E-9</v>
      </c>
    </row>
    <row r="7068" spans="1:1">
      <c r="A7068" s="3">
        <f>WindCurves_Onshore!K7071/(WindCurves_Onshore!$K$2*3600)</f>
        <v>2.916275986176142E-9</v>
      </c>
    </row>
    <row r="7069" spans="1:1">
      <c r="A7069" s="3">
        <f>WindCurves_Onshore!K7072/(WindCurves_Onshore!$K$2*3600)</f>
        <v>1.2720728640770542E-9</v>
      </c>
    </row>
    <row r="7070" spans="1:1">
      <c r="A7070" s="3">
        <f>WindCurves_Onshore!K7073/(WindCurves_Onshore!$K$2*3600)</f>
        <v>3.7495549426867014E-10</v>
      </c>
    </row>
    <row r="7071" spans="1:1">
      <c r="A7071" s="3">
        <f>WindCurves_Onshore!K7074/(WindCurves_Onshore!$K$2*3600)</f>
        <v>9.3339771737532808E-10</v>
      </c>
    </row>
    <row r="7072" spans="1:1">
      <c r="A7072" s="3">
        <f>WindCurves_Onshore!K7075/(WindCurves_Onshore!$K$2*3600)</f>
        <v>6.7543481277753475E-9</v>
      </c>
    </row>
    <row r="7073" spans="1:1">
      <c r="A7073" s="3">
        <f>WindCurves_Onshore!K7076/(WindCurves_Onshore!$K$2*3600)</f>
        <v>1.1717595716149955E-8</v>
      </c>
    </row>
    <row r="7074" spans="1:1">
      <c r="A7074" s="3">
        <f>WindCurves_Onshore!K7077/(WindCurves_Onshore!$K$2*3600)</f>
        <v>1.6476448689900496E-8</v>
      </c>
    </row>
    <row r="7075" spans="1:1">
      <c r="A7075" s="3">
        <f>WindCurves_Onshore!K7078/(WindCurves_Onshore!$K$2*3600)</f>
        <v>1.6197622590565564E-8</v>
      </c>
    </row>
    <row r="7076" spans="1:1">
      <c r="A7076" s="3">
        <f>WindCurves_Onshore!K7079/(WindCurves_Onshore!$K$2*3600)</f>
        <v>8.4034350277808449E-9</v>
      </c>
    </row>
    <row r="7077" spans="1:1">
      <c r="A7077" s="3">
        <f>WindCurves_Onshore!K7080/(WindCurves_Onshore!$K$2*3600)</f>
        <v>1.7591753087240235E-8</v>
      </c>
    </row>
    <row r="7078" spans="1:1">
      <c r="A7078" s="3">
        <f>WindCurves_Onshore!K7081/(WindCurves_Onshore!$K$2*3600)</f>
        <v>3.2100797231231229E-8</v>
      </c>
    </row>
    <row r="7079" spans="1:1">
      <c r="A7079" s="3">
        <f>WindCurves_Onshore!K7082/(WindCurves_Onshore!$K$2*3600)</f>
        <v>3.4326254154892456E-8</v>
      </c>
    </row>
    <row r="7080" spans="1:1">
      <c r="A7080" s="3">
        <f>WindCurves_Onshore!K7083/(WindCurves_Onshore!$K$2*3600)</f>
        <v>3.5928472298578023E-8</v>
      </c>
    </row>
    <row r="7081" spans="1:1">
      <c r="A7081" s="3">
        <f>WindCurves_Onshore!K7084/(WindCurves_Onshore!$K$2*3600)</f>
        <v>4.2291838162692517E-8</v>
      </c>
    </row>
    <row r="7082" spans="1:1">
      <c r="A7082" s="3">
        <f>WindCurves_Onshore!K7085/(WindCurves_Onshore!$K$2*3600)</f>
        <v>3.9518063298847756E-8</v>
      </c>
    </row>
    <row r="7083" spans="1:1">
      <c r="A7083" s="3">
        <f>WindCurves_Onshore!K7086/(WindCurves_Onshore!$K$2*3600)</f>
        <v>3.3831708171856633E-8</v>
      </c>
    </row>
    <row r="7084" spans="1:1">
      <c r="A7084" s="3">
        <f>WindCurves_Onshore!K7087/(WindCurves_Onshore!$K$2*3600)</f>
        <v>2.1402376444817681E-8</v>
      </c>
    </row>
    <row r="7085" spans="1:1">
      <c r="A7085" s="3">
        <f>WindCurves_Onshore!K7088/(WindCurves_Onshore!$K$2*3600)</f>
        <v>3.2224433726990174E-8</v>
      </c>
    </row>
    <row r="7086" spans="1:1">
      <c r="A7086" s="3">
        <f>WindCurves_Onshore!K7089/(WindCurves_Onshore!$K$2*3600)</f>
        <v>3.7723267798712896E-8</v>
      </c>
    </row>
    <row r="7087" spans="1:1">
      <c r="A7087" s="3">
        <f>WindCurves_Onshore!K7090/(WindCurves_Onshore!$K$2*3600)</f>
        <v>4.2455001389977512E-8</v>
      </c>
    </row>
    <row r="7088" spans="1:1">
      <c r="A7088" s="3">
        <f>WindCurves_Onshore!K7091/(WindCurves_Onshore!$K$2*3600)</f>
        <v>3.3089889197302873E-8</v>
      </c>
    </row>
    <row r="7089" spans="1:1">
      <c r="A7089" s="3">
        <f>WindCurves_Onshore!K7092/(WindCurves_Onshore!$K$2*3600)</f>
        <v>6.2537544568220261E-8</v>
      </c>
    </row>
    <row r="7090" spans="1:1">
      <c r="A7090" s="3">
        <f>WindCurves_Onshore!K7093/(WindCurves_Onshore!$K$2*3600)</f>
        <v>3.2100797231231229E-8</v>
      </c>
    </row>
    <row r="7091" spans="1:1">
      <c r="A7091" s="3">
        <f>WindCurves_Onshore!K7094/(WindCurves_Onshore!$K$2*3600)</f>
        <v>6.1146287894284951E-8</v>
      </c>
    </row>
    <row r="7092" spans="1:1">
      <c r="A7092" s="3">
        <f>WindCurves_Onshore!K7095/(WindCurves_Onshore!$K$2*3600)</f>
        <v>5.7494239125204855E-8</v>
      </c>
    </row>
    <row r="7093" spans="1:1">
      <c r="A7093" s="3">
        <f>WindCurves_Onshore!K7096/(WindCurves_Onshore!$K$2*3600)</f>
        <v>6.3233172905187923E-8</v>
      </c>
    </row>
    <row r="7094" spans="1:1">
      <c r="A7094" s="3">
        <f>WindCurves_Onshore!K7097/(WindCurves_Onshore!$K$2*3600)</f>
        <v>6.3407079989429828E-8</v>
      </c>
    </row>
    <row r="7095" spans="1:1">
      <c r="A7095" s="3">
        <f>WindCurves_Onshore!K7098/(WindCurves_Onshore!$K$2*3600)</f>
        <v>8.5165098501050197E-8</v>
      </c>
    </row>
    <row r="7096" spans="1:1">
      <c r="A7096" s="3">
        <f>WindCurves_Onshore!K7099/(WindCurves_Onshore!$K$2*3600)</f>
        <v>8.3263120779758713E-8</v>
      </c>
    </row>
    <row r="7097" spans="1:1">
      <c r="A7097" s="3">
        <f>WindCurves_Onshore!K7100/(WindCurves_Onshore!$K$2*3600)</f>
        <v>8.2413493110505745E-8</v>
      </c>
    </row>
    <row r="7098" spans="1:1">
      <c r="A7098" s="3">
        <f>WindCurves_Onshore!K7101/(WindCurves_Onshore!$K$2*3600)</f>
        <v>7.0364455749717322E-8</v>
      </c>
    </row>
    <row r="7099" spans="1:1">
      <c r="A7099" s="3">
        <f>WindCurves_Onshore!K7102/(WindCurves_Onshore!$K$2*3600)</f>
        <v>7.6050518324471411E-8</v>
      </c>
    </row>
    <row r="7100" spans="1:1">
      <c r="A7100" s="3">
        <f>WindCurves_Onshore!K7103/(WindCurves_Onshore!$K$2*3600)</f>
        <v>7.9435079380872645E-8</v>
      </c>
    </row>
    <row r="7101" spans="1:1">
      <c r="A7101" s="3">
        <f>WindCurves_Onshore!K7104/(WindCurves_Onshore!$K$2*3600)</f>
        <v>8.450354103277491E-8</v>
      </c>
    </row>
    <row r="7102" spans="1:1">
      <c r="A7102" s="3">
        <f>WindCurves_Onshore!K7105/(WindCurves_Onshore!$K$2*3600)</f>
        <v>8.3511204830361947E-8</v>
      </c>
    </row>
    <row r="7103" spans="1:1">
      <c r="A7103" s="3">
        <f>WindCurves_Onshore!K7106/(WindCurves_Onshore!$K$2*3600)</f>
        <v>8.8059412424754631E-8</v>
      </c>
    </row>
    <row r="7104" spans="1:1">
      <c r="A7104" s="3">
        <f>WindCurves_Onshore!K7107/(WindCurves_Onshore!$K$2*3600)</f>
        <v>7.9164314496360547E-8</v>
      </c>
    </row>
    <row r="7105" spans="1:1">
      <c r="A7105" s="3">
        <f>WindCurves_Onshore!K7108/(WindCurves_Onshore!$K$2*3600)</f>
        <v>7.5373606113191167E-8</v>
      </c>
    </row>
    <row r="7106" spans="1:1">
      <c r="A7106" s="3">
        <f>WindCurves_Onshore!K7109/(WindCurves_Onshore!$K$2*3600)</f>
        <v>7.5238223670935105E-8</v>
      </c>
    </row>
    <row r="7107" spans="1:1">
      <c r="A7107" s="3">
        <f>WindCurves_Onshore!K7110/(WindCurves_Onshore!$K$2*3600)</f>
        <v>7.2259809941302019E-8</v>
      </c>
    </row>
    <row r="7108" spans="1:1">
      <c r="A7108" s="3">
        <f>WindCurves_Onshore!K7111/(WindCurves_Onshore!$K$2*3600)</f>
        <v>6.0972380810043072E-8</v>
      </c>
    </row>
    <row r="7109" spans="1:1">
      <c r="A7109" s="3">
        <f>WindCurves_Onshore!K7112/(WindCurves_Onshore!$K$2*3600)</f>
        <v>4.588142916296225E-8</v>
      </c>
    </row>
    <row r="7110" spans="1:1">
      <c r="A7110" s="3">
        <f>WindCurves_Onshore!K7113/(WindCurves_Onshore!$K$2*3600)</f>
        <v>4.7513061435812103E-8</v>
      </c>
    </row>
    <row r="7111" spans="1:1">
      <c r="A7111" s="3">
        <f>WindCurves_Onshore!K7114/(WindCurves_Onshore!$K$2*3600)</f>
        <v>4.2455001389977512E-8</v>
      </c>
    </row>
    <row r="7112" spans="1:1">
      <c r="A7112" s="3">
        <f>WindCurves_Onshore!K7115/(WindCurves_Onshore!$K$2*3600)</f>
        <v>3.0864432273641646E-8</v>
      </c>
    </row>
    <row r="7113" spans="1:1">
      <c r="A7113" s="3">
        <f>WindCurves_Onshore!K7116/(WindCurves_Onshore!$K$2*3600)</f>
        <v>3.1606251248195386E-8</v>
      </c>
    </row>
    <row r="7114" spans="1:1">
      <c r="A7114" s="3">
        <f>WindCurves_Onshore!K7117/(WindCurves_Onshore!$K$2*3600)</f>
        <v>3.0617159282123722E-8</v>
      </c>
    </row>
    <row r="7115" spans="1:1">
      <c r="A7115" s="3">
        <f>WindCurves_Onshore!K7118/(WindCurves_Onshore!$K$2*3600)</f>
        <v>3.1358978256677469E-8</v>
      </c>
    </row>
    <row r="7116" spans="1:1">
      <c r="A7116" s="3">
        <f>WindCurves_Onshore!K7119/(WindCurves_Onshore!$K$2*3600)</f>
        <v>3.1729887743954352E-8</v>
      </c>
    </row>
    <row r="7117" spans="1:1">
      <c r="A7117" s="3">
        <f>WindCurves_Onshore!K7120/(WindCurves_Onshore!$K$2*3600)</f>
        <v>2.9875340307569982E-8</v>
      </c>
    </row>
    <row r="7118" spans="1:1">
      <c r="A7118" s="3">
        <f>WindCurves_Onshore!K7121/(WindCurves_Onshore!$K$2*3600)</f>
        <v>3.2842616205784975E-8</v>
      </c>
    </row>
    <row r="7119" spans="1:1">
      <c r="A7119" s="3">
        <f>WindCurves_Onshore!K7122/(WindCurves_Onshore!$K$2*3600)</f>
        <v>5.4016097440366626E-8</v>
      </c>
    </row>
    <row r="7120" spans="1:1">
      <c r="A7120" s="3">
        <f>WindCurves_Onshore!K7123/(WindCurves_Onshore!$K$2*3600)</f>
        <v>5.3842190356124707E-8</v>
      </c>
    </row>
    <row r="7121" spans="1:1">
      <c r="A7121" s="3">
        <f>WindCurves_Onshore!K7124/(WindCurves_Onshore!$K$2*3600)</f>
        <v>5.6798610788237174E-8</v>
      </c>
    </row>
    <row r="7122" spans="1:1">
      <c r="A7122" s="3">
        <f>WindCurves_Onshore!K7125/(WindCurves_Onshore!$K$2*3600)</f>
        <v>6.2537544568220261E-8</v>
      </c>
    </row>
    <row r="7123" spans="1:1">
      <c r="A7123" s="3">
        <f>WindCurves_Onshore!K7126/(WindCurves_Onshore!$K$2*3600)</f>
        <v>5.5929075367027646E-8</v>
      </c>
    </row>
    <row r="7124" spans="1:1">
      <c r="A7124" s="3">
        <f>WindCurves_Onshore!K7127/(WindCurves_Onshore!$K$2*3600)</f>
        <v>5.3320469103398957E-8</v>
      </c>
    </row>
    <row r="7125" spans="1:1">
      <c r="A7125" s="3">
        <f>WindCurves_Onshore!K7128/(WindCurves_Onshore!$K$2*3600)</f>
        <v>4.5555102708392255E-8</v>
      </c>
    </row>
    <row r="7126" spans="1:1">
      <c r="A7126" s="3">
        <f>WindCurves_Onshore!K7129/(WindCurves_Onshore!$K$2*3600)</f>
        <v>4.2455001389977512E-8</v>
      </c>
    </row>
    <row r="7127" spans="1:1">
      <c r="A7127" s="3">
        <f>WindCurves_Onshore!K7130/(WindCurves_Onshore!$K$2*3600)</f>
        <v>4.3760307208257395E-8</v>
      </c>
    </row>
    <row r="7128" spans="1:1">
      <c r="A7128" s="3">
        <f>WindCurves_Onshore!K7131/(WindCurves_Onshore!$K$2*3600)</f>
        <v>4.4739286571967342E-8</v>
      </c>
    </row>
    <row r="7129" spans="1:1">
      <c r="A7129" s="3">
        <f>WindCurves_Onshore!K7132/(WindCurves_Onshore!$K$2*3600)</f>
        <v>4.0333879435272682E-8</v>
      </c>
    </row>
    <row r="7130" spans="1:1">
      <c r="A7130" s="3">
        <f>WindCurves_Onshore!K7133/(WindCurves_Onshore!$K$2*3600)</f>
        <v>3.7886431025997877E-8</v>
      </c>
    </row>
    <row r="7131" spans="1:1">
      <c r="A7131" s="3">
        <f>WindCurves_Onshore!K7134/(WindCurves_Onshore!$K$2*3600)</f>
        <v>3.9518063298847756E-8</v>
      </c>
    </row>
    <row r="7132" spans="1:1">
      <c r="A7132" s="3">
        <f>WindCurves_Onshore!K7135/(WindCurves_Onshore!$K$2*3600)</f>
        <v>3.3213525693061832E-8</v>
      </c>
    </row>
    <row r="7133" spans="1:1">
      <c r="A7133" s="3">
        <f>WindCurves_Onshore!K7136/(WindCurves_Onshore!$K$2*3600)</f>
        <v>2.7402610392390814E-8</v>
      </c>
    </row>
    <row r="7134" spans="1:1">
      <c r="A7134" s="3">
        <f>WindCurves_Onshore!K7137/(WindCurves_Onshore!$K$2*3600)</f>
        <v>3.7723267798712896E-8</v>
      </c>
    </row>
    <row r="7135" spans="1:1">
      <c r="A7135" s="3">
        <f>WindCurves_Onshore!K7138/(WindCurves_Onshore!$K$2*3600)</f>
        <v>4.7513061435812103E-8</v>
      </c>
    </row>
    <row r="7136" spans="1:1">
      <c r="A7136" s="3">
        <f>WindCurves_Onshore!K7139/(WindCurves_Onshore!$K$2*3600)</f>
        <v>3.5068073129446202E-8</v>
      </c>
    </row>
    <row r="7137" spans="1:1">
      <c r="A7137" s="3">
        <f>WindCurves_Onshore!K7140/(WindCurves_Onshore!$K$2*3600)</f>
        <v>1.4896434127002541E-8</v>
      </c>
    </row>
    <row r="7138" spans="1:1">
      <c r="A7138" s="3">
        <f>WindCurves_Onshore!K7141/(WindCurves_Onshore!$K$2*3600)</f>
        <v>1.666233275612378E-8</v>
      </c>
    </row>
    <row r="7139" spans="1:1">
      <c r="A7139" s="3">
        <f>WindCurves_Onshore!K7142/(WindCurves_Onshore!$K$2*3600)</f>
        <v>2.9628067316052061E-8</v>
      </c>
    </row>
    <row r="7140" spans="1:1">
      <c r="A7140" s="3">
        <f>WindCurves_Onshore!K7143/(WindCurves_Onshore!$K$2*3600)</f>
        <v>4.4739286571967342E-8</v>
      </c>
    </row>
    <row r="7141" spans="1:1">
      <c r="A7141" s="3">
        <f>WindCurves_Onshore!K7144/(WindCurves_Onshore!$K$2*3600)</f>
        <v>6.0102845388833518E-8</v>
      </c>
    </row>
    <row r="7142" spans="1:1">
      <c r="A7142" s="3">
        <f>WindCurves_Onshore!K7145/(WindCurves_Onshore!$K$2*3600)</f>
        <v>7.6456665651239558E-8</v>
      </c>
    </row>
    <row r="7143" spans="1:1">
      <c r="A7143" s="3">
        <f>WindCurves_Onshore!K7146/(WindCurves_Onshore!$K$2*3600)</f>
        <v>7.6321283208983496E-8</v>
      </c>
    </row>
    <row r="7144" spans="1:1">
      <c r="A7144" s="3">
        <f>WindCurves_Onshore!K7147/(WindCurves_Onshore!$K$2*3600)</f>
        <v>7.6592048093495607E-8</v>
      </c>
    </row>
    <row r="7145" spans="1:1">
      <c r="A7145" s="3">
        <f>WindCurves_Onshore!K7148/(WindCurves_Onshore!$K$2*3600)</f>
        <v>8.384198356449961E-8</v>
      </c>
    </row>
    <row r="7146" spans="1:1">
      <c r="A7146" s="3">
        <f>WindCurves_Onshore!K7149/(WindCurves_Onshore!$K$2*3600)</f>
        <v>8.7067076222341668E-8</v>
      </c>
    </row>
    <row r="7147" spans="1:1">
      <c r="A7147" s="3">
        <f>WindCurves_Onshore!K7150/(WindCurves_Onshore!$K$2*3600)</f>
        <v>8.9630611411908452E-8</v>
      </c>
    </row>
    <row r="7148" spans="1:1">
      <c r="A7148" s="3">
        <f>WindCurves_Onshore!K7151/(WindCurves_Onshore!$K$2*3600)</f>
        <v>9.0540252930786973E-8</v>
      </c>
    </row>
    <row r="7149" spans="1:1">
      <c r="A7149" s="3">
        <f>WindCurves_Onshore!K7152/(WindCurves_Onshore!$K$2*3600)</f>
        <v>9.1511361204628142E-8</v>
      </c>
    </row>
    <row r="7150" spans="1:1">
      <c r="A7150" s="3">
        <f>WindCurves_Onshore!K7153/(WindCurves_Onshore!$K$2*3600)</f>
        <v>9.2497945950158042E-8</v>
      </c>
    </row>
    <row r="7151" spans="1:1">
      <c r="A7151" s="3">
        <f>WindCurves_Onshore!K7154/(WindCurves_Onshore!$K$2*3600)</f>
        <v>9.3098475795263227E-8</v>
      </c>
    </row>
    <row r="7152" spans="1:1">
      <c r="A7152" s="3">
        <f>WindCurves_Onshore!K7155/(WindCurves_Onshore!$K$2*3600)</f>
        <v>9.4514010430153988E-8</v>
      </c>
    </row>
    <row r="7153" spans="1:1">
      <c r="A7153" s="3">
        <f>WindCurves_Onshore!K7156/(WindCurves_Onshore!$K$2*3600)</f>
        <v>9.5815973574109559E-8</v>
      </c>
    </row>
    <row r="7154" spans="1:1">
      <c r="A7154" s="3">
        <f>WindCurves_Onshore!K7157/(WindCurves_Onshore!$K$2*3600)</f>
        <v>9.5963779595281763E-8</v>
      </c>
    </row>
    <row r="7155" spans="1:1">
      <c r="A7155" s="3">
        <f>WindCurves_Onshore!K7158/(WindCurves_Onshore!$K$2*3600)</f>
        <v>9.481427535270658E-8</v>
      </c>
    </row>
    <row r="7156" spans="1:1">
      <c r="A7156" s="3">
        <f>WindCurves_Onshore!K7159/(WindCurves_Onshore!$K$2*3600)</f>
        <v>9.6351770400858687E-8</v>
      </c>
    </row>
    <row r="7157" spans="1:1">
      <c r="A7157" s="3">
        <f>WindCurves_Onshore!K7160/(WindCurves_Onshore!$K$2*3600)</f>
        <v>9.690604298025437E-8</v>
      </c>
    </row>
    <row r="7158" spans="1:1">
      <c r="A7158" s="3">
        <f>WindCurves_Onshore!K7161/(WindCurves_Onshore!$K$2*3600)</f>
        <v>9.6203964379686549E-8</v>
      </c>
    </row>
    <row r="7159" spans="1:1">
      <c r="A7159" s="3">
        <f>WindCurves_Onshore!K7162/(WindCurves_Onshore!$K$2*3600)</f>
        <v>9.2497945950158042E-8</v>
      </c>
    </row>
    <row r="7160" spans="1:1">
      <c r="A7160" s="3">
        <f>WindCurves_Onshore!K7163/(WindCurves_Onshore!$K$2*3600)</f>
        <v>9.1811626127180722E-8</v>
      </c>
    </row>
    <row r="7161" spans="1:1">
      <c r="A7161" s="3">
        <f>WindCurves_Onshore!K7164/(WindCurves_Onshore!$K$2*3600)</f>
        <v>9.5538837284411757E-8</v>
      </c>
    </row>
    <row r="7162" spans="1:1">
      <c r="A7162" s="3">
        <f>WindCurves_Onshore!K7165/(WindCurves_Onshore!$K$2*3600)</f>
        <v>9.6961470238193912E-8</v>
      </c>
    </row>
    <row r="7163" spans="1:1">
      <c r="A7163" s="3">
        <f>WindCurves_Onshore!K7166/(WindCurves_Onshore!$K$2*3600)</f>
        <v>9.6591955185263501E-8</v>
      </c>
    </row>
    <row r="7164" spans="1:1">
      <c r="A7164" s="3">
        <f>WindCurves_Onshore!K7167/(WindCurves_Onshore!$K$2*3600)</f>
        <v>9.7347123432878941E-8</v>
      </c>
    </row>
    <row r="7165" spans="1:1">
      <c r="A7165" s="3">
        <f>WindCurves_Onshore!K7168/(WindCurves_Onshore!$K$2*3600)</f>
        <v>9.7631156945650154E-8</v>
      </c>
    </row>
    <row r="7166" spans="1:1">
      <c r="A7166" s="3">
        <f>WindCurves_Onshore!K7169/(WindCurves_Onshore!$K$2*3600)</f>
        <v>9.7783565172015167E-8</v>
      </c>
    </row>
    <row r="7167" spans="1:1">
      <c r="A7167" s="3">
        <f>WindCurves_Onshore!K7170/(WindCurves_Onshore!$K$2*3600)</f>
        <v>9.7783565172015167E-8</v>
      </c>
    </row>
    <row r="7168" spans="1:1">
      <c r="A7168" s="3">
        <f>WindCurves_Onshore!K7171/(WindCurves_Onshore!$K$2*3600)</f>
        <v>9.7783565172015167E-8</v>
      </c>
    </row>
    <row r="7169" spans="1:1">
      <c r="A7169" s="3">
        <f>WindCurves_Onshore!K7172/(WindCurves_Onshore!$K$2*3600)</f>
        <v>9.7783565172015167E-8</v>
      </c>
    </row>
    <row r="7170" spans="1:1">
      <c r="A7170" s="3">
        <f>WindCurves_Onshore!K7173/(WindCurves_Onshore!$K$2*3600)</f>
        <v>9.7783565172015167E-8</v>
      </c>
    </row>
    <row r="7171" spans="1:1">
      <c r="A7171" s="3">
        <f>WindCurves_Onshore!K7174/(WindCurves_Onshore!$K$2*3600)</f>
        <v>9.7783565172015167E-8</v>
      </c>
    </row>
    <row r="7172" spans="1:1">
      <c r="A7172" s="3">
        <f>WindCurves_Onshore!K7175/(WindCurves_Onshore!$K$2*3600)</f>
        <v>9.7617301652344251E-8</v>
      </c>
    </row>
    <row r="7173" spans="1:1">
      <c r="A7173" s="3">
        <f>WindCurves_Onshore!K7176/(WindCurves_Onshore!$K$2*3600)</f>
        <v>9.703537324878002E-8</v>
      </c>
    </row>
    <row r="7174" spans="1:1">
      <c r="A7174" s="3">
        <f>WindCurves_Onshore!K7177/(WindCurves_Onshore!$K$2*3600)</f>
        <v>9.4385325463345732E-8</v>
      </c>
    </row>
    <row r="7175" spans="1:1">
      <c r="A7175" s="3">
        <f>WindCurves_Onshore!K7178/(WindCurves_Onshore!$K$2*3600)</f>
        <v>8.8142107108289033E-8</v>
      </c>
    </row>
    <row r="7176" spans="1:1">
      <c r="A7176" s="3">
        <f>WindCurves_Onshore!K7179/(WindCurves_Onshore!$K$2*3600)</f>
        <v>8.1465816014713377E-8</v>
      </c>
    </row>
    <row r="7177" spans="1:1">
      <c r="A7177" s="3">
        <f>WindCurves_Onshore!K7180/(WindCurves_Onshore!$K$2*3600)</f>
        <v>8.5661266602256652E-8</v>
      </c>
    </row>
    <row r="7178" spans="1:1">
      <c r="A7178" s="3">
        <f>WindCurves_Onshore!K7181/(WindCurves_Onshore!$K$2*3600)</f>
        <v>8.8969053943633152E-8</v>
      </c>
    </row>
    <row r="7179" spans="1:1">
      <c r="A7179" s="3">
        <f>WindCurves_Onshore!K7182/(WindCurves_Onshore!$K$2*3600)</f>
        <v>9.0953726348459038E-8</v>
      </c>
    </row>
    <row r="7180" spans="1:1">
      <c r="A7180" s="3">
        <f>WindCurves_Onshore!K7183/(WindCurves_Onshore!$K$2*3600)</f>
        <v>8.8969053943633152E-8</v>
      </c>
    </row>
    <row r="7181" spans="1:1">
      <c r="A7181" s="3">
        <f>WindCurves_Onshore!K7184/(WindCurves_Onshore!$K$2*3600)</f>
        <v>6.9687543538437091E-8</v>
      </c>
    </row>
    <row r="7182" spans="1:1">
      <c r="A7182" s="3">
        <f>WindCurves_Onshore!K7185/(WindCurves_Onshore!$K$2*3600)</f>
        <v>6.1494102062768815E-8</v>
      </c>
    </row>
    <row r="7183" spans="1:1">
      <c r="A7183" s="3">
        <f>WindCurves_Onshore!K7186/(WindCurves_Onshore!$K$2*3600)</f>
        <v>5.3494376187640876E-8</v>
      </c>
    </row>
    <row r="7184" spans="1:1">
      <c r="A7184" s="3">
        <f>WindCurves_Onshore!K7187/(WindCurves_Onshore!$K$2*3600)</f>
        <v>3.7070614889572925E-8</v>
      </c>
    </row>
    <row r="7185" spans="1:1">
      <c r="A7185" s="3">
        <f>WindCurves_Onshore!K7188/(WindCurves_Onshore!$K$2*3600)</f>
        <v>3.1111705265159564E-8</v>
      </c>
    </row>
    <row r="7186" spans="1:1">
      <c r="A7186" s="3">
        <f>WindCurves_Onshore!K7189/(WindCurves_Onshore!$K$2*3600)</f>
        <v>2.591897244328333E-8</v>
      </c>
    </row>
    <row r="7187" spans="1:1">
      <c r="A7187" s="3">
        <f>WindCurves_Onshore!K7190/(WindCurves_Onshore!$K$2*3600)</f>
        <v>3.7233778116857926E-8</v>
      </c>
    </row>
    <row r="7188" spans="1:1">
      <c r="A7188" s="3">
        <f>WindCurves_Onshore!K7191/(WindCurves_Onshore!$K$2*3600)</f>
        <v>5.2624840766431355E-8</v>
      </c>
    </row>
    <row r="7189" spans="1:1">
      <c r="A7189" s="3">
        <f>WindCurves_Onshore!K7192/(WindCurves_Onshore!$K$2*3600)</f>
        <v>8.557857191872225E-8</v>
      </c>
    </row>
    <row r="7190" spans="1:1">
      <c r="A7190" s="3">
        <f>WindCurves_Onshore!K7193/(WindCurves_Onshore!$K$2*3600)</f>
        <v>9.1682941160372479E-8</v>
      </c>
    </row>
    <row r="7191" spans="1:1">
      <c r="A7191" s="3">
        <f>WindCurves_Onshore!K7194/(WindCurves_Onshore!$K$2*3600)</f>
        <v>9.5391031263239593E-8</v>
      </c>
    </row>
    <row r="7192" spans="1:1">
      <c r="A7192" s="3">
        <f>WindCurves_Onshore!K7195/(WindCurves_Onshore!$K$2*3600)</f>
        <v>9.7693505765526744E-8</v>
      </c>
    </row>
    <row r="7193" spans="1:1">
      <c r="A7193" s="3">
        <f>WindCurves_Onshore!K7196/(WindCurves_Onshore!$K$2*3600)</f>
        <v>9.7783565172015167E-8</v>
      </c>
    </row>
    <row r="7194" spans="1:1">
      <c r="A7194" s="3">
        <f>WindCurves_Onshore!K7197/(WindCurves_Onshore!$K$2*3600)</f>
        <v>9.7783565172015167E-8</v>
      </c>
    </row>
    <row r="7195" spans="1:1">
      <c r="A7195" s="3">
        <f>WindCurves_Onshore!K7198/(WindCurves_Onshore!$K$2*3600)</f>
        <v>9.7714288705485612E-8</v>
      </c>
    </row>
    <row r="7196" spans="1:1">
      <c r="A7196" s="3">
        <f>WindCurves_Onshore!K7199/(WindCurves_Onshore!$K$2*3600)</f>
        <v>9.7783565172015167E-8</v>
      </c>
    </row>
    <row r="7197" spans="1:1">
      <c r="A7197" s="3">
        <f>WindCurves_Onshore!K7200/(WindCurves_Onshore!$K$2*3600)</f>
        <v>9.7783565172015167E-8</v>
      </c>
    </row>
    <row r="7198" spans="1:1">
      <c r="A7198" s="3">
        <f>WindCurves_Onshore!K7201/(WindCurves_Onshore!$K$2*3600)</f>
        <v>9.7783565172015167E-8</v>
      </c>
    </row>
    <row r="7199" spans="1:1">
      <c r="A7199" s="3">
        <f>WindCurves_Onshore!K7202/(WindCurves_Onshore!$K$2*3600)</f>
        <v>9.7783565172015167E-8</v>
      </c>
    </row>
    <row r="7200" spans="1:1">
      <c r="A7200" s="3">
        <f>WindCurves_Onshore!K7203/(WindCurves_Onshore!$K$2*3600)</f>
        <v>9.7783565172015167E-8</v>
      </c>
    </row>
    <row r="7201" spans="1:1">
      <c r="A7201" s="3">
        <f>WindCurves_Onshore!K7204/(WindCurves_Onshore!$K$2*3600)</f>
        <v>9.7783565172015167E-8</v>
      </c>
    </row>
    <row r="7202" spans="1:1">
      <c r="A7202" s="3">
        <f>WindCurves_Onshore!K7205/(WindCurves_Onshore!$K$2*3600)</f>
        <v>9.7783565172015167E-8</v>
      </c>
    </row>
    <row r="7203" spans="1:1">
      <c r="A7203" s="3">
        <f>WindCurves_Onshore!K7206/(WindCurves_Onshore!$K$2*3600)</f>
        <v>9.7783565172015167E-8</v>
      </c>
    </row>
    <row r="7204" spans="1:1">
      <c r="A7204" s="3">
        <f>WindCurves_Onshore!K7207/(WindCurves_Onshore!$K$2*3600)</f>
        <v>9.7783565172015167E-8</v>
      </c>
    </row>
    <row r="7205" spans="1:1">
      <c r="A7205" s="3">
        <f>WindCurves_Onshore!K7208/(WindCurves_Onshore!$K$2*3600)</f>
        <v>9.7783565172015167E-8</v>
      </c>
    </row>
    <row r="7206" spans="1:1">
      <c r="A7206" s="3">
        <f>WindCurves_Onshore!K7209/(WindCurves_Onshore!$K$2*3600)</f>
        <v>9.7783565172015167E-8</v>
      </c>
    </row>
    <row r="7207" spans="1:1">
      <c r="A7207" s="3">
        <f>WindCurves_Onshore!K7210/(WindCurves_Onshore!$K$2*3600)</f>
        <v>9.7783565172015167E-8</v>
      </c>
    </row>
    <row r="7208" spans="1:1">
      <c r="A7208" s="3">
        <f>WindCurves_Onshore!K7211/(WindCurves_Onshore!$K$2*3600)</f>
        <v>9.7783565172015167E-8</v>
      </c>
    </row>
    <row r="7209" spans="1:1">
      <c r="A7209" s="3">
        <f>WindCurves_Onshore!K7212/(WindCurves_Onshore!$K$2*3600)</f>
        <v>9.7783565172015167E-8</v>
      </c>
    </row>
    <row r="7210" spans="1:1">
      <c r="A7210" s="3">
        <f>WindCurves_Onshore!K7213/(WindCurves_Onshore!$K$2*3600)</f>
        <v>9.7783565172015167E-8</v>
      </c>
    </row>
    <row r="7211" spans="1:1">
      <c r="A7211" s="3">
        <f>WindCurves_Onshore!K7214/(WindCurves_Onshore!$K$2*3600)</f>
        <v>9.7783565172015167E-8</v>
      </c>
    </row>
    <row r="7212" spans="1:1">
      <c r="A7212" s="3">
        <f>WindCurves_Onshore!K7215/(WindCurves_Onshore!$K$2*3600)</f>
        <v>9.7783565172015167E-8</v>
      </c>
    </row>
    <row r="7213" spans="1:1">
      <c r="A7213" s="3">
        <f>WindCurves_Onshore!K7216/(WindCurves_Onshore!$K$2*3600)</f>
        <v>9.7783565172015167E-8</v>
      </c>
    </row>
    <row r="7214" spans="1:1">
      <c r="A7214" s="3">
        <f>WindCurves_Onshore!K7217/(WindCurves_Onshore!$K$2*3600)</f>
        <v>9.7783565172015167E-8</v>
      </c>
    </row>
    <row r="7215" spans="1:1">
      <c r="A7215" s="3">
        <f>WindCurves_Onshore!K7218/(WindCurves_Onshore!$K$2*3600)</f>
        <v>9.7783565172015167E-8</v>
      </c>
    </row>
    <row r="7216" spans="1:1">
      <c r="A7216" s="3">
        <f>WindCurves_Onshore!K7219/(WindCurves_Onshore!$K$2*3600)</f>
        <v>9.7783565172015167E-8</v>
      </c>
    </row>
    <row r="7217" spans="1:1">
      <c r="A7217" s="3">
        <f>WindCurves_Onshore!K7220/(WindCurves_Onshore!$K$2*3600)</f>
        <v>9.7783565172015167E-8</v>
      </c>
    </row>
    <row r="7218" spans="1:1">
      <c r="A7218" s="3">
        <f>WindCurves_Onshore!K7221/(WindCurves_Onshore!$K$2*3600)</f>
        <v>9.7783565172015167E-8</v>
      </c>
    </row>
    <row r="7219" spans="1:1">
      <c r="A7219" s="3">
        <f>WindCurves_Onshore!K7222/(WindCurves_Onshore!$K$2*3600)</f>
        <v>9.7783565172015167E-8</v>
      </c>
    </row>
    <row r="7220" spans="1:1">
      <c r="A7220" s="3">
        <f>WindCurves_Onshore!K7223/(WindCurves_Onshore!$K$2*3600)</f>
        <v>9.7783565172015167E-8</v>
      </c>
    </row>
    <row r="7221" spans="1:1">
      <c r="A7221" s="3">
        <f>WindCurves_Onshore!K7224/(WindCurves_Onshore!$K$2*3600)</f>
        <v>9.7783565172015167E-8</v>
      </c>
    </row>
    <row r="7222" spans="1:1">
      <c r="A7222" s="3">
        <f>WindCurves_Onshore!K7225/(WindCurves_Onshore!$K$2*3600)</f>
        <v>9.7783565172015167E-8</v>
      </c>
    </row>
    <row r="7223" spans="1:1">
      <c r="A7223" s="3">
        <f>WindCurves_Onshore!K7226/(WindCurves_Onshore!$K$2*3600)</f>
        <v>9.7617301652344251E-8</v>
      </c>
    </row>
    <row r="7224" spans="1:1">
      <c r="A7224" s="3">
        <f>WindCurves_Onshore!K7227/(WindCurves_Onshore!$K$2*3600)</f>
        <v>9.7575735772426502E-8</v>
      </c>
    </row>
    <row r="7225" spans="1:1">
      <c r="A7225" s="3">
        <f>WindCurves_Onshore!K7228/(WindCurves_Onshore!$K$2*3600)</f>
        <v>9.7319412846267109E-8</v>
      </c>
    </row>
    <row r="7226" spans="1:1">
      <c r="A7226" s="3">
        <f>WindCurves_Onshore!K7229/(WindCurves_Onshore!$K$2*3600)</f>
        <v>9.6776712711728693E-8</v>
      </c>
    </row>
    <row r="7227" spans="1:1">
      <c r="A7227" s="3">
        <f>WindCurves_Onshore!K7230/(WindCurves_Onshore!$K$2*3600)</f>
        <v>9.6148537121746968E-8</v>
      </c>
    </row>
    <row r="7228" spans="1:1">
      <c r="A7228" s="3">
        <f>WindCurves_Onshore!K7231/(WindCurves_Onshore!$K$2*3600)</f>
        <v>9.5575788789704798E-8</v>
      </c>
    </row>
    <row r="7229" spans="1:1">
      <c r="A7229" s="3">
        <f>WindCurves_Onshore!K7232/(WindCurves_Onshore!$K$2*3600)</f>
        <v>9.464269539696223E-8</v>
      </c>
    </row>
    <row r="7230" spans="1:1">
      <c r="A7230" s="3">
        <f>WindCurves_Onshore!K7233/(WindCurves_Onshore!$K$2*3600)</f>
        <v>9.3227160762071496E-8</v>
      </c>
    </row>
    <row r="7231" spans="1:1">
      <c r="A7231" s="3">
        <f>WindCurves_Onshore!K7234/(WindCurves_Onshore!$K$2*3600)</f>
        <v>9.2283471005477637E-8</v>
      </c>
    </row>
    <row r="7232" spans="1:1">
      <c r="A7232" s="3">
        <f>WindCurves_Onshore!K7235/(WindCurves_Onshore!$K$2*3600)</f>
        <v>9.1339781248883792E-8</v>
      </c>
    </row>
    <row r="7233" spans="1:1">
      <c r="A7233" s="3">
        <f>WindCurves_Onshore!K7236/(WindCurves_Onshore!$K$2*3600)</f>
        <v>9.1125306304203375E-8</v>
      </c>
    </row>
    <row r="7234" spans="1:1">
      <c r="A7234" s="3">
        <f>WindCurves_Onshore!K7237/(WindCurves_Onshore!$K$2*3600)</f>
        <v>8.7232465589410499E-8</v>
      </c>
    </row>
    <row r="7235" spans="1:1">
      <c r="A7235" s="3">
        <f>WindCurves_Onshore!K7238/(WindCurves_Onshore!$K$2*3600)</f>
        <v>8.7728633690616968E-8</v>
      </c>
    </row>
    <row r="7236" spans="1:1">
      <c r="A7236" s="3">
        <f>WindCurves_Onshore!K7239/(WindCurves_Onshore!$K$2*3600)</f>
        <v>8.8969053943633152E-8</v>
      </c>
    </row>
    <row r="7237" spans="1:1">
      <c r="A7237" s="3">
        <f>WindCurves_Onshore!K7240/(WindCurves_Onshore!$K$2*3600)</f>
        <v>8.7067076222341668E-8</v>
      </c>
    </row>
    <row r="7238" spans="1:1">
      <c r="A7238" s="3">
        <f>WindCurves_Onshore!K7241/(WindCurves_Onshore!$K$2*3600)</f>
        <v>8.3759288880965195E-8</v>
      </c>
    </row>
    <row r="7239" spans="1:1">
      <c r="A7239" s="3">
        <f>WindCurves_Onshore!K7242/(WindCurves_Onshore!$K$2*3600)</f>
        <v>7.6321283208983496E-8</v>
      </c>
    </row>
    <row r="7240" spans="1:1">
      <c r="A7240" s="3">
        <f>WindCurves_Onshore!K7243/(WindCurves_Onshore!$K$2*3600)</f>
        <v>6.4450522494881288E-8</v>
      </c>
    </row>
    <row r="7241" spans="1:1">
      <c r="A7241" s="3">
        <f>WindCurves_Onshore!K7244/(WindCurves_Onshore!$K$2*3600)</f>
        <v>5.6624703703995288E-8</v>
      </c>
    </row>
    <row r="7242" spans="1:1">
      <c r="A7242" s="3">
        <f>WindCurves_Onshore!K7245/(WindCurves_Onshore!$K$2*3600)</f>
        <v>5.5581261198543828E-8</v>
      </c>
    </row>
    <row r="7243" spans="1:1">
      <c r="A7243" s="3">
        <f>WindCurves_Onshore!K7246/(WindCurves_Onshore!$K$2*3600)</f>
        <v>5.2798747850673241E-8</v>
      </c>
    </row>
    <row r="7244" spans="1:1">
      <c r="A7244" s="3">
        <f>WindCurves_Onshore!K7247/(WindCurves_Onshore!$K$2*3600)</f>
        <v>4.9307856935946963E-8</v>
      </c>
    </row>
    <row r="7245" spans="1:1">
      <c r="A7245" s="3">
        <f>WindCurves_Onshore!K7248/(WindCurves_Onshore!$K$2*3600)</f>
        <v>4.0170716207987688E-8</v>
      </c>
    </row>
    <row r="7246" spans="1:1">
      <c r="A7246" s="3">
        <f>WindCurves_Onshore!K7249/(WindCurves_Onshore!$K$2*3600)</f>
        <v>3.3584435180338715E-8</v>
      </c>
    </row>
    <row r="7247" spans="1:1">
      <c r="A7247" s="3">
        <f>WindCurves_Onshore!K7250/(WindCurves_Onshore!$K$2*3600)</f>
        <v>2.8268065862703516E-8</v>
      </c>
    </row>
    <row r="7248" spans="1:1">
      <c r="A7248" s="3">
        <f>WindCurves_Onshore!K7251/(WindCurves_Onshore!$K$2*3600)</f>
        <v>3.2348070222749133E-8</v>
      </c>
    </row>
    <row r="7249" spans="1:1">
      <c r="A7249" s="3">
        <f>WindCurves_Onshore!K7252/(WindCurves_Onshore!$K$2*3600)</f>
        <v>3.5068073129446202E-8</v>
      </c>
    </row>
    <row r="7250" spans="1:1">
      <c r="A7250" s="3">
        <f>WindCurves_Onshore!K7253/(WindCurves_Onshore!$K$2*3600)</f>
        <v>4.0333879435272682E-8</v>
      </c>
    </row>
    <row r="7251" spans="1:1">
      <c r="A7251" s="3">
        <f>WindCurves_Onshore!K7254/(WindCurves_Onshore!$K$2*3600)</f>
        <v>4.3760307208257395E-8</v>
      </c>
    </row>
    <row r="7252" spans="1:1">
      <c r="A7252" s="3">
        <f>WindCurves_Onshore!K7255/(WindCurves_Onshore!$K$2*3600)</f>
        <v>3.5602145844008054E-8</v>
      </c>
    </row>
    <row r="7253" spans="1:1">
      <c r="A7253" s="3">
        <f>WindCurves_Onshore!K7256/(WindCurves_Onshore!$K$2*3600)</f>
        <v>2.3940788511140008E-8</v>
      </c>
    </row>
    <row r="7254" spans="1:1">
      <c r="A7254" s="3">
        <f>WindCurves_Onshore!K7257/(WindCurves_Onshore!$K$2*3600)</f>
        <v>2.0844724246147805E-8</v>
      </c>
    </row>
    <row r="7255" spans="1:1">
      <c r="A7255" s="3">
        <f>WindCurves_Onshore!K7258/(WindCurves_Onshore!$K$2*3600)</f>
        <v>1.19051897173784E-8</v>
      </c>
    </row>
    <row r="7256" spans="1:1">
      <c r="A7256" s="3">
        <f>WindCurves_Onshore!K7259/(WindCurves_Onshore!$K$2*3600)</f>
        <v>3.0389777117059257E-9</v>
      </c>
    </row>
    <row r="7257" spans="1:1">
      <c r="A7257" s="3">
        <f>WindCurves_Onshore!K7260/(WindCurves_Onshore!$K$2*3600)</f>
        <v>4.7805252007297633E-10</v>
      </c>
    </row>
    <row r="7258" spans="1:1">
      <c r="A7258" s="3">
        <f>WindCurves_Onshore!K7261/(WindCurves_Onshore!$K$2*3600)</f>
        <v>4.8615643311053768E-11</v>
      </c>
    </row>
    <row r="7259" spans="1:1">
      <c r="A7259" s="3">
        <f>WindCurves_Onshore!K7262/(WindCurves_Onshore!$K$2*3600)</f>
        <v>3.4316924690155603E-11</v>
      </c>
    </row>
    <row r="7260" spans="1:1">
      <c r="A7260" s="3">
        <f>WindCurves_Onshore!K7263/(WindCurves_Onshore!$K$2*3600)</f>
        <v>8.0452643511994548E-10</v>
      </c>
    </row>
    <row r="7261" spans="1:1">
      <c r="A7261" s="3">
        <f>WindCurves_Onshore!K7264/(WindCurves_Onshore!$K$2*3600)</f>
        <v>2.9898970214940128E-9</v>
      </c>
    </row>
    <row r="7262" spans="1:1">
      <c r="A7262" s="3">
        <f>WindCurves_Onshore!K7265/(WindCurves_Onshore!$K$2*3600)</f>
        <v>4.7591500671069575E-9</v>
      </c>
    </row>
    <row r="7263" spans="1:1">
      <c r="A7263" s="3">
        <f>WindCurves_Onshore!K7266/(WindCurves_Onshore!$K$2*3600)</f>
        <v>6.9172214388503195E-9</v>
      </c>
    </row>
    <row r="7264" spans="1:1">
      <c r="A7264" s="3">
        <f>WindCurves_Onshore!K7267/(WindCurves_Onshore!$K$2*3600)</f>
        <v>1.0654563042522131E-8</v>
      </c>
    </row>
    <row r="7265" spans="1:1">
      <c r="A7265" s="3">
        <f>WindCurves_Onshore!K7268/(WindCurves_Onshore!$K$2*3600)</f>
        <v>1.4431723961444312E-8</v>
      </c>
    </row>
    <row r="7266" spans="1:1">
      <c r="A7266" s="3">
        <f>WindCurves_Onshore!K7269/(WindCurves_Onshore!$K$2*3600)</f>
        <v>1.6755274789235437E-8</v>
      </c>
    </row>
    <row r="7267" spans="1:1">
      <c r="A7267" s="3">
        <f>WindCurves_Onshore!K7270/(WindCurves_Onshore!$K$2*3600)</f>
        <v>2.4929880477211673E-8</v>
      </c>
    </row>
    <row r="7268" spans="1:1">
      <c r="A7268" s="3">
        <f>WindCurves_Onshore!K7271/(WindCurves_Onshore!$K$2*3600)</f>
        <v>2.6289881930560194E-8</v>
      </c>
    </row>
    <row r="7269" spans="1:1">
      <c r="A7269" s="3">
        <f>WindCurves_Onshore!K7272/(WindCurves_Onshore!$K$2*3600)</f>
        <v>3.2348070222749133E-8</v>
      </c>
    </row>
    <row r="7270" spans="1:1">
      <c r="A7270" s="3">
        <f>WindCurves_Onshore!K7273/(WindCurves_Onshore!$K$2*3600)</f>
        <v>3.4078981163374538E-8</v>
      </c>
    </row>
    <row r="7271" spans="1:1">
      <c r="A7271" s="3">
        <f>WindCurves_Onshore!K7274/(WindCurves_Onshore!$K$2*3600)</f>
        <v>2.9998976803328928E-8</v>
      </c>
    </row>
    <row r="7272" spans="1:1">
      <c r="A7272" s="3">
        <f>WindCurves_Onshore!K7275/(WindCurves_Onshore!$K$2*3600)</f>
        <v>2.6908064409354975E-8</v>
      </c>
    </row>
    <row r="7273" spans="1:1">
      <c r="A7273" s="3">
        <f>WindCurves_Onshore!K7276/(WindCurves_Onshore!$K$2*3600)</f>
        <v>2.443533449417583E-8</v>
      </c>
    </row>
    <row r="7274" spans="1:1">
      <c r="A7274" s="3">
        <f>WindCurves_Onshore!K7277/(WindCurves_Onshore!$K$2*3600)</f>
        <v>2.2052970676599191E-8</v>
      </c>
    </row>
    <row r="7275" spans="1:1">
      <c r="A7275" s="3">
        <f>WindCurves_Onshore!K7278/(WindCurves_Onshore!$K$2*3600)</f>
        <v>1.8707057484579977E-8</v>
      </c>
    </row>
    <row r="7276" spans="1:1">
      <c r="A7276" s="3">
        <f>WindCurves_Onshore!K7279/(WindCurves_Onshore!$K$2*3600)</f>
        <v>1.2718097056034971E-8</v>
      </c>
    </row>
    <row r="7277" spans="1:1">
      <c r="A7277" s="3">
        <f>WindCurves_Onshore!K7280/(WindCurves_Onshore!$K$2*3600)</f>
        <v>7.2836863887690059E-9</v>
      </c>
    </row>
    <row r="7278" spans="1:1">
      <c r="A7278" s="3">
        <f>WindCurves_Onshore!K7281/(WindCurves_Onshore!$K$2*3600)</f>
        <v>6.4693198333941516E-9</v>
      </c>
    </row>
    <row r="7279" spans="1:1">
      <c r="A7279" s="3">
        <f>WindCurves_Onshore!K7282/(WindCurves_Onshore!$K$2*3600)</f>
        <v>5.4920799669443237E-9</v>
      </c>
    </row>
    <row r="7280" spans="1:1">
      <c r="A7280" s="3">
        <f>WindCurves_Onshore!K7283/(WindCurves_Onshore!$K$2*3600)</f>
        <v>3.1862197823416652E-9</v>
      </c>
    </row>
    <row r="7281" spans="1:1">
      <c r="A7281" s="3">
        <f>WindCurves_Onshore!K7284/(WindCurves_Onshore!$K$2*3600)</f>
        <v>5.2960103297512956E-10</v>
      </c>
    </row>
    <row r="7282" spans="1:1">
      <c r="A7282" s="3">
        <f>WindCurves_Onshore!K7285/(WindCurves_Onshore!$K$2*3600)</f>
        <v>1.1438974896718526E-10</v>
      </c>
    </row>
    <row r="7283" spans="1:1">
      <c r="A7283" s="3">
        <f>WindCurves_Onshore!K7286/(WindCurves_Onshore!$K$2*3600)</f>
        <v>3.4918123781759389E-10</v>
      </c>
    </row>
    <row r="7284" spans="1:1">
      <c r="A7284" s="3">
        <f>WindCurves_Onshore!K7287/(WindCurves_Onshore!$K$2*3600)</f>
        <v>6.842465716815884E-10</v>
      </c>
    </row>
    <row r="7285" spans="1:1">
      <c r="A7285" s="3">
        <f>WindCurves_Onshore!K7288/(WindCurves_Onshore!$K$2*3600)</f>
        <v>1.0266694130174887E-9</v>
      </c>
    </row>
    <row r="7286" spans="1:1">
      <c r="A7286" s="3">
        <f>WindCurves_Onshore!K7289/(WindCurves_Onshore!$K$2*3600)</f>
        <v>2.15552528789149E-9</v>
      </c>
    </row>
    <row r="7287" spans="1:1">
      <c r="A7287" s="3">
        <f>WindCurves_Onshore!K7290/(WindCurves_Onshore!$K$2*3600)</f>
        <v>3.3089215078714477E-9</v>
      </c>
    </row>
    <row r="7288" spans="1:1">
      <c r="A7288" s="3">
        <f>WindCurves_Onshore!K7291/(WindCurves_Onshore!$K$2*3600)</f>
        <v>5.8585449168630093E-9</v>
      </c>
    </row>
    <row r="7289" spans="1:1">
      <c r="A7289" s="3">
        <f>WindCurves_Onshore!K7292/(WindCurves_Onshore!$K$2*3600)</f>
        <v>1.009178103883681E-8</v>
      </c>
    </row>
    <row r="7290" spans="1:1">
      <c r="A7290" s="3">
        <f>WindCurves_Onshore!K7293/(WindCurves_Onshore!$K$2*3600)</f>
        <v>1.5825854458118986E-8</v>
      </c>
    </row>
    <row r="7291" spans="1:1">
      <c r="A7291" s="3">
        <f>WindCurves_Onshore!K7294/(WindCurves_Onshore!$K$2*3600)</f>
        <v>2.1681202544152616E-8</v>
      </c>
    </row>
    <row r="7292" spans="1:1">
      <c r="A7292" s="3">
        <f>WindCurves_Onshore!K7295/(WindCurves_Onshore!$K$2*3600)</f>
        <v>2.6166245434801232E-8</v>
      </c>
    </row>
    <row r="7293" spans="1:1">
      <c r="A7293" s="3">
        <f>WindCurves_Onshore!K7296/(WindCurves_Onshore!$K$2*3600)</f>
        <v>2.6166245434801232E-8</v>
      </c>
    </row>
    <row r="7294" spans="1:1">
      <c r="A7294" s="3">
        <f>WindCurves_Onshore!K7297/(WindCurves_Onshore!$K$2*3600)</f>
        <v>3.0864432273641646E-8</v>
      </c>
    </row>
    <row r="7295" spans="1:1">
      <c r="A7295" s="3">
        <f>WindCurves_Onshore!K7298/(WindCurves_Onshore!$K$2*3600)</f>
        <v>3.4078981163374538E-8</v>
      </c>
    </row>
    <row r="7296" spans="1:1">
      <c r="A7296" s="3">
        <f>WindCurves_Onshore!K7299/(WindCurves_Onshore!$K$2*3600)</f>
        <v>3.2224433726990174E-8</v>
      </c>
    </row>
    <row r="7297" spans="1:1">
      <c r="A7297" s="3">
        <f>WindCurves_Onshore!K7300/(WindCurves_Onshore!$K$2*3600)</f>
        <v>3.0458035781494238E-8</v>
      </c>
    </row>
    <row r="7298" spans="1:1">
      <c r="A7298" s="3">
        <f>WindCurves_Onshore!K7301/(WindCurves_Onshore!$K$2*3600)</f>
        <v>3.2908021031670644E-8</v>
      </c>
    </row>
    <row r="7299" spans="1:1">
      <c r="A7299" s="3">
        <f>WindCurves_Onshore!K7302/(WindCurves_Onshore!$K$2*3600)</f>
        <v>3.4378012181776502E-8</v>
      </c>
    </row>
    <row r="7300" spans="1:1">
      <c r="A7300" s="3">
        <f>WindCurves_Onshore!K7303/(WindCurves_Onshore!$K$2*3600)</f>
        <v>3.9801217914841217E-8</v>
      </c>
    </row>
    <row r="7301" spans="1:1">
      <c r="A7301" s="3">
        <f>WindCurves_Onshore!K7304/(WindCurves_Onshore!$K$2*3600)</f>
        <v>4.772267645768876E-8</v>
      </c>
    </row>
    <row r="7302" spans="1:1">
      <c r="A7302" s="3">
        <f>WindCurves_Onshore!K7305/(WindCurves_Onshore!$K$2*3600)</f>
        <v>5.679308814662796E-8</v>
      </c>
    </row>
    <row r="7303" spans="1:1">
      <c r="A7303" s="3">
        <f>WindCurves_Onshore!K7306/(WindCurves_Onshore!$K$2*3600)</f>
        <v>5.7999240310982316E-8</v>
      </c>
    </row>
    <row r="7304" spans="1:1">
      <c r="A7304" s="3">
        <f>WindCurves_Onshore!K7307/(WindCurves_Onshore!$K$2*3600)</f>
        <v>4.6752701942238057E-8</v>
      </c>
    </row>
    <row r="7305" spans="1:1">
      <c r="A7305" s="3">
        <f>WindCurves_Onshore!K7308/(WindCurves_Onshore!$K$2*3600)</f>
        <v>3.9316230657115865E-8</v>
      </c>
    </row>
    <row r="7306" spans="1:1">
      <c r="A7306" s="3">
        <f>WindCurves_Onshore!K7309/(WindCurves_Onshore!$K$2*3600)</f>
        <v>4.1579504526500883E-8</v>
      </c>
    </row>
    <row r="7307" spans="1:1">
      <c r="A7307" s="3">
        <f>WindCurves_Onshore!K7310/(WindCurves_Onshore!$K$2*3600)</f>
        <v>3.9316230657115865E-8</v>
      </c>
    </row>
    <row r="7308" spans="1:1">
      <c r="A7308" s="3">
        <f>WindCurves_Onshore!K7311/(WindCurves_Onshore!$K$2*3600)</f>
        <v>3.7699606464698011E-8</v>
      </c>
    </row>
    <row r="7309" spans="1:1">
      <c r="A7309" s="3">
        <f>WindCurves_Onshore!K7312/(WindCurves_Onshore!$K$2*3600)</f>
        <v>4.7561014038446967E-8</v>
      </c>
    </row>
    <row r="7310" spans="1:1">
      <c r="A7310" s="3">
        <f>WindCurves_Onshore!K7313/(WindCurves_Onshore!$K$2*3600)</f>
        <v>5.4553091269969879E-8</v>
      </c>
    </row>
    <row r="7311" spans="1:1">
      <c r="A7311" s="3">
        <f>WindCurves_Onshore!K7314/(WindCurves_Onshore!$K$2*3600)</f>
        <v>6.4202308584804663E-8</v>
      </c>
    </row>
    <row r="7312" spans="1:1">
      <c r="A7312" s="3">
        <f>WindCurves_Onshore!K7315/(WindCurves_Onshore!$K$2*3600)</f>
        <v>7.0522052397633189E-8</v>
      </c>
    </row>
    <row r="7313" spans="1:1">
      <c r="A7313" s="3">
        <f>WindCurves_Onshore!K7316/(WindCurves_Onshore!$K$2*3600)</f>
        <v>5.9894622283539144E-8</v>
      </c>
    </row>
    <row r="7314" spans="1:1">
      <c r="A7314" s="3">
        <f>WindCurves_Onshore!K7317/(WindCurves_Onshore!$K$2*3600)</f>
        <v>2.9110543893897207E-8</v>
      </c>
    </row>
    <row r="7315" spans="1:1">
      <c r="A7315" s="3">
        <f>WindCurves_Onshore!K7318/(WindCurves_Onshore!$K$2*3600)</f>
        <v>9.751130183596379E-9</v>
      </c>
    </row>
    <row r="7316" spans="1:1">
      <c r="A7316" s="3">
        <f>WindCurves_Onshore!K7319/(WindCurves_Onshore!$K$2*3600)</f>
        <v>4.836405828922671E-9</v>
      </c>
    </row>
    <row r="7317" spans="1:1">
      <c r="A7317" s="3">
        <f>WindCurves_Onshore!K7320/(WindCurves_Onshore!$K$2*3600)</f>
        <v>3.5857482634443743E-9</v>
      </c>
    </row>
    <row r="7318" spans="1:1">
      <c r="A7318" s="3">
        <f>WindCurves_Onshore!K7321/(WindCurves_Onshore!$K$2*3600)</f>
        <v>5.2801875457052933E-9</v>
      </c>
    </row>
    <row r="7319" spans="1:1">
      <c r="A7319" s="3">
        <f>WindCurves_Onshore!K7322/(WindCurves_Onshore!$K$2*3600)</f>
        <v>4.9574372062270236E-9</v>
      </c>
    </row>
    <row r="7320" spans="1:1">
      <c r="A7320" s="3">
        <f>WindCurves_Onshore!K7323/(WindCurves_Onshore!$K$2*3600)</f>
        <v>4.1102175650965631E-9</v>
      </c>
    </row>
    <row r="7321" spans="1:1">
      <c r="A7321" s="3">
        <f>WindCurves_Onshore!K7324/(WindCurves_Onshore!$K$2*3600)</f>
        <v>4.2715927348357E-9</v>
      </c>
    </row>
    <row r="7322" spans="1:1">
      <c r="A7322" s="3">
        <f>WindCurves_Onshore!K7325/(WindCurves_Onshore!$K$2*3600)</f>
        <v>3.9891861877922121E-9</v>
      </c>
    </row>
    <row r="7323" spans="1:1">
      <c r="A7323" s="3">
        <f>WindCurves_Onshore!K7326/(WindCurves_Onshore!$K$2*3600)</f>
        <v>3.6664358483139399E-9</v>
      </c>
    </row>
    <row r="7324" spans="1:1">
      <c r="A7324" s="3">
        <f>WindCurves_Onshore!K7327/(WindCurves_Onshore!$K$2*3600)</f>
        <v>8.3968820596787472E-10</v>
      </c>
    </row>
    <row r="7325" spans="1:1">
      <c r="A7325" s="3">
        <f>WindCurves_Onshore!K7328/(WindCurves_Onshore!$K$2*3600)</f>
        <v>3.289446124054007E-10</v>
      </c>
    </row>
    <row r="7326" spans="1:1">
      <c r="A7326" s="3">
        <f>WindCurves_Onshore!K7329/(WindCurves_Onshore!$K$2*3600)</f>
        <v>3.948842395357427E-9</v>
      </c>
    </row>
    <row r="7327" spans="1:1">
      <c r="A7327" s="3">
        <f>WindCurves_Onshore!K7330/(WindCurves_Onshore!$K$2*3600)</f>
        <v>6.3694699414444593E-9</v>
      </c>
    </row>
    <row r="7328" spans="1:1">
      <c r="A7328" s="3">
        <f>WindCurves_Onshore!K7331/(WindCurves_Onshore!$K$2*3600)</f>
        <v>3.2784853851251222E-9</v>
      </c>
    </row>
    <row r="7329" spans="1:1">
      <c r="A7329" s="3">
        <f>WindCurves_Onshore!K7332/(WindCurves_Onshore!$K$2*3600)</f>
        <v>5.3205313381400767E-9</v>
      </c>
    </row>
    <row r="7330" spans="1:1">
      <c r="A7330" s="3">
        <f>WindCurves_Onshore!K7333/(WindCurves_Onshore!$K$2*3600)</f>
        <v>1.198155187199799E-8</v>
      </c>
    </row>
    <row r="7331" spans="1:1">
      <c r="A7331" s="3">
        <f>WindCurves_Onshore!K7334/(WindCurves_Onshore!$K$2*3600)</f>
        <v>2.0929251698741234E-8</v>
      </c>
    </row>
    <row r="7332" spans="1:1">
      <c r="A7332" s="3">
        <f>WindCurves_Onshore!K7335/(WindCurves_Onshore!$K$2*3600)</f>
        <v>3.1315530619055985E-8</v>
      </c>
    </row>
    <row r="7333" spans="1:1">
      <c r="A7333" s="3">
        <f>WindCurves_Onshore!K7336/(WindCurves_Onshore!$K$2*3600)</f>
        <v>2.0929251698741234E-8</v>
      </c>
    </row>
    <row r="7334" spans="1:1">
      <c r="A7334" s="3">
        <f>WindCurves_Onshore!K7337/(WindCurves_Onshore!$K$2*3600)</f>
        <v>2.0008380361976415E-8</v>
      </c>
    </row>
    <row r="7335" spans="1:1">
      <c r="A7335" s="3">
        <f>WindCurves_Onshore!K7338/(WindCurves_Onshore!$K$2*3600)</f>
        <v>2.8620546843861914E-8</v>
      </c>
    </row>
    <row r="7336" spans="1:1">
      <c r="A7336" s="3">
        <f>WindCurves_Onshore!K7339/(WindCurves_Onshore!$K$2*3600)</f>
        <v>3.4745509969302958E-8</v>
      </c>
    </row>
    <row r="7337" spans="1:1">
      <c r="A7337" s="3">
        <f>WindCurves_Onshore!K7340/(WindCurves_Onshore!$K$2*3600)</f>
        <v>3.9639555495599418E-8</v>
      </c>
    </row>
    <row r="7338" spans="1:1">
      <c r="A7338" s="3">
        <f>WindCurves_Onshore!K7341/(WindCurves_Onshore!$K$2*3600)</f>
        <v>4.1902829364984442E-8</v>
      </c>
    </row>
    <row r="7339" spans="1:1">
      <c r="A7339" s="3">
        <f>WindCurves_Onshore!K7342/(WindCurves_Onshore!$K$2*3600)</f>
        <v>4.3196128718918737E-8</v>
      </c>
    </row>
    <row r="7340" spans="1:1">
      <c r="A7340" s="3">
        <f>WindCurves_Onshore!K7343/(WindCurves_Onshore!$K$2*3600)</f>
        <v>3.7376281626214439E-8</v>
      </c>
    </row>
    <row r="7341" spans="1:1">
      <c r="A7341" s="3">
        <f>WindCurves_Onshore!K7344/(WindCurves_Onshore!$K$2*3600)</f>
        <v>3.1560529144073627E-8</v>
      </c>
    </row>
    <row r="7342" spans="1:1">
      <c r="A7342" s="3">
        <f>WindCurves_Onshore!K7345/(WindCurves_Onshore!$K$2*3600)</f>
        <v>2.7885551268808994E-8</v>
      </c>
    </row>
    <row r="7343" spans="1:1">
      <c r="A7343" s="3">
        <f>WindCurves_Onshore!K7346/(WindCurves_Onshore!$K$2*3600)</f>
        <v>2.2126384436535488E-8</v>
      </c>
    </row>
    <row r="7344" spans="1:1">
      <c r="A7344" s="3">
        <f>WindCurves_Onshore!K7347/(WindCurves_Onshore!$K$2*3600)</f>
        <v>2.0560903164035309E-8</v>
      </c>
    </row>
    <row r="7345" spans="1:1">
      <c r="A7345" s="3">
        <f>WindCurves_Onshore!K7348/(WindCurves_Onshore!$K$2*3600)</f>
        <v>1.8903334757858637E-8</v>
      </c>
    </row>
    <row r="7346" spans="1:1">
      <c r="A7346" s="3">
        <f>WindCurves_Onshore!K7349/(WindCurves_Onshore!$K$2*3600)</f>
        <v>1.7982463421093814E-8</v>
      </c>
    </row>
    <row r="7347" spans="1:1">
      <c r="A7347" s="3">
        <f>WindCurves_Onshore!K7350/(WindCurves_Onshore!$K$2*3600)</f>
        <v>1.5219849410799371E-8</v>
      </c>
    </row>
    <row r="7348" spans="1:1">
      <c r="A7348" s="3">
        <f>WindCurves_Onshore!K7351/(WindCurves_Onshore!$K$2*3600)</f>
        <v>1.4759413742416969E-8</v>
      </c>
    </row>
    <row r="7349" spans="1:1">
      <c r="A7349" s="3">
        <f>WindCurves_Onshore!K7352/(WindCurves_Onshore!$K$2*3600)</f>
        <v>1.0122867131663314E-8</v>
      </c>
    </row>
    <row r="7350" spans="1:1">
      <c r="A7350" s="3">
        <f>WindCurves_Onshore!K7353/(WindCurves_Onshore!$K$2*3600)</f>
        <v>1.0246779447685625E-8</v>
      </c>
    </row>
    <row r="7351" spans="1:1">
      <c r="A7351" s="3">
        <f>WindCurves_Onshore!K7354/(WindCurves_Onshore!$K$2*3600)</f>
        <v>1.0246779447685625E-8</v>
      </c>
    </row>
    <row r="7352" spans="1:1">
      <c r="A7352" s="3">
        <f>WindCurves_Onshore!K7355/(WindCurves_Onshore!$K$2*3600)</f>
        <v>6.6518764884879414E-9</v>
      </c>
    </row>
    <row r="7353" spans="1:1">
      <c r="A7353" s="3">
        <f>WindCurves_Onshore!K7356/(WindCurves_Onshore!$K$2*3600)</f>
        <v>1.2360574650034799E-9</v>
      </c>
    </row>
    <row r="7354" spans="1:1">
      <c r="A7354" s="3">
        <f>WindCurves_Onshore!K7357/(WindCurves_Onshore!$K$2*3600)</f>
        <v>8.3117581274183362E-10</v>
      </c>
    </row>
    <row r="7355" spans="1:1">
      <c r="A7355" s="3">
        <f>WindCurves_Onshore!K7358/(WindCurves_Onshore!$K$2*3600)</f>
        <v>8.4820059919391623E-10</v>
      </c>
    </row>
    <row r="7356" spans="1:1">
      <c r="A7356" s="3">
        <f>WindCurves_Onshore!K7359/(WindCurves_Onshore!$K$2*3600)</f>
        <v>1.3090013192935377E-9</v>
      </c>
    </row>
    <row r="7357" spans="1:1">
      <c r="A7357" s="3">
        <f>WindCurves_Onshore!K7360/(WindCurves_Onshore!$K$2*3600)</f>
        <v>2.111383716484184E-9</v>
      </c>
    </row>
    <row r="7358" spans="1:1">
      <c r="A7358" s="3">
        <f>WindCurves_Onshore!K7361/(WindCurves_Onshore!$K$2*3600)</f>
        <v>3.4647168861400225E-9</v>
      </c>
    </row>
    <row r="7359" spans="1:1">
      <c r="A7359" s="3">
        <f>WindCurves_Onshore!K7362/(WindCurves_Onshore!$K$2*3600)</f>
        <v>5.1188123759661589E-9</v>
      </c>
    </row>
    <row r="7360" spans="1:1">
      <c r="A7360" s="3">
        <f>WindCurves_Onshore!K7363/(WindCurves_Onshore!$K$2*3600)</f>
        <v>1.1361990291886425E-8</v>
      </c>
    </row>
    <row r="7361" spans="1:1">
      <c r="A7361" s="3">
        <f>WindCurves_Onshore!K7364/(WindCurves_Onshore!$K$2*3600)</f>
        <v>3.1193031356547157E-8</v>
      </c>
    </row>
    <row r="7362" spans="1:1">
      <c r="A7362" s="3">
        <f>WindCurves_Onshore!K7365/(WindCurves_Onshore!$K$2*3600)</f>
        <v>3.5597995014554766E-8</v>
      </c>
    </row>
    <row r="7363" spans="1:1">
      <c r="A7363" s="3">
        <f>WindCurves_Onshore!K7366/(WindCurves_Onshore!$K$2*3600)</f>
        <v>3.5921319853038358E-8</v>
      </c>
    </row>
    <row r="7364" spans="1:1">
      <c r="A7364" s="3">
        <f>WindCurves_Onshore!K7367/(WindCurves_Onshore!$K$2*3600)</f>
        <v>4.1579504526500883E-8</v>
      </c>
    </row>
    <row r="7365" spans="1:1">
      <c r="A7365" s="3">
        <f>WindCurves_Onshore!K7368/(WindCurves_Onshore!$K$2*3600)</f>
        <v>4.0124542753324809E-8</v>
      </c>
    </row>
    <row r="7366" spans="1:1">
      <c r="A7366" s="3">
        <f>WindCurves_Onshore!K7369/(WindCurves_Onshore!$K$2*3600)</f>
        <v>3.2663022506653002E-8</v>
      </c>
    </row>
    <row r="7367" spans="1:1">
      <c r="A7367" s="3">
        <f>WindCurves_Onshore!K7370/(WindCurves_Onshore!$K$2*3600)</f>
        <v>3.1315530619055985E-8</v>
      </c>
    </row>
    <row r="7368" spans="1:1">
      <c r="A7368" s="3">
        <f>WindCurves_Onshore!K7371/(WindCurves_Onshore!$K$2*3600)</f>
        <v>3.0580535044003065E-8</v>
      </c>
    </row>
    <row r="7369" spans="1:1">
      <c r="A7369" s="3">
        <f>WindCurves_Onshore!K7372/(WindCurves_Onshore!$K$2*3600)</f>
        <v>3.1438029881564806E-8</v>
      </c>
    </row>
    <row r="7370" spans="1:1">
      <c r="A7370" s="3">
        <f>WindCurves_Onshore!K7373/(WindCurves_Onshore!$K$2*3600)</f>
        <v>3.2540523244144194E-8</v>
      </c>
    </row>
    <row r="7371" spans="1:1">
      <c r="A7371" s="3">
        <f>WindCurves_Onshore!K7374/(WindCurves_Onshore!$K$2*3600)</f>
        <v>3.1193031356547157E-8</v>
      </c>
    </row>
    <row r="7372" spans="1:1">
      <c r="A7372" s="3">
        <f>WindCurves_Onshore!K7375/(WindCurves_Onshore!$K$2*3600)</f>
        <v>3.2663022506653002E-8</v>
      </c>
    </row>
    <row r="7373" spans="1:1">
      <c r="A7373" s="3">
        <f>WindCurves_Onshore!K7376/(WindCurves_Onshore!$K$2*3600)</f>
        <v>2.3475577818491459E-8</v>
      </c>
    </row>
    <row r="7374" spans="1:1">
      <c r="A7374" s="3">
        <f>WindCurves_Onshore!K7377/(WindCurves_Onshore!$K$2*3600)</f>
        <v>2.5680564543650234E-8</v>
      </c>
    </row>
    <row r="7375" spans="1:1">
      <c r="A7375" s="3">
        <f>WindCurves_Onshore!K7378/(WindCurves_Onshore!$K$2*3600)</f>
        <v>2.5068068231106125E-8</v>
      </c>
    </row>
    <row r="7376" spans="1:1">
      <c r="A7376" s="3">
        <f>WindCurves_Onshore!K7379/(WindCurves_Onshore!$K$2*3600)</f>
        <v>2.1205513099770679E-8</v>
      </c>
    </row>
    <row r="7377" spans="1:1">
      <c r="A7377" s="3">
        <f>WindCurves_Onshore!K7380/(WindCurves_Onshore!$K$2*3600)</f>
        <v>2.1389687367123638E-8</v>
      </c>
    </row>
    <row r="7378" spans="1:1">
      <c r="A7378" s="3">
        <f>WindCurves_Onshore!K7381/(WindCurves_Onshore!$K$2*3600)</f>
        <v>2.5558065281141409E-8</v>
      </c>
    </row>
    <row r="7379" spans="1:1">
      <c r="A7379" s="3">
        <f>WindCurves_Onshore!K7382/(WindCurves_Onshore!$K$2*3600)</f>
        <v>3.1193031356547157E-8</v>
      </c>
    </row>
    <row r="7380" spans="1:1">
      <c r="A7380" s="3">
        <f>WindCurves_Onshore!K7383/(WindCurves_Onshore!$K$2*3600)</f>
        <v>3.1315530619055985E-8</v>
      </c>
    </row>
    <row r="7381" spans="1:1">
      <c r="A7381" s="3">
        <f>WindCurves_Onshore!K7384/(WindCurves_Onshore!$K$2*3600)</f>
        <v>3.0213037256476596E-8</v>
      </c>
    </row>
    <row r="7382" spans="1:1">
      <c r="A7382" s="3">
        <f>WindCurves_Onshore!K7385/(WindCurves_Onshore!$K$2*3600)</f>
        <v>2.9478041681423677E-8</v>
      </c>
    </row>
    <row r="7383" spans="1:1">
      <c r="A7383" s="3">
        <f>WindCurves_Onshore!K7386/(WindCurves_Onshore!$K$2*3600)</f>
        <v>2.7640552743791349E-8</v>
      </c>
    </row>
    <row r="7384" spans="1:1">
      <c r="A7384" s="3">
        <f>WindCurves_Onshore!K7387/(WindCurves_Onshore!$K$2*3600)</f>
        <v>3.0703034306511867E-8</v>
      </c>
    </row>
    <row r="7385" spans="1:1">
      <c r="A7385" s="3">
        <f>WindCurves_Onshore!K7388/(WindCurves_Onshore!$K$2*3600)</f>
        <v>4.0609530011050167E-8</v>
      </c>
    </row>
    <row r="7386" spans="1:1">
      <c r="A7386" s="3">
        <f>WindCurves_Onshore!K7389/(WindCurves_Onshore!$K$2*3600)</f>
        <v>4.6106052265270893E-8</v>
      </c>
    </row>
    <row r="7387" spans="1:1">
      <c r="A7387" s="3">
        <f>WindCurves_Onshore!K7390/(WindCurves_Onshore!$K$2*3600)</f>
        <v>4.497441533057839E-8</v>
      </c>
    </row>
    <row r="7388" spans="1:1">
      <c r="A7388" s="3">
        <f>WindCurves_Onshore!K7391/(WindCurves_Onshore!$K$2*3600)</f>
        <v>4.2064491784226235E-8</v>
      </c>
    </row>
    <row r="7389" spans="1:1">
      <c r="A7389" s="3">
        <f>WindCurves_Onshore!K7392/(WindCurves_Onshore!$K$2*3600)</f>
        <v>3.4745509969302958E-8</v>
      </c>
    </row>
    <row r="7390" spans="1:1">
      <c r="A7390" s="3">
        <f>WindCurves_Onshore!K7393/(WindCurves_Onshore!$K$2*3600)</f>
        <v>2.7273054956264896E-8</v>
      </c>
    </row>
    <row r="7391" spans="1:1">
      <c r="A7391" s="3">
        <f>WindCurves_Onshore!K7394/(WindCurves_Onshore!$K$2*3600)</f>
        <v>2.2310558703888457E-8</v>
      </c>
    </row>
    <row r="7392" spans="1:1">
      <c r="A7392" s="3">
        <f>WindCurves_Onshore!K7395/(WindCurves_Onshore!$K$2*3600)</f>
        <v>1.899542189153512E-8</v>
      </c>
    </row>
    <row r="7393" spans="1:1">
      <c r="A7393" s="3">
        <f>WindCurves_Onshore!K7396/(WindCurves_Onshore!$K$2*3600)</f>
        <v>1.6048633613887707E-8</v>
      </c>
    </row>
    <row r="7394" spans="1:1">
      <c r="A7394" s="3">
        <f>WindCurves_Onshore!K7397/(WindCurves_Onshore!$K$2*3600)</f>
        <v>1.4206890940358075E-8</v>
      </c>
    </row>
    <row r="7395" spans="1:1">
      <c r="A7395" s="3">
        <f>WindCurves_Onshore!K7398/(WindCurves_Onshore!$K$2*3600)</f>
        <v>1.2972850400176474E-8</v>
      </c>
    </row>
    <row r="7396" spans="1:1">
      <c r="A7396" s="3">
        <f>WindCurves_Onshore!K7399/(WindCurves_Onshore!$K$2*3600)</f>
        <v>1.2229376504042606E-8</v>
      </c>
    </row>
    <row r="7397" spans="1:1">
      <c r="A7397" s="3">
        <f>WindCurves_Onshore!K7400/(WindCurves_Onshore!$K$2*3600)</f>
        <v>9.6272178675740658E-9</v>
      </c>
    </row>
    <row r="7398" spans="1:1">
      <c r="A7398" s="3">
        <f>WindCurves_Onshore!K7401/(WindCurves_Onshore!$K$2*3600)</f>
        <v>9.5033055515517542E-9</v>
      </c>
    </row>
    <row r="7399" spans="1:1">
      <c r="A7399" s="3">
        <f>WindCurves_Onshore!K7402/(WindCurves_Onshore!$K$2*3600)</f>
        <v>9.0076562874625144E-9</v>
      </c>
    </row>
    <row r="7400" spans="1:1">
      <c r="A7400" s="3">
        <f>WindCurves_Onshore!K7403/(WindCurves_Onshore!$K$2*3600)</f>
        <v>5.2398437532705108E-9</v>
      </c>
    </row>
    <row r="7401" spans="1:1">
      <c r="A7401" s="3">
        <f>WindCurves_Onshore!K7404/(WindCurves_Onshore!$K$2*3600)</f>
        <v>4.6346868667487523E-9</v>
      </c>
    </row>
    <row r="7402" spans="1:1">
      <c r="A7402" s="3">
        <f>WindCurves_Onshore!K7405/(WindCurves_Onshore!$K$2*3600)</f>
        <v>2.9137661136748282E-9</v>
      </c>
    </row>
    <row r="7403" spans="1:1">
      <c r="A7403" s="3">
        <f>WindCurves_Onshore!K7406/(WindCurves_Onshore!$K$2*3600)</f>
        <v>2.5733614603212213E-9</v>
      </c>
    </row>
    <row r="7404" spans="1:1">
      <c r="A7404" s="3">
        <f>WindCurves_Onshore!K7407/(WindCurves_Onshore!$K$2*3600)</f>
        <v>2.7678784050947109E-9</v>
      </c>
    </row>
    <row r="7405" spans="1:1">
      <c r="A7405" s="3">
        <f>WindCurves_Onshore!K7408/(WindCurves_Onshore!$K$2*3600)</f>
        <v>3.5454044710095918E-9</v>
      </c>
    </row>
    <row r="7406" spans="1:1">
      <c r="A7406" s="3">
        <f>WindCurves_Onshore!K7409/(WindCurves_Onshore!$K$2*3600)</f>
        <v>4.1505613575313473E-9</v>
      </c>
    </row>
    <row r="7407" spans="1:1">
      <c r="A7407" s="3">
        <f>WindCurves_Onshore!K7410/(WindCurves_Onshore!$K$2*3600)</f>
        <v>4.6346868667487523E-9</v>
      </c>
    </row>
    <row r="7408" spans="1:1">
      <c r="A7408" s="3">
        <f>WindCurves_Onshore!K7411/(WindCurves_Onshore!$K$2*3600)</f>
        <v>5.9256882246618336E-9</v>
      </c>
    </row>
    <row r="7409" spans="1:1">
      <c r="A7409" s="3">
        <f>WindCurves_Onshore!K7412/(WindCurves_Onshore!$K$2*3600)</f>
        <v>6.7325640733575124E-9</v>
      </c>
    </row>
    <row r="7410" spans="1:1">
      <c r="A7410" s="3">
        <f>WindCurves_Onshore!K7413/(WindCurves_Onshore!$K$2*3600)</f>
        <v>6.006375809531402E-9</v>
      </c>
    </row>
    <row r="7411" spans="1:1">
      <c r="A7411" s="3">
        <f>WindCurves_Onshore!K7414/(WindCurves_Onshore!$K$2*3600)</f>
        <v>5.9256882246618336E-9</v>
      </c>
    </row>
    <row r="7412" spans="1:1">
      <c r="A7412" s="3">
        <f>WindCurves_Onshore!K7415/(WindCurves_Onshore!$K$2*3600)</f>
        <v>5.7239692624879166E-9</v>
      </c>
    </row>
    <row r="7413" spans="1:1">
      <c r="A7413" s="3">
        <f>WindCurves_Onshore!K7416/(WindCurves_Onshore!$K$2*3600)</f>
        <v>4.4329679045748345E-9</v>
      </c>
    </row>
    <row r="7414" spans="1:1">
      <c r="A7414" s="3">
        <f>WindCurves_Onshore!K7417/(WindCurves_Onshore!$K$2*3600)</f>
        <v>3.1082830584483195E-9</v>
      </c>
    </row>
    <row r="7415" spans="1:1">
      <c r="A7415" s="3">
        <f>WindCurves_Onshore!K7418/(WindCurves_Onshore!$K$2*3600)</f>
        <v>2.9137661136748282E-9</v>
      </c>
    </row>
    <row r="7416" spans="1:1">
      <c r="A7416" s="3">
        <f>WindCurves_Onshore!K7419/(WindCurves_Onshore!$K$2*3600)</f>
        <v>2.2572714250643001E-9</v>
      </c>
    </row>
    <row r="7417" spans="1:1">
      <c r="A7417" s="3">
        <f>WindCurves_Onshore!K7420/(WindCurves_Onshore!$K$2*3600)</f>
        <v>1.7466644450338909E-9</v>
      </c>
    </row>
    <row r="7418" spans="1:1">
      <c r="A7418" s="3">
        <f>WindCurves_Onshore!K7421/(WindCurves_Onshore!$K$2*3600)</f>
        <v>1.7466644450338909E-9</v>
      </c>
    </row>
    <row r="7419" spans="1:1">
      <c r="A7419" s="3">
        <f>WindCurves_Onshore!K7422/(WindCurves_Onshore!$K$2*3600)</f>
        <v>1.6737205907438304E-9</v>
      </c>
    </row>
    <row r="7420" spans="1:1">
      <c r="A7420" s="3">
        <f>WindCurves_Onshore!K7423/(WindCurves_Onshore!$K$2*3600)</f>
        <v>1.7709790631305754E-9</v>
      </c>
    </row>
    <row r="7421" spans="1:1">
      <c r="A7421" s="3">
        <f>WindCurves_Onshore!K7424/(WindCurves_Onshore!$K$2*3600)</f>
        <v>7.7158906015954512E-10</v>
      </c>
    </row>
    <row r="7422" spans="1:1">
      <c r="A7422" s="3">
        <f>WindCurves_Onshore!K7425/(WindCurves_Onshore!$K$2*3600)</f>
        <v>9.8439889081057584E-10</v>
      </c>
    </row>
    <row r="7423" spans="1:1">
      <c r="A7423" s="3">
        <f>WindCurves_Onshore!K7426/(WindCurves_Onshore!$K$2*3600)</f>
        <v>1.6250913545504587E-9</v>
      </c>
    </row>
    <row r="7424" spans="1:1">
      <c r="A7424" s="3">
        <f>WindCurves_Onshore!K7427/(WindCurves_Onshore!$K$2*3600)</f>
        <v>7.9712623983766861E-10</v>
      </c>
    </row>
    <row r="7425" spans="1:1">
      <c r="A7425" s="3">
        <f>WindCurves_Onshore!K7428/(WindCurves_Onshore!$K$2*3600)</f>
        <v>9.5886171113245214E-10</v>
      </c>
    </row>
    <row r="7426" spans="1:1">
      <c r="A7426" s="3">
        <f>WindCurves_Onshore!K7429/(WindCurves_Onshore!$K$2*3600)</f>
        <v>2.9380807317715144E-9</v>
      </c>
    </row>
    <row r="7427" spans="1:1">
      <c r="A7427" s="3">
        <f>WindCurves_Onshore!K7430/(WindCurves_Onshore!$K$2*3600)</f>
        <v>6.4501575263140236E-9</v>
      </c>
    </row>
    <row r="7428" spans="1:1">
      <c r="A7428" s="3">
        <f>WindCurves_Onshore!K7431/(WindCurves_Onshore!$K$2*3600)</f>
        <v>9.3174370775182884E-9</v>
      </c>
    </row>
    <row r="7429" spans="1:1">
      <c r="A7429" s="3">
        <f>WindCurves_Onshore!K7432/(WindCurves_Onshore!$K$2*3600)</f>
        <v>1.0618516395752559E-8</v>
      </c>
    </row>
    <row r="7430" spans="1:1">
      <c r="A7430" s="3">
        <f>WindCurves_Onshore!K7433/(WindCurves_Onshore!$K$2*3600)</f>
        <v>1.179568339796452E-8</v>
      </c>
    </row>
    <row r="7431" spans="1:1">
      <c r="A7431" s="3">
        <f>WindCurves_Onshore!K7434/(WindCurves_Onshore!$K$2*3600)</f>
        <v>1.1733727239953366E-8</v>
      </c>
    </row>
    <row r="7432" spans="1:1">
      <c r="A7432" s="3">
        <f>WindCurves_Onshore!K7435/(WindCurves_Onshore!$K$2*3600)</f>
        <v>1.3468499664265719E-8</v>
      </c>
    </row>
    <row r="7433" spans="1:1">
      <c r="A7433" s="3">
        <f>WindCurves_Onshore!K7436/(WindCurves_Onshore!$K$2*3600)</f>
        <v>2.4945568968597301E-8</v>
      </c>
    </row>
    <row r="7434" spans="1:1">
      <c r="A7434" s="3">
        <f>WindCurves_Onshore!K7437/(WindCurves_Onshore!$K$2*3600)</f>
        <v>3.721461920697266E-8</v>
      </c>
    </row>
    <row r="7435" spans="1:1">
      <c r="A7435" s="3">
        <f>WindCurves_Onshore!K7438/(WindCurves_Onshore!$K$2*3600)</f>
        <v>4.2387816622709794E-8</v>
      </c>
    </row>
    <row r="7436" spans="1:1">
      <c r="A7436" s="3">
        <f>WindCurves_Onshore!K7439/(WindCurves_Onshore!$K$2*3600)</f>
        <v>4.1256179688017311E-8</v>
      </c>
    </row>
    <row r="7437" spans="1:1">
      <c r="A7437" s="3">
        <f>WindCurves_Onshore!K7440/(WindCurves_Onshore!$K$2*3600)</f>
        <v>4.1741166945742663E-8</v>
      </c>
    </row>
    <row r="7438" spans="1:1">
      <c r="A7438" s="3">
        <f>WindCurves_Onshore!K7441/(WindCurves_Onshore!$K$2*3600)</f>
        <v>4.416610323436946E-8</v>
      </c>
    </row>
    <row r="7439" spans="1:1">
      <c r="A7439" s="3">
        <f>WindCurves_Onshore!K7442/(WindCurves_Onshore!$K$2*3600)</f>
        <v>3.5113007756829415E-8</v>
      </c>
    </row>
    <row r="7440" spans="1:1">
      <c r="A7440" s="3">
        <f>WindCurves_Onshore!K7443/(WindCurves_Onshore!$K$2*3600)</f>
        <v>2.5803063806159058E-8</v>
      </c>
    </row>
    <row r="7441" spans="1:1">
      <c r="A7441" s="3">
        <f>WindCurves_Onshore!K7444/(WindCurves_Onshore!$K$2*3600)</f>
        <v>2.3598077081000257E-8</v>
      </c>
    </row>
    <row r="7442" spans="1:1">
      <c r="A7442" s="3">
        <f>WindCurves_Onshore!K7445/(WindCurves_Onshore!$K$2*3600)</f>
        <v>2.240264583756494E-8</v>
      </c>
    </row>
    <row r="7443" spans="1:1">
      <c r="A7443" s="3">
        <f>WindCurves_Onshore!K7446/(WindCurves_Onshore!$K$2*3600)</f>
        <v>2.1573861634476604E-8</v>
      </c>
    </row>
    <row r="7444" spans="1:1">
      <c r="A7444" s="3">
        <f>WindCurves_Onshore!K7447/(WindCurves_Onshore!$K$2*3600)</f>
        <v>2.2126384436535488E-8</v>
      </c>
    </row>
    <row r="7445" spans="1:1">
      <c r="A7445" s="3">
        <f>WindCurves_Onshore!K7448/(WindCurves_Onshore!$K$2*3600)</f>
        <v>2.519056749361494E-8</v>
      </c>
    </row>
    <row r="7446" spans="1:1">
      <c r="A7446" s="3">
        <f>WindCurves_Onshore!K7449/(WindCurves_Onshore!$K$2*3600)</f>
        <v>2.3598077081000257E-8</v>
      </c>
    </row>
    <row r="7447" spans="1:1">
      <c r="A7447" s="3">
        <f>WindCurves_Onshore!K7450/(WindCurves_Onshore!$K$2*3600)</f>
        <v>2.2494732971241416E-8</v>
      </c>
    </row>
    <row r="7448" spans="1:1">
      <c r="A7448" s="3">
        <f>WindCurves_Onshore!K7451/(WindCurves_Onshore!$K$2*3600)</f>
        <v>1.8903334757858637E-8</v>
      </c>
    </row>
    <row r="7449" spans="1:1">
      <c r="A7449" s="3">
        <f>WindCurves_Onshore!K7452/(WindCurves_Onshore!$K$2*3600)</f>
        <v>1.5680285079181782E-8</v>
      </c>
    </row>
    <row r="7450" spans="1:1">
      <c r="A7450" s="3">
        <f>WindCurves_Onshore!K7453/(WindCurves_Onshore!$K$2*3600)</f>
        <v>1.5035675143446411E-8</v>
      </c>
    </row>
    <row r="7451" spans="1:1">
      <c r="A7451" s="3">
        <f>WindCurves_Onshore!K7454/(WindCurves_Onshore!$K$2*3600)</f>
        <v>1.6416982148593635E-8</v>
      </c>
    </row>
    <row r="7452" spans="1:1">
      <c r="A7452" s="3">
        <f>WindCurves_Onshore!K7455/(WindCurves_Onshore!$K$2*3600)</f>
        <v>1.7245766351681964E-8</v>
      </c>
    </row>
    <row r="7453" spans="1:1">
      <c r="A7453" s="3">
        <f>WindCurves_Onshore!K7456/(WindCurves_Onshore!$K$2*3600)</f>
        <v>2.0468816030358826E-8</v>
      </c>
    </row>
    <row r="7454" spans="1:1">
      <c r="A7454" s="3">
        <f>WindCurves_Onshore!K7457/(WindCurves_Onshore!$K$2*3600)</f>
        <v>2.166594876815309E-8</v>
      </c>
    </row>
    <row r="7455" spans="1:1">
      <c r="A7455" s="3">
        <f>WindCurves_Onshore!K7458/(WindCurves_Onshore!$K$2*3600)</f>
        <v>2.1389687367123638E-8</v>
      </c>
    </row>
    <row r="7456" spans="1:1">
      <c r="A7456" s="3">
        <f>WindCurves_Onshore!K7459/(WindCurves_Onshore!$K$2*3600)</f>
        <v>3.413301365675886E-8</v>
      </c>
    </row>
    <row r="7457" spans="1:1">
      <c r="A7457" s="3">
        <f>WindCurves_Onshore!K7460/(WindCurves_Onshore!$K$2*3600)</f>
        <v>5.3519246557666167E-8</v>
      </c>
    </row>
    <row r="7458" spans="1:1">
      <c r="A7458" s="3">
        <f>WindCurves_Onshore!K7461/(WindCurves_Onshore!$K$2*3600)</f>
        <v>4.9985950327073764E-8</v>
      </c>
    </row>
    <row r="7459" spans="1:1">
      <c r="A7459" s="3">
        <f>WindCurves_Onshore!K7462/(WindCurves_Onshore!$K$2*3600)</f>
        <v>4.3681115976644095E-8</v>
      </c>
    </row>
    <row r="7460" spans="1:1">
      <c r="A7460" s="3">
        <f>WindCurves_Onshore!K7463/(WindCurves_Onshore!$K$2*3600)</f>
        <v>3.6406307110763716E-8</v>
      </c>
    </row>
    <row r="7461" spans="1:1">
      <c r="A7461" s="3">
        <f>WindCurves_Onshore!K7464/(WindCurves_Onshore!$K$2*3600)</f>
        <v>3.0335536518985424E-8</v>
      </c>
    </row>
    <row r="7462" spans="1:1">
      <c r="A7462" s="3">
        <f>WindCurves_Onshore!K7465/(WindCurves_Onshore!$K$2*3600)</f>
        <v>2.5925563068667862E-8</v>
      </c>
    </row>
    <row r="7463" spans="1:1">
      <c r="A7463" s="3">
        <f>WindCurves_Onshore!K7466/(WindCurves_Onshore!$K$2*3600)</f>
        <v>2.739555421877372E-8</v>
      </c>
    </row>
    <row r="7464" spans="1:1">
      <c r="A7464" s="3">
        <f>WindCurves_Onshore!K7467/(WindCurves_Onshore!$K$2*3600)</f>
        <v>2.5068068231106125E-8</v>
      </c>
    </row>
    <row r="7465" spans="1:1">
      <c r="A7465" s="3">
        <f>WindCurves_Onshore!K7468/(WindCurves_Onshore!$K$2*3600)</f>
        <v>2.240264583756494E-8</v>
      </c>
    </row>
    <row r="7466" spans="1:1">
      <c r="A7466" s="3">
        <f>WindCurves_Onshore!K7469/(WindCurves_Onshore!$K$2*3600)</f>
        <v>1.9455857559917521E-8</v>
      </c>
    </row>
    <row r="7467" spans="1:1">
      <c r="A7467" s="3">
        <f>WindCurves_Onshore!K7470/(WindCurves_Onshore!$K$2*3600)</f>
        <v>1.7798289153740855E-8</v>
      </c>
    </row>
    <row r="7468" spans="1:1">
      <c r="A7468" s="3">
        <f>WindCurves_Onshore!K7471/(WindCurves_Onshore!$K$2*3600)</f>
        <v>1.8166637688446783E-8</v>
      </c>
    </row>
    <row r="7469" spans="1:1">
      <c r="A7469" s="3">
        <f>WindCurves_Onshore!K7472/(WindCurves_Onshore!$K$2*3600)</f>
        <v>1.5864459346534751E-8</v>
      </c>
    </row>
    <row r="7470" spans="1:1">
      <c r="A7470" s="3">
        <f>WindCurves_Onshore!K7473/(WindCurves_Onshore!$K$2*3600)</f>
        <v>2.0745077431388265E-8</v>
      </c>
    </row>
    <row r="7471" spans="1:1">
      <c r="A7471" s="3">
        <f>WindCurves_Onshore!K7474/(WindCurves_Onshore!$K$2*3600)</f>
        <v>2.2770994372270868E-8</v>
      </c>
    </row>
    <row r="7472" spans="1:1">
      <c r="A7472" s="3">
        <f>WindCurves_Onshore!K7475/(WindCurves_Onshore!$K$2*3600)</f>
        <v>1.4206890940358075E-8</v>
      </c>
    </row>
    <row r="7473" spans="1:1">
      <c r="A7473" s="3">
        <f>WindCurves_Onshore!K7476/(WindCurves_Onshore!$K$2*3600)</f>
        <v>8.2022262333174873E-9</v>
      </c>
    </row>
    <row r="7474" spans="1:1">
      <c r="A7474" s="3">
        <f>WindCurves_Onshore!K7477/(WindCurves_Onshore!$K$2*3600)</f>
        <v>8.326138549339794E-9</v>
      </c>
    </row>
    <row r="7475" spans="1:1">
      <c r="A7475" s="3">
        <f>WindCurves_Onshore!K7478/(WindCurves_Onshore!$K$2*3600)</f>
        <v>1.1671771081942204E-8</v>
      </c>
    </row>
    <row r="7476" spans="1:1">
      <c r="A7476" s="3">
        <f>WindCurves_Onshore!K7479/(WindCurves_Onshore!$K$2*3600)</f>
        <v>1.742994061903493E-8</v>
      </c>
    </row>
    <row r="7477" spans="1:1">
      <c r="A7477" s="3">
        <f>WindCurves_Onshore!K7480/(WindCurves_Onshore!$K$2*3600)</f>
        <v>2.4455571918562027E-8</v>
      </c>
    </row>
    <row r="7478" spans="1:1">
      <c r="A7478" s="3">
        <f>WindCurves_Onshore!K7481/(WindCurves_Onshore!$K$2*3600)</f>
        <v>2.8865545368879579E-8</v>
      </c>
    </row>
    <row r="7479" spans="1:1">
      <c r="A7479" s="3">
        <f>WindCurves_Onshore!K7482/(WindCurves_Onshore!$K$2*3600)</f>
        <v>2.6538059381211984E-8</v>
      </c>
    </row>
    <row r="7480" spans="1:1">
      <c r="A7480" s="3">
        <f>WindCurves_Onshore!K7483/(WindCurves_Onshore!$K$2*3600)</f>
        <v>2.2678907238594382E-8</v>
      </c>
    </row>
    <row r="7481" spans="1:1">
      <c r="A7481" s="3">
        <f>WindCurves_Onshore!K7484/(WindCurves_Onshore!$K$2*3600)</f>
        <v>1.7982463421093814E-8</v>
      </c>
    </row>
    <row r="7482" spans="1:1">
      <c r="A7482" s="3">
        <f>WindCurves_Onshore!K7485/(WindCurves_Onshore!$K$2*3600)</f>
        <v>1.3746455271975666E-8</v>
      </c>
    </row>
    <row r="7483" spans="1:1">
      <c r="A7483" s="3">
        <f>WindCurves_Onshore!K7486/(WindCurves_Onshore!$K$2*3600)</f>
        <v>2.3843075606017922E-8</v>
      </c>
    </row>
    <row r="7484" spans="1:1">
      <c r="A7484" s="3">
        <f>WindCurves_Onshore!K7487/(WindCurves_Onshore!$K$2*3600)</f>
        <v>2.7028056431247251E-8</v>
      </c>
    </row>
    <row r="7485" spans="1:1">
      <c r="A7485" s="3">
        <f>WindCurves_Onshore!K7488/(WindCurves_Onshore!$K$2*3600)</f>
        <v>2.102133883241771E-8</v>
      </c>
    </row>
    <row r="7486" spans="1:1">
      <c r="A7486" s="3">
        <f>WindCurves_Onshore!K7489/(WindCurves_Onshore!$K$2*3600)</f>
        <v>2.1297600233447162E-8</v>
      </c>
    </row>
    <row r="7487" spans="1:1">
      <c r="A7487" s="3">
        <f>WindCurves_Onshore!K7490/(WindCurves_Onshore!$K$2*3600)</f>
        <v>1.6969504950652529E-8</v>
      </c>
    </row>
    <row r="7488" spans="1:1">
      <c r="A7488" s="3">
        <f>WindCurves_Onshore!K7491/(WindCurves_Onshore!$K$2*3600)</f>
        <v>1.1609814923931048E-8</v>
      </c>
    </row>
    <row r="7489" spans="1:1">
      <c r="A7489" s="3">
        <f>WindCurves_Onshore!K7492/(WindCurves_Onshore!$K$2*3600)</f>
        <v>1.0246779447685625E-8</v>
      </c>
    </row>
    <row r="7490" spans="1:1">
      <c r="A7490" s="3">
        <f>WindCurves_Onshore!K7493/(WindCurves_Onshore!$K$2*3600)</f>
        <v>1.1733727239953366E-8</v>
      </c>
    </row>
    <row r="7491" spans="1:1">
      <c r="A7491" s="3">
        <f>WindCurves_Onshore!K7494/(WindCurves_Onshore!$K$2*3600)</f>
        <v>1.2229376504042606E-8</v>
      </c>
    </row>
    <row r="7492" spans="1:1">
      <c r="A7492" s="3">
        <f>WindCurves_Onshore!K7495/(WindCurves_Onshore!$K$2*3600)</f>
        <v>1.0060910973652158E-8</v>
      </c>
    </row>
    <row r="7493" spans="1:1">
      <c r="A7493" s="3">
        <f>WindCurves_Onshore!K7496/(WindCurves_Onshore!$K$2*3600)</f>
        <v>4.6591039522996284E-8</v>
      </c>
    </row>
    <row r="7494" spans="1:1">
      <c r="A7494" s="3">
        <f>WindCurves_Onshore!K7497/(WindCurves_Onshore!$K$2*3600)</f>
        <v>5.0632600004040935E-8</v>
      </c>
    </row>
    <row r="7495" spans="1:1">
      <c r="A7495" s="3">
        <f>WindCurves_Onshore!K7498/(WindCurves_Onshore!$K$2*3600)</f>
        <v>5.7310010502779823E-8</v>
      </c>
    </row>
    <row r="7496" spans="1:1">
      <c r="A7496" s="3">
        <f>WindCurves_Onshore!K7499/(WindCurves_Onshore!$K$2*3600)</f>
        <v>6.3168463872500937E-8</v>
      </c>
    </row>
    <row r="7497" spans="1:1">
      <c r="A7497" s="3">
        <f>WindCurves_Onshore!K7500/(WindCurves_Onshore!$K$2*3600)</f>
        <v>7.4412030253321622E-8</v>
      </c>
    </row>
    <row r="7498" spans="1:1">
      <c r="A7498" s="3">
        <f>WindCurves_Onshore!K7501/(WindCurves_Onshore!$K$2*3600)</f>
        <v>8.0984751457760696E-8</v>
      </c>
    </row>
    <row r="7499" spans="1:1">
      <c r="A7499" s="3">
        <f>WindCurves_Onshore!K7502/(WindCurves_Onshore!$K$2*3600)</f>
        <v>8.2333381836188509E-8</v>
      </c>
    </row>
    <row r="7500" spans="1:1">
      <c r="A7500" s="3">
        <f>WindCurves_Onshore!K7503/(WindCurves_Onshore!$K$2*3600)</f>
        <v>9.480649839616111E-8</v>
      </c>
    </row>
    <row r="7501" spans="1:1">
      <c r="A7501" s="3">
        <f>WindCurves_Onshore!K7504/(WindCurves_Onshore!$K$2*3600)</f>
        <v>9.5154308766654244E-8</v>
      </c>
    </row>
    <row r="7502" spans="1:1">
      <c r="A7502" s="3">
        <f>WindCurves_Onshore!K7505/(WindCurves_Onshore!$K$2*3600)</f>
        <v>9.4197157251854388E-8</v>
      </c>
    </row>
    <row r="7503" spans="1:1">
      <c r="A7503" s="3">
        <f>WindCurves_Onshore!K7506/(WindCurves_Onshore!$K$2*3600)</f>
        <v>8.8314566849118853E-8</v>
      </c>
    </row>
    <row r="7504" spans="1:1">
      <c r="A7504" s="3">
        <f>WindCurves_Onshore!K7507/(WindCurves_Onshore!$K$2*3600)</f>
        <v>6.877826922094528E-8</v>
      </c>
    </row>
    <row r="7505" spans="1:1">
      <c r="A7505" s="3">
        <f>WindCurves_Onshore!K7508/(WindCurves_Onshore!$K$2*3600)</f>
        <v>4.6591039522996284E-8</v>
      </c>
    </row>
    <row r="7506" spans="1:1">
      <c r="A7506" s="3">
        <f>WindCurves_Onshore!K7509/(WindCurves_Onshore!$K$2*3600)</f>
        <v>3.241802398163538E-8</v>
      </c>
    </row>
    <row r="7507" spans="1:1">
      <c r="A7507" s="3">
        <f>WindCurves_Onshore!K7510/(WindCurves_Onshore!$K$2*3600)</f>
        <v>2.102133883241771E-8</v>
      </c>
    </row>
    <row r="7508" spans="1:1">
      <c r="A7508" s="3">
        <f>WindCurves_Onshore!K7511/(WindCurves_Onshore!$K$2*3600)</f>
        <v>1.2601113452109543E-8</v>
      </c>
    </row>
    <row r="7509" spans="1:1">
      <c r="A7509" s="3">
        <f>WindCurves_Onshore!K7512/(WindCurves_Onshore!$K$2*3600)</f>
        <v>1.2663069610120697E-8</v>
      </c>
    </row>
    <row r="7510" spans="1:1">
      <c r="A7510" s="3">
        <f>WindCurves_Onshore!K7513/(WindCurves_Onshore!$K$2*3600)</f>
        <v>7.136001997705348E-9</v>
      </c>
    </row>
    <row r="7511" spans="1:1">
      <c r="A7511" s="3">
        <f>WindCurves_Onshore!K7514/(WindCurves_Onshore!$K$2*3600)</f>
        <v>2.2815860431609858E-9</v>
      </c>
    </row>
    <row r="7512" spans="1:1">
      <c r="A7512" s="3">
        <f>WindCurves_Onshore!K7515/(WindCurves_Onshore!$K$2*3600)</f>
        <v>6.694403414470501E-10</v>
      </c>
    </row>
    <row r="7513" spans="1:1">
      <c r="A7513" s="3">
        <f>WindCurves_Onshore!K7516/(WindCurves_Onshore!$K$2*3600)</f>
        <v>9.2481213822828723E-10</v>
      </c>
    </row>
    <row r="7514" spans="1:1">
      <c r="A7514" s="3">
        <f>WindCurves_Onshore!K7517/(WindCurves_Onshore!$K$2*3600)</f>
        <v>4.3119365272704834E-9</v>
      </c>
    </row>
    <row r="7515" spans="1:1">
      <c r="A7515" s="3">
        <f>WindCurves_Onshore!K7518/(WindCurves_Onshore!$K$2*3600)</f>
        <v>1.1547858765919896E-8</v>
      </c>
    </row>
    <row r="7516" spans="1:1">
      <c r="A7516" s="3">
        <f>WindCurves_Onshore!K7519/(WindCurves_Onshore!$K$2*3600)</f>
        <v>3.0458035781494238E-8</v>
      </c>
    </row>
    <row r="7517" spans="1:1">
      <c r="A7517" s="3">
        <f>WindCurves_Onshore!K7520/(WindCurves_Onshore!$K$2*3600)</f>
        <v>7.8436145276447584E-8</v>
      </c>
    </row>
    <row r="7518" spans="1:1">
      <c r="A7518" s="3">
        <f>WindCurves_Onshore!K7521/(WindCurves_Onshore!$K$2*3600)</f>
        <v>6.9985503727883058E-8</v>
      </c>
    </row>
    <row r="7519" spans="1:1">
      <c r="A7519" s="3">
        <f>WindCurves_Onshore!K7522/(WindCurves_Onshore!$K$2*3600)</f>
        <v>5.7137703050729193E-8</v>
      </c>
    </row>
    <row r="7520" spans="1:1">
      <c r="A7520" s="3">
        <f>WindCurves_Onshore!K7523/(WindCurves_Onshore!$K$2*3600)</f>
        <v>4.5297740169061982E-8</v>
      </c>
    </row>
    <row r="7521" spans="1:1">
      <c r="A7521" s="3">
        <f>WindCurves_Onshore!K7524/(WindCurves_Onshore!$K$2*3600)</f>
        <v>3.5274670176071201E-8</v>
      </c>
    </row>
    <row r="7522" spans="1:1">
      <c r="A7522" s="3">
        <f>WindCurves_Onshore!K7525/(WindCurves_Onshore!$K$2*3600)</f>
        <v>2.9233043156406032E-8</v>
      </c>
    </row>
    <row r="7523" spans="1:1">
      <c r="A7523" s="3">
        <f>WindCurves_Onshore!K7526/(WindCurves_Onshore!$K$2*3600)</f>
        <v>2.776305200630019E-8</v>
      </c>
    </row>
    <row r="7524" spans="1:1">
      <c r="A7524" s="3">
        <f>WindCurves_Onshore!K7527/(WindCurves_Onshore!$K$2*3600)</f>
        <v>2.519056749361494E-8</v>
      </c>
    </row>
    <row r="7525" spans="1:1">
      <c r="A7525" s="3">
        <f>WindCurves_Onshore!K7528/(WindCurves_Onshore!$K$2*3600)</f>
        <v>2.1389687367123638E-8</v>
      </c>
    </row>
    <row r="7526" spans="1:1">
      <c r="A7526" s="3">
        <f>WindCurves_Onshore!K7529/(WindCurves_Onshore!$K$2*3600)</f>
        <v>2.8620546843861914E-8</v>
      </c>
    </row>
    <row r="7527" spans="1:1">
      <c r="A7527" s="3">
        <f>WindCurves_Onshore!K7530/(WindCurves_Onshore!$K$2*3600)</f>
        <v>3.5759657433796546E-8</v>
      </c>
    </row>
    <row r="7528" spans="1:1">
      <c r="A7528" s="3">
        <f>WindCurves_Onshore!K7531/(WindCurves_Onshore!$K$2*3600)</f>
        <v>3.6082982272280144E-8</v>
      </c>
    </row>
    <row r="7529" spans="1:1">
      <c r="A7529" s="3">
        <f>WindCurves_Onshore!K7532/(WindCurves_Onshore!$K$2*3600)</f>
        <v>3.4378012181776502E-8</v>
      </c>
    </row>
    <row r="7530" spans="1:1">
      <c r="A7530" s="3">
        <f>WindCurves_Onshore!K7533/(WindCurves_Onshore!$K$2*3600)</f>
        <v>3.3520517344214762E-8</v>
      </c>
    </row>
    <row r="7531" spans="1:1">
      <c r="A7531" s="3">
        <f>WindCurves_Onshore!K7534/(WindCurves_Onshore!$K$2*3600)</f>
        <v>2.984553946895014E-8</v>
      </c>
    </row>
    <row r="7532" spans="1:1">
      <c r="A7532" s="3">
        <f>WindCurves_Onshore!K7535/(WindCurves_Onshore!$K$2*3600)</f>
        <v>2.4578071181070845E-8</v>
      </c>
    </row>
    <row r="7533" spans="1:1">
      <c r="A7533" s="3">
        <f>WindCurves_Onshore!K7536/(WindCurves_Onshore!$K$2*3600)</f>
        <v>1.6877417816976036E-8</v>
      </c>
    </row>
    <row r="7534" spans="1:1">
      <c r="A7534" s="3">
        <f>WindCurves_Onshore!K7537/(WindCurves_Onshore!$K$2*3600)</f>
        <v>9.8130863416075332E-9</v>
      </c>
    </row>
    <row r="7535" spans="1:1">
      <c r="A7535" s="3">
        <f>WindCurves_Onshore!K7538/(WindCurves_Onshore!$K$2*3600)</f>
        <v>6.2080947717053248E-9</v>
      </c>
    </row>
    <row r="7536" spans="1:1">
      <c r="A7536" s="3">
        <f>WindCurves_Onshore!K7539/(WindCurves_Onshore!$K$2*3600)</f>
        <v>4.9977809986618054E-9</v>
      </c>
    </row>
    <row r="7537" spans="1:1">
      <c r="A7537" s="3">
        <f>WindCurves_Onshore!K7540/(WindCurves_Onshore!$K$2*3600)</f>
        <v>3.5857482634443743E-9</v>
      </c>
    </row>
    <row r="7538" spans="1:1">
      <c r="A7538" s="3">
        <f>WindCurves_Onshore!K7541/(WindCurves_Onshore!$K$2*3600)</f>
        <v>9.4183692468036974E-10</v>
      </c>
    </row>
    <row r="7539" spans="1:1">
      <c r="A7539" s="3">
        <f>WindCurves_Onshore!K7542/(WindCurves_Onshore!$K$2*3600)</f>
        <v>9.4183692468036974E-10</v>
      </c>
    </row>
    <row r="7540" spans="1:1">
      <c r="A7540" s="3">
        <f>WindCurves_Onshore!K7543/(WindCurves_Onshore!$K$2*3600)</f>
        <v>1.8439229174206355E-9</v>
      </c>
    </row>
    <row r="7541" spans="1:1">
      <c r="A7541" s="3">
        <f>WindCurves_Onshore!K7544/(WindCurves_Onshore!$K$2*3600)</f>
        <v>2.111383716484184E-9</v>
      </c>
    </row>
    <row r="7542" spans="1:1">
      <c r="A7542" s="3">
        <f>WindCurves_Onshore!K7545/(WindCurves_Onshore!$K$2*3600)</f>
        <v>2.8408222593847702E-9</v>
      </c>
    </row>
    <row r="7543" spans="1:1">
      <c r="A7543" s="3">
        <f>WindCurves_Onshore!K7546/(WindCurves_Onshore!$K$2*3600)</f>
        <v>4.3119365272704834E-9</v>
      </c>
    </row>
    <row r="7544" spans="1:1">
      <c r="A7544" s="3">
        <f>WindCurves_Onshore!K7547/(WindCurves_Onshore!$K$2*3600)</f>
        <v>3.8278110180530752E-9</v>
      </c>
    </row>
    <row r="7545" spans="1:1">
      <c r="A7545" s="3">
        <f>WindCurves_Onshore!K7548/(WindCurves_Onshore!$K$2*3600)</f>
        <v>3.9891861877922121E-9</v>
      </c>
    </row>
    <row r="7546" spans="1:1">
      <c r="A7546" s="3">
        <f>WindCurves_Onshore!K7549/(WindCurves_Onshore!$K$2*3600)</f>
        <v>5.0784685835313755E-9</v>
      </c>
    </row>
    <row r="7547" spans="1:1">
      <c r="A7547" s="3">
        <f>WindCurves_Onshore!K7550/(WindCurves_Onshore!$K$2*3600)</f>
        <v>9.0696124454736652E-9</v>
      </c>
    </row>
    <row r="7548" spans="1:1">
      <c r="A7548" s="3">
        <f>WindCurves_Onshore!K7551/(WindCurves_Onshore!$K$2*3600)</f>
        <v>1.1919595713986829E-8</v>
      </c>
    </row>
    <row r="7549" spans="1:1">
      <c r="A7549" s="3">
        <f>WindCurves_Onshore!K7552/(WindCurves_Onshore!$K$2*3600)</f>
        <v>1.0308735605696781E-8</v>
      </c>
    </row>
    <row r="7550" spans="1:1">
      <c r="A7550" s="3">
        <f>WindCurves_Onshore!K7553/(WindCurves_Onshore!$K$2*3600)</f>
        <v>4.1909051499661324E-9</v>
      </c>
    </row>
    <row r="7551" spans="1:1">
      <c r="A7551" s="3">
        <f>WindCurves_Onshore!K7554/(WindCurves_Onshore!$K$2*3600)</f>
        <v>4.5943430743139705E-9</v>
      </c>
    </row>
    <row r="7552" spans="1:1">
      <c r="A7552" s="3">
        <f>WindCurves_Onshore!K7555/(WindCurves_Onshore!$K$2*3600)</f>
        <v>5.4819065078792112E-9</v>
      </c>
    </row>
    <row r="7553" spans="1:1">
      <c r="A7553" s="3">
        <f>WindCurves_Onshore!K7556/(WindCurves_Onshore!$K$2*3600)</f>
        <v>4.3119365272704834E-9</v>
      </c>
    </row>
    <row r="7554" spans="1:1">
      <c r="A7554" s="3">
        <f>WindCurves_Onshore!K7557/(WindCurves_Onshore!$K$2*3600)</f>
        <v>3.4000584756085542E-9</v>
      </c>
    </row>
    <row r="7555" spans="1:1">
      <c r="A7555" s="3">
        <f>WindCurves_Onshore!K7558/(WindCurves_Onshore!$K$2*3600)</f>
        <v>2.9380807317715144E-9</v>
      </c>
    </row>
    <row r="7556" spans="1:1">
      <c r="A7556" s="3">
        <f>WindCurves_Onshore!K7559/(WindCurves_Onshore!$K$2*3600)</f>
        <v>3.7067796407487274E-9</v>
      </c>
    </row>
    <row r="7557" spans="1:1">
      <c r="A7557" s="3">
        <f>WindCurves_Onshore!K7560/(WindCurves_Onshore!$K$2*3600)</f>
        <v>6.5308451111835904E-9</v>
      </c>
    </row>
    <row r="7558" spans="1:1">
      <c r="A7558" s="3">
        <f>WindCurves_Onshore!K7561/(WindCurves_Onshore!$K$2*3600)</f>
        <v>1.1547858765919896E-8</v>
      </c>
    </row>
    <row r="7559" spans="1:1">
      <c r="A7559" s="3">
        <f>WindCurves_Onshore!K7562/(WindCurves_Onshore!$K$2*3600)</f>
        <v>1.8258724822123266E-8</v>
      </c>
    </row>
    <row r="7560" spans="1:1">
      <c r="A7560" s="3">
        <f>WindCurves_Onshore!K7563/(WindCurves_Onshore!$K$2*3600)</f>
        <v>1.4759413742416969E-8</v>
      </c>
    </row>
    <row r="7561" spans="1:1">
      <c r="A7561" s="3">
        <f>WindCurves_Onshore!K7564/(WindCurves_Onshore!$K$2*3600)</f>
        <v>1.2353288820064918E-8</v>
      </c>
    </row>
    <row r="7562" spans="1:1">
      <c r="A7562" s="3">
        <f>WindCurves_Onshore!K7565/(WindCurves_Onshore!$K$2*3600)</f>
        <v>6.6518764884879414E-9</v>
      </c>
    </row>
    <row r="7563" spans="1:1">
      <c r="A7563" s="3">
        <f>WindCurves_Onshore!K7566/(WindCurves_Onshore!$K$2*3600)</f>
        <v>3.0353392041582598E-9</v>
      </c>
    </row>
    <row r="7564" spans="1:1">
      <c r="A7564" s="3">
        <f>WindCurves_Onshore!K7567/(WindCurves_Onshore!$K$2*3600)</f>
        <v>1.2603720831001658E-9</v>
      </c>
    </row>
    <row r="7565" spans="1:1">
      <c r="A7565" s="3">
        <f>WindCurves_Onshore!K7568/(WindCurves_Onshore!$K$2*3600)</f>
        <v>5.2801875457052933E-9</v>
      </c>
    </row>
    <row r="7566" spans="1:1">
      <c r="A7566" s="3">
        <f>WindCurves_Onshore!K7569/(WindCurves_Onshore!$K$2*3600)</f>
        <v>1.7466644450338909E-9</v>
      </c>
    </row>
    <row r="7567" spans="1:1">
      <c r="A7567" s="3">
        <f>WindCurves_Onshore!K7570/(WindCurves_Onshore!$K$2*3600)</f>
        <v>2.2679589369290558E-10</v>
      </c>
    </row>
    <row r="7568" spans="1:1">
      <c r="A7568" s="3">
        <f>WindCurves_Onshore!K7571/(WindCurves_Onshore!$K$2*3600)</f>
        <v>8.2169737630845994E-11</v>
      </c>
    </row>
    <row r="7569" spans="1:1">
      <c r="A7569" s="3">
        <f>WindCurves_Onshore!K7572/(WindCurves_Onshore!$K$2*3600)</f>
        <v>1.6720914111061656E-10</v>
      </c>
    </row>
    <row r="7570" spans="1:1">
      <c r="A7570" s="3">
        <f>WindCurves_Onshore!K7573/(WindCurves_Onshore!$K$2*3600)</f>
        <v>1.0172259021333033E-9</v>
      </c>
    </row>
    <row r="7571" spans="1:1">
      <c r="A7571" s="3">
        <f>WindCurves_Onshore!K7574/(WindCurves_Onshore!$K$2*3600)</f>
        <v>3.1082830584483195E-9</v>
      </c>
    </row>
    <row r="7572" spans="1:1">
      <c r="A7572" s="3">
        <f>WindCurves_Onshore!K7575/(WindCurves_Onshore!$K$2*3600)</f>
        <v>6.1274071868357547E-9</v>
      </c>
    </row>
    <row r="7573" spans="1:1">
      <c r="A7573" s="3">
        <f>WindCurves_Onshore!K7576/(WindCurves_Onshore!$K$2*3600)</f>
        <v>8.2641823913286431E-9</v>
      </c>
    </row>
    <row r="7574" spans="1:1">
      <c r="A7574" s="3">
        <f>WindCurves_Onshore!K7577/(WindCurves_Onshore!$K$2*3600)</f>
        <v>1.0370691763707937E-8</v>
      </c>
    </row>
    <row r="7575" spans="1:1">
      <c r="A7575" s="3">
        <f>WindCurves_Onshore!K7578/(WindCurves_Onshore!$K$2*3600)</f>
        <v>1.4667326608740485E-8</v>
      </c>
    </row>
    <row r="7576" spans="1:1">
      <c r="A7576" s="3">
        <f>WindCurves_Onshore!K7579/(WindCurves_Onshore!$K$2*3600)</f>
        <v>2.5313066756123764E-8</v>
      </c>
    </row>
    <row r="7577" spans="1:1">
      <c r="A7577" s="3">
        <f>WindCurves_Onshore!K7580/(WindCurves_Onshore!$K$2*3600)</f>
        <v>4.4812752911336591E-8</v>
      </c>
    </row>
    <row r="7578" spans="1:1">
      <c r="A7578" s="3">
        <f>WindCurves_Onshore!K7581/(WindCurves_Onshore!$K$2*3600)</f>
        <v>5.7999240310982316E-8</v>
      </c>
    </row>
    <row r="7579" spans="1:1">
      <c r="A7579" s="3">
        <f>WindCurves_Onshore!K7582/(WindCurves_Onshore!$K$2*3600)</f>
        <v>5.9722314831488527E-8</v>
      </c>
    </row>
    <row r="7580" spans="1:1">
      <c r="A7580" s="3">
        <f>WindCurves_Onshore!K7583/(WindCurves_Onshore!$K$2*3600)</f>
        <v>4.2387816622709794E-8</v>
      </c>
    </row>
    <row r="7581" spans="1:1">
      <c r="A7581" s="3">
        <f>WindCurves_Onshore!K7584/(WindCurves_Onshore!$K$2*3600)</f>
        <v>3.8992905818632287E-8</v>
      </c>
    </row>
    <row r="7582" spans="1:1">
      <c r="A7582" s="3">
        <f>WindCurves_Onshore!K7585/(WindCurves_Onshore!$K$2*3600)</f>
        <v>6.0756159543792253E-8</v>
      </c>
    </row>
    <row r="7583" spans="1:1">
      <c r="A7583" s="3">
        <f>WindCurves_Onshore!K7586/(WindCurves_Onshore!$K$2*3600)</f>
        <v>6.2134619160197238E-8</v>
      </c>
    </row>
    <row r="7584" spans="1:1">
      <c r="A7584" s="3">
        <f>WindCurves_Onshore!K7587/(WindCurves_Onshore!$K$2*3600)</f>
        <v>5.5586935982273605E-8</v>
      </c>
    </row>
    <row r="7585" spans="1:1">
      <c r="A7585" s="3">
        <f>WindCurves_Onshore!K7588/(WindCurves_Onshore!$K$2*3600)</f>
        <v>4.8369326134655917E-8</v>
      </c>
    </row>
    <row r="7586" spans="1:1">
      <c r="A7586" s="3">
        <f>WindCurves_Onshore!K7589/(WindCurves_Onshore!$K$2*3600)</f>
        <v>4.2387816622709794E-8</v>
      </c>
    </row>
    <row r="7587" spans="1:1">
      <c r="A7587" s="3">
        <f>WindCurves_Onshore!K7590/(WindCurves_Onshore!$K$2*3600)</f>
        <v>4.0771192430291933E-8</v>
      </c>
    </row>
    <row r="7588" spans="1:1">
      <c r="A7588" s="3">
        <f>WindCurves_Onshore!K7591/(WindCurves_Onshore!$K$2*3600)</f>
        <v>4.0124542753324809E-8</v>
      </c>
    </row>
    <row r="7589" spans="1:1">
      <c r="A7589" s="3">
        <f>WindCurves_Onshore!K7592/(WindCurves_Onshore!$K$2*3600)</f>
        <v>6.7993072529918359E-8</v>
      </c>
    </row>
    <row r="7590" spans="1:1">
      <c r="A7590" s="3">
        <f>WindCurves_Onshore!K7593/(WindCurves_Onshore!$K$2*3600)</f>
        <v>6.3168463872500937E-8</v>
      </c>
    </row>
    <row r="7591" spans="1:1">
      <c r="A7591" s="3">
        <f>WindCurves_Onshore!K7594/(WindCurves_Onshore!$K$2*3600)</f>
        <v>5.5586935982273605E-8</v>
      </c>
    </row>
    <row r="7592" spans="1:1">
      <c r="A7592" s="3">
        <f>WindCurves_Onshore!K7595/(WindCurves_Onshore!$K$2*3600)</f>
        <v>4.5782727426787334E-8</v>
      </c>
    </row>
    <row r="7593" spans="1:1">
      <c r="A7593" s="3">
        <f>WindCurves_Onshore!K7596/(WindCurves_Onshore!$K$2*3600)</f>
        <v>2.7273054956264896E-8</v>
      </c>
    </row>
    <row r="7594" spans="1:1">
      <c r="A7594" s="3">
        <f>WindCurves_Onshore!K7597/(WindCurves_Onshore!$K$2*3600)</f>
        <v>2.0100467495652898E-8</v>
      </c>
    </row>
    <row r="7595" spans="1:1">
      <c r="A7595" s="3">
        <f>WindCurves_Onshore!K7598/(WindCurves_Onshore!$K$2*3600)</f>
        <v>1.9455857559917521E-8</v>
      </c>
    </row>
    <row r="7596" spans="1:1">
      <c r="A7596" s="3">
        <f>WindCurves_Onshore!K7599/(WindCurves_Onshore!$K$2*3600)</f>
        <v>1.6693243549623077E-8</v>
      </c>
    </row>
    <row r="7597" spans="1:1">
      <c r="A7597" s="3">
        <f>WindCurves_Onshore!K7600/(WindCurves_Onshore!$K$2*3600)</f>
        <v>1.4575239475064002E-8</v>
      </c>
    </row>
    <row r="7598" spans="1:1">
      <c r="A7598" s="3">
        <f>WindCurves_Onshore!K7601/(WindCurves_Onshore!$K$2*3600)</f>
        <v>1.7614114886387886E-8</v>
      </c>
    </row>
    <row r="7599" spans="1:1">
      <c r="A7599" s="3">
        <f>WindCurves_Onshore!K7602/(WindCurves_Onshore!$K$2*3600)</f>
        <v>2.240264583756494E-8</v>
      </c>
    </row>
    <row r="7600" spans="1:1">
      <c r="A7600" s="3">
        <f>WindCurves_Onshore!K7603/(WindCurves_Onshore!$K$2*3600)</f>
        <v>3.3153019556688293E-8</v>
      </c>
    </row>
    <row r="7601" spans="1:1">
      <c r="A7601" s="3">
        <f>WindCurves_Onshore!K7604/(WindCurves_Onshore!$K$2*3600)</f>
        <v>5.0470937584799116E-8</v>
      </c>
    </row>
    <row r="7602" spans="1:1">
      <c r="A7602" s="3">
        <f>WindCurves_Onshore!K7605/(WindCurves_Onshore!$K$2*3600)</f>
        <v>6.3168463872500937E-8</v>
      </c>
    </row>
    <row r="7603" spans="1:1">
      <c r="A7603" s="3">
        <f>WindCurves_Onshore!K7606/(WindCurves_Onshore!$K$2*3600)</f>
        <v>6.5236153297108402E-8</v>
      </c>
    </row>
    <row r="7604" spans="1:1">
      <c r="A7604" s="3">
        <f>WindCurves_Onshore!K7607/(WindCurves_Onshore!$K$2*3600)</f>
        <v>6.0756159543792253E-8</v>
      </c>
    </row>
    <row r="7605" spans="1:1">
      <c r="A7605" s="3">
        <f>WindCurves_Onshore!K7608/(WindCurves_Onshore!$K$2*3600)</f>
        <v>5.6103858338425468E-8</v>
      </c>
    </row>
    <row r="7606" spans="1:1">
      <c r="A7606" s="3">
        <f>WindCurves_Onshore!K7609/(WindCurves_Onshore!$K$2*3600)</f>
        <v>6.2996156420450321E-8</v>
      </c>
    </row>
    <row r="7607" spans="1:1">
      <c r="A7607" s="3">
        <f>WindCurves_Onshore!K7610/(WindCurves_Onshore!$K$2*3600)</f>
        <v>6.9046543555820326E-8</v>
      </c>
    </row>
    <row r="7608" spans="1:1">
      <c r="A7608" s="3">
        <f>WindCurves_Onshore!K7611/(WindCurves_Onshore!$K$2*3600)</f>
        <v>6.1617696804045349E-8</v>
      </c>
    </row>
    <row r="7609" spans="1:1">
      <c r="A7609" s="3">
        <f>WindCurves_Onshore!K7612/(WindCurves_Onshore!$K$2*3600)</f>
        <v>4.5782727426787334E-8</v>
      </c>
    </row>
    <row r="7610" spans="1:1">
      <c r="A7610" s="3">
        <f>WindCurves_Onshore!K7613/(WindCurves_Onshore!$K$2*3600)</f>
        <v>4.7561014038446967E-8</v>
      </c>
    </row>
    <row r="7611" spans="1:1">
      <c r="A7611" s="3">
        <f>WindCurves_Onshore!K7614/(WindCurves_Onshore!$K$2*3600)</f>
        <v>4.772267645768876E-8</v>
      </c>
    </row>
    <row r="7612" spans="1:1">
      <c r="A7612" s="3">
        <f>WindCurves_Onshore!K7615/(WindCurves_Onshore!$K$2*3600)</f>
        <v>4.3681115976644095E-8</v>
      </c>
    </row>
    <row r="7613" spans="1:1">
      <c r="A7613" s="3">
        <f>WindCurves_Onshore!K7616/(WindCurves_Onshore!$K$2*3600)</f>
        <v>5.38638614617674E-8</v>
      </c>
    </row>
    <row r="7614" spans="1:1">
      <c r="A7614" s="3">
        <f>WindCurves_Onshore!K7617/(WindCurves_Onshore!$K$2*3600)</f>
        <v>5.014761274631557E-8</v>
      </c>
    </row>
    <row r="7615" spans="1:1">
      <c r="A7615" s="3">
        <f>WindCurves_Onshore!K7618/(WindCurves_Onshore!$K$2*3600)</f>
        <v>4.6591039522996284E-8</v>
      </c>
    </row>
    <row r="7616" spans="1:1">
      <c r="A7616" s="3">
        <f>WindCurves_Onshore!K7619/(WindCurves_Onshore!$K$2*3600)</f>
        <v>3.3888015131741212E-8</v>
      </c>
    </row>
    <row r="7617" spans="1:1">
      <c r="A7617" s="3">
        <f>WindCurves_Onshore!K7620/(WindCurves_Onshore!$K$2*3600)</f>
        <v>1.2105464188020295E-8</v>
      </c>
    </row>
    <row r="7618" spans="1:1">
      <c r="A7618" s="3">
        <f>WindCurves_Onshore!K7621/(WindCurves_Onshore!$K$2*3600)</f>
        <v>3.7874672256182918E-9</v>
      </c>
    </row>
    <row r="7619" spans="1:1">
      <c r="A7619" s="3">
        <f>WindCurves_Onshore!K7622/(WindCurves_Onshore!$K$2*3600)</f>
        <v>9.5034931790641104E-10</v>
      </c>
    </row>
    <row r="7620" spans="1:1">
      <c r="A7620" s="3">
        <f>WindCurves_Onshore!K7623/(WindCurves_Onshore!$K$2*3600)</f>
        <v>7.8010145338558601E-10</v>
      </c>
    </row>
    <row r="7621" spans="1:1">
      <c r="A7621" s="3">
        <f>WindCurves_Onshore!K7624/(WindCurves_Onshore!$K$2*3600)</f>
        <v>1.892552153614007E-9</v>
      </c>
    </row>
    <row r="7622" spans="1:1">
      <c r="A7622" s="3">
        <f>WindCurves_Onshore!K7625/(WindCurves_Onshore!$K$2*3600)</f>
        <v>4.7960620364878876E-9</v>
      </c>
    </row>
    <row r="7623" spans="1:1">
      <c r="A7623" s="3">
        <f>WindCurves_Onshore!K7626/(WindCurves_Onshore!$K$2*3600)</f>
        <v>1.0060910973652158E-8</v>
      </c>
    </row>
    <row r="7624" spans="1:1">
      <c r="A7624" s="3">
        <f>WindCurves_Onshore!K7627/(WindCurves_Onshore!$K$2*3600)</f>
        <v>2.1942210169182532E-8</v>
      </c>
    </row>
    <row r="7625" spans="1:1">
      <c r="A7625" s="3">
        <f>WindCurves_Onshore!K7628/(WindCurves_Onshore!$K$2*3600)</f>
        <v>3.1315530619055985E-8</v>
      </c>
    </row>
    <row r="7626" spans="1:1">
      <c r="A7626" s="3">
        <f>WindCurves_Onshore!K7629/(WindCurves_Onshore!$K$2*3600)</f>
        <v>3.6567969530005489E-8</v>
      </c>
    </row>
    <row r="7627" spans="1:1">
      <c r="A7627" s="3">
        <f>WindCurves_Onshore!K7630/(WindCurves_Onshore!$K$2*3600)</f>
        <v>4.1741166945742663E-8</v>
      </c>
    </row>
    <row r="7628" spans="1:1">
      <c r="A7628" s="3">
        <f>WindCurves_Onshore!K7631/(WindCurves_Onshore!$K$2*3600)</f>
        <v>3.8992905818632287E-8</v>
      </c>
    </row>
    <row r="7629" spans="1:1">
      <c r="A7629" s="3">
        <f>WindCurves_Onshore!K7632/(WindCurves_Onshore!$K$2*3600)</f>
        <v>3.8184593722423343E-8</v>
      </c>
    </row>
    <row r="7630" spans="1:1">
      <c r="A7630" s="3">
        <f>WindCurves_Onshore!K7633/(WindCurves_Onshore!$K$2*3600)</f>
        <v>4.416610323436946E-8</v>
      </c>
    </row>
    <row r="7631" spans="1:1">
      <c r="A7631" s="3">
        <f>WindCurves_Onshore!K7634/(WindCurves_Onshore!$K$2*3600)</f>
        <v>5.0309275165557343E-8</v>
      </c>
    </row>
    <row r="7632" spans="1:1">
      <c r="A7632" s="3">
        <f>WindCurves_Onshore!K7635/(WindCurves_Onshore!$K$2*3600)</f>
        <v>4.9985950327073764E-8</v>
      </c>
    </row>
    <row r="7633" spans="1:1">
      <c r="A7633" s="3">
        <f>WindCurves_Onshore!K7636/(WindCurves_Onshore!$K$2*3600)</f>
        <v>4.3842778395885868E-8</v>
      </c>
    </row>
    <row r="7634" spans="1:1">
      <c r="A7634" s="3">
        <f>WindCurves_Onshore!K7637/(WindCurves_Onshore!$K$2*3600)</f>
        <v>3.4868009231811799E-8</v>
      </c>
    </row>
    <row r="7635" spans="1:1">
      <c r="A7635" s="3">
        <f>WindCurves_Onshore!K7638/(WindCurves_Onshore!$K$2*3600)</f>
        <v>3.205052619410891E-8</v>
      </c>
    </row>
    <row r="7636" spans="1:1">
      <c r="A7636" s="3">
        <f>WindCurves_Onshore!K7639/(WindCurves_Onshore!$K$2*3600)</f>
        <v>2.1850123035506046E-8</v>
      </c>
    </row>
    <row r="7637" spans="1:1">
      <c r="A7637" s="3">
        <f>WindCurves_Onshore!K7640/(WindCurves_Onshore!$K$2*3600)</f>
        <v>3.6244644691521917E-8</v>
      </c>
    </row>
    <row r="7638" spans="1:1">
      <c r="A7638" s="3">
        <f>WindCurves_Onshore!K7641/(WindCurves_Onshore!$K$2*3600)</f>
        <v>2.8498047581353109E-8</v>
      </c>
    </row>
    <row r="7639" spans="1:1">
      <c r="A7639" s="3">
        <f>WindCurves_Onshore!K7642/(WindCurves_Onshore!$K$2*3600)</f>
        <v>2.3353078555982632E-8</v>
      </c>
    </row>
    <row r="7640" spans="1:1">
      <c r="A7640" s="3">
        <f>WindCurves_Onshore!K7643/(WindCurves_Onshore!$K$2*3600)</f>
        <v>1.9087509025211592E-8</v>
      </c>
    </row>
    <row r="7641" spans="1:1">
      <c r="A7641" s="3">
        <f>WindCurves_Onshore!K7644/(WindCurves_Onshore!$K$2*3600)</f>
        <v>1.1671771081942204E-8</v>
      </c>
    </row>
    <row r="7642" spans="1:1">
      <c r="A7642" s="3">
        <f>WindCurves_Onshore!K7645/(WindCurves_Onshore!$K$2*3600)</f>
        <v>9.6737410435849365E-10</v>
      </c>
    </row>
    <row r="7643" spans="1:1">
      <c r="A7643" s="3">
        <f>WindCurves_Onshore!K7646/(WindCurves_Onshore!$K$2*3600)</f>
        <v>8.4820059919391623E-10</v>
      </c>
    </row>
    <row r="7644" spans="1:1">
      <c r="A7644" s="3">
        <f>WindCurves_Onshore!K7647/(WindCurves_Onshore!$K$2*3600)</f>
        <v>2.2815860431609858E-9</v>
      </c>
    </row>
    <row r="7645" spans="1:1">
      <c r="A7645" s="3">
        <f>WindCurves_Onshore!K7648/(WindCurves_Onshore!$K$2*3600)</f>
        <v>3.6260920558791573E-9</v>
      </c>
    </row>
    <row r="7646" spans="1:1">
      <c r="A7646" s="3">
        <f>WindCurves_Onshore!K7649/(WindCurves_Onshore!$K$2*3600)</f>
        <v>4.9977809986618054E-9</v>
      </c>
    </row>
    <row r="7647" spans="1:1">
      <c r="A7647" s="3">
        <f>WindCurves_Onshore!K7650/(WindCurves_Onshore!$K$2*3600)</f>
        <v>6.6518764884879414E-9</v>
      </c>
    </row>
    <row r="7648" spans="1:1">
      <c r="A7648" s="3">
        <f>WindCurves_Onshore!K7651/(WindCurves_Onshore!$K$2*3600)</f>
        <v>6.1274071868357547E-9</v>
      </c>
    </row>
    <row r="7649" spans="1:1">
      <c r="A7649" s="3">
        <f>WindCurves_Onshore!K7652/(WindCurves_Onshore!$K$2*3600)</f>
        <v>2.7921930231913983E-9</v>
      </c>
    </row>
    <row r="7650" spans="1:1">
      <c r="A7650" s="3">
        <f>WindCurves_Onshore!K7653/(WindCurves_Onshore!$K$2*3600)</f>
        <v>9.0670055316795552E-11</v>
      </c>
    </row>
    <row r="7651" spans="1:1">
      <c r="A7651" s="3">
        <f>WindCurves_Onshore!K7654/(WindCurves_Onshore!$K$2*3600)</f>
        <v>1.105041299173446E-10</v>
      </c>
    </row>
    <row r="7652" spans="1:1">
      <c r="A7652" s="3">
        <f>WindCurves_Onshore!K7655/(WindCurves_Onshore!$K$2*3600)</f>
        <v>3.74712343318351E-9</v>
      </c>
    </row>
    <row r="7653" spans="1:1">
      <c r="A7653" s="3">
        <f>WindCurves_Onshore!K7656/(WindCurves_Onshore!$K$2*3600)</f>
        <v>1.4667326608740485E-8</v>
      </c>
    </row>
    <row r="7654" spans="1:1">
      <c r="A7654" s="3">
        <f>WindCurves_Onshore!K7657/(WindCurves_Onshore!$K$2*3600)</f>
        <v>3.4255512919267681E-8</v>
      </c>
    </row>
    <row r="7655" spans="1:1">
      <c r="A7655" s="3">
        <f>WindCurves_Onshore!K7658/(WindCurves_Onshore!$K$2*3600)</f>
        <v>4.1741166945742663E-8</v>
      </c>
    </row>
    <row r="7656" spans="1:1">
      <c r="A7656" s="3">
        <f>WindCurves_Onshore!K7659/(WindCurves_Onshore!$K$2*3600)</f>
        <v>5.6620780694577344E-8</v>
      </c>
    </row>
    <row r="7657" spans="1:1">
      <c r="A7657" s="3">
        <f>WindCurves_Onshore!K7660/(WindCurves_Onshore!$K$2*3600)</f>
        <v>5.0794262423282721E-8</v>
      </c>
    </row>
    <row r="7658" spans="1:1">
      <c r="A7658" s="3">
        <f>WindCurves_Onshore!K7661/(WindCurves_Onshore!$K$2*3600)</f>
        <v>4.7884338876930546E-8</v>
      </c>
    </row>
    <row r="7659" spans="1:1">
      <c r="A7659" s="3">
        <f>WindCurves_Onshore!K7662/(WindCurves_Onshore!$K$2*3600)</f>
        <v>4.6752701942238057E-8</v>
      </c>
    </row>
    <row r="7660" spans="1:1">
      <c r="A7660" s="3">
        <f>WindCurves_Onshore!K7663/(WindCurves_Onshore!$K$2*3600)</f>
        <v>4.3034466299676964E-8</v>
      </c>
    </row>
    <row r="7661" spans="1:1">
      <c r="A7661" s="3">
        <f>WindCurves_Onshore!K7664/(WindCurves_Onshore!$K$2*3600)</f>
        <v>1.6720914111061656E-10</v>
      </c>
    </row>
    <row r="7662" spans="1:1">
      <c r="A7662" s="3">
        <f>WindCurves_Onshore!K7665/(WindCurves_Onshore!$K$2*3600)</f>
        <v>2.5247322241278486E-9</v>
      </c>
    </row>
    <row r="7663" spans="1:1">
      <c r="A7663" s="3">
        <f>WindCurves_Onshore!K7666/(WindCurves_Onshore!$K$2*3600)</f>
        <v>6.9342830355314294E-9</v>
      </c>
    </row>
    <row r="7664" spans="1:1">
      <c r="A7664" s="3">
        <f>WindCurves_Onshore!K7667/(WindCurves_Onshore!$K$2*3600)</f>
        <v>1.1609814923931048E-8</v>
      </c>
    </row>
    <row r="7665" spans="1:1">
      <c r="A7665" s="3">
        <f>WindCurves_Onshore!K7668/(WindCurves_Onshore!$K$2*3600)</f>
        <v>7.2570333750096999E-9</v>
      </c>
    </row>
    <row r="7666" spans="1:1">
      <c r="A7666" s="3">
        <f>WindCurves_Onshore!K7669/(WindCurves_Onshore!$K$2*3600)</f>
        <v>5.6432816776183456E-9</v>
      </c>
    </row>
    <row r="7667" spans="1:1">
      <c r="A7667" s="3">
        <f>WindCurves_Onshore!K7670/(WindCurves_Onshore!$K$2*3600)</f>
        <v>4.836405828922671E-9</v>
      </c>
    </row>
    <row r="7668" spans="1:1">
      <c r="A7668" s="3">
        <f>WindCurves_Onshore!K7671/(WindCurves_Onshore!$K$2*3600)</f>
        <v>5.8450006397922659E-9</v>
      </c>
    </row>
    <row r="7669" spans="1:1">
      <c r="A7669" s="3">
        <f>WindCurves_Onshore!K7672/(WindCurves_Onshore!$K$2*3600)</f>
        <v>7.6446208112170851E-9</v>
      </c>
    </row>
    <row r="7670" spans="1:1">
      <c r="A7670" s="3">
        <f>WindCurves_Onshore!K7673/(WindCurves_Onshore!$K$2*3600)</f>
        <v>7.6446208112170851E-9</v>
      </c>
    </row>
    <row r="7671" spans="1:1">
      <c r="A7671" s="3">
        <f>WindCurves_Onshore!K7674/(WindCurves_Onshore!$K$2*3600)</f>
        <v>1.4206890940358075E-8</v>
      </c>
    </row>
    <row r="7672" spans="1:1">
      <c r="A7672" s="3">
        <f>WindCurves_Onshore!K7675/(WindCurves_Onshore!$K$2*3600)</f>
        <v>3.8669580980148741E-8</v>
      </c>
    </row>
    <row r="7673" spans="1:1">
      <c r="A7673" s="3">
        <f>WindCurves_Onshore!K7676/(WindCurves_Onshore!$K$2*3600)</f>
        <v>5.2485401845362422E-8</v>
      </c>
    </row>
    <row r="7674" spans="1:1">
      <c r="A7674" s="3">
        <f>WindCurves_Onshore!K7677/(WindCurves_Onshore!$K$2*3600)</f>
        <v>6.5236153297108402E-8</v>
      </c>
    </row>
    <row r="7675" spans="1:1">
      <c r="A7675" s="3">
        <f>WindCurves_Onshore!K7678/(WindCurves_Onshore!$K$2*3600)</f>
        <v>6.9448955058132954E-8</v>
      </c>
    </row>
    <row r="7676" spans="1:1">
      <c r="A7676" s="3">
        <f>WindCurves_Onshore!K7679/(WindCurves_Onshore!$K$2*3600)</f>
        <v>7.3741344416133962E-8</v>
      </c>
    </row>
    <row r="7677" spans="1:1">
      <c r="A7677" s="3">
        <f>WindCurves_Onshore!K7680/(WindCurves_Onshore!$K$2*3600)</f>
        <v>7.8436145276447584E-8</v>
      </c>
    </row>
    <row r="7678" spans="1:1">
      <c r="A7678" s="3">
        <f>WindCurves_Onshore!K7681/(WindCurves_Onshore!$K$2*3600)</f>
        <v>4.9985950327073764E-8</v>
      </c>
    </row>
    <row r="7679" spans="1:1">
      <c r="A7679" s="3">
        <f>WindCurves_Onshore!K7682/(WindCurves_Onshore!$K$2*3600)</f>
        <v>6.7303842721715853E-8</v>
      </c>
    </row>
    <row r="7680" spans="1:1">
      <c r="A7680" s="3">
        <f>WindCurves_Onshore!K7683/(WindCurves_Onshore!$K$2*3600)</f>
        <v>8.9215841303122045E-8</v>
      </c>
    </row>
    <row r="7681" spans="1:1">
      <c r="A7681" s="3">
        <f>WindCurves_Onshore!K7684/(WindCurves_Onshore!$K$2*3600)</f>
        <v>9.194463434330599E-8</v>
      </c>
    </row>
    <row r="7682" spans="1:1">
      <c r="A7682" s="3">
        <f>WindCurves_Onshore!K7685/(WindCurves_Onshore!$K$2*3600)</f>
        <v>9.2114636072253053E-8</v>
      </c>
    </row>
    <row r="7683" spans="1:1">
      <c r="A7683" s="3">
        <f>WindCurves_Onshore!K7686/(WindCurves_Onshore!$K$2*3600)</f>
        <v>9.2879643852514783E-8</v>
      </c>
    </row>
    <row r="7684" spans="1:1">
      <c r="A7684" s="3">
        <f>WindCurves_Onshore!K7687/(WindCurves_Onshore!$K$2*3600)</f>
        <v>9.484311001410777E-8</v>
      </c>
    </row>
    <row r="7685" spans="1:1">
      <c r="A7685" s="3">
        <f>WindCurves_Onshore!K7688/(WindCurves_Onshore!$K$2*3600)</f>
        <v>9.5575342373040606E-8</v>
      </c>
    </row>
    <row r="7686" spans="1:1">
      <c r="A7686" s="3">
        <f>WindCurves_Onshore!K7689/(WindCurves_Onshore!$K$2*3600)</f>
        <v>9.6616439289198688E-8</v>
      </c>
    </row>
    <row r="7687" spans="1:1">
      <c r="A7687" s="3">
        <f>WindCurves_Onshore!K7690/(WindCurves_Onshore!$K$2*3600)</f>
        <v>9.6238923426762877E-8</v>
      </c>
    </row>
    <row r="7688" spans="1:1">
      <c r="A7688" s="3">
        <f>WindCurves_Onshore!K7691/(WindCurves_Onshore!$K$2*3600)</f>
        <v>9.6014681788400305E-8</v>
      </c>
    </row>
    <row r="7689" spans="1:1">
      <c r="A7689" s="3">
        <f>WindCurves_Onshore!K7692/(WindCurves_Onshore!$K$2*3600)</f>
        <v>9.6431113320366586E-8</v>
      </c>
    </row>
    <row r="7690" spans="1:1">
      <c r="A7690" s="3">
        <f>WindCurves_Onshore!K7693/(WindCurves_Onshore!$K$2*3600)</f>
        <v>9.6774309558944587E-8</v>
      </c>
    </row>
    <row r="7691" spans="1:1">
      <c r="A7691" s="3">
        <f>WindCurves_Onshore!K7694/(WindCurves_Onshore!$K$2*3600)</f>
        <v>9.6884132355289556E-8</v>
      </c>
    </row>
    <row r="7692" spans="1:1">
      <c r="A7692" s="3">
        <f>WindCurves_Onshore!K7695/(WindCurves_Onshore!$K$2*3600)</f>
        <v>9.6884132355289556E-8</v>
      </c>
    </row>
    <row r="7693" spans="1:1">
      <c r="A7693" s="3">
        <f>WindCurves_Onshore!K7696/(WindCurves_Onshore!$K$2*3600)</f>
        <v>9.6884132355289556E-8</v>
      </c>
    </row>
    <row r="7694" spans="1:1">
      <c r="A7694" s="3">
        <f>WindCurves_Onshore!K7697/(WindCurves_Onshore!$K$2*3600)</f>
        <v>9.6884132355289556E-8</v>
      </c>
    </row>
    <row r="7695" spans="1:1">
      <c r="A7695" s="3">
        <f>WindCurves_Onshore!K7698/(WindCurves_Onshore!$K$2*3600)</f>
        <v>9.6884132355289556E-8</v>
      </c>
    </row>
    <row r="7696" spans="1:1">
      <c r="A7696" s="3">
        <f>WindCurves_Onshore!K7699/(WindCurves_Onshore!$K$2*3600)</f>
        <v>9.6602711439655554E-8</v>
      </c>
    </row>
    <row r="7697" spans="1:1">
      <c r="A7697" s="3">
        <f>WindCurves_Onshore!K7700/(WindCurves_Onshore!$K$2*3600)</f>
        <v>9.6273243050620687E-8</v>
      </c>
    </row>
    <row r="7698" spans="1:1">
      <c r="A7698" s="3">
        <f>WindCurves_Onshore!K7701/(WindCurves_Onshore!$K$2*3600)</f>
        <v>9.6300698749706929E-8</v>
      </c>
    </row>
    <row r="7699" spans="1:1">
      <c r="A7699" s="3">
        <f>WindCurves_Onshore!K7702/(WindCurves_Onshore!$K$2*3600)</f>
        <v>9.6355610147879427E-8</v>
      </c>
    </row>
    <row r="7700" spans="1:1">
      <c r="A7700" s="3">
        <f>WindCurves_Onshore!K7703/(WindCurves_Onshore!$K$2*3600)</f>
        <v>9.5373978474334087E-8</v>
      </c>
    </row>
    <row r="7701" spans="1:1">
      <c r="A7701" s="3">
        <f>WindCurves_Onshore!K7704/(WindCurves_Onshore!$K$2*3600)</f>
        <v>9.3304648174882387E-8</v>
      </c>
    </row>
    <row r="7702" spans="1:1">
      <c r="A7702" s="3">
        <f>WindCurves_Onshore!K7705/(WindCurves_Onshore!$K$2*3600)</f>
        <v>9.2497139962383905E-8</v>
      </c>
    </row>
    <row r="7703" spans="1:1">
      <c r="A7703" s="3">
        <f>WindCurves_Onshore!K7706/(WindCurves_Onshore!$K$2*3600)</f>
        <v>9.0754622240676696E-8</v>
      </c>
    </row>
    <row r="7704" spans="1:1">
      <c r="A7704" s="3">
        <f>WindCurves_Onshore!K7707/(WindCurves_Onshore!$K$2*3600)</f>
        <v>7.7765459439259924E-8</v>
      </c>
    </row>
    <row r="7705" spans="1:1">
      <c r="A7705" s="3">
        <f>WindCurves_Onshore!K7708/(WindCurves_Onshore!$K$2*3600)</f>
        <v>6.3685386228652827E-8</v>
      </c>
    </row>
    <row r="7706" spans="1:1">
      <c r="A7706" s="3">
        <f>WindCurves_Onshore!K7709/(WindCurves_Onshore!$K$2*3600)</f>
        <v>4.7237689199963402E-8</v>
      </c>
    </row>
    <row r="7707" spans="1:1">
      <c r="A7707" s="3">
        <f>WindCurves_Onshore!K7710/(WindCurves_Onshore!$K$2*3600)</f>
        <v>3.1193031356547157E-8</v>
      </c>
    </row>
    <row r="7708" spans="1:1">
      <c r="A7708" s="3">
        <f>WindCurves_Onshore!K7711/(WindCurves_Onshore!$K$2*3600)</f>
        <v>2.4088074131035551E-8</v>
      </c>
    </row>
    <row r="7709" spans="1:1">
      <c r="A7709" s="3">
        <f>WindCurves_Onshore!K7712/(WindCurves_Onshore!$K$2*3600)</f>
        <v>2.3230579293473814E-8</v>
      </c>
    </row>
    <row r="7710" spans="1:1">
      <c r="A7710" s="3">
        <f>WindCurves_Onshore!K7713/(WindCurves_Onshore!$K$2*3600)</f>
        <v>1.2786981926143008E-8</v>
      </c>
    </row>
    <row r="7711" spans="1:1">
      <c r="A7711" s="3">
        <f>WindCurves_Onshore!K7714/(WindCurves_Onshore!$K$2*3600)</f>
        <v>7.2166895825749165E-9</v>
      </c>
    </row>
    <row r="7712" spans="1:1">
      <c r="A7712" s="3">
        <f>WindCurves_Onshore!K7715/(WindCurves_Onshore!$K$2*3600)</f>
        <v>4.2715927348357E-9</v>
      </c>
    </row>
    <row r="7713" spans="1:1">
      <c r="A7713" s="3">
        <f>WindCurves_Onshore!K7716/(WindCurves_Onshore!$K$2*3600)</f>
        <v>2.6706199327079663E-9</v>
      </c>
    </row>
    <row r="7714" spans="1:1">
      <c r="A7714" s="3">
        <f>WindCurves_Onshore!K7717/(WindCurves_Onshore!$K$2*3600)</f>
        <v>2.2572714250643001E-9</v>
      </c>
    </row>
    <row r="7715" spans="1:1">
      <c r="A7715" s="3">
        <f>WindCurves_Onshore!K7718/(WindCurves_Onshore!$K$2*3600)</f>
        <v>1.3600508297519333E-10</v>
      </c>
    </row>
    <row r="7716" spans="1:1">
      <c r="A7716" s="3">
        <f>WindCurves_Onshore!K7719/(WindCurves_Onshore!$K$2*3600)</f>
        <v>5.4175444305643148E-10</v>
      </c>
    </row>
    <row r="7717" spans="1:1">
      <c r="A7717" s="3">
        <f>WindCurves_Onshore!K7720/(WindCurves_Onshore!$K$2*3600)</f>
        <v>1.6494059726471447E-9</v>
      </c>
    </row>
    <row r="7718" spans="1:1">
      <c r="A7718" s="3">
        <f>WindCurves_Onshore!K7721/(WindCurves_Onshore!$K$2*3600)</f>
        <v>2.719249168901339E-9</v>
      </c>
    </row>
    <row r="7719" spans="1:1">
      <c r="A7719" s="3">
        <f>WindCurves_Onshore!K7722/(WindCurves_Onshore!$K$2*3600)</f>
        <v>3.2055415308350641E-9</v>
      </c>
    </row>
    <row r="7720" spans="1:1">
      <c r="A7720" s="3">
        <f>WindCurves_Onshore!K7723/(WindCurves_Onshore!$K$2*3600)</f>
        <v>5.7239692624879166E-9</v>
      </c>
    </row>
    <row r="7721" spans="1:1">
      <c r="A7721" s="3">
        <f>WindCurves_Onshore!K7724/(WindCurves_Onshore!$K$2*3600)</f>
        <v>1.2972850400176474E-8</v>
      </c>
    </row>
    <row r="7722" spans="1:1">
      <c r="A7722" s="3">
        <f>WindCurves_Onshore!K7725/(WindCurves_Onshore!$K$2*3600)</f>
        <v>2.1481774500800121E-8</v>
      </c>
    </row>
    <row r="7723" spans="1:1">
      <c r="A7723" s="3">
        <f>WindCurves_Onshore!K7726/(WindCurves_Onshore!$K$2*3600)</f>
        <v>2.4578071181070845E-8</v>
      </c>
    </row>
    <row r="7724" spans="1:1">
      <c r="A7724" s="3">
        <f>WindCurves_Onshore!K7727/(WindCurves_Onshore!$K$2*3600)</f>
        <v>2.0376728896682343E-8</v>
      </c>
    </row>
    <row r="7725" spans="1:1">
      <c r="A7725" s="3">
        <f>WindCurves_Onshore!K7728/(WindCurves_Onshore!$K$2*3600)</f>
        <v>1.0184823289674475E-8</v>
      </c>
    </row>
    <row r="7726" spans="1:1">
      <c r="A7726" s="3">
        <f>WindCurves_Onshore!K7729/(WindCurves_Onshore!$K$2*3600)</f>
        <v>5.8046568473574842E-9</v>
      </c>
    </row>
    <row r="7727" spans="1:1">
      <c r="A7727" s="3">
        <f>WindCurves_Onshore!K7730/(WindCurves_Onshore!$K$2*3600)</f>
        <v>3.6260920558791573E-9</v>
      </c>
    </row>
    <row r="7728" spans="1:1">
      <c r="A7728" s="3">
        <f>WindCurves_Onshore!K7731/(WindCurves_Onshore!$K$2*3600)</f>
        <v>5.5222503003139962E-9</v>
      </c>
    </row>
    <row r="7729" spans="1:1">
      <c r="A7729" s="3">
        <f>WindCurves_Onshore!K7732/(WindCurves_Onshore!$K$2*3600)</f>
        <v>7.4587523371836177E-9</v>
      </c>
    </row>
    <row r="7730" spans="1:1">
      <c r="A7730" s="3">
        <f>WindCurves_Onshore!K7733/(WindCurves_Onshore!$K$2*3600)</f>
        <v>8.6978754974067337E-9</v>
      </c>
    </row>
    <row r="7731" spans="1:1">
      <c r="A7731" s="3">
        <f>WindCurves_Onshore!K7734/(WindCurves_Onshore!$K$2*3600)</f>
        <v>1.0246779447685625E-8</v>
      </c>
    </row>
    <row r="7732" spans="1:1">
      <c r="A7732" s="3">
        <f>WindCurves_Onshore!K7735/(WindCurves_Onshore!$K$2*3600)</f>
        <v>1.1671771081942204E-8</v>
      </c>
    </row>
    <row r="7733" spans="1:1">
      <c r="A7733" s="3">
        <f>WindCurves_Onshore!K7736/(WindCurves_Onshore!$K$2*3600)</f>
        <v>2.2310558703888457E-8</v>
      </c>
    </row>
    <row r="7734" spans="1:1">
      <c r="A7734" s="3">
        <f>WindCurves_Onshore!K7737/(WindCurves_Onshore!$K$2*3600)</f>
        <v>2.2218471570211974E-8</v>
      </c>
    </row>
    <row r="7735" spans="1:1">
      <c r="A7735" s="3">
        <f>WindCurves_Onshore!K7738/(WindCurves_Onshore!$K$2*3600)</f>
        <v>1.5956546480211224E-8</v>
      </c>
    </row>
    <row r="7736" spans="1:1">
      <c r="A7736" s="3">
        <f>WindCurves_Onshore!K7739/(WindCurves_Onshore!$K$2*3600)</f>
        <v>9.9989548156410022E-9</v>
      </c>
    </row>
    <row r="7737" spans="1:1">
      <c r="A7737" s="3">
        <f>WindCurves_Onshore!K7740/(WindCurves_Onshore!$K$2*3600)</f>
        <v>6.6518764884879414E-9</v>
      </c>
    </row>
    <row r="7738" spans="1:1">
      <c r="A7738" s="3">
        <f>WindCurves_Onshore!K7741/(WindCurves_Onshore!$K$2*3600)</f>
        <v>3.8278110180530752E-9</v>
      </c>
    </row>
    <row r="7739" spans="1:1">
      <c r="A7739" s="3">
        <f>WindCurves_Onshore!K7742/(WindCurves_Onshore!$K$2*3600)</f>
        <v>3.7874672256182918E-9</v>
      </c>
    </row>
    <row r="7740" spans="1:1">
      <c r="A7740" s="3">
        <f>WindCurves_Onshore!K7743/(WindCurves_Onshore!$K$2*3600)</f>
        <v>4.3522803197052677E-9</v>
      </c>
    </row>
    <row r="7741" spans="1:1">
      <c r="A7741" s="3">
        <f>WindCurves_Onshore!K7744/(WindCurves_Onshore!$K$2*3600)</f>
        <v>5.8046568473574842E-9</v>
      </c>
    </row>
    <row r="7742" spans="1:1">
      <c r="A7742" s="3">
        <f>WindCurves_Onshore!K7745/(WindCurves_Onshore!$K$2*3600)</f>
        <v>8.4500508653621105E-9</v>
      </c>
    </row>
    <row r="7743" spans="1:1">
      <c r="A7743" s="3">
        <f>WindCurves_Onshore!K7746/(WindCurves_Onshore!$K$2*3600)</f>
        <v>1.0308735605696781E-8</v>
      </c>
    </row>
    <row r="7744" spans="1:1">
      <c r="A7744" s="3">
        <f>WindCurves_Onshore!K7747/(WindCurves_Onshore!$K$2*3600)</f>
        <v>1.204350803000914E-8</v>
      </c>
    </row>
    <row r="7745" spans="1:1">
      <c r="A7745" s="3">
        <f>WindCurves_Onshore!K7748/(WindCurves_Onshore!$K$2*3600)</f>
        <v>1.204350803000914E-8</v>
      </c>
    </row>
    <row r="7746" spans="1:1">
      <c r="A7746" s="3">
        <f>WindCurves_Onshore!K7749/(WindCurves_Onshore!$K$2*3600)</f>
        <v>1.1052209501830651E-8</v>
      </c>
    </row>
    <row r="7747" spans="1:1">
      <c r="A7747" s="3">
        <f>WindCurves_Onshore!K7750/(WindCurves_Onshore!$K$2*3600)</f>
        <v>1.4391065207711043E-8</v>
      </c>
    </row>
    <row r="7748" spans="1:1">
      <c r="A7748" s="3">
        <f>WindCurves_Onshore!K7751/(WindCurves_Onshore!$K$2*3600)</f>
        <v>2.2863081505947341E-8</v>
      </c>
    </row>
    <row r="7749" spans="1:1">
      <c r="A7749" s="3">
        <f>WindCurves_Onshore!K7752/(WindCurves_Onshore!$K$2*3600)</f>
        <v>1.6693243549623077E-8</v>
      </c>
    </row>
    <row r="7750" spans="1:1">
      <c r="A7750" s="3">
        <f>WindCurves_Onshore!K7753/(WindCurves_Onshore!$K$2*3600)</f>
        <v>4.7237689199963402E-8</v>
      </c>
    </row>
    <row r="7751" spans="1:1">
      <c r="A7751" s="3">
        <f>WindCurves_Onshore!K7754/(WindCurves_Onshore!$K$2*3600)</f>
        <v>7.8838556778760172E-8</v>
      </c>
    </row>
    <row r="7752" spans="1:1">
      <c r="A7752" s="3">
        <f>WindCurves_Onshore!K7755/(WindCurves_Onshore!$K$2*3600)</f>
        <v>8.8232632807845823E-8</v>
      </c>
    </row>
    <row r="7753" spans="1:1">
      <c r="A7753" s="3">
        <f>WindCurves_Onshore!K7756/(WindCurves_Onshore!$K$2*3600)</f>
        <v>8.6757820064931478E-8</v>
      </c>
    </row>
    <row r="7754" spans="1:1">
      <c r="A7754" s="3">
        <f>WindCurves_Onshore!K7757/(WindCurves_Onshore!$K$2*3600)</f>
        <v>8.5692677528382281E-8</v>
      </c>
    </row>
    <row r="7755" spans="1:1">
      <c r="A7755" s="3">
        <f>WindCurves_Onshore!K7758/(WindCurves_Onshore!$K$2*3600)</f>
        <v>8.2087579712369461E-8</v>
      </c>
    </row>
    <row r="7756" spans="1:1">
      <c r="A7756" s="3">
        <f>WindCurves_Onshore!K7759/(WindCurves_Onshore!$K$2*3600)</f>
        <v>6.8337687434019579E-8</v>
      </c>
    </row>
    <row r="7757" spans="1:1">
      <c r="A7757" s="3">
        <f>WindCurves_Onshore!K7760/(WindCurves_Onshore!$K$2*3600)</f>
        <v>4.2549479041951606E-8</v>
      </c>
    </row>
    <row r="7758" spans="1:1">
      <c r="A7758" s="3">
        <f>WindCurves_Onshore!K7761/(WindCurves_Onshore!$K$2*3600)</f>
        <v>3.5597995014554766E-8</v>
      </c>
    </row>
    <row r="7759" spans="1:1">
      <c r="A7759" s="3">
        <f>WindCurves_Onshore!K7762/(WindCurves_Onshore!$K$2*3600)</f>
        <v>2.776305200630019E-8</v>
      </c>
    </row>
    <row r="7760" spans="1:1">
      <c r="A7760" s="3">
        <f>WindCurves_Onshore!K7763/(WindCurves_Onshore!$K$2*3600)</f>
        <v>1.9087509025211592E-8</v>
      </c>
    </row>
    <row r="7761" spans="1:1">
      <c r="A7761" s="3">
        <f>WindCurves_Onshore!K7764/(WindCurves_Onshore!$K$2*3600)</f>
        <v>1.1919595713986829E-8</v>
      </c>
    </row>
    <row r="7762" spans="1:1">
      <c r="A7762" s="3">
        <f>WindCurves_Onshore!K7765/(WindCurves_Onshore!$K$2*3600)</f>
        <v>1.353045582227688E-8</v>
      </c>
    </row>
    <row r="7763" spans="1:1">
      <c r="A7763" s="3">
        <f>WindCurves_Onshore!K7766/(WindCurves_Onshore!$K$2*3600)</f>
        <v>8.6978754974067337E-9</v>
      </c>
    </row>
    <row r="7764" spans="1:1">
      <c r="A7764" s="3">
        <f>WindCurves_Onshore!K7767/(WindCurves_Onshore!$K$2*3600)</f>
        <v>1.0122867131663314E-8</v>
      </c>
    </row>
    <row r="7765" spans="1:1">
      <c r="A7765" s="3">
        <f>WindCurves_Onshore!K7768/(WindCurves_Onshore!$K$2*3600)</f>
        <v>1.1423946449897581E-8</v>
      </c>
    </row>
    <row r="7766" spans="1:1">
      <c r="A7766" s="3">
        <f>WindCurves_Onshore!K7769/(WindCurves_Onshore!$K$2*3600)</f>
        <v>1.3034806558187633E-8</v>
      </c>
    </row>
    <row r="7767" spans="1:1">
      <c r="A7767" s="3">
        <f>WindCurves_Onshore!K7770/(WindCurves_Onshore!$K$2*3600)</f>
        <v>1.5127762277122894E-8</v>
      </c>
    </row>
    <row r="7768" spans="1:1">
      <c r="A7768" s="3">
        <f>WindCurves_Onshore!K7771/(WindCurves_Onshore!$K$2*3600)</f>
        <v>1.9271683292564562E-8</v>
      </c>
    </row>
    <row r="7769" spans="1:1">
      <c r="A7769" s="3">
        <f>WindCurves_Onshore!K7772/(WindCurves_Onshore!$K$2*3600)</f>
        <v>2.604806233117669E-8</v>
      </c>
    </row>
    <row r="7770" spans="1:1">
      <c r="A7770" s="3">
        <f>WindCurves_Onshore!K7773/(WindCurves_Onshore!$K$2*3600)</f>
        <v>3.1070532094038336E-8</v>
      </c>
    </row>
    <row r="7771" spans="1:1">
      <c r="A7771" s="3">
        <f>WindCurves_Onshore!K7774/(WindCurves_Onshore!$K$2*3600)</f>
        <v>3.0703034306511867E-8</v>
      </c>
    </row>
    <row r="7772" spans="1:1">
      <c r="A7772" s="3">
        <f>WindCurves_Onshore!K7775/(WindCurves_Onshore!$K$2*3600)</f>
        <v>2.739555421877372E-8</v>
      </c>
    </row>
    <row r="7773" spans="1:1">
      <c r="A7773" s="3">
        <f>WindCurves_Onshore!K7776/(WindCurves_Onshore!$K$2*3600)</f>
        <v>2.2985580768456162E-8</v>
      </c>
    </row>
    <row r="7774" spans="1:1">
      <c r="A7774" s="3">
        <f>WindCurves_Onshore!K7777/(WindCurves_Onshore!$K$2*3600)</f>
        <v>1.9271683292564562E-8</v>
      </c>
    </row>
    <row r="7775" spans="1:1">
      <c r="A7775" s="3">
        <f>WindCurves_Onshore!K7778/(WindCurves_Onshore!$K$2*3600)</f>
        <v>1.7061592084329002E-8</v>
      </c>
    </row>
    <row r="7776" spans="1:1">
      <c r="A7776" s="3">
        <f>WindCurves_Onshore!K7779/(WindCurves_Onshore!$K$2*3600)</f>
        <v>1.5680285079181782E-8</v>
      </c>
    </row>
    <row r="7777" spans="1:1">
      <c r="A7777" s="3">
        <f>WindCurves_Onshore!K7780/(WindCurves_Onshore!$K$2*3600)</f>
        <v>1.2291332662053764E-8</v>
      </c>
    </row>
    <row r="7778" spans="1:1">
      <c r="A7778" s="3">
        <f>WindCurves_Onshore!K7781/(WindCurves_Onshore!$K$2*3600)</f>
        <v>9.8130863416075332E-9</v>
      </c>
    </row>
    <row r="7779" spans="1:1">
      <c r="A7779" s="3">
        <f>WindCurves_Onshore!K7782/(WindCurves_Onshore!$K$2*3600)</f>
        <v>9.0076562874625144E-9</v>
      </c>
    </row>
    <row r="7780" spans="1:1">
      <c r="A7780" s="3">
        <f>WindCurves_Onshore!K7783/(WindCurves_Onshore!$K$2*3600)</f>
        <v>7.3377209598792675E-9</v>
      </c>
    </row>
    <row r="7781" spans="1:1">
      <c r="A7781" s="3">
        <f>WindCurves_Onshore!K7784/(WindCurves_Onshore!$K$2*3600)</f>
        <v>7.5456427370746272E-10</v>
      </c>
    </row>
    <row r="7782" spans="1:1">
      <c r="A7782" s="3">
        <f>WindCurves_Onshore!K7785/(WindCurves_Onshore!$K$2*3600)</f>
        <v>2.4031591336444178E-9</v>
      </c>
    </row>
    <row r="7783" spans="1:1">
      <c r="A7783" s="3">
        <f>WindCurves_Onshore!K7786/(WindCurves_Onshore!$K$2*3600)</f>
        <v>5.1994999608357282E-9</v>
      </c>
    </row>
    <row r="7784" spans="1:1">
      <c r="A7784" s="3">
        <f>WindCurves_Onshore!K7787/(WindCurves_Onshore!$K$2*3600)</f>
        <v>8.1402700753063315E-9</v>
      </c>
    </row>
    <row r="7785" spans="1:1">
      <c r="A7785" s="3">
        <f>WindCurves_Onshore!K7788/(WindCurves_Onshore!$K$2*3600)</f>
        <v>4.4733116970096179E-9</v>
      </c>
    </row>
    <row r="7786" spans="1:1">
      <c r="A7786" s="3">
        <f>WindCurves_Onshore!K7789/(WindCurves_Onshore!$K$2*3600)</f>
        <v>2.3788445155477321E-9</v>
      </c>
    </row>
    <row r="7787" spans="1:1">
      <c r="A7787" s="3">
        <f>WindCurves_Onshore!K7790/(WindCurves_Onshore!$K$2*3600)</f>
        <v>2.6463053146112802E-9</v>
      </c>
    </row>
    <row r="7788" spans="1:1">
      <c r="A7788" s="3">
        <f>WindCurves_Onshore!K7791/(WindCurves_Onshore!$K$2*3600)</f>
        <v>4.1102175650965631E-9</v>
      </c>
    </row>
    <row r="7789" spans="1:1">
      <c r="A7789" s="3">
        <f>WindCurves_Onshore!K7792/(WindCurves_Onshore!$K$2*3600)</f>
        <v>6.8132516582270775E-9</v>
      </c>
    </row>
    <row r="7790" spans="1:1">
      <c r="A7790" s="3">
        <f>WindCurves_Onshore!K7793/(WindCurves_Onshore!$K$2*3600)</f>
        <v>1.1300034133875274E-8</v>
      </c>
    </row>
    <row r="7791" spans="1:1">
      <c r="A7791" s="3">
        <f>WindCurves_Onshore!K7794/(WindCurves_Onshore!$K$2*3600)</f>
        <v>2.0745077431388265E-8</v>
      </c>
    </row>
    <row r="7792" spans="1:1">
      <c r="A7792" s="3">
        <f>WindCurves_Onshore!K7795/(WindCurves_Onshore!$K$2*3600)</f>
        <v>4.0124542753324809E-8</v>
      </c>
    </row>
    <row r="7793" spans="1:1">
      <c r="A7793" s="3">
        <f>WindCurves_Onshore!K7796/(WindCurves_Onshore!$K$2*3600)</f>
        <v>4.9662625488590212E-8</v>
      </c>
    </row>
    <row r="7794" spans="1:1">
      <c r="A7794" s="3">
        <f>WindCurves_Onshore!K7797/(WindCurves_Onshore!$K$2*3600)</f>
        <v>4.8692650973139483E-8</v>
      </c>
    </row>
    <row r="7795" spans="1:1">
      <c r="A7795" s="3">
        <f>WindCurves_Onshore!K7798/(WindCurves_Onshore!$K$2*3600)</f>
        <v>4.2064491784226235E-8</v>
      </c>
    </row>
    <row r="7796" spans="1:1">
      <c r="A7796" s="3">
        <f>WindCurves_Onshore!K7799/(WindCurves_Onshore!$K$2*3600)</f>
        <v>3.1683028406582434E-8</v>
      </c>
    </row>
    <row r="7797" spans="1:1">
      <c r="A7797" s="3">
        <f>WindCurves_Onshore!K7800/(WindCurves_Onshore!$K$2*3600)</f>
        <v>3.3275518819197113E-8</v>
      </c>
    </row>
    <row r="7798" spans="1:1">
      <c r="A7798" s="3">
        <f>WindCurves_Onshore!K7801/(WindCurves_Onshore!$K$2*3600)</f>
        <v>4.0124542753324809E-8</v>
      </c>
    </row>
    <row r="7799" spans="1:1">
      <c r="A7799" s="3">
        <f>WindCurves_Onshore!K7802/(WindCurves_Onshore!$K$2*3600)</f>
        <v>4.6429377103754465E-8</v>
      </c>
    </row>
    <row r="7800" spans="1:1">
      <c r="A7800" s="3">
        <f>WindCurves_Onshore!K7803/(WindCurves_Onshore!$K$2*3600)</f>
        <v>4.7076026780721616E-8</v>
      </c>
    </row>
    <row r="7801" spans="1:1">
      <c r="A7801" s="3">
        <f>WindCurves_Onshore!K7804/(WindCurves_Onshore!$K$2*3600)</f>
        <v>4.3842778395885868E-8</v>
      </c>
    </row>
    <row r="7802" spans="1:1">
      <c r="A7802" s="3">
        <f>WindCurves_Onshore!K7805/(WindCurves_Onshore!$K$2*3600)</f>
        <v>3.4255512919267681E-8</v>
      </c>
    </row>
    <row r="7803" spans="1:1">
      <c r="A7803" s="3">
        <f>WindCurves_Onshore!K7806/(WindCurves_Onshore!$K$2*3600)</f>
        <v>3.0458035781494238E-8</v>
      </c>
    </row>
    <row r="7804" spans="1:1">
      <c r="A7804" s="3">
        <f>WindCurves_Onshore!K7807/(WindCurves_Onshore!$K$2*3600)</f>
        <v>2.8253049056335464E-8</v>
      </c>
    </row>
    <row r="7805" spans="1:1">
      <c r="A7805" s="3">
        <f>WindCurves_Onshore!K7808/(WindCurves_Onshore!$K$2*3600)</f>
        <v>4.853098855389769E-8</v>
      </c>
    </row>
    <row r="7806" spans="1:1">
      <c r="A7806" s="3">
        <f>WindCurves_Onshore!K7809/(WindCurves_Onshore!$K$2*3600)</f>
        <v>4.2226154203468021E-8</v>
      </c>
    </row>
    <row r="7807" spans="1:1">
      <c r="A7807" s="3">
        <f>WindCurves_Onshore!K7810/(WindCurves_Onshore!$K$2*3600)</f>
        <v>3.3765515869232391E-8</v>
      </c>
    </row>
    <row r="7808" spans="1:1">
      <c r="A7808" s="3">
        <f>WindCurves_Onshore!K7811/(WindCurves_Onshore!$K$2*3600)</f>
        <v>2.8620546843861914E-8</v>
      </c>
    </row>
    <row r="7809" spans="1:1">
      <c r="A7809" s="3">
        <f>WindCurves_Onshore!K7812/(WindCurves_Onshore!$K$2*3600)</f>
        <v>2.2863081505947341E-8</v>
      </c>
    </row>
    <row r="7810" spans="1:1">
      <c r="A7810" s="3">
        <f>WindCurves_Onshore!K7813/(WindCurves_Onshore!$K$2*3600)</f>
        <v>2.1573861634476604E-8</v>
      </c>
    </row>
    <row r="7811" spans="1:1">
      <c r="A7811" s="3">
        <f>WindCurves_Onshore!K7814/(WindCurves_Onshore!$K$2*3600)</f>
        <v>2.240264583756494E-8</v>
      </c>
    </row>
    <row r="7812" spans="1:1">
      <c r="A7812" s="3">
        <f>WindCurves_Onshore!K7815/(WindCurves_Onshore!$K$2*3600)</f>
        <v>2.5435566018632588E-8</v>
      </c>
    </row>
    <row r="7813" spans="1:1">
      <c r="A7813" s="3">
        <f>WindCurves_Onshore!K7816/(WindCurves_Onshore!$K$2*3600)</f>
        <v>2.5068068231106125E-8</v>
      </c>
    </row>
    <row r="7814" spans="1:1">
      <c r="A7814" s="3">
        <f>WindCurves_Onshore!K7817/(WindCurves_Onshore!$K$2*3600)</f>
        <v>2.5680564543650234E-8</v>
      </c>
    </row>
    <row r="7815" spans="1:1">
      <c r="A7815" s="3">
        <f>WindCurves_Onshore!K7818/(WindCurves_Onshore!$K$2*3600)</f>
        <v>2.813054979382664E-8</v>
      </c>
    </row>
    <row r="7816" spans="1:1">
      <c r="A7816" s="3">
        <f>WindCurves_Onshore!K7819/(WindCurves_Onshore!$K$2*3600)</f>
        <v>3.8831243399390514E-8</v>
      </c>
    </row>
    <row r="7817" spans="1:1">
      <c r="A7817" s="3">
        <f>WindCurves_Onshore!K7820/(WindCurves_Onshore!$K$2*3600)</f>
        <v>4.497441533057839E-8</v>
      </c>
    </row>
    <row r="7818" spans="1:1">
      <c r="A7818" s="3">
        <f>WindCurves_Onshore!K7821/(WindCurves_Onshore!$K$2*3600)</f>
        <v>4.1256179688017311E-8</v>
      </c>
    </row>
    <row r="7819" spans="1:1">
      <c r="A7819" s="3">
        <f>WindCurves_Onshore!K7822/(WindCurves_Onshore!$K$2*3600)</f>
        <v>3.0580535044003065E-8</v>
      </c>
    </row>
    <row r="7820" spans="1:1">
      <c r="A7820" s="3">
        <f>WindCurves_Onshore!K7823/(WindCurves_Onshore!$K$2*3600)</f>
        <v>2.6538059381211984E-8</v>
      </c>
    </row>
    <row r="7821" spans="1:1">
      <c r="A7821" s="3">
        <f>WindCurves_Onshore!K7824/(WindCurves_Onshore!$K$2*3600)</f>
        <v>2.3353078555982632E-8</v>
      </c>
    </row>
    <row r="7822" spans="1:1">
      <c r="A7822" s="3">
        <f>WindCurves_Onshore!K7825/(WindCurves_Onshore!$K$2*3600)</f>
        <v>1.7890376287417338E-8</v>
      </c>
    </row>
    <row r="7823" spans="1:1">
      <c r="A7823" s="3">
        <f>WindCurves_Onshore!K7826/(WindCurves_Onshore!$K$2*3600)</f>
        <v>1.2972850400176474E-8</v>
      </c>
    </row>
    <row r="7824" spans="1:1">
      <c r="A7824" s="3">
        <f>WindCurves_Onshore!K7827/(WindCurves_Onshore!$K$2*3600)</f>
        <v>1.0246779447685625E-8</v>
      </c>
    </row>
    <row r="7825" spans="1:1">
      <c r="A7825" s="3">
        <f>WindCurves_Onshore!K7828/(WindCurves_Onshore!$K$2*3600)</f>
        <v>7.9544016012728641E-9</v>
      </c>
    </row>
    <row r="7826" spans="1:1">
      <c r="A7826" s="3">
        <f>WindCurves_Onshore!K7829/(WindCurves_Onshore!$K$2*3600)</f>
        <v>6.6922202809227248E-9</v>
      </c>
    </row>
    <row r="7827" spans="1:1">
      <c r="A7827" s="3">
        <f>WindCurves_Onshore!K7830/(WindCurves_Onshore!$K$2*3600)</f>
        <v>6.2080947717053248E-9</v>
      </c>
    </row>
    <row r="7828" spans="1:1">
      <c r="A7828" s="3">
        <f>WindCurves_Onshore!K7831/(WindCurves_Onshore!$K$2*3600)</f>
        <v>4.1909051499661324E-9</v>
      </c>
    </row>
    <row r="7829" spans="1:1">
      <c r="A7829" s="3">
        <f>WindCurves_Onshore!K7832/(WindCurves_Onshore!$K$2*3600)</f>
        <v>1.8903334757858637E-8</v>
      </c>
    </row>
    <row r="7830" spans="1:1">
      <c r="A7830" s="3">
        <f>WindCurves_Onshore!K7833/(WindCurves_Onshore!$K$2*3600)</f>
        <v>1.6601156415946604E-8</v>
      </c>
    </row>
    <row r="7831" spans="1:1">
      <c r="A7831" s="3">
        <f>WindCurves_Onshore!K7834/(WindCurves_Onshore!$K$2*3600)</f>
        <v>1.3592411980288034E-8</v>
      </c>
    </row>
    <row r="7832" spans="1:1">
      <c r="A7832" s="3">
        <f>WindCurves_Onshore!K7835/(WindCurves_Onshore!$K$2*3600)</f>
        <v>1.2415244978076074E-8</v>
      </c>
    </row>
    <row r="7833" spans="1:1">
      <c r="A7833" s="3">
        <f>WindCurves_Onshore!K7836/(WindCurves_Onshore!$K$2*3600)</f>
        <v>1.0866341027797183E-8</v>
      </c>
    </row>
    <row r="7834" spans="1:1">
      <c r="A7834" s="3">
        <f>WindCurves_Onshore!K7837/(WindCurves_Onshore!$K$2*3600)</f>
        <v>8.0783139172951757E-9</v>
      </c>
    </row>
    <row r="7835" spans="1:1">
      <c r="A7835" s="3">
        <f>WindCurves_Onshore!K7838/(WindCurves_Onshore!$K$2*3600)</f>
        <v>6.006375809531402E-9</v>
      </c>
    </row>
    <row r="7836" spans="1:1">
      <c r="A7836" s="3">
        <f>WindCurves_Onshore!K7839/(WindCurves_Onshore!$K$2*3600)</f>
        <v>3.948842395357427E-9</v>
      </c>
    </row>
    <row r="7837" spans="1:1">
      <c r="A7837" s="3">
        <f>WindCurves_Onshore!K7840/(WindCurves_Onshore!$K$2*3600)</f>
        <v>3.3514292394151823E-9</v>
      </c>
    </row>
    <row r="7838" spans="1:1">
      <c r="A7838" s="3">
        <f>WindCurves_Onshore!K7841/(WindCurves_Onshore!$K$2*3600)</f>
        <v>2.719249168901339E-9</v>
      </c>
    </row>
    <row r="7839" spans="1:1">
      <c r="A7839" s="3">
        <f>WindCurves_Onshore!K7842/(WindCurves_Onshore!$K$2*3600)</f>
        <v>1.6980352088405176E-9</v>
      </c>
    </row>
    <row r="7840" spans="1:1">
      <c r="A7840" s="3">
        <f>WindCurves_Onshore!K7843/(WindCurves_Onshore!$K$2*3600)</f>
        <v>9.6737410435849365E-10</v>
      </c>
    </row>
    <row r="7841" spans="1:1">
      <c r="A7841" s="3">
        <f>WindCurves_Onshore!K7844/(WindCurves_Onshore!$K$2*3600)</f>
        <v>8.6522538564599852E-10</v>
      </c>
    </row>
    <row r="7842" spans="1:1">
      <c r="A7842" s="3">
        <f>WindCurves_Onshore!K7845/(WindCurves_Onshore!$K$2*3600)</f>
        <v>1.892552153614007E-9</v>
      </c>
    </row>
    <row r="7843" spans="1:1">
      <c r="A7843" s="3">
        <f>WindCurves_Onshore!K7846/(WindCurves_Onshore!$K$2*3600)</f>
        <v>5.2801875457052933E-9</v>
      </c>
    </row>
    <row r="7844" spans="1:1">
      <c r="A7844" s="3">
        <f>WindCurves_Onshore!K7847/(WindCurves_Onshore!$K$2*3600)</f>
        <v>8.1402700753063315E-9</v>
      </c>
    </row>
    <row r="7845" spans="1:1">
      <c r="A7845" s="3">
        <f>WindCurves_Onshore!K7848/(WindCurves_Onshore!$K$2*3600)</f>
        <v>7.5207084951947735E-9</v>
      </c>
    </row>
    <row r="7846" spans="1:1">
      <c r="A7846" s="3">
        <f>WindCurves_Onshore!K7849/(WindCurves_Onshore!$K$2*3600)</f>
        <v>7.136001997705348E-9</v>
      </c>
    </row>
    <row r="7847" spans="1:1">
      <c r="A7847" s="3">
        <f>WindCurves_Onshore!K7850/(WindCurves_Onshore!$K$2*3600)</f>
        <v>7.5207084951947735E-9</v>
      </c>
    </row>
    <row r="7848" spans="1:1">
      <c r="A7848" s="3">
        <f>WindCurves_Onshore!K7851/(WindCurves_Onshore!$K$2*3600)</f>
        <v>6.9342830355314294E-9</v>
      </c>
    </row>
    <row r="7849" spans="1:1">
      <c r="A7849" s="3">
        <f>WindCurves_Onshore!K7852/(WindCurves_Onshore!$K$2*3600)</f>
        <v>6.1274071868357547E-9</v>
      </c>
    </row>
    <row r="7850" spans="1:1">
      <c r="A7850" s="3">
        <f>WindCurves_Onshore!K7853/(WindCurves_Onshore!$K$2*3600)</f>
        <v>5.3608751305748635E-9</v>
      </c>
    </row>
    <row r="7851" spans="1:1">
      <c r="A7851" s="3">
        <f>WindCurves_Onshore!K7854/(WindCurves_Onshore!$K$2*3600)</f>
        <v>5.2398437532705108E-9</v>
      </c>
    </row>
    <row r="7852" spans="1:1">
      <c r="A7852" s="3">
        <f>WindCurves_Onshore!K7855/(WindCurves_Onshore!$K$2*3600)</f>
        <v>6.5711889036183779E-9</v>
      </c>
    </row>
    <row r="7853" spans="1:1">
      <c r="A7853" s="3">
        <f>WindCurves_Onshore!K7856/(WindCurves_Onshore!$K$2*3600)</f>
        <v>7.0149706204009945E-9</v>
      </c>
    </row>
    <row r="7854" spans="1:1">
      <c r="A7854" s="3">
        <f>WindCurves_Onshore!K7857/(WindCurves_Onshore!$K$2*3600)</f>
        <v>5.8450006397922659E-9</v>
      </c>
    </row>
    <row r="7855" spans="1:1">
      <c r="A7855" s="3">
        <f>WindCurves_Onshore!K7858/(WindCurves_Onshore!$K$2*3600)</f>
        <v>4.6750306591835357E-9</v>
      </c>
    </row>
    <row r="7856" spans="1:1">
      <c r="A7856" s="3">
        <f>WindCurves_Onshore!K7859/(WindCurves_Onshore!$K$2*3600)</f>
        <v>4.5136554894444004E-9</v>
      </c>
    </row>
    <row r="7857" spans="1:1">
      <c r="A7857" s="3">
        <f>WindCurves_Onshore!K7860/(WindCurves_Onshore!$K$2*3600)</f>
        <v>2.6949345508046533E-9</v>
      </c>
    </row>
    <row r="7858" spans="1:1">
      <c r="A7858" s="3">
        <f>WindCurves_Onshore!K7861/(WindCurves_Onshore!$K$2*3600)</f>
        <v>1.2603720831001658E-9</v>
      </c>
    </row>
    <row r="7859" spans="1:1">
      <c r="A7859" s="3">
        <f>WindCurves_Onshore!K7862/(WindCurves_Onshore!$K$2*3600)</f>
        <v>6.0134119563872019E-10</v>
      </c>
    </row>
    <row r="7860" spans="1:1">
      <c r="A7860" s="3">
        <f>WindCurves_Onshore!K7863/(WindCurves_Onshore!$K$2*3600)</f>
        <v>7.5456427370746272E-10</v>
      </c>
    </row>
    <row r="7861" spans="1:1">
      <c r="A7861" s="3">
        <f>WindCurves_Onshore!K7864/(WindCurves_Onshore!$K$2*3600)</f>
        <v>1.7952936812272626E-9</v>
      </c>
    </row>
    <row r="7862" spans="1:1">
      <c r="A7862" s="3">
        <f>WindCurves_Onshore!K7865/(WindCurves_Onshore!$K$2*3600)</f>
        <v>2.9623953498682018E-9</v>
      </c>
    </row>
    <row r="7863" spans="1:1">
      <c r="A7863" s="3">
        <f>WindCurves_Onshore!K7866/(WindCurves_Onshore!$K$2*3600)</f>
        <v>6.6922202809227248E-9</v>
      </c>
    </row>
    <row r="7864" spans="1:1">
      <c r="A7864" s="3">
        <f>WindCurves_Onshore!K7867/(WindCurves_Onshore!$K$2*3600)</f>
        <v>1.9640031827270487E-8</v>
      </c>
    </row>
    <row r="7865" spans="1:1">
      <c r="A7865" s="3">
        <f>WindCurves_Onshore!K7868/(WindCurves_Onshore!$K$2*3600)</f>
        <v>2.9968038731458947E-8</v>
      </c>
    </row>
    <row r="7866" spans="1:1">
      <c r="A7866" s="3">
        <f>WindCurves_Onshore!K7869/(WindCurves_Onshore!$K$2*3600)</f>
        <v>1.9732118960946973E-8</v>
      </c>
    </row>
    <row r="7867" spans="1:1">
      <c r="A7867" s="3">
        <f>WindCurves_Onshore!K7870/(WindCurves_Onshore!$K$2*3600)</f>
        <v>1.1671771081942204E-8</v>
      </c>
    </row>
    <row r="7868" spans="1:1">
      <c r="A7868" s="3">
        <f>WindCurves_Onshore!K7871/(WindCurves_Onshore!$K$2*3600)</f>
        <v>9.0696124454736652E-9</v>
      </c>
    </row>
    <row r="7869" spans="1:1">
      <c r="A7869" s="3">
        <f>WindCurves_Onshore!K7872/(WindCurves_Onshore!$K$2*3600)</f>
        <v>7.6446208112170851E-9</v>
      </c>
    </row>
    <row r="7870" spans="1:1">
      <c r="A7870" s="3">
        <f>WindCurves_Onshore!K7873/(WindCurves_Onshore!$K$2*3600)</f>
        <v>8.326138549339794E-9</v>
      </c>
    </row>
    <row r="7871" spans="1:1">
      <c r="A7871" s="3">
        <f>WindCurves_Onshore!K7874/(WindCurves_Onshore!$K$2*3600)</f>
        <v>9.3793932355294442E-9</v>
      </c>
    </row>
    <row r="7872" spans="1:1">
      <c r="A7872" s="3">
        <f>WindCurves_Onshore!K7875/(WindCurves_Onshore!$K$2*3600)</f>
        <v>1.198155187199799E-8</v>
      </c>
    </row>
    <row r="7873" spans="1:1">
      <c r="A7873" s="3">
        <f>WindCurves_Onshore!K7876/(WindCurves_Onshore!$K$2*3600)</f>
        <v>1.4759413742416969E-8</v>
      </c>
    </row>
    <row r="7874" spans="1:1">
      <c r="A7874" s="3">
        <f>WindCurves_Onshore!K7877/(WindCurves_Onshore!$K$2*3600)</f>
        <v>1.8166637688446783E-8</v>
      </c>
    </row>
    <row r="7875" spans="1:1">
      <c r="A7875" s="3">
        <f>WindCurves_Onshore!K7878/(WindCurves_Onshore!$K$2*3600)</f>
        <v>2.4700570443579672E-8</v>
      </c>
    </row>
    <row r="7876" spans="1:1">
      <c r="A7876" s="3">
        <f>WindCurves_Onshore!K7879/(WindCurves_Onshore!$K$2*3600)</f>
        <v>3.1805527669091275E-8</v>
      </c>
    </row>
    <row r="7877" spans="1:1">
      <c r="A7877" s="3">
        <f>WindCurves_Onshore!K7880/(WindCurves_Onshore!$K$2*3600)</f>
        <v>4.0447867591808368E-8</v>
      </c>
    </row>
    <row r="7878" spans="1:1">
      <c r="A7878" s="3">
        <f>WindCurves_Onshore!K7881/(WindCurves_Onshore!$K$2*3600)</f>
        <v>3.8346256141665142E-8</v>
      </c>
    </row>
    <row r="7879" spans="1:1">
      <c r="A7879" s="3">
        <f>WindCurves_Onshore!K7882/(WindCurves_Onshore!$K$2*3600)</f>
        <v>3.7052956787730847E-8</v>
      </c>
    </row>
    <row r="7880" spans="1:1">
      <c r="A7880" s="3">
        <f>WindCurves_Onshore!K7883/(WindCurves_Onshore!$K$2*3600)</f>
        <v>3.7376281626214439E-8</v>
      </c>
    </row>
    <row r="7881" spans="1:1">
      <c r="A7881" s="3">
        <f>WindCurves_Onshore!K7884/(WindCurves_Onshore!$K$2*3600)</f>
        <v>3.9316230657115865E-8</v>
      </c>
    </row>
    <row r="7882" spans="1:1">
      <c r="A7882" s="3">
        <f>WindCurves_Onshore!K7885/(WindCurves_Onshore!$K$2*3600)</f>
        <v>4.6591039522996284E-8</v>
      </c>
    </row>
    <row r="7883" spans="1:1">
      <c r="A7883" s="3">
        <f>WindCurves_Onshore!K7886/(WindCurves_Onshore!$K$2*3600)</f>
        <v>5.8343855215083549E-8</v>
      </c>
    </row>
    <row r="7884" spans="1:1">
      <c r="A7884" s="3">
        <f>WindCurves_Onshore!K7887/(WindCurves_Onshore!$K$2*3600)</f>
        <v>5.7137703050729193E-8</v>
      </c>
    </row>
    <row r="7885" spans="1:1">
      <c r="A7885" s="3">
        <f>WindCurves_Onshore!K7888/(WindCurves_Onshore!$K$2*3600)</f>
        <v>5.0632600004040935E-8</v>
      </c>
    </row>
    <row r="7886" spans="1:1">
      <c r="A7886" s="3">
        <f>WindCurves_Onshore!K7889/(WindCurves_Onshore!$K$2*3600)</f>
        <v>5.2140786941261208E-8</v>
      </c>
    </row>
    <row r="7887" spans="1:1">
      <c r="A7887" s="3">
        <f>WindCurves_Onshore!K7890/(WindCurves_Onshore!$K$2*3600)</f>
        <v>6.385769368070343E-8</v>
      </c>
    </row>
    <row r="7888" spans="1:1">
      <c r="A7888" s="3">
        <f>WindCurves_Onshore!K7891/(WindCurves_Onshore!$K$2*3600)</f>
        <v>7.26682470766337E-8</v>
      </c>
    </row>
    <row r="7889" spans="1:1">
      <c r="A7889" s="3">
        <f>WindCurves_Onshore!K7892/(WindCurves_Onshore!$K$2*3600)</f>
        <v>7.1595149737133438E-8</v>
      </c>
    </row>
    <row r="7890" spans="1:1">
      <c r="A7890" s="3">
        <f>WindCurves_Onshore!K7893/(WindCurves_Onshore!$K$2*3600)</f>
        <v>6.8509994886070208E-8</v>
      </c>
    </row>
    <row r="7891" spans="1:1">
      <c r="A7891" s="3">
        <f>WindCurves_Onshore!K7894/(WindCurves_Onshore!$K$2*3600)</f>
        <v>6.1962311708146595E-8</v>
      </c>
    </row>
    <row r="7892" spans="1:1">
      <c r="A7892" s="3">
        <f>WindCurves_Onshore!K7895/(WindCurves_Onshore!$K$2*3600)</f>
        <v>5.0632600004040935E-8</v>
      </c>
    </row>
    <row r="7893" spans="1:1">
      <c r="A7893" s="3">
        <f>WindCurves_Onshore!K7896/(WindCurves_Onshore!$K$2*3600)</f>
        <v>4.1256179688017311E-8</v>
      </c>
    </row>
    <row r="7894" spans="1:1">
      <c r="A7894" s="3">
        <f>WindCurves_Onshore!K7897/(WindCurves_Onshore!$K$2*3600)</f>
        <v>3.721461920697266E-8</v>
      </c>
    </row>
    <row r="7895" spans="1:1">
      <c r="A7895" s="3">
        <f>WindCurves_Onshore!K7898/(WindCurves_Onshore!$K$2*3600)</f>
        <v>3.2173025456617725E-8</v>
      </c>
    </row>
    <row r="7896" spans="1:1">
      <c r="A7896" s="3">
        <f>WindCurves_Onshore!K7899/(WindCurves_Onshore!$K$2*3600)</f>
        <v>3.0580535044003065E-8</v>
      </c>
    </row>
    <row r="7897" spans="1:1">
      <c r="A7897" s="3">
        <f>WindCurves_Onshore!K7900/(WindCurves_Onshore!$K$2*3600)</f>
        <v>3.0580535044003065E-8</v>
      </c>
    </row>
    <row r="7898" spans="1:1">
      <c r="A7898" s="3">
        <f>WindCurves_Onshore!K7901/(WindCurves_Onshore!$K$2*3600)</f>
        <v>2.8008050531317819E-8</v>
      </c>
    </row>
    <row r="7899" spans="1:1">
      <c r="A7899" s="3">
        <f>WindCurves_Onshore!K7902/(WindCurves_Onshore!$K$2*3600)</f>
        <v>2.1297600233447162E-8</v>
      </c>
    </row>
    <row r="7900" spans="1:1">
      <c r="A7900" s="3">
        <f>WindCurves_Onshore!K7903/(WindCurves_Onshore!$K$2*3600)</f>
        <v>1.9271683292564562E-8</v>
      </c>
    </row>
    <row r="7901" spans="1:1">
      <c r="A7901" s="3">
        <f>WindCurves_Onshore!K7904/(WindCurves_Onshore!$K$2*3600)</f>
        <v>4.8692650973139483E-8</v>
      </c>
    </row>
    <row r="7902" spans="1:1">
      <c r="A7902" s="3">
        <f>WindCurves_Onshore!K7905/(WindCurves_Onshore!$K$2*3600)</f>
        <v>3.5274670176071201E-8</v>
      </c>
    </row>
    <row r="7903" spans="1:1">
      <c r="A7903" s="3">
        <f>WindCurves_Onshore!K7906/(WindCurves_Onshore!$K$2*3600)</f>
        <v>2.813054979382664E-8</v>
      </c>
    </row>
    <row r="7904" spans="1:1">
      <c r="A7904" s="3">
        <f>WindCurves_Onshore!K7907/(WindCurves_Onshore!$K$2*3600)</f>
        <v>2.0745077431388265E-8</v>
      </c>
    </row>
    <row r="7905" spans="1:1">
      <c r="A7905" s="3">
        <f>WindCurves_Onshore!K7908/(WindCurves_Onshore!$K$2*3600)</f>
        <v>9.751130183596379E-9</v>
      </c>
    </row>
    <row r="7906" spans="1:1">
      <c r="A7906" s="3">
        <f>WindCurves_Onshore!K7909/(WindCurves_Onshore!$K$2*3600)</f>
        <v>6.7325640733575124E-9</v>
      </c>
    </row>
    <row r="7907" spans="1:1">
      <c r="A7907" s="3">
        <f>WindCurves_Onshore!K7910/(WindCurves_Onshore!$K$2*3600)</f>
        <v>8.9457001294513569E-9</v>
      </c>
    </row>
    <row r="7908" spans="1:1">
      <c r="A7908" s="3">
        <f>WindCurves_Onshore!K7911/(WindCurves_Onshore!$K$2*3600)</f>
        <v>1.5772372212858268E-8</v>
      </c>
    </row>
    <row r="7909" spans="1:1">
      <c r="A7909" s="3">
        <f>WindCurves_Onshore!K7912/(WindCurves_Onshore!$K$2*3600)</f>
        <v>1.6232807881240672E-8</v>
      </c>
    </row>
    <row r="7910" spans="1:1">
      <c r="A7910" s="3">
        <f>WindCurves_Onshore!K7913/(WindCurves_Onshore!$K$2*3600)</f>
        <v>1.8719160490505668E-8</v>
      </c>
    </row>
    <row r="7911" spans="1:1">
      <c r="A7911" s="3">
        <f>WindCurves_Onshore!K7914/(WindCurves_Onshore!$K$2*3600)</f>
        <v>1.4943588009769929E-8</v>
      </c>
    </row>
    <row r="7912" spans="1:1">
      <c r="A7912" s="3">
        <f>WindCurves_Onshore!K7915/(WindCurves_Onshore!$K$2*3600)</f>
        <v>1.6324895014917152E-8</v>
      </c>
    </row>
    <row r="7913" spans="1:1">
      <c r="A7913" s="3">
        <f>WindCurves_Onshore!K7916/(WindCurves_Onshore!$K$2*3600)</f>
        <v>1.7982463421093814E-8</v>
      </c>
    </row>
    <row r="7914" spans="1:1">
      <c r="A7914" s="3">
        <f>WindCurves_Onshore!K7917/(WindCurves_Onshore!$K$2*3600)</f>
        <v>1.9455857559917521E-8</v>
      </c>
    </row>
    <row r="7915" spans="1:1">
      <c r="A7915" s="3">
        <f>WindCurves_Onshore!K7918/(WindCurves_Onshore!$K$2*3600)</f>
        <v>1.9640031827270487E-8</v>
      </c>
    </row>
    <row r="7916" spans="1:1">
      <c r="A7916" s="3">
        <f>WindCurves_Onshore!K7919/(WindCurves_Onshore!$K$2*3600)</f>
        <v>2.2218471570211974E-8</v>
      </c>
    </row>
    <row r="7917" spans="1:1">
      <c r="A7917" s="3">
        <f>WindCurves_Onshore!K7920/(WindCurves_Onshore!$K$2*3600)</f>
        <v>2.4088074131035551E-8</v>
      </c>
    </row>
    <row r="7918" spans="1:1">
      <c r="A7918" s="3">
        <f>WindCurves_Onshore!K7921/(WindCurves_Onshore!$K$2*3600)</f>
        <v>2.028464176300586E-8</v>
      </c>
    </row>
    <row r="7919" spans="1:1">
      <c r="A7919" s="3">
        <f>WindCurves_Onshore!K7922/(WindCurves_Onshore!$K$2*3600)</f>
        <v>1.899542189153512E-8</v>
      </c>
    </row>
    <row r="7920" spans="1:1">
      <c r="A7920" s="3">
        <f>WindCurves_Onshore!K7923/(WindCurves_Onshore!$K$2*3600)</f>
        <v>1.678533068329956E-8</v>
      </c>
    </row>
    <row r="7921" spans="1:1">
      <c r="A7921" s="3">
        <f>WindCurves_Onshore!K7924/(WindCurves_Onshore!$K$2*3600)</f>
        <v>1.4851500876093444E-8</v>
      </c>
    </row>
    <row r="7922" spans="1:1">
      <c r="A7922" s="3">
        <f>WindCurves_Onshore!K7925/(WindCurves_Onshore!$K$2*3600)</f>
        <v>1.2972850400176474E-8</v>
      </c>
    </row>
    <row r="7923" spans="1:1">
      <c r="A7923" s="3">
        <f>WindCurves_Onshore!K7926/(WindCurves_Onshore!$K$2*3600)</f>
        <v>1.2910894242165318E-8</v>
      </c>
    </row>
    <row r="7924" spans="1:1">
      <c r="A7924" s="3">
        <f>WindCurves_Onshore!K7927/(WindCurves_Onshore!$K$2*3600)</f>
        <v>1.2663069610120697E-8</v>
      </c>
    </row>
    <row r="7925" spans="1:1">
      <c r="A7925" s="3">
        <f>WindCurves_Onshore!K7928/(WindCurves_Onshore!$K$2*3600)</f>
        <v>1.1609814923931048E-8</v>
      </c>
    </row>
    <row r="7926" spans="1:1">
      <c r="A7926" s="3">
        <f>WindCurves_Onshore!K7929/(WindCurves_Onshore!$K$2*3600)</f>
        <v>9.8130863416075332E-9</v>
      </c>
    </row>
    <row r="7927" spans="1:1">
      <c r="A7927" s="3">
        <f>WindCurves_Onshore!K7930/(WindCurves_Onshore!$K$2*3600)</f>
        <v>9.8750424996186906E-9</v>
      </c>
    </row>
    <row r="7928" spans="1:1">
      <c r="A7928" s="3">
        <f>WindCurves_Onshore!K7931/(WindCurves_Onshore!$K$2*3600)</f>
        <v>8.7598316554178895E-9</v>
      </c>
    </row>
    <row r="7929" spans="1:1">
      <c r="A7929" s="3">
        <f>WindCurves_Onshore!K7932/(WindCurves_Onshore!$K$2*3600)</f>
        <v>5.7643130549226991E-9</v>
      </c>
    </row>
    <row r="7930" spans="1:1">
      <c r="A7930" s="3">
        <f>WindCurves_Onshore!K7933/(WindCurves_Onshore!$K$2*3600)</f>
        <v>4.2715927348357E-9</v>
      </c>
    </row>
    <row r="7931" spans="1:1">
      <c r="A7931" s="3">
        <f>WindCurves_Onshore!K7934/(WindCurves_Onshore!$K$2*3600)</f>
        <v>3.3514292394151823E-9</v>
      </c>
    </row>
    <row r="7932" spans="1:1">
      <c r="A7932" s="3">
        <f>WindCurves_Onshore!K7935/(WindCurves_Onshore!$K$2*3600)</f>
        <v>2.7921930231913983E-9</v>
      </c>
    </row>
    <row r="7933" spans="1:1">
      <c r="A7933" s="3">
        <f>WindCurves_Onshore!K7936/(WindCurves_Onshore!$K$2*3600)</f>
        <v>2.6463053146112802E-9</v>
      </c>
    </row>
    <row r="7934" spans="1:1">
      <c r="A7934" s="3">
        <f>WindCurves_Onshore!K7937/(WindCurves_Onshore!$K$2*3600)</f>
        <v>2.451788369837791E-9</v>
      </c>
    </row>
    <row r="7935" spans="1:1">
      <c r="A7935" s="3">
        <f>WindCurves_Onshore!K7938/(WindCurves_Onshore!$K$2*3600)</f>
        <v>1.9168667717106932E-9</v>
      </c>
    </row>
    <row r="7936" spans="1:1">
      <c r="A7936" s="3">
        <f>WindCurves_Onshore!K7939/(WindCurves_Onshore!$K$2*3600)</f>
        <v>3.0596538222549464E-9</v>
      </c>
    </row>
    <row r="7937" spans="1:1">
      <c r="A7937" s="3">
        <f>WindCurves_Onshore!K7940/(WindCurves_Onshore!$K$2*3600)</f>
        <v>5.401218923009646E-9</v>
      </c>
    </row>
    <row r="7938" spans="1:1">
      <c r="A7938" s="3">
        <f>WindCurves_Onshore!K7941/(WindCurves_Onshore!$K$2*3600)</f>
        <v>7.0149706204009945E-9</v>
      </c>
    </row>
    <row r="7939" spans="1:1">
      <c r="A7939" s="3">
        <f>WindCurves_Onshore!K7942/(WindCurves_Onshore!$K$2*3600)</f>
        <v>6.9342830355314294E-9</v>
      </c>
    </row>
    <row r="7940" spans="1:1">
      <c r="A7940" s="3">
        <f>WindCurves_Onshore!K7943/(WindCurves_Onshore!$K$2*3600)</f>
        <v>5.6432816776183456E-9</v>
      </c>
    </row>
    <row r="7941" spans="1:1">
      <c r="A7941" s="3">
        <f>WindCurves_Onshore!K7944/(WindCurves_Onshore!$K$2*3600)</f>
        <v>4.3926241121400502E-9</v>
      </c>
    </row>
    <row r="7942" spans="1:1">
      <c r="A7942" s="3">
        <f>WindCurves_Onshore!K7945/(WindCurves_Onshore!$K$2*3600)</f>
        <v>3.0839684403516325E-9</v>
      </c>
    </row>
    <row r="7943" spans="1:1">
      <c r="A7943" s="3">
        <f>WindCurves_Onshore!K7946/(WindCurves_Onshore!$K$2*3600)</f>
        <v>2.6219906965145944E-9</v>
      </c>
    </row>
    <row r="7944" spans="1:1">
      <c r="A7944" s="3">
        <f>WindCurves_Onshore!K7947/(WindCurves_Onshore!$K$2*3600)</f>
        <v>2.9380807317715144E-9</v>
      </c>
    </row>
    <row r="7945" spans="1:1">
      <c r="A7945" s="3">
        <f>WindCurves_Onshore!K7948/(WindCurves_Onshore!$K$2*3600)</f>
        <v>3.7067796407487274E-9</v>
      </c>
    </row>
    <row r="7946" spans="1:1">
      <c r="A7946" s="3">
        <f>WindCurves_Onshore!K7949/(WindCurves_Onshore!$K$2*3600)</f>
        <v>3.4647168861400225E-9</v>
      </c>
    </row>
    <row r="7947" spans="1:1">
      <c r="A7947" s="3">
        <f>WindCurves_Onshore!K7950/(WindCurves_Onshore!$K$2*3600)</f>
        <v>3.156912294641691E-9</v>
      </c>
    </row>
    <row r="7948" spans="1:1">
      <c r="A7948" s="3">
        <f>WindCurves_Onshore!K7951/(WindCurves_Onshore!$K$2*3600)</f>
        <v>3.8681548104878619E-9</v>
      </c>
    </row>
    <row r="7949" spans="1:1">
      <c r="A7949" s="3">
        <f>WindCurves_Onshore!K7952/(WindCurves_Onshore!$K$2*3600)</f>
        <v>1.9087509025211592E-8</v>
      </c>
    </row>
    <row r="7950" spans="1:1">
      <c r="A7950" s="3">
        <f>WindCurves_Onshore!K7953/(WindCurves_Onshore!$K$2*3600)</f>
        <v>2.0100467495652898E-8</v>
      </c>
    </row>
    <row r="7951" spans="1:1">
      <c r="A7951" s="3">
        <f>WindCurves_Onshore!K7954/(WindCurves_Onshore!$K$2*3600)</f>
        <v>1.5680285079181782E-8</v>
      </c>
    </row>
    <row r="7952" spans="1:1">
      <c r="A7952" s="3">
        <f>WindCurves_Onshore!K7955/(WindCurves_Onshore!$K$2*3600)</f>
        <v>1.1733727239953366E-8</v>
      </c>
    </row>
    <row r="7953" spans="1:1">
      <c r="A7953" s="3">
        <f>WindCurves_Onshore!K7956/(WindCurves_Onshore!$K$2*3600)</f>
        <v>1.0308735605696781E-8</v>
      </c>
    </row>
    <row r="7954" spans="1:1">
      <c r="A7954" s="3">
        <f>WindCurves_Onshore!K7957/(WindCurves_Onshore!$K$2*3600)</f>
        <v>1.1114165659841802E-8</v>
      </c>
    </row>
    <row r="7955" spans="1:1">
      <c r="A7955" s="3">
        <f>WindCurves_Onshore!K7958/(WindCurves_Onshore!$K$2*3600)</f>
        <v>1.0680472553763711E-8</v>
      </c>
    </row>
    <row r="7956" spans="1:1">
      <c r="A7956" s="3">
        <f>WindCurves_Onshore!K7959/(WindCurves_Onshore!$K$2*3600)</f>
        <v>1.540402367815234E-8</v>
      </c>
    </row>
    <row r="7957" spans="1:1">
      <c r="A7957" s="3">
        <f>WindCurves_Onshore!K7960/(WindCurves_Onshore!$K$2*3600)</f>
        <v>2.1758035901829563E-8</v>
      </c>
    </row>
    <row r="7958" spans="1:1">
      <c r="A7958" s="3">
        <f>WindCurves_Onshore!K7961/(WindCurves_Onshore!$K$2*3600)</f>
        <v>2.7028056431247251E-8</v>
      </c>
    </row>
    <row r="7959" spans="1:1">
      <c r="A7959" s="3">
        <f>WindCurves_Onshore!K7962/(WindCurves_Onshore!$K$2*3600)</f>
        <v>3.0948032831529522E-8</v>
      </c>
    </row>
    <row r="7960" spans="1:1">
      <c r="A7960" s="3">
        <f>WindCurves_Onshore!K7963/(WindCurves_Onshore!$K$2*3600)</f>
        <v>3.413301365675886E-8</v>
      </c>
    </row>
    <row r="7961" spans="1:1">
      <c r="A7961" s="3">
        <f>WindCurves_Onshore!K7964/(WindCurves_Onshore!$K$2*3600)</f>
        <v>3.7861268883939791E-8</v>
      </c>
    </row>
    <row r="7962" spans="1:1">
      <c r="A7962" s="3">
        <f>WindCurves_Onshore!K7965/(WindCurves_Onshore!$K$2*3600)</f>
        <v>4.0286205172566588E-8</v>
      </c>
    </row>
    <row r="7963" spans="1:1">
      <c r="A7963" s="3">
        <f>WindCurves_Onshore!K7966/(WindCurves_Onshore!$K$2*3600)</f>
        <v>4.1094517268775499E-8</v>
      </c>
    </row>
    <row r="7964" spans="1:1">
      <c r="A7964" s="3">
        <f>WindCurves_Onshore!K7967/(WindCurves_Onshore!$K$2*3600)</f>
        <v>3.8831243399390514E-8</v>
      </c>
    </row>
    <row r="7965" spans="1:1">
      <c r="A7965" s="3">
        <f>WindCurves_Onshore!K7968/(WindCurves_Onshore!$K$2*3600)</f>
        <v>3.4868009231811799E-8</v>
      </c>
    </row>
    <row r="7966" spans="1:1">
      <c r="A7966" s="3">
        <f>WindCurves_Onshore!K7969/(WindCurves_Onshore!$K$2*3600)</f>
        <v>3.2295524719126552E-8</v>
      </c>
    </row>
    <row r="7967" spans="1:1">
      <c r="A7967" s="3">
        <f>WindCurves_Onshore!K7970/(WindCurves_Onshore!$K$2*3600)</f>
        <v>3.0948032831529522E-8</v>
      </c>
    </row>
    <row r="7968" spans="1:1">
      <c r="A7968" s="3">
        <f>WindCurves_Onshore!K7971/(WindCurves_Onshore!$K$2*3600)</f>
        <v>2.984553946895014E-8</v>
      </c>
    </row>
    <row r="7969" spans="1:1">
      <c r="A7969" s="3">
        <f>WindCurves_Onshore!K7972/(WindCurves_Onshore!$K$2*3600)</f>
        <v>2.9968038731458947E-8</v>
      </c>
    </row>
    <row r="7970" spans="1:1">
      <c r="A7970" s="3">
        <f>WindCurves_Onshore!K7973/(WindCurves_Onshore!$K$2*3600)</f>
        <v>3.2173025456617725E-8</v>
      </c>
    </row>
    <row r="7971" spans="1:1">
      <c r="A7971" s="3">
        <f>WindCurves_Onshore!K7974/(WindCurves_Onshore!$K$2*3600)</f>
        <v>3.6244644691521917E-8</v>
      </c>
    </row>
    <row r="7972" spans="1:1">
      <c r="A7972" s="3">
        <f>WindCurves_Onshore!K7975/(WindCurves_Onshore!$K$2*3600)</f>
        <v>3.7699606464698011E-8</v>
      </c>
    </row>
    <row r="7973" spans="1:1">
      <c r="A7973" s="3">
        <f>WindCurves_Onshore!K7976/(WindCurves_Onshore!$K$2*3600)</f>
        <v>3.9477893076357645E-8</v>
      </c>
    </row>
    <row r="7974" spans="1:1">
      <c r="A7974" s="3">
        <f>WindCurves_Onshore!K7977/(WindCurves_Onshore!$K$2*3600)</f>
        <v>3.1805527669091275E-8</v>
      </c>
    </row>
    <row r="7975" spans="1:1">
      <c r="A7975" s="3">
        <f>WindCurves_Onshore!K7978/(WindCurves_Onshore!$K$2*3600)</f>
        <v>2.4700570443579672E-8</v>
      </c>
    </row>
    <row r="7976" spans="1:1">
      <c r="A7976" s="3">
        <f>WindCurves_Onshore!K7979/(WindCurves_Onshore!$K$2*3600)</f>
        <v>2.2310558703888457E-8</v>
      </c>
    </row>
    <row r="7977" spans="1:1">
      <c r="A7977" s="3">
        <f>WindCurves_Onshore!K7980/(WindCurves_Onshore!$K$2*3600)</f>
        <v>2.1758035901829563E-8</v>
      </c>
    </row>
    <row r="7978" spans="1:1">
      <c r="A7978" s="3">
        <f>WindCurves_Onshore!K7981/(WindCurves_Onshore!$K$2*3600)</f>
        <v>2.310808003096499E-8</v>
      </c>
    </row>
    <row r="7979" spans="1:1">
      <c r="A7979" s="3">
        <f>WindCurves_Onshore!K7982/(WindCurves_Onshore!$K$2*3600)</f>
        <v>2.4700570443579672E-8</v>
      </c>
    </row>
    <row r="7980" spans="1:1">
      <c r="A7980" s="3">
        <f>WindCurves_Onshore!K7983/(WindCurves_Onshore!$K$2*3600)</f>
        <v>2.6660558643720781E-8</v>
      </c>
    </row>
    <row r="7981" spans="1:1">
      <c r="A7981" s="3">
        <f>WindCurves_Onshore!K7984/(WindCurves_Onshore!$K$2*3600)</f>
        <v>2.4455571918562027E-8</v>
      </c>
    </row>
    <row r="7982" spans="1:1">
      <c r="A7982" s="3">
        <f>WindCurves_Onshore!K7985/(WindCurves_Onshore!$K$2*3600)</f>
        <v>2.4333072656053203E-8</v>
      </c>
    </row>
    <row r="7983" spans="1:1">
      <c r="A7983" s="3">
        <f>WindCurves_Onshore!K7986/(WindCurves_Onshore!$K$2*3600)</f>
        <v>2.4823069706088497E-8</v>
      </c>
    </row>
    <row r="7984" spans="1:1">
      <c r="A7984" s="3">
        <f>WindCurves_Onshore!K7987/(WindCurves_Onshore!$K$2*3600)</f>
        <v>3.1070532094038336E-8</v>
      </c>
    </row>
    <row r="7985" spans="1:1">
      <c r="A7985" s="3">
        <f>WindCurves_Onshore!K7988/(WindCurves_Onshore!$K$2*3600)</f>
        <v>3.5921319853038358E-8</v>
      </c>
    </row>
    <row r="7986" spans="1:1">
      <c r="A7986" s="3">
        <f>WindCurves_Onshore!K7989/(WindCurves_Onshore!$K$2*3600)</f>
        <v>3.6406307110763716E-8</v>
      </c>
    </row>
    <row r="7987" spans="1:1">
      <c r="A7987" s="3">
        <f>WindCurves_Onshore!K7990/(WindCurves_Onshore!$K$2*3600)</f>
        <v>3.3520517344214762E-8</v>
      </c>
    </row>
    <row r="7988" spans="1:1">
      <c r="A7988" s="3">
        <f>WindCurves_Onshore!K7991/(WindCurves_Onshore!$K$2*3600)</f>
        <v>2.7518053481282545E-8</v>
      </c>
    </row>
    <row r="7989" spans="1:1">
      <c r="A7989" s="3">
        <f>WindCurves_Onshore!K7992/(WindCurves_Onshore!$K$2*3600)</f>
        <v>2.2126384436535488E-8</v>
      </c>
    </row>
    <row r="7990" spans="1:1">
      <c r="A7990" s="3">
        <f>WindCurves_Onshore!K7993/(WindCurves_Onshore!$K$2*3600)</f>
        <v>1.8258724822123266E-8</v>
      </c>
    </row>
    <row r="7991" spans="1:1">
      <c r="A7991" s="3">
        <f>WindCurves_Onshore!K7994/(WindCurves_Onshore!$K$2*3600)</f>
        <v>1.9363770426241044E-8</v>
      </c>
    </row>
    <row r="7992" spans="1:1">
      <c r="A7992" s="3">
        <f>WindCurves_Onshore!K7995/(WindCurves_Onshore!$K$2*3600)</f>
        <v>2.1758035901829563E-8</v>
      </c>
    </row>
    <row r="7993" spans="1:1">
      <c r="A7993" s="3">
        <f>WindCurves_Onshore!K7996/(WindCurves_Onshore!$K$2*3600)</f>
        <v>2.9478041681423677E-8</v>
      </c>
    </row>
    <row r="7994" spans="1:1">
      <c r="A7994" s="3">
        <f>WindCurves_Onshore!K7997/(WindCurves_Onshore!$K$2*3600)</f>
        <v>3.5274670176071201E-8</v>
      </c>
    </row>
    <row r="7995" spans="1:1">
      <c r="A7995" s="3">
        <f>WindCurves_Onshore!K7998/(WindCurves_Onshore!$K$2*3600)</f>
        <v>3.8346256141665142E-8</v>
      </c>
    </row>
    <row r="7996" spans="1:1">
      <c r="A7996" s="3">
        <f>WindCurves_Onshore!K7999/(WindCurves_Onshore!$K$2*3600)</f>
        <v>4.0932854849533719E-8</v>
      </c>
    </row>
    <row r="7997" spans="1:1">
      <c r="A7997" s="3">
        <f>WindCurves_Onshore!K8000/(WindCurves_Onshore!$K$2*3600)</f>
        <v>6.4374616036855293E-8</v>
      </c>
    </row>
    <row r="7998" spans="1:1">
      <c r="A7998" s="3">
        <f>WindCurves_Onshore!K8001/(WindCurves_Onshore!$K$2*3600)</f>
        <v>6.4891538393007155E-8</v>
      </c>
    </row>
    <row r="7999" spans="1:1">
      <c r="A7999" s="3">
        <f>WindCurves_Onshore!K8002/(WindCurves_Onshore!$K$2*3600)</f>
        <v>7.1595149737133438E-8</v>
      </c>
    </row>
    <row r="8000" spans="1:1">
      <c r="A8000" s="3">
        <f>WindCurves_Onshore!K8003/(WindCurves_Onshore!$K$2*3600)</f>
        <v>7.7363047936947335E-8</v>
      </c>
    </row>
    <row r="8001" spans="1:1">
      <c r="A8001" s="3">
        <f>WindCurves_Onshore!K8004/(WindCurves_Onshore!$K$2*3600)</f>
        <v>8.1118888625198212E-8</v>
      </c>
    </row>
    <row r="8002" spans="1:1">
      <c r="A8002" s="3">
        <f>WindCurves_Onshore!K8005/(WindCurves_Onshore!$K$2*3600)</f>
        <v>8.2497249918734542E-8</v>
      </c>
    </row>
    <row r="8003" spans="1:1">
      <c r="A8003" s="3">
        <f>WindCurves_Onshore!K8006/(WindCurves_Onshore!$K$2*3600)</f>
        <v>8.2005645671096431E-8</v>
      </c>
    </row>
    <row r="8004" spans="1:1">
      <c r="A8004" s="3">
        <f>WindCurves_Onshore!K8007/(WindCurves_Onshore!$K$2*3600)</f>
        <v>8.3890128620375857E-8</v>
      </c>
    </row>
    <row r="8005" spans="1:1">
      <c r="A8005" s="3">
        <f>WindCurves_Onshore!K8008/(WindCurves_Onshore!$K$2*3600)</f>
        <v>8.4463666909286997E-8</v>
      </c>
    </row>
    <row r="8006" spans="1:1">
      <c r="A8006" s="3">
        <f>WindCurves_Onshore!K8009/(WindCurves_Onshore!$K$2*3600)</f>
        <v>8.5446875404563205E-8</v>
      </c>
    </row>
    <row r="8007" spans="1:1">
      <c r="A8007" s="3">
        <f>WindCurves_Onshore!K8010/(WindCurves_Onshore!$K$2*3600)</f>
        <v>8.5446875404563205E-8</v>
      </c>
    </row>
    <row r="8008" spans="1:1">
      <c r="A8008" s="3">
        <f>WindCurves_Onshore!K8011/(WindCurves_Onshore!$K$2*3600)</f>
        <v>8.5283007322017173E-8</v>
      </c>
    </row>
    <row r="8009" spans="1:1">
      <c r="A8009" s="3">
        <f>WindCurves_Onshore!K8012/(WindCurves_Onshore!$K$2*3600)</f>
        <v>8.5364941363290202E-8</v>
      </c>
    </row>
    <row r="8010" spans="1:1">
      <c r="A8010" s="3">
        <f>WindCurves_Onshore!K8013/(WindCurves_Onshore!$K$2*3600)</f>
        <v>8.6266215817293381E-8</v>
      </c>
    </row>
    <row r="8011" spans="1:1">
      <c r="A8011" s="3">
        <f>WindCurves_Onshore!K8014/(WindCurves_Onshore!$K$2*3600)</f>
        <v>8.5692677528382281E-8</v>
      </c>
    </row>
    <row r="8012" spans="1:1">
      <c r="A8012" s="3">
        <f>WindCurves_Onshore!K8015/(WindCurves_Onshore!$K$2*3600)</f>
        <v>8.2169513753642464E-8</v>
      </c>
    </row>
    <row r="8013" spans="1:1">
      <c r="A8013" s="3">
        <f>WindCurves_Onshore!K8016/(WindCurves_Onshore!$K$2*3600)</f>
        <v>7.8972693946197715E-8</v>
      </c>
    </row>
    <row r="8014" spans="1:1">
      <c r="A8014" s="3">
        <f>WindCurves_Onshore!K8017/(WindCurves_Onshore!$K$2*3600)</f>
        <v>7.7228910769509806E-8</v>
      </c>
    </row>
    <row r="8015" spans="1:1">
      <c r="A8015" s="3">
        <f>WindCurves_Onshore!K8018/(WindCurves_Onshore!$K$2*3600)</f>
        <v>7.7497185104384851E-8</v>
      </c>
    </row>
    <row r="8016" spans="1:1">
      <c r="A8016" s="3">
        <f>WindCurves_Onshore!K8019/(WindCurves_Onshore!$K$2*3600)</f>
        <v>7.2399972741758628E-8</v>
      </c>
    </row>
    <row r="8017" spans="1:1">
      <c r="A8017" s="3">
        <f>WindCurves_Onshore!K8020/(WindCurves_Onshore!$K$2*3600)</f>
        <v>7.0512579423678309E-8</v>
      </c>
    </row>
    <row r="8018" spans="1:1">
      <c r="A8018" s="3">
        <f>WindCurves_Onshore!K8021/(WindCurves_Onshore!$K$2*3600)</f>
        <v>7.0110985830923277E-8</v>
      </c>
    </row>
    <row r="8019" spans="1:1">
      <c r="A8019" s="3">
        <f>WindCurves_Onshore!K8022/(WindCurves_Onshore!$K$2*3600)</f>
        <v>6.3727901620376815E-8</v>
      </c>
    </row>
    <row r="8020" spans="1:1">
      <c r="A8020" s="3">
        <f>WindCurves_Onshore!K8023/(WindCurves_Onshore!$K$2*3600)</f>
        <v>5.4270253769508846E-8</v>
      </c>
    </row>
    <row r="8021" spans="1:1">
      <c r="A8021" s="3">
        <f>WindCurves_Onshore!K8024/(WindCurves_Onshore!$K$2*3600)</f>
        <v>6.4415730554985383E-8</v>
      </c>
    </row>
    <row r="8022" spans="1:1">
      <c r="A8022" s="3">
        <f>WindCurves_Onshore!K8025/(WindCurves_Onshore!$K$2*3600)</f>
        <v>5.5645911638726015E-8</v>
      </c>
    </row>
    <row r="8023" spans="1:1">
      <c r="A8023" s="3">
        <f>WindCurves_Onshore!K8026/(WindCurves_Onshore!$K$2*3600)</f>
        <v>4.6657676125282297E-8</v>
      </c>
    </row>
    <row r="8024" spans="1:1">
      <c r="A8024" s="3">
        <f>WindCurves_Onshore!K8027/(WindCurves_Onshore!$K$2*3600)</f>
        <v>3.6332310551595495E-8</v>
      </c>
    </row>
    <row r="8025" spans="1:1">
      <c r="A8025" s="3">
        <f>WindCurves_Onshore!K8028/(WindCurves_Onshore!$K$2*3600)</f>
        <v>2.8440124720415403E-8</v>
      </c>
    </row>
    <row r="8026" spans="1:1">
      <c r="A8026" s="3">
        <f>WindCurves_Onshore!K8029/(WindCurves_Onshore!$K$2*3600)</f>
        <v>1.8773013381043571E-8</v>
      </c>
    </row>
    <row r="8027" spans="1:1">
      <c r="A8027" s="3">
        <f>WindCurves_Onshore!K8030/(WindCurves_Onshore!$K$2*3600)</f>
        <v>1.059693404535469E-8</v>
      </c>
    </row>
    <row r="8028" spans="1:1">
      <c r="A8028" s="3">
        <f>WindCurves_Onshore!K8031/(WindCurves_Onshore!$K$2*3600)</f>
        <v>5.1084082857711051E-9</v>
      </c>
    </row>
    <row r="8029" spans="1:1">
      <c r="A8029" s="3">
        <f>WindCurves_Onshore!K8032/(WindCurves_Onshore!$K$2*3600)</f>
        <v>4.423957807207813E-9</v>
      </c>
    </row>
    <row r="8030" spans="1:1">
      <c r="A8030" s="3">
        <f>WindCurves_Onshore!K8033/(WindCurves_Onshore!$K$2*3600)</f>
        <v>5.9941677286177198E-9</v>
      </c>
    </row>
    <row r="8031" spans="1:1">
      <c r="A8031" s="3">
        <f>WindCurves_Onshore!K8034/(WindCurves_Onshore!$K$2*3600)</f>
        <v>7.876403887482721E-9</v>
      </c>
    </row>
    <row r="8032" spans="1:1">
      <c r="A8032" s="3">
        <f>WindCurves_Onshore!K8035/(WindCurves_Onshore!$K$2*3600)</f>
        <v>9.5458201207223356E-9</v>
      </c>
    </row>
    <row r="8033" spans="1:1">
      <c r="A8033" s="3">
        <f>WindCurves_Onshore!K8036/(WindCurves_Onshore!$K$2*3600)</f>
        <v>1.0287782891051057E-8</v>
      </c>
    </row>
    <row r="8034" spans="1:1">
      <c r="A8034" s="3">
        <f>WindCurves_Onshore!K8037/(WindCurves_Onshore!$K$2*3600)</f>
        <v>1.288465258720157E-8</v>
      </c>
    </row>
    <row r="8035" spans="1:1">
      <c r="A8035" s="3">
        <f>WindCurves_Onshore!K8038/(WindCurves_Onshore!$K$2*3600)</f>
        <v>1.4913214863408607E-8</v>
      </c>
    </row>
    <row r="8036" spans="1:1">
      <c r="A8036" s="3">
        <f>WindCurves_Onshore!K8039/(WindCurves_Onshore!$K$2*3600)</f>
        <v>1.3810415286941476E-8</v>
      </c>
    </row>
    <row r="8037" spans="1:1">
      <c r="A8037" s="3">
        <f>WindCurves_Onshore!K8040/(WindCurves_Onshore!$K$2*3600)</f>
        <v>1.3564785126669564E-8</v>
      </c>
    </row>
    <row r="8038" spans="1:1">
      <c r="A8038" s="3">
        <f>WindCurves_Onshore!K8041/(WindCurves_Onshore!$K$2*3600)</f>
        <v>1.4913214863408607E-8</v>
      </c>
    </row>
    <row r="8039" spans="1:1">
      <c r="A8039" s="3">
        <f>WindCurves_Onshore!K8042/(WindCurves_Onshore!$K$2*3600)</f>
        <v>1.6751214157520498E-8</v>
      </c>
    </row>
    <row r="8040" spans="1:1">
      <c r="A8040" s="3">
        <f>WindCurves_Onshore!K8043/(WindCurves_Onshore!$K$2*3600)</f>
        <v>1.8405413522221194E-8</v>
      </c>
    </row>
    <row r="8041" spans="1:1">
      <c r="A8041" s="3">
        <f>WindCurves_Onshore!K8044/(WindCurves_Onshore!$K$2*3600)</f>
        <v>1.9232513204571547E-8</v>
      </c>
    </row>
    <row r="8042" spans="1:1">
      <c r="A8042" s="3">
        <f>WindCurves_Onshore!K8045/(WindCurves_Onshore!$K$2*3600)</f>
        <v>2.6973121357199999E-8</v>
      </c>
    </row>
    <row r="8043" spans="1:1">
      <c r="A8043" s="3">
        <f>WindCurves_Onshore!K8046/(WindCurves_Onshore!$K$2*3600)</f>
        <v>3.3574636491669258E-8</v>
      </c>
    </row>
    <row r="8044" spans="1:1">
      <c r="A8044" s="3">
        <f>WindCurves_Onshore!K8047/(WindCurves_Onshore!$K$2*3600)</f>
        <v>4.456033624312714E-8</v>
      </c>
    </row>
    <row r="8045" spans="1:1">
      <c r="A8045" s="3">
        <f>WindCurves_Onshore!K8048/(WindCurves_Onshore!$K$2*3600)</f>
        <v>4.8109680659081997E-8</v>
      </c>
    </row>
    <row r="8046" spans="1:1">
      <c r="A8046" s="3">
        <f>WindCurves_Onshore!K8049/(WindCurves_Onshore!$K$2*3600)</f>
        <v>4.7787012984904255E-8</v>
      </c>
    </row>
    <row r="8047" spans="1:1">
      <c r="A8047" s="3">
        <f>WindCurves_Onshore!K8050/(WindCurves_Onshore!$K$2*3600)</f>
        <v>4.8271014496170838E-8</v>
      </c>
    </row>
    <row r="8048" spans="1:1">
      <c r="A8048" s="3">
        <f>WindCurves_Onshore!K8051/(WindCurves_Onshore!$K$2*3600)</f>
        <v>4.6012340776926847E-8</v>
      </c>
    </row>
    <row r="8049" spans="1:1">
      <c r="A8049" s="3">
        <f>WindCurves_Onshore!K8052/(WindCurves_Onshore!$K$2*3600)</f>
        <v>4.3915000894771737E-8</v>
      </c>
    </row>
    <row r="8050" spans="1:1">
      <c r="A8050" s="3">
        <f>WindCurves_Onshore!K8053/(WindCurves_Onshore!$K$2*3600)</f>
        <v>3.9558987293372597E-8</v>
      </c>
    </row>
    <row r="8051" spans="1:1">
      <c r="A8051" s="3">
        <f>WindCurves_Onshore!K8054/(WindCurves_Onshore!$K$2*3600)</f>
        <v>3.8268316596661758E-8</v>
      </c>
    </row>
    <row r="8052" spans="1:1">
      <c r="A8052" s="3">
        <f>WindCurves_Onshore!K8055/(WindCurves_Onshore!$K$2*3600)</f>
        <v>3.5041639854884643E-8</v>
      </c>
    </row>
    <row r="8053" spans="1:1">
      <c r="A8053" s="3">
        <f>WindCurves_Onshore!K8056/(WindCurves_Onshore!$K$2*3600)</f>
        <v>3.8429650433750625E-8</v>
      </c>
    </row>
    <row r="8054" spans="1:1">
      <c r="A8054" s="3">
        <f>WindCurves_Onshore!K8057/(WindCurves_Onshore!$K$2*3600)</f>
        <v>4.8593682170348552E-8</v>
      </c>
    </row>
    <row r="8055" spans="1:1">
      <c r="A8055" s="3">
        <f>WindCurves_Onshore!K8058/(WindCurves_Onshore!$K$2*3600)</f>
        <v>5.8569184610812457E-8</v>
      </c>
    </row>
    <row r="8056" spans="1:1">
      <c r="A8056" s="3">
        <f>WindCurves_Onshore!K8059/(WindCurves_Onshore!$K$2*3600)</f>
        <v>6.4931602255941832E-8</v>
      </c>
    </row>
    <row r="8057" spans="1:1">
      <c r="A8057" s="3">
        <f>WindCurves_Onshore!K8060/(WindCurves_Onshore!$K$2*3600)</f>
        <v>6.9441663176331497E-8</v>
      </c>
    </row>
    <row r="8058" spans="1:1">
      <c r="A8058" s="3">
        <f>WindCurves_Onshore!K8061/(WindCurves_Onshore!$K$2*3600)</f>
        <v>6.1148543115594636E-8</v>
      </c>
    </row>
    <row r="8059" spans="1:1">
      <c r="A8059" s="3">
        <f>WindCurves_Onshore!K8062/(WindCurves_Onshore!$K$2*3600)</f>
        <v>5.6677655040638873E-8</v>
      </c>
    </row>
    <row r="8060" spans="1:1">
      <c r="A8060" s="3">
        <f>WindCurves_Onshore!K8063/(WindCurves_Onshore!$K$2*3600)</f>
        <v>5.2034809732030997E-8</v>
      </c>
    </row>
    <row r="8061" spans="1:1">
      <c r="A8061" s="3">
        <f>WindCurves_Onshore!K8064/(WindCurves_Onshore!$K$2*3600)</f>
        <v>4.7787012984904255E-8</v>
      </c>
    </row>
    <row r="8062" spans="1:1">
      <c r="A8062" s="3">
        <f>WindCurves_Onshore!K8065/(WindCurves_Onshore!$K$2*3600)</f>
        <v>4.0365656478816887E-8</v>
      </c>
    </row>
    <row r="8063" spans="1:1">
      <c r="A8063" s="3">
        <f>WindCurves_Onshore!K8066/(WindCurves_Onshore!$K$2*3600)</f>
        <v>3.1251881166578233E-8</v>
      </c>
    </row>
    <row r="8064" spans="1:1">
      <c r="A8064" s="3">
        <f>WindCurves_Onshore!K8067/(WindCurves_Onshore!$K$2*3600)</f>
        <v>2.7339872198003855E-8</v>
      </c>
    </row>
    <row r="8065" spans="1:1">
      <c r="A8065" s="3">
        <f>WindCurves_Onshore!K8068/(WindCurves_Onshore!$K$2*3600)</f>
        <v>2.6361869955860262E-8</v>
      </c>
    </row>
    <row r="8066" spans="1:1">
      <c r="A8066" s="3">
        <f>WindCurves_Onshore!K8069/(WindCurves_Onshore!$K$2*3600)</f>
        <v>2.7217621917735907E-8</v>
      </c>
    </row>
    <row r="8067" spans="1:1">
      <c r="A8067" s="3">
        <f>WindCurves_Onshore!K8070/(WindCurves_Onshore!$K$2*3600)</f>
        <v>2.5383867713716673E-8</v>
      </c>
    </row>
    <row r="8068" spans="1:1">
      <c r="A8068" s="3">
        <f>WindCurves_Onshore!K8071/(WindCurves_Onshore!$K$2*3600)</f>
        <v>2.1805712216328189E-8</v>
      </c>
    </row>
    <row r="8069" spans="1:1">
      <c r="A8069" s="3">
        <f>WindCurves_Onshore!K8072/(WindCurves_Onshore!$K$2*3600)</f>
        <v>3.9881654967550332E-8</v>
      </c>
    </row>
    <row r="8070" spans="1:1">
      <c r="A8070" s="3">
        <f>WindCurves_Onshore!K8073/(WindCurves_Onshore!$K$2*3600)</f>
        <v>3.9397653456283743E-8</v>
      </c>
    </row>
    <row r="8071" spans="1:1">
      <c r="A8071" s="3">
        <f>WindCurves_Onshore!K8074/(WindCurves_Onshore!$K$2*3600)</f>
        <v>4.1656327175527747E-8</v>
      </c>
    </row>
    <row r="8072" spans="1:1">
      <c r="A8072" s="3">
        <f>WindCurves_Onshore!K8075/(WindCurves_Onshore!$K$2*3600)</f>
        <v>3.6816312062862058E-8</v>
      </c>
    </row>
    <row r="8073" spans="1:1">
      <c r="A8073" s="3">
        <f>WindCurves_Onshore!K8076/(WindCurves_Onshore!$K$2*3600)</f>
        <v>2.8440124720415403E-8</v>
      </c>
    </row>
    <row r="8074" spans="1:1">
      <c r="A8074" s="3">
        <f>WindCurves_Onshore!K8077/(WindCurves_Onshore!$K$2*3600)</f>
        <v>2.2265212039856165E-8</v>
      </c>
    </row>
    <row r="8075" spans="1:1">
      <c r="A8075" s="3">
        <f>WindCurves_Onshore!K8078/(WindCurves_Onshore!$K$2*3600)</f>
        <v>2.1346212392800216E-8</v>
      </c>
    </row>
    <row r="8076" spans="1:1">
      <c r="A8076" s="3">
        <f>WindCurves_Onshore!K8079/(WindCurves_Onshore!$K$2*3600)</f>
        <v>2.1897612181033788E-8</v>
      </c>
    </row>
    <row r="8077" spans="1:1">
      <c r="A8077" s="3">
        <f>WindCurves_Onshore!K8080/(WindCurves_Onshore!$K$2*3600)</f>
        <v>2.2540911933972943E-8</v>
      </c>
    </row>
    <row r="8078" spans="1:1">
      <c r="A8078" s="3">
        <f>WindCurves_Onshore!K8081/(WindCurves_Onshore!$K$2*3600)</f>
        <v>2.6973121357199999E-8</v>
      </c>
    </row>
    <row r="8079" spans="1:1">
      <c r="A8079" s="3">
        <f>WindCurves_Onshore!K8082/(WindCurves_Onshore!$K$2*3600)</f>
        <v>2.8195624159879499E-8</v>
      </c>
    </row>
    <row r="8080" spans="1:1">
      <c r="A8080" s="3">
        <f>WindCurves_Onshore!K8083/(WindCurves_Onshore!$K$2*3600)</f>
        <v>3.186313256791797E-8</v>
      </c>
    </row>
    <row r="8081" spans="1:1">
      <c r="A8081" s="3">
        <f>WindCurves_Onshore!K8084/(WindCurves_Onshore!$K$2*3600)</f>
        <v>3.4552638733812841E-8</v>
      </c>
    </row>
    <row r="8082" spans="1:1">
      <c r="A8082" s="3">
        <f>WindCurves_Onshore!K8085/(WindCurves_Onshore!$K$2*3600)</f>
        <v>3.7461647411217481E-8</v>
      </c>
    </row>
    <row r="8083" spans="1:1">
      <c r="A8083" s="3">
        <f>WindCurves_Onshore!K8086/(WindCurves_Onshore!$K$2*3600)</f>
        <v>3.3574636491669258E-8</v>
      </c>
    </row>
    <row r="8084" spans="1:1">
      <c r="A8084" s="3">
        <f>WindCurves_Onshore!K8087/(WindCurves_Onshore!$K$2*3600)</f>
        <v>2.8440124720415403E-8</v>
      </c>
    </row>
    <row r="8085" spans="1:1">
      <c r="A8085" s="3">
        <f>WindCurves_Onshore!K8088/(WindCurves_Onshore!$K$2*3600)</f>
        <v>2.5017116872912817E-8</v>
      </c>
    </row>
    <row r="8086" spans="1:1">
      <c r="A8086" s="3">
        <f>WindCurves_Onshore!K8089/(WindCurves_Onshore!$K$2*3600)</f>
        <v>2.244901196926735E-8</v>
      </c>
    </row>
    <row r="8087" spans="1:1">
      <c r="A8087" s="3">
        <f>WindCurves_Onshore!K8090/(WindCurves_Onshore!$K$2*3600)</f>
        <v>2.1897612181033788E-8</v>
      </c>
    </row>
    <row r="8088" spans="1:1">
      <c r="A8088" s="3">
        <f>WindCurves_Onshore!K8091/(WindCurves_Onshore!$K$2*3600)</f>
        <v>2.3550113509697416E-8</v>
      </c>
    </row>
    <row r="8089" spans="1:1">
      <c r="A8089" s="3">
        <f>WindCurves_Onshore!K8092/(WindCurves_Onshore!$K$2*3600)</f>
        <v>2.3427863229429484E-8</v>
      </c>
    </row>
    <row r="8090" spans="1:1">
      <c r="A8090" s="3">
        <f>WindCurves_Onshore!K8093/(WindCurves_Onshore!$K$2*3600)</f>
        <v>2.2173312075150569E-8</v>
      </c>
    </row>
    <row r="8091" spans="1:1">
      <c r="A8091" s="3">
        <f>WindCurves_Onshore!K8094/(WindCurves_Onshore!$K$2*3600)</f>
        <v>2.208141211044497E-8</v>
      </c>
    </row>
    <row r="8092" spans="1:1">
      <c r="A8092" s="3">
        <f>WindCurves_Onshore!K8095/(WindCurves_Onshore!$K$2*3600)</f>
        <v>2.2816611828089727E-8</v>
      </c>
    </row>
    <row r="8093" spans="1:1">
      <c r="A8093" s="3">
        <f>WindCurves_Onshore!K8096/(WindCurves_Onshore!$K$2*3600)</f>
        <v>2.3183362668893583E-8</v>
      </c>
    </row>
    <row r="8094" spans="1:1">
      <c r="A8094" s="3">
        <f>WindCurves_Onshore!K8097/(WindCurves_Onshore!$K$2*3600)</f>
        <v>2.3061112388625628E-8</v>
      </c>
    </row>
    <row r="8095" spans="1:1">
      <c r="A8095" s="3">
        <f>WindCurves_Onshore!K8098/(WindCurves_Onshore!$K$2*3600)</f>
        <v>2.599511911505641E-8</v>
      </c>
    </row>
    <row r="8096" spans="1:1">
      <c r="A8096" s="3">
        <f>WindCurves_Onshore!K8099/(WindCurves_Onshore!$K$2*3600)</f>
        <v>2.7584372758539743E-8</v>
      </c>
    </row>
    <row r="8097" spans="1:1">
      <c r="A8097" s="3">
        <f>WindCurves_Onshore!K8100/(WindCurves_Onshore!$K$2*3600)</f>
        <v>2.7584372758539743E-8</v>
      </c>
    </row>
    <row r="8098" spans="1:1">
      <c r="A8098" s="3">
        <f>WindCurves_Onshore!K8101/(WindCurves_Onshore!$K$2*3600)</f>
        <v>2.1621912286917007E-8</v>
      </c>
    </row>
    <row r="8099" spans="1:1">
      <c r="A8099" s="3">
        <f>WindCurves_Onshore!K8102/(WindCurves_Onshore!$K$2*3600)</f>
        <v>1.7854013733987629E-8</v>
      </c>
    </row>
    <row r="8100" spans="1:1">
      <c r="A8100" s="3">
        <f>WindCurves_Onshore!K8103/(WindCurves_Onshore!$K$2*3600)</f>
        <v>1.7026914051637279E-8</v>
      </c>
    </row>
    <row r="8101" spans="1:1">
      <c r="A8101" s="3">
        <f>WindCurves_Onshore!K8104/(WindCurves_Onshore!$K$2*3600)</f>
        <v>1.8589213451632386E-8</v>
      </c>
    </row>
    <row r="8102" spans="1:1">
      <c r="A8102" s="3">
        <f>WindCurves_Onshore!K8105/(WindCurves_Onshore!$K$2*3600)</f>
        <v>1.9048713275160349E-8</v>
      </c>
    </row>
    <row r="8103" spans="1:1">
      <c r="A8103" s="3">
        <f>WindCurves_Onshore!K8106/(WindCurves_Onshore!$K$2*3600)</f>
        <v>2.0702912639861058E-8</v>
      </c>
    </row>
    <row r="8104" spans="1:1">
      <c r="A8104" s="3">
        <f>WindCurves_Onshore!K8107/(WindCurves_Onshore!$K$2*3600)</f>
        <v>2.3672363789965388E-8</v>
      </c>
    </row>
    <row r="8105" spans="1:1">
      <c r="A8105" s="3">
        <f>WindCurves_Onshore!K8108/(WindCurves_Onshore!$K$2*3600)</f>
        <v>2.6973121357199999E-8</v>
      </c>
    </row>
    <row r="8106" spans="1:1">
      <c r="A8106" s="3">
        <f>WindCurves_Onshore!K8109/(WindCurves_Onshore!$K$2*3600)</f>
        <v>2.599511911505641E-8</v>
      </c>
    </row>
    <row r="8107" spans="1:1">
      <c r="A8107" s="3">
        <f>WindCurves_Onshore!K8110/(WindCurves_Onshore!$K$2*3600)</f>
        <v>2.3916864350501269E-8</v>
      </c>
    </row>
    <row r="8108" spans="1:1">
      <c r="A8108" s="3">
        <f>WindCurves_Onshore!K8111/(WindCurves_Onshore!$K$2*3600)</f>
        <v>2.2173312075150569E-8</v>
      </c>
    </row>
    <row r="8109" spans="1:1">
      <c r="A8109" s="3">
        <f>WindCurves_Onshore!K8112/(WindCurves_Onshore!$K$2*3600)</f>
        <v>1.7854013733987629E-8</v>
      </c>
    </row>
    <row r="8110" spans="1:1">
      <c r="A8110" s="3">
        <f>WindCurves_Onshore!K8113/(WindCurves_Onshore!$K$2*3600)</f>
        <v>1.5464614651642182E-8</v>
      </c>
    </row>
    <row r="8111" spans="1:1">
      <c r="A8111" s="3">
        <f>WindCurves_Onshore!K8114/(WindCurves_Onshore!$K$2*3600)</f>
        <v>1.4545615004586233E-8</v>
      </c>
    </row>
    <row r="8112" spans="1:1">
      <c r="A8112" s="3">
        <f>WindCurves_Onshore!K8115/(WindCurves_Onshore!$K$2*3600)</f>
        <v>1.3441124664948107E-8</v>
      </c>
    </row>
    <row r="8113" spans="1:1">
      <c r="A8113" s="3">
        <f>WindCurves_Onshore!K8116/(WindCurves_Onshore!$K$2*3600)</f>
        <v>1.3131973510644477E-8</v>
      </c>
    </row>
    <row r="8114" spans="1:1">
      <c r="A8114" s="3">
        <f>WindCurves_Onshore!K8117/(WindCurves_Onshore!$K$2*3600)</f>
        <v>1.390231525164707E-8</v>
      </c>
    </row>
    <row r="8115" spans="1:1">
      <c r="A8115" s="3">
        <f>WindCurves_Onshore!K8118/(WindCurves_Onshore!$K$2*3600)</f>
        <v>1.3994215216352669E-8</v>
      </c>
    </row>
    <row r="8116" spans="1:1">
      <c r="A8116" s="3">
        <f>WindCurves_Onshore!K8119/(WindCurves_Onshore!$K$2*3600)</f>
        <v>1.5372714686936583E-8</v>
      </c>
    </row>
    <row r="8117" spans="1:1">
      <c r="A8117" s="3">
        <f>WindCurves_Onshore!K8120/(WindCurves_Onshore!$K$2*3600)</f>
        <v>1.8221613592810009E-8</v>
      </c>
    </row>
    <row r="8118" spans="1:1">
      <c r="A8118" s="3">
        <f>WindCurves_Onshore!K8121/(WindCurves_Onshore!$K$2*3600)</f>
        <v>1.7762113769282036E-8</v>
      </c>
    </row>
    <row r="8119" spans="1:1">
      <c r="A8119" s="3">
        <f>WindCurves_Onshore!K8122/(WindCurves_Onshore!$K$2*3600)</f>
        <v>1.656741422810931E-8</v>
      </c>
    </row>
    <row r="8120" spans="1:1">
      <c r="A8120" s="3">
        <f>WindCurves_Onshore!K8123/(WindCurves_Onshore!$K$2*3600)</f>
        <v>1.5005114828114206E-8</v>
      </c>
    </row>
    <row r="8121" spans="1:1">
      <c r="A8121" s="3">
        <f>WindCurves_Onshore!K8124/(WindCurves_Onshore!$K$2*3600)</f>
        <v>1.4361815075175046E-8</v>
      </c>
    </row>
    <row r="8122" spans="1:1">
      <c r="A8122" s="3">
        <f>WindCurves_Onshore!K8125/(WindCurves_Onshore!$K$2*3600)</f>
        <v>1.4453715039880632E-8</v>
      </c>
    </row>
    <row r="8123" spans="1:1">
      <c r="A8123" s="3">
        <f>WindCurves_Onshore!K8126/(WindCurves_Onshore!$K$2*3600)</f>
        <v>1.5372714686936583E-8</v>
      </c>
    </row>
    <row r="8124" spans="1:1">
      <c r="A8124" s="3">
        <f>WindCurves_Onshore!K8127/(WindCurves_Onshore!$K$2*3600)</f>
        <v>1.8129713628104413E-8</v>
      </c>
    </row>
    <row r="8125" spans="1:1">
      <c r="A8125" s="3">
        <f>WindCurves_Onshore!K8128/(WindCurves_Onshore!$K$2*3600)</f>
        <v>2.1621912286917007E-8</v>
      </c>
    </row>
    <row r="8126" spans="1:1">
      <c r="A8126" s="3">
        <f>WindCurves_Onshore!K8129/(WindCurves_Onshore!$K$2*3600)</f>
        <v>2.5628368274252574E-8</v>
      </c>
    </row>
    <row r="8127" spans="1:1">
      <c r="A8127" s="3">
        <f>WindCurves_Onshore!K8130/(WindCurves_Onshore!$K$2*3600)</f>
        <v>2.8806875561219259E-8</v>
      </c>
    </row>
    <row r="8128" spans="1:1">
      <c r="A8128" s="3">
        <f>WindCurves_Onshore!K8131/(WindCurves_Onshore!$K$2*3600)</f>
        <v>2.9784877803362852E-8</v>
      </c>
    </row>
    <row r="8129" spans="1:1">
      <c r="A8129" s="3">
        <f>WindCurves_Onshore!K8132/(WindCurves_Onshore!$K$2*3600)</f>
        <v>3.0885130325774374E-8</v>
      </c>
    </row>
    <row r="8130" spans="1:1">
      <c r="A8130" s="3">
        <f>WindCurves_Onshore!K8133/(WindCurves_Onshore!$K$2*3600)</f>
        <v>3.1251881166578233E-8</v>
      </c>
    </row>
    <row r="8131" spans="1:1">
      <c r="A8131" s="3">
        <f>WindCurves_Onshore!K8134/(WindCurves_Onshore!$K$2*3600)</f>
        <v>3.3696886771937207E-8</v>
      </c>
    </row>
    <row r="8132" spans="1:1">
      <c r="A8132" s="3">
        <f>WindCurves_Onshore!K8135/(WindCurves_Onshore!$K$2*3600)</f>
        <v>3.5525641366151205E-8</v>
      </c>
    </row>
    <row r="8133" spans="1:1">
      <c r="A8133" s="3">
        <f>WindCurves_Onshore!K8136/(WindCurves_Onshore!$K$2*3600)</f>
        <v>3.4185887893009015E-8</v>
      </c>
    </row>
    <row r="8134" spans="1:1">
      <c r="A8134" s="3">
        <f>WindCurves_Onshore!K8137/(WindCurves_Onshore!$K$2*3600)</f>
        <v>3.4552638733812841E-8</v>
      </c>
    </row>
    <row r="8135" spans="1:1">
      <c r="A8135" s="3">
        <f>WindCurves_Onshore!K8138/(WindCurves_Onshore!$K$2*3600)</f>
        <v>3.5848309040328933E-8</v>
      </c>
    </row>
    <row r="8136" spans="1:1">
      <c r="A8136" s="3">
        <f>WindCurves_Onshore!K8139/(WindCurves_Onshore!$K$2*3600)</f>
        <v>3.7622981248306348E-8</v>
      </c>
    </row>
    <row r="8137" spans="1:1">
      <c r="A8137" s="3">
        <f>WindCurves_Onshore!K8140/(WindCurves_Onshore!$K$2*3600)</f>
        <v>3.5041639854884643E-8</v>
      </c>
    </row>
    <row r="8138" spans="1:1">
      <c r="A8138" s="3">
        <f>WindCurves_Onshore!K8141/(WindCurves_Onshore!$K$2*3600)</f>
        <v>3.406363761274106E-8</v>
      </c>
    </row>
    <row r="8139" spans="1:1">
      <c r="A8139" s="3">
        <f>WindCurves_Onshore!K8142/(WindCurves_Onshore!$K$2*3600)</f>
        <v>3.3452386211401323E-8</v>
      </c>
    </row>
    <row r="8140" spans="1:1">
      <c r="A8140" s="3">
        <f>WindCurves_Onshore!K8143/(WindCurves_Onshore!$K$2*3600)</f>
        <v>3.4185887893009015E-8</v>
      </c>
    </row>
    <row r="8141" spans="1:1">
      <c r="A8141" s="3">
        <f>WindCurves_Onshore!K8144/(WindCurves_Onshore!$K$2*3600)</f>
        <v>4.9239017518703982E-8</v>
      </c>
    </row>
    <row r="8142" spans="1:1">
      <c r="A8142" s="3">
        <f>WindCurves_Onshore!K8145/(WindCurves_Onshore!$K$2*3600)</f>
        <v>5.1518938031074528E-8</v>
      </c>
    </row>
    <row r="8143" spans="1:1">
      <c r="A8143" s="3">
        <f>WindCurves_Onshore!K8146/(WindCurves_Onshore!$K$2*3600)</f>
        <v>5.461416823681313E-8</v>
      </c>
    </row>
    <row r="8144" spans="1:1">
      <c r="A8144" s="3">
        <f>WindCurves_Onshore!K8147/(WindCurves_Onshore!$K$2*3600)</f>
        <v>5.8913099078116741E-8</v>
      </c>
    </row>
    <row r="8145" spans="1:1">
      <c r="A8145" s="3">
        <f>WindCurves_Onshore!K8148/(WindCurves_Onshore!$K$2*3600)</f>
        <v>6.3212029919420353E-8</v>
      </c>
    </row>
    <row r="8146" spans="1:1">
      <c r="A8146" s="3">
        <f>WindCurves_Onshore!K8149/(WindCurves_Onshore!$K$2*3600)</f>
        <v>6.5275516723246123E-8</v>
      </c>
    </row>
    <row r="8147" spans="1:1">
      <c r="A8147" s="3">
        <f>WindCurves_Onshore!K8150/(WindCurves_Onshore!$K$2*3600)</f>
        <v>6.7682917994376156E-8</v>
      </c>
    </row>
    <row r="8148" spans="1:1">
      <c r="A8148" s="3">
        <f>WindCurves_Onshore!K8151/(WindCurves_Onshore!$K$2*3600)</f>
        <v>6.9173934114494813E-8</v>
      </c>
    </row>
    <row r="8149" spans="1:1">
      <c r="A8149" s="3">
        <f>WindCurves_Onshore!K8152/(WindCurves_Onshore!$K$2*3600)</f>
        <v>6.9441663176331497E-8</v>
      </c>
    </row>
    <row r="8150" spans="1:1">
      <c r="A8150" s="3">
        <f>WindCurves_Onshore!K8153/(WindCurves_Onshore!$K$2*3600)</f>
        <v>7.0244850361841612E-8</v>
      </c>
    </row>
    <row r="8151" spans="1:1">
      <c r="A8151" s="3">
        <f>WindCurves_Onshore!K8154/(WindCurves_Onshore!$K$2*3600)</f>
        <v>7.1985089263780153E-8</v>
      </c>
    </row>
    <row r="8152" spans="1:1">
      <c r="A8152" s="3">
        <f>WindCurves_Onshore!K8155/(WindCurves_Onshore!$K$2*3600)</f>
        <v>6.9173934114494813E-8</v>
      </c>
    </row>
    <row r="8153" spans="1:1">
      <c r="A8153" s="3">
        <f>WindCurves_Onshore!K8156/(WindCurves_Onshore!$K$2*3600)</f>
        <v>6.7682917994376156E-8</v>
      </c>
    </row>
    <row r="8154" spans="1:1">
      <c r="A8154" s="3">
        <f>WindCurves_Onshore!K8157/(WindCurves_Onshore!$K$2*3600)</f>
        <v>6.8772340521739742E-8</v>
      </c>
    </row>
    <row r="8155" spans="1:1">
      <c r="A8155" s="3">
        <f>WindCurves_Onshore!K8158/(WindCurves_Onshore!$K$2*3600)</f>
        <v>6.9843256769086541E-8</v>
      </c>
    </row>
    <row r="8156" spans="1:1">
      <c r="A8156" s="3">
        <f>WindCurves_Onshore!K8159/(WindCurves_Onshore!$K$2*3600)</f>
        <v>6.9307798645413162E-8</v>
      </c>
    </row>
    <row r="8157" spans="1:1">
      <c r="A8157" s="3">
        <f>WindCurves_Onshore!K8160/(WindCurves_Onshore!$K$2*3600)</f>
        <v>6.6651174592463245E-8</v>
      </c>
    </row>
    <row r="8158" spans="1:1">
      <c r="A8158" s="3">
        <f>WindCurves_Onshore!K8161/(WindCurves_Onshore!$K$2*3600)</f>
        <v>6.5619431190550387E-8</v>
      </c>
    </row>
    <row r="8159" spans="1:1">
      <c r="A8159" s="3">
        <f>WindCurves_Onshore!K8162/(WindCurves_Onshore!$K$2*3600)</f>
        <v>6.5447473956898255E-8</v>
      </c>
    </row>
    <row r="8160" spans="1:1">
      <c r="A8160" s="3">
        <f>WindCurves_Onshore!K8163/(WindCurves_Onshore!$K$2*3600)</f>
        <v>6.5447473956898255E-8</v>
      </c>
    </row>
    <row r="8161" spans="1:1">
      <c r="A8161" s="3">
        <f>WindCurves_Onshore!K8164/(WindCurves_Onshore!$K$2*3600)</f>
        <v>6.3555944386724683E-8</v>
      </c>
    </row>
    <row r="8162" spans="1:1">
      <c r="A8162" s="3">
        <f>WindCurves_Onshore!K8165/(WindCurves_Onshore!$K$2*3600)</f>
        <v>6.2352243751159653E-8</v>
      </c>
    </row>
    <row r="8163" spans="1:1">
      <c r="A8163" s="3">
        <f>WindCurves_Onshore!K8166/(WindCurves_Onshore!$K$2*3600)</f>
        <v>6.3555944386724683E-8</v>
      </c>
    </row>
    <row r="8164" spans="1:1">
      <c r="A8164" s="3">
        <f>WindCurves_Onshore!K8167/(WindCurves_Onshore!$K$2*3600)</f>
        <v>6.3212029919420353E-8</v>
      </c>
    </row>
    <row r="8165" spans="1:1">
      <c r="A8165" s="3">
        <f>WindCurves_Onshore!K8168/(WindCurves_Onshore!$K$2*3600)</f>
        <v>7.2252818325616849E-8</v>
      </c>
    </row>
    <row r="8166" spans="1:1">
      <c r="A8166" s="3">
        <f>WindCurves_Onshore!K8169/(WindCurves_Onshore!$K$2*3600)</f>
        <v>7.3859192696637054E-8</v>
      </c>
    </row>
    <row r="8167" spans="1:1">
      <c r="A8167" s="3">
        <f>WindCurves_Onshore!K8170/(WindCurves_Onshore!$K$2*3600)</f>
        <v>7.4796244413065518E-8</v>
      </c>
    </row>
    <row r="8168" spans="1:1">
      <c r="A8168" s="3">
        <f>WindCurves_Onshore!K8171/(WindCurves_Onshore!$K$2*3600)</f>
        <v>7.5599431598575608E-8</v>
      </c>
    </row>
    <row r="8169" spans="1:1">
      <c r="A8169" s="3">
        <f>WindCurves_Onshore!K8172/(WindCurves_Onshore!$K$2*3600)</f>
        <v>7.7205805969595826E-8</v>
      </c>
    </row>
    <row r="8170" spans="1:1">
      <c r="A8170" s="3">
        <f>WindCurves_Onshore!K8173/(WindCurves_Onshore!$K$2*3600)</f>
        <v>7.7607399562350844E-8</v>
      </c>
    </row>
    <row r="8171" spans="1:1">
      <c r="A8171" s="3">
        <f>WindCurves_Onshore!K8174/(WindCurves_Onshore!$K$2*3600)</f>
        <v>7.6001025191330666E-8</v>
      </c>
    </row>
    <row r="8172" spans="1:1">
      <c r="A8172" s="3">
        <f>WindCurves_Onshore!K8175/(WindCurves_Onshore!$K$2*3600)</f>
        <v>7.5331702536738911E-8</v>
      </c>
    </row>
    <row r="8173" spans="1:1">
      <c r="A8173" s="3">
        <f>WindCurves_Onshore!K8176/(WindCurves_Onshore!$K$2*3600)</f>
        <v>7.5733296129493956E-8</v>
      </c>
    </row>
    <row r="8174" spans="1:1">
      <c r="A8174" s="3">
        <f>WindCurves_Onshore!K8177/(WindCurves_Onshore!$K$2*3600)</f>
        <v>7.6938076907759116E-8</v>
      </c>
    </row>
    <row r="8175" spans="1:1">
      <c r="A8175" s="3">
        <f>WindCurves_Onshore!K8178/(WindCurves_Onshore!$K$2*3600)</f>
        <v>7.8142857686024264E-8</v>
      </c>
    </row>
    <row r="8176" spans="1:1">
      <c r="A8176" s="3">
        <f>WindCurves_Onshore!K8179/(WindCurves_Onshore!$K$2*3600)</f>
        <v>7.8544451278779322E-8</v>
      </c>
    </row>
    <row r="8177" spans="1:1">
      <c r="A8177" s="3">
        <f>WindCurves_Onshore!K8180/(WindCurves_Onshore!$K$2*3600)</f>
        <v>7.841058674786096E-8</v>
      </c>
    </row>
    <row r="8178" spans="1:1">
      <c r="A8178" s="3">
        <f>WindCurves_Onshore!K8181/(WindCurves_Onshore!$K$2*3600)</f>
        <v>7.6804212376840768E-8</v>
      </c>
    </row>
    <row r="8179" spans="1:1">
      <c r="A8179" s="3">
        <f>WindCurves_Onshore!K8182/(WindCurves_Onshore!$K$2*3600)</f>
        <v>7.091417301643334E-8</v>
      </c>
    </row>
    <row r="8180" spans="1:1">
      <c r="A8180" s="3">
        <f>WindCurves_Onshore!K8183/(WindCurves_Onshore!$K$2*3600)</f>
        <v>6.5275516723246123E-8</v>
      </c>
    </row>
    <row r="8181" spans="1:1">
      <c r="A8181" s="3">
        <f>WindCurves_Onshore!K8184/(WindCurves_Onshore!$K$2*3600)</f>
        <v>6.0632671414638214E-8</v>
      </c>
    </row>
    <row r="8182" spans="1:1">
      <c r="A8182" s="3">
        <f>WindCurves_Onshore!K8185/(WindCurves_Onshore!$K$2*3600)</f>
        <v>5.3754382068552437E-8</v>
      </c>
    </row>
    <row r="8183" spans="1:1">
      <c r="A8183" s="3">
        <f>WindCurves_Onshore!K8186/(WindCurves_Onshore!$K$2*3600)</f>
        <v>4.7625679147815421E-8</v>
      </c>
    </row>
    <row r="8184" spans="1:1">
      <c r="A8184" s="3">
        <f>WindCurves_Onshore!K8187/(WindCurves_Onshore!$K$2*3600)</f>
        <v>4.2624330198060878E-8</v>
      </c>
    </row>
    <row r="8185" spans="1:1">
      <c r="A8185" s="3">
        <f>WindCurves_Onshore!K8188/(WindCurves_Onshore!$K$2*3600)</f>
        <v>3.730031357412864E-8</v>
      </c>
    </row>
    <row r="8186" spans="1:1">
      <c r="A8186" s="3">
        <f>WindCurves_Onshore!K8189/(WindCurves_Onshore!$K$2*3600)</f>
        <v>3.2474383969257727E-8</v>
      </c>
    </row>
    <row r="8187" spans="1:1">
      <c r="A8187" s="3">
        <f>WindCurves_Onshore!K8190/(WindCurves_Onshore!$K$2*3600)</f>
        <v>2.966262752309488E-8</v>
      </c>
    </row>
    <row r="8188" spans="1:1">
      <c r="A8188" s="3">
        <f>WindCurves_Onshore!K8191/(WindCurves_Onshore!$K$2*3600)</f>
        <v>2.8195624159879499E-8</v>
      </c>
    </row>
    <row r="8189" spans="1:1">
      <c r="A8189" s="3">
        <f>WindCurves_Onshore!K8192/(WindCurves_Onshore!$K$2*3600)</f>
        <v>1.8405413522221194E-8</v>
      </c>
    </row>
    <row r="8190" spans="1:1">
      <c r="A8190" s="3">
        <f>WindCurves_Onshore!K8193/(WindCurves_Onshore!$K$2*3600)</f>
        <v>1.9232513204571547E-8</v>
      </c>
    </row>
    <row r="8191" spans="1:1">
      <c r="A8191" s="3">
        <f>WindCurves_Onshore!K8194/(WindCurves_Onshore!$K$2*3600)</f>
        <v>1.969201302809952E-8</v>
      </c>
    </row>
    <row r="8192" spans="1:1">
      <c r="A8192" s="3">
        <f>WindCurves_Onshore!K8195/(WindCurves_Onshore!$K$2*3600)</f>
        <v>2.1070512498683432E-8</v>
      </c>
    </row>
    <row r="8193" spans="1:1">
      <c r="A8193" s="3">
        <f>WindCurves_Onshore!K8196/(WindCurves_Onshore!$K$2*3600)</f>
        <v>1.7854013733987629E-8</v>
      </c>
    </row>
    <row r="8194" spans="1:1">
      <c r="A8194" s="3">
        <f>WindCurves_Onshore!K8197/(WindCurves_Onshore!$K$2*3600)</f>
        <v>1.6016014439875744E-8</v>
      </c>
    </row>
    <row r="8195" spans="1:1">
      <c r="A8195" s="3">
        <f>WindCurves_Onshore!K8198/(WindCurves_Onshore!$K$2*3600)</f>
        <v>1.3193803741505198E-8</v>
      </c>
    </row>
    <row r="8196" spans="1:1">
      <c r="A8196" s="3">
        <f>WindCurves_Onshore!K8199/(WindCurves_Onshore!$K$2*3600)</f>
        <v>1.2699161894619386E-8</v>
      </c>
    </row>
    <row r="8197" spans="1:1">
      <c r="A8197" s="3">
        <f>WindCurves_Onshore!K8200/(WindCurves_Onshore!$K$2*3600)</f>
        <v>1.3502954895808839E-8</v>
      </c>
    </row>
    <row r="8198" spans="1:1">
      <c r="A8198" s="3">
        <f>WindCurves_Onshore!K8201/(WindCurves_Onshore!$K$2*3600)</f>
        <v>1.647551426340371E-8</v>
      </c>
    </row>
    <row r="8199" spans="1:1">
      <c r="A8199" s="3">
        <f>WindCurves_Onshore!K8202/(WindCurves_Onshore!$K$2*3600)</f>
        <v>2.088671256927225E-8</v>
      </c>
    </row>
    <row r="8200" spans="1:1">
      <c r="A8200" s="3">
        <f>WindCurves_Onshore!K8203/(WindCurves_Onshore!$K$2*3600)</f>
        <v>2.7339872198003855E-8</v>
      </c>
    </row>
    <row r="8201" spans="1:1">
      <c r="A8201" s="3">
        <f>WindCurves_Onshore!K8204/(WindCurves_Onshore!$K$2*3600)</f>
        <v>2.8562375000683332E-8</v>
      </c>
    </row>
    <row r="8202" spans="1:1">
      <c r="A8202" s="3">
        <f>WindCurves_Onshore!K8205/(WindCurves_Onshore!$K$2*3600)</f>
        <v>2.7951123599343592E-8</v>
      </c>
    </row>
    <row r="8203" spans="1:1">
      <c r="A8203" s="3">
        <f>WindCurves_Onshore!K8206/(WindCurves_Onshore!$K$2*3600)</f>
        <v>2.6239619675592314E-8</v>
      </c>
    </row>
    <row r="8204" spans="1:1">
      <c r="A8204" s="3">
        <f>WindCurves_Onshore!K8207/(WindCurves_Onshore!$K$2*3600)</f>
        <v>2.3305612949161532E-8</v>
      </c>
    </row>
    <row r="8205" spans="1:1">
      <c r="A8205" s="3">
        <f>WindCurves_Onshore!K8208/(WindCurves_Onshore!$K$2*3600)</f>
        <v>2.1621912286917007E-8</v>
      </c>
    </row>
    <row r="8206" spans="1:1">
      <c r="A8206" s="3">
        <f>WindCurves_Onshore!K8209/(WindCurves_Onshore!$K$2*3600)</f>
        <v>2.0151512851627496E-8</v>
      </c>
    </row>
    <row r="8207" spans="1:1">
      <c r="A8207" s="3">
        <f>WindCurves_Onshore!K8210/(WindCurves_Onshore!$K$2*3600)</f>
        <v>1.9140613239865948E-8</v>
      </c>
    </row>
    <row r="8208" spans="1:1">
      <c r="A8208" s="3">
        <f>WindCurves_Onshore!K8211/(WindCurves_Onshore!$K$2*3600)</f>
        <v>1.8037813663398824E-8</v>
      </c>
    </row>
    <row r="8209" spans="1:1">
      <c r="A8209" s="3">
        <f>WindCurves_Onshore!K8212/(WindCurves_Onshore!$K$2*3600)</f>
        <v>1.7486413875165255E-8</v>
      </c>
    </row>
    <row r="8210" spans="1:1">
      <c r="A8210" s="3">
        <f>WindCurves_Onshore!K8213/(WindCurves_Onshore!$K$2*3600)</f>
        <v>1.6016014439875744E-8</v>
      </c>
    </row>
    <row r="8211" spans="1:1">
      <c r="A8211" s="3">
        <f>WindCurves_Onshore!K8214/(WindCurves_Onshore!$K$2*3600)</f>
        <v>1.5556514616347765E-8</v>
      </c>
    </row>
    <row r="8212" spans="1:1">
      <c r="A8212" s="3">
        <f>WindCurves_Onshore!K8215/(WindCurves_Onshore!$K$2*3600)</f>
        <v>1.3810415286941476E-8</v>
      </c>
    </row>
    <row r="8213" spans="1:1">
      <c r="A8213" s="3">
        <f>WindCurves_Onshore!K8216/(WindCurves_Onshore!$K$2*3600)</f>
        <v>1.288465258720157E-8</v>
      </c>
    </row>
    <row r="8214" spans="1:1">
      <c r="A8214" s="3">
        <f>WindCurves_Onshore!K8217/(WindCurves_Onshore!$K$2*3600)</f>
        <v>1.3718515322235878E-8</v>
      </c>
    </row>
    <row r="8215" spans="1:1">
      <c r="A8215" s="3">
        <f>WindCurves_Onshore!K8218/(WindCurves_Onshore!$K$2*3600)</f>
        <v>1.4361815075175046E-8</v>
      </c>
    </row>
    <row r="8216" spans="1:1">
      <c r="A8216" s="3">
        <f>WindCurves_Onshore!K8219/(WindCurves_Onshore!$K$2*3600)</f>
        <v>1.4913214863408607E-8</v>
      </c>
    </row>
    <row r="8217" spans="1:1">
      <c r="A8217" s="3">
        <f>WindCurves_Onshore!K8220/(WindCurves_Onshore!$K$2*3600)</f>
        <v>9.7931410441652432E-9</v>
      </c>
    </row>
    <row r="8218" spans="1:1">
      <c r="A8218" s="3">
        <f>WindCurves_Onshore!K8221/(WindCurves_Onshore!$K$2*3600)</f>
        <v>6.9201889643209994E-9</v>
      </c>
    </row>
    <row r="8219" spans="1:1">
      <c r="A8219" s="3">
        <f>WindCurves_Onshore!K8222/(WindCurves_Onshore!$K$2*3600)</f>
        <v>4.3836960143511482E-9</v>
      </c>
    </row>
    <row r="8220" spans="1:1">
      <c r="A8220" s="3">
        <f>WindCurves_Onshore!K8223/(WindCurves_Onshore!$K$2*3600)</f>
        <v>3.1990262025203588E-9</v>
      </c>
    </row>
    <row r="8221" spans="1:1">
      <c r="A8221" s="3">
        <f>WindCurves_Onshore!K8224/(WindCurves_Onshore!$K$2*3600)</f>
        <v>3.0291698155319217E-9</v>
      </c>
    </row>
    <row r="8222" spans="1:1">
      <c r="A8222" s="3">
        <f>WindCurves_Onshore!K8225/(WindCurves_Onshore!$K$2*3600)</f>
        <v>3.2960869950851796E-9</v>
      </c>
    </row>
    <row r="8223" spans="1:1">
      <c r="A8223" s="3">
        <f>WindCurves_Onshore!K8226/(WindCurves_Onshore!$K$2*3600)</f>
        <v>4.1421252572111622E-9</v>
      </c>
    </row>
    <row r="8224" spans="1:1">
      <c r="A8224" s="3">
        <f>WindCurves_Onshore!K8227/(WindCurves_Onshore!$K$2*3600)</f>
        <v>9.7313108133045146E-9</v>
      </c>
    </row>
    <row r="8225" spans="1:1">
      <c r="A8225" s="3">
        <f>WindCurves_Onshore!K8228/(WindCurves_Onshore!$K$2*3600)</f>
        <v>1.251367120203721E-8</v>
      </c>
    </row>
    <row r="8226" spans="1:1">
      <c r="A8226" s="3">
        <f>WindCurves_Onshore!K8229/(WindCurves_Onshore!$K$2*3600)</f>
        <v>1.3441124664948107E-8</v>
      </c>
    </row>
    <row r="8227" spans="1:1">
      <c r="A8227" s="3">
        <f>WindCurves_Onshore!K8230/(WindCurves_Onshore!$K$2*3600)</f>
        <v>1.2637331663758664E-8</v>
      </c>
    </row>
    <row r="8228" spans="1:1">
      <c r="A8228" s="3">
        <f>WindCurves_Onshore!K8231/(WindCurves_Onshore!$K$2*3600)</f>
        <v>1.1215236353961957E-8</v>
      </c>
    </row>
    <row r="8229" spans="1:1">
      <c r="A8229" s="3">
        <f>WindCurves_Onshore!K8232/(WindCurves_Onshore!$K$2*3600)</f>
        <v>9.7313108133045146E-9</v>
      </c>
    </row>
    <row r="8230" spans="1:1">
      <c r="A8230" s="3">
        <f>WindCurves_Onshore!K8233/(WindCurves_Onshore!$K$2*3600)</f>
        <v>8.2473852726470824E-9</v>
      </c>
    </row>
    <row r="8231" spans="1:1">
      <c r="A8231" s="3">
        <f>WindCurves_Onshore!K8234/(WindCurves_Onshore!$K$2*3600)</f>
        <v>6.6383564143243486E-9</v>
      </c>
    </row>
    <row r="8232" spans="1:1">
      <c r="A8232" s="3">
        <f>WindCurves_Onshore!K8235/(WindCurves_Onshore!$K$2*3600)</f>
        <v>4.9473611143444481E-9</v>
      </c>
    </row>
    <row r="8233" spans="1:1">
      <c r="A8233" s="3">
        <f>WindCurves_Onshore!K8236/(WindCurves_Onshore!$K$2*3600)</f>
        <v>3.1262306080967421E-9</v>
      </c>
    </row>
    <row r="8234" spans="1:1">
      <c r="A8234" s="3">
        <f>WindCurves_Onshore!K8237/(WindCurves_Onshore!$K$2*3600)</f>
        <v>1.7673795121892529E-9</v>
      </c>
    </row>
    <row r="8235" spans="1:1">
      <c r="A8235" s="3">
        <f>WindCurves_Onshore!K8238/(WindCurves_Onshore!$K$2*3600)</f>
        <v>9.3142753037413701E-10</v>
      </c>
    </row>
    <row r="8236" spans="1:1">
      <c r="A8236" s="3">
        <f>WindCurves_Onshore!K8239/(WindCurves_Onshore!$K$2*3600)</f>
        <v>8.4647661423620497E-10</v>
      </c>
    </row>
    <row r="8237" spans="1:1">
      <c r="A8237" s="3">
        <f>WindCurves_Onshore!K8240/(WindCurves_Onshore!$K$2*3600)</f>
        <v>1.9372358991776904E-9</v>
      </c>
    </row>
    <row r="8238" spans="1:1">
      <c r="A8238" s="3">
        <f>WindCurves_Onshore!K8241/(WindCurves_Onshore!$K$2*3600)</f>
        <v>1.8887055028952794E-9</v>
      </c>
    </row>
    <row r="8239" spans="1:1">
      <c r="A8239" s="3">
        <f>WindCurves_Onshore!K8242/(WindCurves_Onshore!$K$2*3600)</f>
        <v>1.8159099084716641E-9</v>
      </c>
    </row>
    <row r="8240" spans="1:1">
      <c r="A8240" s="3">
        <f>WindCurves_Onshore!K8243/(WindCurves_Onshore!$K$2*3600)</f>
        <v>1.8887055028952794E-9</v>
      </c>
    </row>
    <row r="8241" spans="1:1">
      <c r="A8241" s="3">
        <f>WindCurves_Onshore!K8244/(WindCurves_Onshore!$K$2*3600)</f>
        <v>9.0594225553275725E-10</v>
      </c>
    </row>
    <row r="8242" spans="1:1">
      <c r="A8242" s="3">
        <f>WindCurves_Onshore!K8245/(WindCurves_Onshore!$K$2*3600)</f>
        <v>4.0473185031895917E-10</v>
      </c>
    </row>
    <row r="8243" spans="1:1">
      <c r="A8243" s="3">
        <f>WindCurves_Onshore!K8246/(WindCurves_Onshore!$K$2*3600)</f>
        <v>1.1310720823309609E-10</v>
      </c>
    </row>
    <row r="8244" spans="1:1">
      <c r="A8244" s="3">
        <f>WindCurves_Onshore!K8247/(WindCurves_Onshore!$K$2*3600)</f>
        <v>9.3313446792304285E-11</v>
      </c>
    </row>
    <row r="8245" spans="1:1">
      <c r="A8245" s="3">
        <f>WindCurves_Onshore!K8248/(WindCurves_Onshore!$K$2*3600)</f>
        <v>8.624424627773579E-11</v>
      </c>
    </row>
    <row r="8246" spans="1:1">
      <c r="A8246" s="3">
        <f>WindCurves_Onshore!K8249/(WindCurves_Onshore!$K$2*3600)</f>
        <v>8.341656607190839E-11</v>
      </c>
    </row>
    <row r="8247" spans="1:1">
      <c r="A8247" s="3">
        <f>WindCurves_Onshore!K8250/(WindCurves_Onshore!$K$2*3600)</f>
        <v>1.2017640874766461E-10</v>
      </c>
    </row>
    <row r="8248" spans="1:1">
      <c r="A8248" s="3">
        <f>WindCurves_Onshore!K8251/(WindCurves_Onshore!$K$2*3600)</f>
        <v>3.6225639224999283E-10</v>
      </c>
    </row>
    <row r="8249" spans="1:1">
      <c r="A8249" s="3">
        <f>WindCurves_Onshore!K8252/(WindCurves_Onshore!$K$2*3600)</f>
        <v>3.8774166709137271E-10</v>
      </c>
    </row>
    <row r="8250" spans="1:1">
      <c r="A8250" s="3">
        <f>WindCurves_Onshore!K8253/(WindCurves_Onshore!$K$2*3600)</f>
        <v>2.7730547611206136E-10</v>
      </c>
    </row>
    <row r="8251" spans="1:1">
      <c r="A8251" s="3">
        <f>WindCurves_Onshore!K8254/(WindCurves_Onshore!$K$2*3600)</f>
        <v>1.4987910190516324E-10</v>
      </c>
    </row>
    <row r="8252" spans="1:1">
      <c r="A8252" s="3">
        <f>WindCurves_Onshore!K8255/(WindCurves_Onshore!$K$2*3600)</f>
        <v>1.1169336813018237E-10</v>
      </c>
    </row>
    <row r="8253" spans="1:1">
      <c r="A8253" s="3">
        <f>WindCurves_Onshore!K8256/(WindCurves_Onshore!$K$2*3600)</f>
        <v>5.655360411654803E-11</v>
      </c>
    </row>
    <row r="8254" spans="1:1">
      <c r="A8254" s="3">
        <f>WindCurves_Onshore!K8257/(WindCurves_Onshore!$K$2*3600)</f>
        <v>0</v>
      </c>
    </row>
    <row r="8255" spans="1:1">
      <c r="A8255" s="3">
        <f>WindCurves_Onshore!K8258/(WindCurves_Onshore!$K$2*3600)</f>
        <v>0</v>
      </c>
    </row>
    <row r="8256" spans="1:1">
      <c r="A8256" s="3">
        <f>WindCurves_Onshore!K8259/(WindCurves_Onshore!$K$2*3600)</f>
        <v>0</v>
      </c>
    </row>
    <row r="8257" spans="1:1">
      <c r="A8257" s="3">
        <f>WindCurves_Onshore!K8260/(WindCurves_Onshore!$K$2*3600)</f>
        <v>8.4830406174822265E-12</v>
      </c>
    </row>
    <row r="8258" spans="1:1">
      <c r="A8258" s="3">
        <f>WindCurves_Onshore!K8261/(WindCurves_Onshore!$K$2*3600)</f>
        <v>6.079512442528915E-11</v>
      </c>
    </row>
    <row r="8259" spans="1:1">
      <c r="A8259" s="3">
        <f>WindCurves_Onshore!K8262/(WindCurves_Onshore!$K$2*3600)</f>
        <v>1.1876256864475089E-10</v>
      </c>
    </row>
    <row r="8260" spans="1:1">
      <c r="A8260" s="3">
        <f>WindCurves_Onshore!K8263/(WindCurves_Onshore!$K$2*3600)</f>
        <v>3.3677111740861343E-10</v>
      </c>
    </row>
    <row r="8261" spans="1:1">
      <c r="A8261" s="3">
        <f>WindCurves_Onshore!K8264/(WindCurves_Onshore!$K$2*3600)</f>
        <v>1.8887055028952794E-9</v>
      </c>
    </row>
    <row r="8262" spans="1:1">
      <c r="A8262" s="3">
        <f>WindCurves_Onshore!K8265/(WindCurves_Onshore!$K$2*3600)</f>
        <v>2.3740094657193834E-9</v>
      </c>
    </row>
    <row r="8263" spans="1:1">
      <c r="A8263" s="3">
        <f>WindCurves_Onshore!K8266/(WindCurves_Onshore!$K$2*3600)</f>
        <v>2.7137222396962552E-9</v>
      </c>
    </row>
    <row r="8264" spans="1:1">
      <c r="A8264" s="3">
        <f>WindCurves_Onshore!K8267/(WindCurves_Onshore!$K$2*3600)</f>
        <v>1.84017510661287E-9</v>
      </c>
    </row>
    <row r="8265" spans="1:1">
      <c r="A8265" s="3">
        <f>WindCurves_Onshore!K8268/(WindCurves_Onshore!$K$2*3600)</f>
        <v>6.8506987357413455E-10</v>
      </c>
    </row>
    <row r="8266" spans="1:1">
      <c r="A8266" s="3">
        <f>WindCurves_Onshore!K8269/(WindCurves_Onshore!$K$2*3600)</f>
        <v>1.6686928513274947E-10</v>
      </c>
    </row>
    <row r="8267" spans="1:1">
      <c r="A8267" s="3">
        <f>WindCurves_Onshore!K8270/(WindCurves_Onshore!$K$2*3600)</f>
        <v>5.2312083807806969E-11</v>
      </c>
    </row>
    <row r="8268" spans="1:1">
      <c r="A8268" s="3">
        <f>WindCurves_Onshore!K8271/(WindCurves_Onshore!$K$2*3600)</f>
        <v>0</v>
      </c>
    </row>
    <row r="8269" spans="1:1">
      <c r="A8269" s="3">
        <f>WindCurves_Onshore!K8272/(WindCurves_Onshore!$K$2*3600)</f>
        <v>0</v>
      </c>
    </row>
    <row r="8270" spans="1:1">
      <c r="A8270" s="3">
        <f>WindCurves_Onshore!K8273/(WindCurves_Onshore!$K$2*3600)</f>
        <v>0</v>
      </c>
    </row>
    <row r="8271" spans="1:1">
      <c r="A8271" s="3">
        <f>WindCurves_Onshore!K8274/(WindCurves_Onshore!$K$2*3600)</f>
        <v>0</v>
      </c>
    </row>
    <row r="8272" spans="1:1">
      <c r="A8272" s="3">
        <f>WindCurves_Onshore!K8275/(WindCurves_Onshore!$K$2*3600)</f>
        <v>1.0179648740978646E-10</v>
      </c>
    </row>
    <row r="8273" spans="1:1">
      <c r="A8273" s="3">
        <f>WindCurves_Onshore!K8276/(WindCurves_Onshore!$K$2*3600)</f>
        <v>5.5764349936723664E-10</v>
      </c>
    </row>
    <row r="8274" spans="1:1">
      <c r="A8274" s="3">
        <f>WindCurves_Onshore!K8277/(WindCurves_Onshore!$K$2*3600)</f>
        <v>1.0394235679530991E-9</v>
      </c>
    </row>
    <row r="8275" spans="1:1">
      <c r="A8275" s="3">
        <f>WindCurves_Onshore!K8278/(WindCurves_Onshore!$K$2*3600)</f>
        <v>1.7431143140480496E-9</v>
      </c>
    </row>
    <row r="8276" spans="1:1">
      <c r="A8276" s="3">
        <f>WindCurves_Onshore!K8279/(WindCurves_Onshore!$K$2*3600)</f>
        <v>2.4468050601429989E-9</v>
      </c>
    </row>
    <row r="8277" spans="1:1">
      <c r="A8277" s="3">
        <f>WindCurves_Onshore!K8280/(WindCurves_Onshore!$K$2*3600)</f>
        <v>3.4174129857912049E-9</v>
      </c>
    </row>
    <row r="8278" spans="1:1">
      <c r="A8278" s="3">
        <f>WindCurves_Onshore!K8281/(WindCurves_Onshore!$K$2*3600)</f>
        <v>2.762252635978665E-9</v>
      </c>
    </row>
    <row r="8279" spans="1:1">
      <c r="A8279" s="3">
        <f>WindCurves_Onshore!K8282/(WindCurves_Onshore!$K$2*3600)</f>
        <v>1.5247275307772025E-9</v>
      </c>
    </row>
    <row r="8280" spans="1:1">
      <c r="A8280" s="3">
        <f>WindCurves_Onshore!K8283/(WindCurves_Onshore!$K$2*3600)</f>
        <v>7.7002078971206649E-10</v>
      </c>
    </row>
    <row r="8281" spans="1:1">
      <c r="A8281" s="3">
        <f>WindCurves_Onshore!K8284/(WindCurves_Onshore!$K$2*3600)</f>
        <v>6.9356496518792729E-10</v>
      </c>
    </row>
    <row r="8282" spans="1:1">
      <c r="A8282" s="3">
        <f>WindCurves_Onshore!K8285/(WindCurves_Onshore!$K$2*3600)</f>
        <v>8.2948643100861846E-10</v>
      </c>
    </row>
    <row r="8283" spans="1:1">
      <c r="A8283" s="3">
        <f>WindCurves_Onshore!K8286/(WindCurves_Onshore!$K$2*3600)</f>
        <v>9.4841771360172332E-10</v>
      </c>
    </row>
    <row r="8284" spans="1:1">
      <c r="A8284" s="3">
        <f>WindCurves_Onshore!K8287/(WindCurves_Onshore!$K$2*3600)</f>
        <v>1.063688766094304E-9</v>
      </c>
    </row>
    <row r="8285" spans="1:1">
      <c r="A8285" s="3">
        <f>WindCurves_Onshore!K8288/(WindCurves_Onshore!$K$2*3600)</f>
        <v>4.1823870500678271E-9</v>
      </c>
    </row>
    <row r="8286" spans="1:1">
      <c r="A8286" s="3">
        <f>WindCurves_Onshore!K8289/(WindCurves_Onshore!$K$2*3600)</f>
        <v>4.7460521500611278E-9</v>
      </c>
    </row>
    <row r="8287" spans="1:1">
      <c r="A8287" s="3">
        <f>WindCurves_Onshore!K8290/(WindCurves_Onshore!$K$2*3600)</f>
        <v>4.7863139429177911E-9</v>
      </c>
    </row>
    <row r="8288" spans="1:1">
      <c r="A8288" s="3">
        <f>WindCurves_Onshore!K8291/(WindCurves_Onshore!$K$2*3600)</f>
        <v>4.9070993214877848E-9</v>
      </c>
    </row>
    <row r="8289" spans="1:1">
      <c r="A8289" s="3">
        <f>WindCurves_Onshore!K8292/(WindCurves_Onshore!$K$2*3600)</f>
        <v>4.5044813929211395E-9</v>
      </c>
    </row>
    <row r="8290" spans="1:1">
      <c r="A8290" s="3">
        <f>WindCurves_Onshore!K8293/(WindCurves_Onshore!$K$2*3600)</f>
        <v>8.5497170584999781E-10</v>
      </c>
    </row>
    <row r="8291" spans="1:1">
      <c r="A8291" s="3">
        <f>WindCurves_Onshore!K8294/(WindCurves_Onshore!$K$2*3600)</f>
        <v>1.0179648740978646E-10</v>
      </c>
    </row>
    <row r="8292" spans="1:1">
      <c r="A8292" s="3">
        <f>WindCurves_Onshore!K8295/(WindCurves_Onshore!$K$2*3600)</f>
        <v>4.2415203087411061E-11</v>
      </c>
    </row>
    <row r="8293" spans="1:1">
      <c r="A8293" s="3">
        <f>WindCurves_Onshore!K8296/(WindCurves_Onshore!$K$2*3600)</f>
        <v>6.2208964528202843E-11</v>
      </c>
    </row>
    <row r="8294" spans="1:1">
      <c r="A8294" s="3">
        <f>WindCurves_Onshore!K8297/(WindCurves_Onshore!$K$2*3600)</f>
        <v>9.6141126998131672E-11</v>
      </c>
    </row>
    <row r="8295" spans="1:1">
      <c r="A8295" s="3">
        <f>WindCurves_Onshore!K8298/(WindCurves_Onshore!$K$2*3600)</f>
        <v>3.8774166709137271E-10</v>
      </c>
    </row>
    <row r="8296" spans="1:1">
      <c r="A8296" s="3">
        <f>WindCurves_Onshore!K8299/(WindCurves_Onshore!$K$2*3600)</f>
        <v>8.2948643100861846E-10</v>
      </c>
    </row>
    <row r="8297" spans="1:1">
      <c r="A8297" s="3">
        <f>WindCurves_Onshore!K8300/(WindCurves_Onshore!$K$2*3600)</f>
        <v>1.6945839177656384E-9</v>
      </c>
    </row>
    <row r="8298" spans="1:1">
      <c r="A8298" s="3">
        <f>WindCurves_Onshore!K8301/(WindCurves_Onshore!$K$2*3600)</f>
        <v>2.7379874378374601E-9</v>
      </c>
    </row>
    <row r="8299" spans="1:1">
      <c r="A8299" s="3">
        <f>WindCurves_Onshore!K8302/(WindCurves_Onshore!$K$2*3600)</f>
        <v>3.6992455357878561E-9</v>
      </c>
    </row>
    <row r="8300" spans="1:1">
      <c r="A8300" s="3">
        <f>WindCurves_Onshore!K8303/(WindCurves_Onshore!$K$2*3600)</f>
        <v>3.4174129857912049E-9</v>
      </c>
    </row>
    <row r="8301" spans="1:1">
      <c r="A8301" s="3">
        <f>WindCurves_Onshore!K8304/(WindCurves_Onshore!$K$2*3600)</f>
        <v>2.3497442675781781E-9</v>
      </c>
    </row>
    <row r="8302" spans="1:1">
      <c r="A8302" s="3">
        <f>WindCurves_Onshore!K8305/(WindCurves_Onshore!$K$2*3600)</f>
        <v>1.2335451530827411E-9</v>
      </c>
    </row>
    <row r="8303" spans="1:1">
      <c r="A8303" s="3">
        <f>WindCurves_Onshore!K8306/(WindCurves_Onshore!$K$2*3600)</f>
        <v>8.9744716391896409E-10</v>
      </c>
    </row>
    <row r="8304" spans="1:1">
      <c r="A8304" s="3">
        <f>WindCurves_Onshore!K8307/(WindCurves_Onshore!$K$2*3600)</f>
        <v>1.0879539642355101E-9</v>
      </c>
    </row>
    <row r="8305" spans="1:1">
      <c r="A8305" s="3">
        <f>WindCurves_Onshore!K8308/(WindCurves_Onshore!$K$2*3600)</f>
        <v>1.5732579270596133E-9</v>
      </c>
    </row>
    <row r="8306" spans="1:1">
      <c r="A8306" s="3">
        <f>WindCurves_Onshore!K8309/(WindCurves_Onshore!$K$2*3600)</f>
        <v>1.1364843605179207E-9</v>
      </c>
    </row>
    <row r="8307" spans="1:1">
      <c r="A8307" s="3">
        <f>WindCurves_Onshore!K8310/(WindCurves_Onshore!$K$2*3600)</f>
        <v>6.8506987357413455E-10</v>
      </c>
    </row>
    <row r="8308" spans="1:1">
      <c r="A8308" s="3">
        <f>WindCurves_Onshore!K8311/(WindCurves_Onshore!$K$2*3600)</f>
        <v>3.1128584256723412E-10</v>
      </c>
    </row>
    <row r="8309" spans="1:1">
      <c r="A8309" s="3">
        <f>WindCurves_Onshore!K8312/(WindCurves_Onshore!$K$2*3600)</f>
        <v>6.2208964528202843E-11</v>
      </c>
    </row>
    <row r="8310" spans="1:1">
      <c r="A8310" s="3">
        <f>WindCurves_Onshore!K8313/(WindCurves_Onshore!$K$2*3600)</f>
        <v>8.9071926483563165E-11</v>
      </c>
    </row>
    <row r="8311" spans="1:1">
      <c r="A8311" s="3">
        <f>WindCurves_Onshore!K8314/(WindCurves_Onshore!$K$2*3600)</f>
        <v>1.2583176915931938E-10</v>
      </c>
    </row>
    <row r="8312" spans="1:1">
      <c r="A8312" s="3">
        <f>WindCurves_Onshore!K8315/(WindCurves_Onshore!$K$2*3600)</f>
        <v>3.5376130063619994E-10</v>
      </c>
    </row>
    <row r="8313" spans="1:1">
      <c r="A8313" s="3">
        <f>WindCurves_Onshore!K8316/(WindCurves_Onshore!$K$2*3600)</f>
        <v>5.6613859098102979E-10</v>
      </c>
    </row>
    <row r="8314" spans="1:1">
      <c r="A8314" s="3">
        <f>WindCurves_Onshore!K8317/(WindCurves_Onshore!$K$2*3600)</f>
        <v>5.3215822452585677E-10</v>
      </c>
    </row>
    <row r="8315" spans="1:1">
      <c r="A8315" s="3">
        <f>WindCurves_Onshore!K8318/(WindCurves_Onshore!$K$2*3600)</f>
        <v>1.2441792905640569E-10</v>
      </c>
    </row>
    <row r="8316" spans="1:1">
      <c r="A8316" s="3">
        <f>WindCurves_Onshore!K8319/(WindCurves_Onshore!$K$2*3600)</f>
        <v>9.6141126998131672E-11</v>
      </c>
    </row>
    <row r="8317" spans="1:1">
      <c r="A8317" s="3">
        <f>WindCurves_Onshore!K8320/(WindCurves_Onshore!$K$2*3600)</f>
        <v>1.046241676156139E-10</v>
      </c>
    </row>
    <row r="8318" spans="1:1">
      <c r="A8318" s="3">
        <f>WindCurves_Onshore!K8321/(WindCurves_Onshore!$K$2*3600)</f>
        <v>2.1783983481550875E-10</v>
      </c>
    </row>
    <row r="8319" spans="1:1">
      <c r="A8319" s="3">
        <f>WindCurves_Onshore!K8322/(WindCurves_Onshore!$K$2*3600)</f>
        <v>6.9356496518792729E-10</v>
      </c>
    </row>
    <row r="8320" spans="1:1">
      <c r="A8320" s="3">
        <f>WindCurves_Onshore!K8323/(WindCurves_Onshore!$K$2*3600)</f>
        <v>1.063688766094304E-9</v>
      </c>
    </row>
    <row r="8321" spans="1:1">
      <c r="A8321" s="3">
        <f>WindCurves_Onshore!K8324/(WindCurves_Onshore!$K$2*3600)</f>
        <v>1.5004623326359976E-9</v>
      </c>
    </row>
    <row r="8322" spans="1:1">
      <c r="A8322" s="3">
        <f>WindCurves_Onshore!K8325/(WindCurves_Onshore!$K$2*3600)</f>
        <v>1.8644403047540749E-9</v>
      </c>
    </row>
    <row r="8323" spans="1:1">
      <c r="A8323" s="3">
        <f>WindCurves_Onshore!K8326/(WindCurves_Onshore!$K$2*3600)</f>
        <v>2.4710702582842038E-9</v>
      </c>
    </row>
    <row r="8324" spans="1:1">
      <c r="A8324" s="3">
        <f>WindCurves_Onshore!K8327/(WindCurves_Onshore!$K$2*3600)</f>
        <v>2.7865178341198711E-9</v>
      </c>
    </row>
    <row r="8325" spans="1:1">
      <c r="A8325" s="3">
        <f>WindCurves_Onshore!K8328/(WindCurves_Onshore!$K$2*3600)</f>
        <v>2.5923962489902299E-9</v>
      </c>
    </row>
    <row r="8326" spans="1:1">
      <c r="A8326" s="3">
        <f>WindCurves_Onshore!K8329/(WindCurves_Onshore!$K$2*3600)</f>
        <v>2.5196006545666132E-9</v>
      </c>
    </row>
    <row r="8327" spans="1:1">
      <c r="A8327" s="3">
        <f>WindCurves_Onshore!K8330/(WindCurves_Onshore!$K$2*3600)</f>
        <v>2.5196006545666132E-9</v>
      </c>
    </row>
    <row r="8328" spans="1:1">
      <c r="A8328" s="3">
        <f>WindCurves_Onshore!K8331/(WindCurves_Onshore!$K$2*3600)</f>
        <v>2.6651918434138446E-9</v>
      </c>
    </row>
    <row r="8329" spans="1:1">
      <c r="A8329" s="3">
        <f>WindCurves_Onshore!K8332/(WindCurves_Onshore!$K$2*3600)</f>
        <v>2.3982746638605879E-9</v>
      </c>
    </row>
    <row r="8330" spans="1:1">
      <c r="A8330" s="3">
        <f>WindCurves_Onshore!K8333/(WindCurves_Onshore!$K$2*3600)</f>
        <v>1.84017510661287E-9</v>
      </c>
    </row>
    <row r="8331" spans="1:1">
      <c r="A8331" s="3">
        <f>WindCurves_Onshore!K8334/(WindCurves_Onshore!$K$2*3600)</f>
        <v>1.3791363419299725E-9</v>
      </c>
    </row>
    <row r="8332" spans="1:1">
      <c r="A8332" s="3">
        <f>WindCurves_Onshore!K8335/(WindCurves_Onshore!$K$2*3600)</f>
        <v>1.209279954941535E-9</v>
      </c>
    </row>
    <row r="8333" spans="1:1">
      <c r="A8333" s="3">
        <f>WindCurves_Onshore!K8336/(WindCurves_Onshore!$K$2*3600)</f>
        <v>6.5108950711896142E-10</v>
      </c>
    </row>
    <row r="8334" spans="1:1">
      <c r="A8334" s="3">
        <f>WindCurves_Onshore!K8337/(WindCurves_Onshore!$K$2*3600)</f>
        <v>1.3548711437887664E-9</v>
      </c>
    </row>
    <row r="8335" spans="1:1">
      <c r="A8335" s="3">
        <f>WindCurves_Onshore!K8338/(WindCurves_Onshore!$K$2*3600)</f>
        <v>2.6894570415550503E-9</v>
      </c>
    </row>
    <row r="8336" spans="1:1">
      <c r="A8336" s="3">
        <f>WindCurves_Onshore!K8339/(WindCurves_Onshore!$K$2*3600)</f>
        <v>4.5850049786344708E-9</v>
      </c>
    </row>
    <row r="8337" spans="1:1">
      <c r="A8337" s="3">
        <f>WindCurves_Onshore!K8340/(WindCurves_Onshore!$K$2*3600)</f>
        <v>7.363068685744308E-9</v>
      </c>
    </row>
    <row r="8338" spans="1:1">
      <c r="A8338" s="3">
        <f>WindCurves_Onshore!K8341/(WindCurves_Onshore!$K$2*3600)</f>
        <v>6.195476692901045E-9</v>
      </c>
    </row>
    <row r="8339" spans="1:1">
      <c r="A8339" s="3">
        <f>WindCurves_Onshore!K8342/(WindCurves_Onshore!$K$2*3600)</f>
        <v>3.5381983643611987E-9</v>
      </c>
    </row>
    <row r="8340" spans="1:1">
      <c r="A8340" s="3">
        <f>WindCurves_Onshore!K8343/(WindCurves_Onshore!$K$2*3600)</f>
        <v>4.0616016714978333E-9</v>
      </c>
    </row>
    <row r="8341" spans="1:1">
      <c r="A8341" s="3">
        <f>WindCurves_Onshore!K8344/(WindCurves_Onshore!$K$2*3600)</f>
        <v>4.9070993214877848E-9</v>
      </c>
    </row>
    <row r="8342" spans="1:1">
      <c r="A8342" s="3">
        <f>WindCurves_Onshore!K8345/(WindCurves_Onshore!$K$2*3600)</f>
        <v>5.1889318714844365E-9</v>
      </c>
    </row>
    <row r="8343" spans="1:1">
      <c r="A8343" s="3">
        <f>WindCurves_Onshore!K8346/(WindCurves_Onshore!$K$2*3600)</f>
        <v>6.4773092428976924E-9</v>
      </c>
    </row>
    <row r="8344" spans="1:1">
      <c r="A8344" s="3">
        <f>WindCurves_Onshore!K8347/(WindCurves_Onshore!$K$2*3600)</f>
        <v>1.251367120203721E-8</v>
      </c>
    </row>
    <row r="8345" spans="1:1">
      <c r="A8345" s="3">
        <f>WindCurves_Onshore!K8348/(WindCurves_Onshore!$K$2*3600)</f>
        <v>2.1713812251622593E-8</v>
      </c>
    </row>
    <row r="8346" spans="1:1">
      <c r="A8346" s="3">
        <f>WindCurves_Onshore!K8349/(WindCurves_Onshore!$K$2*3600)</f>
        <v>3.3085635370597464E-8</v>
      </c>
    </row>
    <row r="8347" spans="1:1">
      <c r="A8347" s="3">
        <f>WindCurves_Onshore!K8350/(WindCurves_Onshore!$K$2*3600)</f>
        <v>3.6816312062862058E-8</v>
      </c>
    </row>
    <row r="8348" spans="1:1">
      <c r="A8348" s="3">
        <f>WindCurves_Onshore!K8351/(WindCurves_Onshore!$K$2*3600)</f>
        <v>3.8268316596661758E-8</v>
      </c>
    </row>
    <row r="8349" spans="1:1">
      <c r="A8349" s="3">
        <f>WindCurves_Onshore!K8352/(WindCurves_Onshore!$K$2*3600)</f>
        <v>3.9558987293372597E-8</v>
      </c>
    </row>
    <row r="8350" spans="1:1">
      <c r="A8350" s="3">
        <f>WindCurves_Onshore!K8353/(WindCurves_Onshore!$K$2*3600)</f>
        <v>3.9881654967550332E-8</v>
      </c>
    </row>
    <row r="8351" spans="1:1">
      <c r="A8351" s="3">
        <f>WindCurves_Onshore!K8354/(WindCurves_Onshore!$K$2*3600)</f>
        <v>3.810698275957289E-8</v>
      </c>
    </row>
    <row r="8352" spans="1:1">
      <c r="A8352" s="3">
        <f>WindCurves_Onshore!K8355/(WindCurves_Onshore!$K$2*3600)</f>
        <v>3.6816312062862058E-8</v>
      </c>
    </row>
    <row r="8353" spans="1:1">
      <c r="A8353" s="3">
        <f>WindCurves_Onshore!K8356/(WindCurves_Onshore!$K$2*3600)</f>
        <v>3.810698275957289E-8</v>
      </c>
    </row>
    <row r="8354" spans="1:1">
      <c r="A8354" s="3">
        <f>WindCurves_Onshore!K8357/(WindCurves_Onshore!$K$2*3600)</f>
        <v>3.9881654967550332E-8</v>
      </c>
    </row>
    <row r="8355" spans="1:1">
      <c r="A8355" s="3">
        <f>WindCurves_Onshore!K8358/(WindCurves_Onshore!$K$2*3600)</f>
        <v>4.310833170932744E-8</v>
      </c>
    </row>
    <row r="8356" spans="1:1">
      <c r="A8356" s="3">
        <f>WindCurves_Onshore!K8359/(WindCurves_Onshore!$K$2*3600)</f>
        <v>4.8109680659081997E-8</v>
      </c>
    </row>
    <row r="8357" spans="1:1">
      <c r="A8357" s="3">
        <f>WindCurves_Onshore!K8360/(WindCurves_Onshore!$K$2*3600)</f>
        <v>5.3238510367595974E-8</v>
      </c>
    </row>
    <row r="8358" spans="1:1">
      <c r="A8358" s="3">
        <f>WindCurves_Onshore!K8361/(WindCurves_Onshore!$K$2*3600)</f>
        <v>5.1518938031074528E-8</v>
      </c>
    </row>
    <row r="8359" spans="1:1">
      <c r="A8359" s="3">
        <f>WindCurves_Onshore!K8362/(WindCurves_Onshore!$K$2*3600)</f>
        <v>4.9077683681615121E-8</v>
      </c>
    </row>
    <row r="8360" spans="1:1">
      <c r="A8360" s="3">
        <f>WindCurves_Onshore!K8363/(WindCurves_Onshore!$K$2*3600)</f>
        <v>5.3066553133943822E-8</v>
      </c>
    </row>
    <row r="8361" spans="1:1">
      <c r="A8361" s="3">
        <f>WindCurves_Onshore!K8364/(WindCurves_Onshore!$K$2*3600)</f>
        <v>5.5645911638726015E-8</v>
      </c>
    </row>
    <row r="8362" spans="1:1">
      <c r="A8362" s="3">
        <f>WindCurves_Onshore!K8365/(WindCurves_Onshore!$K$2*3600)</f>
        <v>5.2378724199335261E-8</v>
      </c>
    </row>
    <row r="8363" spans="1:1">
      <c r="A8363" s="3">
        <f>WindCurves_Onshore!K8366/(WindCurves_Onshore!$K$2*3600)</f>
        <v>4.4883003917304862E-8</v>
      </c>
    </row>
    <row r="8364" spans="1:1">
      <c r="A8364" s="3">
        <f>WindCurves_Onshore!K8367/(WindCurves_Onshore!$K$2*3600)</f>
        <v>4.4883003917304862E-8</v>
      </c>
    </row>
    <row r="8365" spans="1:1">
      <c r="A8365" s="3">
        <f>WindCurves_Onshore!K8368/(WindCurves_Onshore!$K$2*3600)</f>
        <v>4.7787012984904255E-8</v>
      </c>
    </row>
    <row r="8366" spans="1:1">
      <c r="A8366" s="3">
        <f>WindCurves_Onshore!K8369/(WindCurves_Onshore!$K$2*3600)</f>
        <v>5.3926339302204555E-8</v>
      </c>
    </row>
    <row r="8367" spans="1:1">
      <c r="A8367" s="3">
        <f>WindCurves_Onshore!K8370/(WindCurves_Onshore!$K$2*3600)</f>
        <v>6.0804628648290359E-8</v>
      </c>
    </row>
    <row r="8368" spans="1:1">
      <c r="A8368" s="3">
        <f>WindCurves_Onshore!K8371/(WindCurves_Onshore!$K$2*3600)</f>
        <v>6.890620505265809E-8</v>
      </c>
    </row>
    <row r="8369" spans="1:1">
      <c r="A8369" s="3">
        <f>WindCurves_Onshore!K8372/(WindCurves_Onshore!$K$2*3600)</f>
        <v>7.4662379882147157E-8</v>
      </c>
    </row>
    <row r="8370" spans="1:1">
      <c r="A8370" s="3">
        <f>WindCurves_Onshore!K8373/(WindCurves_Onshore!$K$2*3600)</f>
        <v>7.7205805969595826E-8</v>
      </c>
    </row>
    <row r="8371" spans="1:1">
      <c r="A8371" s="3">
        <f>WindCurves_Onshore!K8374/(WindCurves_Onshore!$K$2*3600)</f>
        <v>7.8812180340616005E-8</v>
      </c>
    </row>
    <row r="8372" spans="1:1">
      <c r="A8372" s="3">
        <f>WindCurves_Onshore!K8375/(WindCurves_Onshore!$K$2*3600)</f>
        <v>7.7741264093269206E-8</v>
      </c>
    </row>
    <row r="8373" spans="1:1">
      <c r="A8373" s="3">
        <f>WindCurves_Onshore!K8376/(WindCurves_Onshore!$K$2*3600)</f>
        <v>7.4930108943983853E-8</v>
      </c>
    </row>
    <row r="8374" spans="1:1">
      <c r="A8374" s="3">
        <f>WindCurves_Onshore!K8377/(WindCurves_Onshore!$K$2*3600)</f>
        <v>7.1181902078270076E-8</v>
      </c>
    </row>
    <row r="8375" spans="1:1">
      <c r="A8375" s="3">
        <f>WindCurves_Onshore!K8378/(WindCurves_Onshore!$K$2*3600)</f>
        <v>7.0244850361841612E-8</v>
      </c>
    </row>
    <row r="8376" spans="1:1">
      <c r="A8376" s="3">
        <f>WindCurves_Onshore!K8379/(WindCurves_Onshore!$K$2*3600)</f>
        <v>7.2118953794698501E-8</v>
      </c>
    </row>
    <row r="8377" spans="1:1">
      <c r="A8377" s="3">
        <f>WindCurves_Onshore!K8380/(WindCurves_Onshore!$K$2*3600)</f>
        <v>7.6001025191330666E-8</v>
      </c>
    </row>
    <row r="8378" spans="1:1">
      <c r="A8378" s="3">
        <f>WindCurves_Onshore!K8381/(WindCurves_Onshore!$K$2*3600)</f>
        <v>7.5599431598575608E-8</v>
      </c>
    </row>
    <row r="8379" spans="1:1">
      <c r="A8379" s="3">
        <f>WindCurves_Onshore!K8382/(WindCurves_Onshore!$K$2*3600)</f>
        <v>7.2520547387453559E-8</v>
      </c>
    </row>
    <row r="8380" spans="1:1">
      <c r="A8380" s="3">
        <f>WindCurves_Onshore!K8383/(WindCurves_Onshore!$K$2*3600)</f>
        <v>6.9709392238168206E-8</v>
      </c>
    </row>
    <row r="8381" spans="1:1">
      <c r="A8381" s="3">
        <f>WindCurves_Onshore!K8384/(WindCurves_Onshore!$K$2*3600)</f>
        <v>6.8198789695332552E-8</v>
      </c>
    </row>
    <row r="8382" spans="1:1">
      <c r="A8382" s="3">
        <f>WindCurves_Onshore!K8385/(WindCurves_Onshore!$K$2*3600)</f>
        <v>6.7510960760723958E-8</v>
      </c>
    </row>
    <row r="8383" spans="1:1">
      <c r="A8383" s="3">
        <f>WindCurves_Onshore!K8386/(WindCurves_Onshore!$K$2*3600)</f>
        <v>6.8638475990821407E-8</v>
      </c>
    </row>
    <row r="8384" spans="1:1">
      <c r="A8384" s="3">
        <f>WindCurves_Onshore!K8387/(WindCurves_Onshore!$K$2*3600)</f>
        <v>6.7339003527071813E-8</v>
      </c>
    </row>
    <row r="8385" spans="1:1">
      <c r="A8385" s="3">
        <f>WindCurves_Onshore!K8388/(WindCurves_Onshore!$K$2*3600)</f>
        <v>6.1320500349246768E-8</v>
      </c>
    </row>
    <row r="8386" spans="1:1">
      <c r="A8386" s="3">
        <f>WindCurves_Onshore!K8389/(WindCurves_Onshore!$K$2*3600)</f>
        <v>5.7021569507943157E-8</v>
      </c>
    </row>
    <row r="8387" spans="1:1">
      <c r="A8387" s="3">
        <f>WindCurves_Onshore!K8390/(WindCurves_Onshore!$K$2*3600)</f>
        <v>5.2034809732030997E-8</v>
      </c>
    </row>
    <row r="8388" spans="1:1">
      <c r="A8388" s="3">
        <f>WindCurves_Onshore!K8391/(WindCurves_Onshore!$K$2*3600)</f>
        <v>5.0045686704148253E-8</v>
      </c>
    </row>
    <row r="8389" spans="1:1">
      <c r="A8389" s="3">
        <f>WindCurves_Onshore!K8392/(WindCurves_Onshore!$K$2*3600)</f>
        <v>5.8569184610812457E-8</v>
      </c>
    </row>
    <row r="8390" spans="1:1">
      <c r="A8390" s="3">
        <f>WindCurves_Onshore!K8393/(WindCurves_Onshore!$K$2*3600)</f>
        <v>6.9307798645413162E-8</v>
      </c>
    </row>
    <row r="8391" spans="1:1">
      <c r="A8391" s="3">
        <f>WindCurves_Onshore!K8394/(WindCurves_Onshore!$K$2*3600)</f>
        <v>7.3323734572963648E-8</v>
      </c>
    </row>
    <row r="8392" spans="1:1">
      <c r="A8392" s="3">
        <f>WindCurves_Onshore!K8395/(WindCurves_Onshore!$K$2*3600)</f>
        <v>7.4662379882147157E-8</v>
      </c>
    </row>
    <row r="8393" spans="1:1">
      <c r="A8393" s="3">
        <f>WindCurves_Onshore!K8396/(WindCurves_Onshore!$K$2*3600)</f>
        <v>7.0378714892759961E-8</v>
      </c>
    </row>
    <row r="8394" spans="1:1">
      <c r="A8394" s="3">
        <f>WindCurves_Onshore!K8397/(WindCurves_Onshore!$K$2*3600)</f>
        <v>6.9575527707249845E-8</v>
      </c>
    </row>
    <row r="8395" spans="1:1">
      <c r="A8395" s="3">
        <f>WindCurves_Onshore!K8398/(WindCurves_Onshore!$K$2*3600)</f>
        <v>6.6995089059767549E-8</v>
      </c>
    </row>
    <row r="8396" spans="1:1">
      <c r="A8396" s="3">
        <f>WindCurves_Onshore!K8399/(WindCurves_Onshore!$K$2*3600)</f>
        <v>6.2868115452116062E-8</v>
      </c>
    </row>
    <row r="8397" spans="1:1">
      <c r="A8397" s="3">
        <f>WindCurves_Onshore!K8400/(WindCurves_Onshore!$K$2*3600)</f>
        <v>5.8741141844464609E-8</v>
      </c>
    </row>
    <row r="8398" spans="1:1">
      <c r="A8398" s="3">
        <f>WindCurves_Onshore!K8401/(WindCurves_Onshore!$K$2*3600)</f>
        <v>5.2034809732030997E-8</v>
      </c>
    </row>
    <row r="8399" spans="1:1">
      <c r="A8399" s="3">
        <f>WindCurves_Onshore!K8402/(WindCurves_Onshore!$K$2*3600)</f>
        <v>4.6012340776926847E-8</v>
      </c>
    </row>
    <row r="8400" spans="1:1">
      <c r="A8400" s="3">
        <f>WindCurves_Onshore!K8403/(WindCurves_Onshore!$K$2*3600)</f>
        <v>4.2140328686794302E-8</v>
      </c>
    </row>
    <row r="8401" spans="1:1">
      <c r="A8401" s="3">
        <f>WindCurves_Onshore!K8404/(WindCurves_Onshore!$K$2*3600)</f>
        <v>3.875231810792834E-8</v>
      </c>
    </row>
    <row r="8402" spans="1:1">
      <c r="A8402" s="3">
        <f>WindCurves_Onshore!K8405/(WindCurves_Onshore!$K$2*3600)</f>
        <v>3.3574636491669258E-8</v>
      </c>
    </row>
    <row r="8403" spans="1:1">
      <c r="A8403" s="3">
        <f>WindCurves_Onshore!K8406/(WindCurves_Onshore!$K$2*3600)</f>
        <v>2.7706623038807711E-8</v>
      </c>
    </row>
    <row r="8404" spans="1:1">
      <c r="A8404" s="3">
        <f>WindCurves_Onshore!K8407/(WindCurves_Onshore!$K$2*3600)</f>
        <v>2.8073373879611547E-8</v>
      </c>
    </row>
    <row r="8405" spans="1:1">
      <c r="A8405" s="3">
        <f>WindCurves_Onshore!K8408/(WindCurves_Onshore!$K$2*3600)</f>
        <v>3.1251881166578233E-8</v>
      </c>
    </row>
    <row r="8406" spans="1:1">
      <c r="A8406" s="3">
        <f>WindCurves_Onshore!K8409/(WindCurves_Onshore!$K$2*3600)</f>
        <v>2.5628368274252574E-8</v>
      </c>
    </row>
    <row r="8407" spans="1:1">
      <c r="A8407" s="3">
        <f>WindCurves_Onshore!K8410/(WindCurves_Onshore!$K$2*3600)</f>
        <v>2.0059612886921897E-8</v>
      </c>
    </row>
    <row r="8408" spans="1:1">
      <c r="A8408" s="3">
        <f>WindCurves_Onshore!K8411/(WindCurves_Onshore!$K$2*3600)</f>
        <v>1.7578313839870838E-8</v>
      </c>
    </row>
    <row r="8409" spans="1:1">
      <c r="A8409" s="3">
        <f>WindCurves_Onshore!K8412/(WindCurves_Onshore!$K$2*3600)</f>
        <v>1.2760992125480118E-8</v>
      </c>
    </row>
    <row r="8410" spans="1:1">
      <c r="A8410" s="3">
        <f>WindCurves_Onshore!K8413/(WindCurves_Onshore!$K$2*3600)</f>
        <v>1.1338896815683406E-8</v>
      </c>
    </row>
    <row r="8411" spans="1:1">
      <c r="A8411" s="3">
        <f>WindCurves_Onshore!K8414/(WindCurves_Onshore!$K$2*3600)</f>
        <v>9.3603294281401566E-9</v>
      </c>
    </row>
    <row r="8412" spans="1:1">
      <c r="A8412" s="3">
        <f>WindCurves_Onshore!K8415/(WindCurves_Onshore!$K$2*3600)</f>
        <v>7.202021514317651E-9</v>
      </c>
    </row>
    <row r="8413" spans="1:1">
      <c r="A8413" s="3">
        <f>WindCurves_Onshore!K8416/(WindCurves_Onshore!$K$2*3600)</f>
        <v>6.0746913143310512E-9</v>
      </c>
    </row>
    <row r="8414" spans="1:1">
      <c r="A8414" s="3">
        <f>WindCurves_Onshore!K8417/(WindCurves_Onshore!$K$2*3600)</f>
        <v>4.8668375286311216E-9</v>
      </c>
    </row>
    <row r="8415" spans="1:1">
      <c r="A8415" s="3">
        <f>WindCurves_Onshore!K8418/(WindCurves_Onshore!$K$2*3600)</f>
        <v>3.6589837429311888E-9</v>
      </c>
    </row>
    <row r="8416" spans="1:1">
      <c r="A8416" s="3">
        <f>WindCurves_Onshore!K8419/(WindCurves_Onshore!$K$2*3600)</f>
        <v>4.8668375286311216E-9</v>
      </c>
    </row>
    <row r="8417" spans="1:1">
      <c r="A8417" s="3">
        <f>WindCurves_Onshore!K8420/(WindCurves_Onshore!$K$2*3600)</f>
        <v>4.3434342214944841E-9</v>
      </c>
    </row>
    <row r="8418" spans="1:1">
      <c r="A8418" s="3">
        <f>WindCurves_Onshore!K8421/(WindCurves_Onshore!$K$2*3600)</f>
        <v>3.0534350136731274E-9</v>
      </c>
    </row>
    <row r="8419" spans="1:1">
      <c r="A8419" s="3">
        <f>WindCurves_Onshore!K8422/(WindCurves_Onshore!$K$2*3600)</f>
        <v>1.7431143140480496E-9</v>
      </c>
    </row>
    <row r="8420" spans="1:1">
      <c r="A8420" s="3">
        <f>WindCurves_Onshore!K8423/(WindCurves_Onshore!$K$2*3600)</f>
        <v>9.144373471465505E-10</v>
      </c>
    </row>
    <row r="8421" spans="1:1">
      <c r="A8421" s="3">
        <f>WindCurves_Onshore!K8424/(WindCurves_Onshore!$K$2*3600)</f>
        <v>8.3798152262241161E-10</v>
      </c>
    </row>
    <row r="8422" spans="1:1">
      <c r="A8422" s="3">
        <f>WindCurves_Onshore!K8425/(WindCurves_Onshore!$K$2*3600)</f>
        <v>2.1313574843073316E-9</v>
      </c>
    </row>
    <row r="8423" spans="1:1">
      <c r="A8423" s="3">
        <f>WindCurves_Onshore!K8426/(WindCurves_Onshore!$K$2*3600)</f>
        <v>6.3162620714710346E-9</v>
      </c>
    </row>
    <row r="8424" spans="1:1">
      <c r="A8424" s="3">
        <f>WindCurves_Onshore!K8427/(WindCurves_Onshore!$K$2*3600)</f>
        <v>1.3502954895808839E-8</v>
      </c>
    </row>
    <row r="8425" spans="1:1">
      <c r="A8425" s="3">
        <f>WindCurves_Onshore!K8428/(WindCurves_Onshore!$K$2*3600)</f>
        <v>2.3183362668893583E-8</v>
      </c>
    </row>
    <row r="8426" spans="1:1">
      <c r="A8426" s="3">
        <f>WindCurves_Onshore!K8429/(WindCurves_Onshore!$K$2*3600)</f>
        <v>2.6117369395324358E-8</v>
      </c>
    </row>
    <row r="8427" spans="1:1">
      <c r="A8427" s="3">
        <f>WindCurves_Onshore!K8430/(WindCurves_Onshore!$K$2*3600)</f>
        <v>2.8195624159879499E-8</v>
      </c>
    </row>
    <row r="8428" spans="1:1">
      <c r="A8428" s="3">
        <f>WindCurves_Onshore!K8431/(WindCurves_Onshore!$K$2*3600)</f>
        <v>3.4552638733812841E-8</v>
      </c>
    </row>
    <row r="8429" spans="1:1">
      <c r="A8429" s="3">
        <f>WindCurves_Onshore!K8432/(WindCurves_Onshore!$K$2*3600)</f>
        <v>1.9967712922216301E-8</v>
      </c>
    </row>
    <row r="8430" spans="1:1">
      <c r="A8430" s="3">
        <f>WindCurves_Onshore!K8433/(WindCurves_Onshore!$K$2*3600)</f>
        <v>2.1438112357505812E-8</v>
      </c>
    </row>
    <row r="8431" spans="1:1">
      <c r="A8431" s="3">
        <f>WindCurves_Onshore!K8434/(WindCurves_Onshore!$K$2*3600)</f>
        <v>3.0029378363898733E-8</v>
      </c>
    </row>
    <row r="8432" spans="1:1">
      <c r="A8432" s="3">
        <f>WindCurves_Onshore!K8435/(WindCurves_Onshore!$K$2*3600)</f>
        <v>3.3452386211401323E-8</v>
      </c>
    </row>
    <row r="8433" spans="1:1">
      <c r="A8433" s="3">
        <f>WindCurves_Onshore!K8436/(WindCurves_Onshore!$K$2*3600)</f>
        <v>3.0518379484970541E-8</v>
      </c>
    </row>
    <row r="8434" spans="1:1">
      <c r="A8434" s="3">
        <f>WindCurves_Onshore!K8437/(WindCurves_Onshore!$K$2*3600)</f>
        <v>1.9140613239865948E-8</v>
      </c>
    </row>
    <row r="8435" spans="1:1">
      <c r="A8435" s="3">
        <f>WindCurves_Onshore!K8438/(WindCurves_Onshore!$K$2*3600)</f>
        <v>1.3441124664948107E-8</v>
      </c>
    </row>
    <row r="8436" spans="1:1">
      <c r="A8436" s="3">
        <f>WindCurves_Onshore!K8439/(WindCurves_Onshore!$K$2*3600)</f>
        <v>1.3718515322235878E-8</v>
      </c>
    </row>
    <row r="8437" spans="1:1">
      <c r="A8437" s="3">
        <f>WindCurves_Onshore!K8440/(WindCurves_Onshore!$K$2*3600)</f>
        <v>1.8864913345749167E-8</v>
      </c>
    </row>
    <row r="8438" spans="1:1">
      <c r="A8438" s="3">
        <f>WindCurves_Onshore!K8441/(WindCurves_Onshore!$K$2*3600)</f>
        <v>2.0243412816333082E-8</v>
      </c>
    </row>
    <row r="8439" spans="1:1">
      <c r="A8439" s="3">
        <f>WindCurves_Onshore!K8442/(WindCurves_Onshore!$K$2*3600)</f>
        <v>1.932441316927714E-8</v>
      </c>
    </row>
    <row r="8440" spans="1:1">
      <c r="A8440" s="3">
        <f>WindCurves_Onshore!K8443/(WindCurves_Onshore!$K$2*3600)</f>
        <v>2.599511911505641E-8</v>
      </c>
    </row>
    <row r="8441" spans="1:1">
      <c r="A8441" s="3">
        <f>WindCurves_Onshore!K8444/(WindCurves_Onshore!$K$2*3600)</f>
        <v>2.8806875561219259E-8</v>
      </c>
    </row>
    <row r="8442" spans="1:1">
      <c r="A8442" s="3">
        <f>WindCurves_Onshore!K8445/(WindCurves_Onshore!$K$2*3600)</f>
        <v>2.4161364911037169E-8</v>
      </c>
    </row>
    <row r="8443" spans="1:1">
      <c r="A8443" s="3">
        <f>WindCurves_Onshore!K8446/(WindCurves_Onshore!$K$2*3600)</f>
        <v>2.0978612533977839E-8</v>
      </c>
    </row>
    <row r="8444" spans="1:1">
      <c r="A8444" s="3">
        <f>WindCurves_Onshore!K8447/(WindCurves_Onshore!$K$2*3600)</f>
        <v>2.1162412463389031E-8</v>
      </c>
    </row>
    <row r="8445" spans="1:1">
      <c r="A8445" s="3">
        <f>WindCurves_Onshore!K8448/(WindCurves_Onshore!$K$2*3600)</f>
        <v>2.244901196926735E-8</v>
      </c>
    </row>
    <row r="8446" spans="1:1">
      <c r="A8446" s="3">
        <f>WindCurves_Onshore!K8449/(WindCurves_Onshore!$K$2*3600)</f>
        <v>2.5017116872912817E-8</v>
      </c>
    </row>
    <row r="8447" spans="1:1">
      <c r="A8447" s="3">
        <f>WindCurves_Onshore!K8450/(WindCurves_Onshore!$K$2*3600)</f>
        <v>2.2938862108357679E-8</v>
      </c>
    </row>
    <row r="8448" spans="1:1">
      <c r="A8448" s="3">
        <f>WindCurves_Onshore!K8451/(WindCurves_Onshore!$K$2*3600)</f>
        <v>2.1070512498683432E-8</v>
      </c>
    </row>
    <row r="8449" spans="1:1">
      <c r="A8449" s="3">
        <f>WindCurves_Onshore!K8452/(WindCurves_Onshore!$K$2*3600)</f>
        <v>1.7210713981048464E-8</v>
      </c>
    </row>
    <row r="8450" spans="1:1">
      <c r="A8450" s="3">
        <f>WindCurves_Onshore!K8453/(WindCurves_Onshore!$K$2*3600)</f>
        <v>1.3718515322235878E-8</v>
      </c>
    </row>
    <row r="8451" spans="1:1">
      <c r="A8451" s="3">
        <f>WindCurves_Onshore!K8454/(WindCurves_Onshore!$K$2*3600)</f>
        <v>1.041144335277251E-8</v>
      </c>
    </row>
    <row r="8452" spans="1:1">
      <c r="A8452" s="3">
        <f>WindCurves_Onshore!K8455/(WindCurves_Onshore!$K$2*3600)</f>
        <v>1.0535103814493963E-8</v>
      </c>
    </row>
    <row r="8453" spans="1:1">
      <c r="A8453" s="3">
        <f>WindCurves_Onshore!K8456/(WindCurves_Onshore!$K$2*3600)</f>
        <v>4.6173674614015695E-8</v>
      </c>
    </row>
    <row r="8454" spans="1:1">
      <c r="A8454" s="3">
        <f>WindCurves_Onshore!K8457/(WindCurves_Onshore!$K$2*3600)</f>
        <v>4.4076334731860585E-8</v>
      </c>
    </row>
    <row r="8455" spans="1:1">
      <c r="A8455" s="3">
        <f>WindCurves_Onshore!K8458/(WindCurves_Onshore!$K$2*3600)</f>
        <v>4.6173674614015695E-8</v>
      </c>
    </row>
    <row r="8456" spans="1:1">
      <c r="A8456" s="3">
        <f>WindCurves_Onshore!K8459/(WindCurves_Onshore!$K$2*3600)</f>
        <v>4.3592333220594009E-8</v>
      </c>
    </row>
    <row r="8457" spans="1:1">
      <c r="A8457" s="3">
        <f>WindCurves_Onshore!K8460/(WindCurves_Onshore!$K$2*3600)</f>
        <v>3.3819137052205156E-8</v>
      </c>
    </row>
    <row r="8458" spans="1:1">
      <c r="A8458" s="3">
        <f>WindCurves_Onshore!K8461/(WindCurves_Onshore!$K$2*3600)</f>
        <v>1.9783912992805116E-8</v>
      </c>
    </row>
    <row r="8459" spans="1:1">
      <c r="A8459" s="3">
        <f>WindCurves_Onshore!K8462/(WindCurves_Onshore!$K$2*3600)</f>
        <v>9.3603294281401566E-9</v>
      </c>
    </row>
    <row r="8460" spans="1:1">
      <c r="A8460" s="3">
        <f>WindCurves_Onshore!K8463/(WindCurves_Onshore!$K$2*3600)</f>
        <v>5.6720733857644058E-9</v>
      </c>
    </row>
    <row r="8461" spans="1:1">
      <c r="A8461" s="3">
        <f>WindCurves_Onshore!K8464/(WindCurves_Onshore!$K$2*3600)</f>
        <v>4.1421252572111622E-9</v>
      </c>
    </row>
    <row r="8462" spans="1:1">
      <c r="A8462" s="3">
        <f>WindCurves_Onshore!K8465/(WindCurves_Onshore!$K$2*3600)</f>
        <v>5.1889318714844365E-9</v>
      </c>
    </row>
    <row r="8463" spans="1:1">
      <c r="A8463" s="3">
        <f>WindCurves_Onshore!K8466/(WindCurves_Onshore!$K$2*3600)</f>
        <v>9.8549712750259701E-9</v>
      </c>
    </row>
    <row r="8464" spans="1:1">
      <c r="A8464" s="3">
        <f>WindCurves_Onshore!K8467/(WindCurves_Onshore!$K$2*3600)</f>
        <v>1.3994215216352669E-8</v>
      </c>
    </row>
    <row r="8465" spans="1:1">
      <c r="A8465" s="3">
        <f>WindCurves_Onshore!K8468/(WindCurves_Onshore!$K$2*3600)</f>
        <v>1.3564785126669564E-8</v>
      </c>
    </row>
    <row r="8466" spans="1:1">
      <c r="A8466" s="3">
        <f>WindCurves_Onshore!K8469/(WindCurves_Onshore!$K$2*3600)</f>
        <v>1.1400727046544131E-8</v>
      </c>
    </row>
    <row r="8467" spans="1:1">
      <c r="A8467" s="3">
        <f>WindCurves_Onshore!K8470/(WindCurves_Onshore!$K$2*3600)</f>
        <v>1.041144335277251E-8</v>
      </c>
    </row>
    <row r="8468" spans="1:1">
      <c r="A8468" s="3">
        <f>WindCurves_Onshore!K8471/(WindCurves_Onshore!$K$2*3600)</f>
        <v>1.1215236353961957E-8</v>
      </c>
    </row>
    <row r="8469" spans="1:1">
      <c r="A8469" s="3">
        <f>WindCurves_Onshore!K8472/(WindCurves_Onshore!$K$2*3600)</f>
        <v>1.3008313048923027E-8</v>
      </c>
    </row>
    <row r="8470" spans="1:1">
      <c r="A8470" s="3">
        <f>WindCurves_Onshore!K8473/(WindCurves_Onshore!$K$2*3600)</f>
        <v>1.6659314192814902E-8</v>
      </c>
    </row>
    <row r="8471" spans="1:1">
      <c r="A8471" s="3">
        <f>WindCurves_Onshore!K8474/(WindCurves_Onshore!$K$2*3600)</f>
        <v>2.3672363789965388E-8</v>
      </c>
    </row>
    <row r="8472" spans="1:1">
      <c r="A8472" s="3">
        <f>WindCurves_Onshore!K8475/(WindCurves_Onshore!$K$2*3600)</f>
        <v>3.2107633128453874E-8</v>
      </c>
    </row>
    <row r="8473" spans="1:1">
      <c r="A8473" s="3">
        <f>WindCurves_Onshore!K8476/(WindCurves_Onshore!$K$2*3600)</f>
        <v>3.2841134810061566E-8</v>
      </c>
    </row>
    <row r="8474" spans="1:1">
      <c r="A8474" s="3">
        <f>WindCurves_Onshore!K8477/(WindCurves_Onshore!$K$2*3600)</f>
        <v>2.8440124720415403E-8</v>
      </c>
    </row>
    <row r="8475" spans="1:1">
      <c r="A8475" s="3">
        <f>WindCurves_Onshore!K8478/(WindCurves_Onshore!$K$2*3600)</f>
        <v>2.5139367153180766E-8</v>
      </c>
    </row>
    <row r="8476" spans="1:1">
      <c r="A8476" s="3">
        <f>WindCurves_Onshore!K8479/(WindCurves_Onshore!$K$2*3600)</f>
        <v>2.0794812604566654E-8</v>
      </c>
    </row>
    <row r="8477" spans="1:1">
      <c r="A8477" s="3">
        <f>WindCurves_Onshore!K8480/(WindCurves_Onshore!$K$2*3600)</f>
        <v>2.8929125841487188E-8</v>
      </c>
    </row>
    <row r="8478" spans="1:1">
      <c r="A8478" s="3">
        <f>WindCurves_Onshore!K8481/(WindCurves_Onshore!$K$2*3600)</f>
        <v>2.7339872198003855E-8</v>
      </c>
    </row>
    <row r="8479" spans="1:1">
      <c r="A8479" s="3">
        <f>WindCurves_Onshore!K8482/(WindCurves_Onshore!$K$2*3600)</f>
        <v>2.6117369395324358E-8</v>
      </c>
    </row>
    <row r="8480" spans="1:1">
      <c r="A8480" s="3">
        <f>WindCurves_Onshore!K8483/(WindCurves_Onshore!$K$2*3600)</f>
        <v>2.4894866592644862E-8</v>
      </c>
    </row>
    <row r="8481" spans="1:1">
      <c r="A8481" s="3">
        <f>WindCurves_Onshore!K8484/(WindCurves_Onshore!$K$2*3600)</f>
        <v>1.9783912992805116E-8</v>
      </c>
    </row>
    <row r="8482" spans="1:1">
      <c r="A8482" s="3">
        <f>WindCurves_Onshore!K8485/(WindCurves_Onshore!$K$2*3600)</f>
        <v>1.3070143279783749E-8</v>
      </c>
    </row>
    <row r="8483" spans="1:1">
      <c r="A8483" s="3">
        <f>WindCurves_Onshore!K8486/(WindCurves_Onshore!$K$2*3600)</f>
        <v>1.1462557277404863E-8</v>
      </c>
    </row>
    <row r="8484" spans="1:1">
      <c r="A8484" s="3">
        <f>WindCurves_Onshore!K8487/(WindCurves_Onshore!$K$2*3600)</f>
        <v>1.1833538662569219E-8</v>
      </c>
    </row>
    <row r="8485" spans="1:1">
      <c r="A8485" s="3">
        <f>WindCurves_Onshore!K8488/(WindCurves_Onshore!$K$2*3600)</f>
        <v>1.3564785126669564E-8</v>
      </c>
    </row>
    <row r="8486" spans="1:1">
      <c r="A8486" s="3">
        <f>WindCurves_Onshore!K8489/(WindCurves_Onshore!$K$2*3600)</f>
        <v>1.656741422810931E-8</v>
      </c>
    </row>
    <row r="8487" spans="1:1">
      <c r="A8487" s="3">
        <f>WindCurves_Onshore!K8490/(WindCurves_Onshore!$K$2*3600)</f>
        <v>2.2724711863384138E-8</v>
      </c>
    </row>
    <row r="8488" spans="1:1">
      <c r="A8488" s="3">
        <f>WindCurves_Onshore!K8491/(WindCurves_Onshore!$K$2*3600)</f>
        <v>3.7461647411217481E-8</v>
      </c>
    </row>
    <row r="8489" spans="1:1">
      <c r="A8489" s="3">
        <f>WindCurves_Onshore!K8492/(WindCurves_Onshore!$K$2*3600)</f>
        <v>4.084965799008345E-8</v>
      </c>
    </row>
    <row r="8490" spans="1:1">
      <c r="A8490" s="3">
        <f>WindCurves_Onshore!K8493/(WindCurves_Onshore!$K$2*3600)</f>
        <v>3.5525641366151205E-8</v>
      </c>
    </row>
    <row r="8491" spans="1:1">
      <c r="A8491" s="3">
        <f>WindCurves_Onshore!K8494/(WindCurves_Onshore!$K$2*3600)</f>
        <v>3.6170976714506628E-8</v>
      </c>
    </row>
    <row r="8492" spans="1:1">
      <c r="A8492" s="3">
        <f>WindCurves_Onshore!K8495/(WindCurves_Onshore!$K$2*3600)</f>
        <v>2.9784877803362852E-8</v>
      </c>
    </row>
    <row r="8493" spans="1:1">
      <c r="A8493" s="3">
        <f>WindCurves_Onshore!K8496/(WindCurves_Onshore!$K$2*3600)</f>
        <v>2.4528115751841025E-8</v>
      </c>
    </row>
    <row r="8494" spans="1:1">
      <c r="A8494" s="3">
        <f>WindCurves_Onshore!K8497/(WindCurves_Onshore!$K$2*3600)</f>
        <v>2.1897612181033788E-8</v>
      </c>
    </row>
    <row r="8495" spans="1:1">
      <c r="A8495" s="3">
        <f>WindCurves_Onshore!K8498/(WindCurves_Onshore!$K$2*3600)</f>
        <v>2.0519112710449873E-8</v>
      </c>
    </row>
    <row r="8496" spans="1:1">
      <c r="A8496" s="3">
        <f>WindCurves_Onshore!K8499/(WindCurves_Onshore!$K$2*3600)</f>
        <v>2.5139367153180766E-8</v>
      </c>
    </row>
    <row r="8497" spans="1:1">
      <c r="A8497" s="3">
        <f>WindCurves_Onshore!K8500/(WindCurves_Onshore!$K$2*3600)</f>
        <v>2.8317874440147448E-8</v>
      </c>
    </row>
    <row r="8498" spans="1:1">
      <c r="A8498" s="3">
        <f>WindCurves_Onshore!K8501/(WindCurves_Onshore!$K$2*3600)</f>
        <v>3.3696886771937207E-8</v>
      </c>
    </row>
    <row r="8499" spans="1:1">
      <c r="A8499" s="3">
        <f>WindCurves_Onshore!K8502/(WindCurves_Onshore!$K$2*3600)</f>
        <v>3.6977645899950905E-8</v>
      </c>
    </row>
    <row r="8500" spans="1:1">
      <c r="A8500" s="3">
        <f>WindCurves_Onshore!K8503/(WindCurves_Onshore!$K$2*3600)</f>
        <v>3.4430388453544912E-8</v>
      </c>
    </row>
    <row r="8501" spans="1:1">
      <c r="A8501" s="3">
        <f>WindCurves_Onshore!K8504/(WindCurves_Onshore!$K$2*3600)</f>
        <v>3.520297369197349E-8</v>
      </c>
    </row>
    <row r="8502" spans="1:1">
      <c r="A8502" s="3">
        <f>WindCurves_Onshore!K8505/(WindCurves_Onshore!$K$2*3600)</f>
        <v>3.4552638733812841E-8</v>
      </c>
    </row>
    <row r="8503" spans="1:1">
      <c r="A8503" s="3">
        <f>WindCurves_Onshore!K8506/(WindCurves_Onshore!$K$2*3600)</f>
        <v>3.4308138173276964E-8</v>
      </c>
    </row>
    <row r="8504" spans="1:1">
      <c r="A8504" s="3">
        <f>WindCurves_Onshore!K8507/(WindCurves_Onshore!$K$2*3600)</f>
        <v>3.4797139294348765E-8</v>
      </c>
    </row>
    <row r="8505" spans="1:1">
      <c r="A8505" s="3">
        <f>WindCurves_Onshore!K8508/(WindCurves_Onshore!$K$2*3600)</f>
        <v>2.1530012322211408E-8</v>
      </c>
    </row>
    <row r="8506" spans="1:1">
      <c r="A8506" s="3">
        <f>WindCurves_Onshore!K8509/(WindCurves_Onshore!$K$2*3600)</f>
        <v>1.426991511046945E-8</v>
      </c>
    </row>
    <row r="8507" spans="1:1">
      <c r="A8507" s="3">
        <f>WindCurves_Onshore!K8510/(WindCurves_Onshore!$K$2*3600)</f>
        <v>1.4361815075175046E-8</v>
      </c>
    </row>
    <row r="8508" spans="1:1">
      <c r="A8508" s="3">
        <f>WindCurves_Onshore!K8511/(WindCurves_Onshore!$K$2*3600)</f>
        <v>1.2575501432897939E-8</v>
      </c>
    </row>
    <row r="8509" spans="1:1">
      <c r="A8509" s="3">
        <f>WindCurves_Onshore!K8512/(WindCurves_Onshore!$K$2*3600)</f>
        <v>1.3810415286941476E-8</v>
      </c>
    </row>
    <row r="8510" spans="1:1">
      <c r="A8510" s="3">
        <f>WindCurves_Onshore!K8513/(WindCurves_Onshore!$K$2*3600)</f>
        <v>1.8589213451632386E-8</v>
      </c>
    </row>
    <row r="8511" spans="1:1">
      <c r="A8511" s="3">
        <f>WindCurves_Onshore!K8514/(WindCurves_Onshore!$K$2*3600)</f>
        <v>2.3183362668893583E-8</v>
      </c>
    </row>
    <row r="8512" spans="1:1">
      <c r="A8512" s="3">
        <f>WindCurves_Onshore!K8515/(WindCurves_Onshore!$K$2*3600)</f>
        <v>3.0885130325774374E-8</v>
      </c>
    </row>
    <row r="8513" spans="1:1">
      <c r="A8513" s="3">
        <f>WindCurves_Onshore!K8516/(WindCurves_Onshore!$K$2*3600)</f>
        <v>3.3696886771937207E-8</v>
      </c>
    </row>
    <row r="8514" spans="1:1">
      <c r="A8514" s="3">
        <f>WindCurves_Onshore!K8517/(WindCurves_Onshore!$K$2*3600)</f>
        <v>3.3819137052205156E-8</v>
      </c>
    </row>
    <row r="8515" spans="1:1">
      <c r="A8515" s="3">
        <f>WindCurves_Onshore!K8518/(WindCurves_Onshore!$K$2*3600)</f>
        <v>3.2596634249525662E-8</v>
      </c>
    </row>
    <row r="8516" spans="1:1">
      <c r="A8516" s="3">
        <f>WindCurves_Onshore!K8519/(WindCurves_Onshore!$K$2*3600)</f>
        <v>2.9418126962558996E-8</v>
      </c>
    </row>
    <row r="8517" spans="1:1">
      <c r="A8517" s="3">
        <f>WindCurves_Onshore!K8520/(WindCurves_Onshore!$K$2*3600)</f>
        <v>2.5628368274252574E-8</v>
      </c>
    </row>
    <row r="8518" spans="1:1">
      <c r="A8518" s="3">
        <f>WindCurves_Onshore!K8521/(WindCurves_Onshore!$K$2*3600)</f>
        <v>2.2938862108357679E-8</v>
      </c>
    </row>
    <row r="8519" spans="1:1">
      <c r="A8519" s="3">
        <f>WindCurves_Onshore!K8522/(WindCurves_Onshore!$K$2*3600)</f>
        <v>2.1530012322211408E-8</v>
      </c>
    </row>
    <row r="8520" spans="1:1">
      <c r="A8520" s="3">
        <f>WindCurves_Onshore!K8523/(WindCurves_Onshore!$K$2*3600)</f>
        <v>2.0978612533977839E-8</v>
      </c>
    </row>
    <row r="8521" spans="1:1">
      <c r="A8521" s="3">
        <f>WindCurves_Onshore!K8524/(WindCurves_Onshore!$K$2*3600)</f>
        <v>2.1438112357505812E-8</v>
      </c>
    </row>
    <row r="8522" spans="1:1">
      <c r="A8522" s="3">
        <f>WindCurves_Onshore!K8525/(WindCurves_Onshore!$K$2*3600)</f>
        <v>1.8956813310454766E-8</v>
      </c>
    </row>
    <row r="8523" spans="1:1">
      <c r="A8523" s="3">
        <f>WindCurves_Onshore!K8526/(WindCurves_Onshore!$K$2*3600)</f>
        <v>2.208141211044497E-8</v>
      </c>
    </row>
    <row r="8524" spans="1:1">
      <c r="A8524" s="3">
        <f>WindCurves_Onshore!K8527/(WindCurves_Onshore!$K$2*3600)</f>
        <v>2.3672363789965388E-8</v>
      </c>
    </row>
    <row r="8525" spans="1:1">
      <c r="A8525" s="3">
        <f>WindCurves_Onshore!K8528/(WindCurves_Onshore!$K$2*3600)</f>
        <v>2.0611012675155459E-8</v>
      </c>
    </row>
    <row r="8526" spans="1:1">
      <c r="A8526" s="3">
        <f>WindCurves_Onshore!K8529/(WindCurves_Onshore!$K$2*3600)</f>
        <v>1.8956813310454766E-8</v>
      </c>
    </row>
    <row r="8527" spans="1:1">
      <c r="A8527" s="3">
        <f>WindCurves_Onshore!K8530/(WindCurves_Onshore!$K$2*3600)</f>
        <v>1.6016014439875744E-8</v>
      </c>
    </row>
    <row r="8528" spans="1:1">
      <c r="A8528" s="3">
        <f>WindCurves_Onshore!K8531/(WindCurves_Onshore!$K$2*3600)</f>
        <v>1.4821314898703011E-8</v>
      </c>
    </row>
    <row r="8529" spans="1:1">
      <c r="A8529" s="3">
        <f>WindCurves_Onshore!K8532/(WindCurves_Onshore!$K$2*3600)</f>
        <v>1.0473273583633236E-8</v>
      </c>
    </row>
    <row r="8530" spans="1:1">
      <c r="A8530" s="3">
        <f>WindCurves_Onshore!K8533/(WindCurves_Onshore!$K$2*3600)</f>
        <v>4.9876229072011113E-9</v>
      </c>
    </row>
    <row r="8531" spans="1:1">
      <c r="A8531" s="3">
        <f>WindCurves_Onshore!K8534/(WindCurves_Onshore!$K$2*3600)</f>
        <v>1.1850147568003305E-9</v>
      </c>
    </row>
    <row r="8532" spans="1:1">
      <c r="A8532" s="3">
        <f>WindCurves_Onshore!K8535/(WindCurves_Onshore!$K$2*3600)</f>
        <v>2.7730547611206136E-10</v>
      </c>
    </row>
    <row r="8533" spans="1:1">
      <c r="A8533" s="3">
        <f>WindCurves_Onshore!K8536/(WindCurves_Onshore!$K$2*3600)</f>
        <v>7.9175045763167296E-11</v>
      </c>
    </row>
    <row r="8534" spans="1:1">
      <c r="A8534" s="3">
        <f>WindCurves_Onshore!K8537/(WindCurves_Onshore!$K$2*3600)</f>
        <v>0</v>
      </c>
    </row>
    <row r="8535" spans="1:1">
      <c r="A8535" s="3">
        <f>WindCurves_Onshore!K8538/(WindCurves_Onshore!$K$2*3600)</f>
        <v>0</v>
      </c>
    </row>
    <row r="8536" spans="1:1">
      <c r="A8536" s="3">
        <f>WindCurves_Onshore!K8539/(WindCurves_Onshore!$K$2*3600)</f>
        <v>1.1734872854183719E-10</v>
      </c>
    </row>
    <row r="8537" spans="1:1">
      <c r="A8537" s="3">
        <f>WindCurves_Onshore!K8540/(WindCurves_Onshore!$K$2*3600)</f>
        <v>9.908931716706895E-10</v>
      </c>
    </row>
    <row r="8538" spans="1:1">
      <c r="A8538" s="3">
        <f>WindCurves_Onshore!K8541/(WindCurves_Onshore!$K$2*3600)</f>
        <v>3.0291698155319217E-9</v>
      </c>
    </row>
    <row r="8539" spans="1:1">
      <c r="A8539" s="3">
        <f>WindCurves_Onshore!K8542/(WindCurves_Onshore!$K$2*3600)</f>
        <v>7.202021514317651E-9</v>
      </c>
    </row>
    <row r="8540" spans="1:1">
      <c r="A8540" s="3">
        <f>WindCurves_Onshore!K8543/(WindCurves_Onshore!$K$2*3600)</f>
        <v>1.8405413522221194E-8</v>
      </c>
    </row>
    <row r="8541" spans="1:1">
      <c r="A8541" s="3">
        <f>WindCurves_Onshore!K8544/(WindCurves_Onshore!$K$2*3600)</f>
        <v>2.7951123599343592E-8</v>
      </c>
    </row>
    <row r="8542" spans="1:1">
      <c r="A8542" s="3">
        <f>WindCurves_Onshore!K8545/(WindCurves_Onshore!$K$2*3600)</f>
        <v>3.1618632007382066E-8</v>
      </c>
    </row>
    <row r="8543" spans="1:1">
      <c r="A8543" s="3">
        <f>WindCurves_Onshore!K8546/(WindCurves_Onshore!$K$2*3600)</f>
        <v>3.3452386211401323E-8</v>
      </c>
    </row>
    <row r="8544" spans="1:1">
      <c r="A8544" s="3">
        <f>WindCurves_Onshore!K8547/(WindCurves_Onshore!$K$2*3600)</f>
        <v>3.665497822577319E-8</v>
      </c>
    </row>
    <row r="8545" spans="1:1">
      <c r="A8545" s="3">
        <f>WindCurves_Onshore!K8548/(WindCurves_Onshore!$K$2*3600)</f>
        <v>3.7784315085395195E-8</v>
      </c>
    </row>
    <row r="8546" spans="1:1">
      <c r="A8546" s="3">
        <f>WindCurves_Onshore!K8549/(WindCurves_Onshore!$K$2*3600)</f>
        <v>3.1740882287650035E-8</v>
      </c>
    </row>
    <row r="8547" spans="1:1">
      <c r="A8547" s="3">
        <f>WindCurves_Onshore!K8550/(WindCurves_Onshore!$K$2*3600)</f>
        <v>2.4528115751841025E-8</v>
      </c>
    </row>
    <row r="8548" spans="1:1">
      <c r="A8548" s="3">
        <f>WindCurves_Onshore!K8551/(WindCurves_Onshore!$K$2*3600)</f>
        <v>2.1346212392800216E-8</v>
      </c>
    </row>
    <row r="8549" spans="1:1">
      <c r="A8549" s="3">
        <f>WindCurves_Onshore!K8552/(WindCurves_Onshore!$K$2*3600)</f>
        <v>3.0151628644166682E-8</v>
      </c>
    </row>
    <row r="8550" spans="1:1">
      <c r="A8550" s="3">
        <f>WindCurves_Onshore!K8553/(WindCurves_Onshore!$K$2*3600)</f>
        <v>2.5750618554520522E-8</v>
      </c>
    </row>
    <row r="8551" spans="1:1">
      <c r="A8551" s="3">
        <f>WindCurves_Onshore!K8554/(WindCurves_Onshore!$K$2*3600)</f>
        <v>2.0335312781038678E-8</v>
      </c>
    </row>
    <row r="8552" spans="1:1">
      <c r="A8552" s="3">
        <f>WindCurves_Onshore!K8555/(WindCurves_Onshore!$K$2*3600)</f>
        <v>1.7945913698693218E-8</v>
      </c>
    </row>
    <row r="8553" spans="1:1">
      <c r="A8553" s="3">
        <f>WindCurves_Onshore!K8556/(WindCurves_Onshore!$K$2*3600)</f>
        <v>1.6383614298698118E-8</v>
      </c>
    </row>
    <row r="8554" spans="1:1">
      <c r="A8554" s="3">
        <f>WindCurves_Onshore!K8557/(WindCurves_Onshore!$K$2*3600)</f>
        <v>1.1462557277404863E-8</v>
      </c>
    </row>
    <row r="8555" spans="1:1">
      <c r="A8555" s="3">
        <f>WindCurves_Onshore!K8558/(WindCurves_Onshore!$K$2*3600)</f>
        <v>5.9136441429043901E-9</v>
      </c>
    </row>
    <row r="8556" spans="1:1">
      <c r="A8556" s="3">
        <f>WindCurves_Onshore!K8559/(WindCurves_Onshore!$K$2*3600)</f>
        <v>2.2041530787309471E-9</v>
      </c>
    </row>
    <row r="8557" spans="1:1">
      <c r="A8557" s="3">
        <f>WindCurves_Onshore!K8560/(WindCurves_Onshore!$K$2*3600)</f>
        <v>1.1850147568003305E-9</v>
      </c>
    </row>
    <row r="8558" spans="1:1">
      <c r="A8558" s="3">
        <f>WindCurves_Onshore!K8561/(WindCurves_Onshore!$K$2*3600)</f>
        <v>1.403401540071176E-9</v>
      </c>
    </row>
    <row r="8559" spans="1:1">
      <c r="A8559" s="3">
        <f>WindCurves_Onshore!K8562/(WindCurves_Onshore!$K$2*3600)</f>
        <v>2.6894570415550503E-9</v>
      </c>
    </row>
    <row r="8560" spans="1:1">
      <c r="A8560" s="3">
        <f>WindCurves_Onshore!K8563/(WindCurves_Onshore!$K$2*3600)</f>
        <v>5.7123351786210715E-9</v>
      </c>
    </row>
    <row r="8561" spans="1:1">
      <c r="A8561" s="3">
        <f>WindCurves_Onshore!K8564/(WindCurves_Onshore!$K$2*3600)</f>
        <v>9.8549712750259701E-9</v>
      </c>
    </row>
    <row r="8562" spans="1:1">
      <c r="A8562" s="3">
        <f>WindCurves_Onshore!K8565/(WindCurves_Onshore!$K$2*3600)</f>
        <v>1.9140613239865948E-8</v>
      </c>
    </row>
    <row r="8563" spans="1:1">
      <c r="A8563" s="3">
        <f>WindCurves_Onshore!K8566/(WindCurves_Onshore!$K$2*3600)</f>
        <v>2.4650366032108981E-8</v>
      </c>
    </row>
    <row r="8564" spans="1:1">
      <c r="A8564" s="3">
        <f>WindCurves_Onshore!K8567/(WindCurves_Onshore!$K$2*3600)</f>
        <v>2.1438112357505812E-8</v>
      </c>
    </row>
    <row r="8565" spans="1:1">
      <c r="A8565" s="3">
        <f>WindCurves_Onshore!K8568/(WindCurves_Onshore!$K$2*3600)</f>
        <v>1.8773013381043571E-8</v>
      </c>
    </row>
    <row r="8566" spans="1:1">
      <c r="A8566" s="3">
        <f>WindCurves_Onshore!K8569/(WindCurves_Onshore!$K$2*3600)</f>
        <v>1.9416313133982729E-8</v>
      </c>
    </row>
    <row r="8567" spans="1:1">
      <c r="A8567" s="3">
        <f>WindCurves_Onshore!K8570/(WindCurves_Onshore!$K$2*3600)</f>
        <v>2.1897612181033788E-8</v>
      </c>
    </row>
    <row r="8568" spans="1:1">
      <c r="A8568" s="3">
        <f>WindCurves_Onshore!K8571/(WindCurves_Onshore!$K$2*3600)</f>
        <v>1.6751214157520498E-8</v>
      </c>
    </row>
    <row r="8569" spans="1:1">
      <c r="A8569" s="3">
        <f>WindCurves_Onshore!K8572/(WindCurves_Onshore!$K$2*3600)</f>
        <v>1.2822822356340844E-8</v>
      </c>
    </row>
    <row r="8570" spans="1:1">
      <c r="A8570" s="3">
        <f>WindCurves_Onshore!K8573/(WindCurves_Onshore!$K$2*3600)</f>
        <v>1.1400727046544131E-8</v>
      </c>
    </row>
    <row r="8571" spans="1:1">
      <c r="A8571" s="3">
        <f>WindCurves_Onshore!K8574/(WindCurves_Onshore!$K$2*3600)</f>
        <v>9.3603294281401566E-9</v>
      </c>
    </row>
    <row r="8572" spans="1:1">
      <c r="A8572" s="3">
        <f>WindCurves_Onshore!K8575/(WindCurves_Onshore!$K$2*3600)</f>
        <v>6.557832828611023E-9</v>
      </c>
    </row>
    <row r="8573" spans="1:1">
      <c r="A8573" s="3">
        <f>WindCurves_Onshore!K8576/(WindCurves_Onshore!$K$2*3600)</f>
        <v>1.6945839177656384E-9</v>
      </c>
    </row>
    <row r="8574" spans="1:1">
      <c r="A8574" s="3">
        <f>WindCurves_Onshore!K8577/(WindCurves_Onshore!$K$2*3600)</f>
        <v>1.3548711437887664E-9</v>
      </c>
    </row>
    <row r="8575" spans="1:1">
      <c r="A8575" s="3">
        <f>WindCurves_Onshore!K8578/(WindCurves_Onshore!$K$2*3600)</f>
        <v>1.1122191623767146E-9</v>
      </c>
    </row>
    <row r="8576" spans="1:1">
      <c r="A8576" s="3">
        <f>WindCurves_Onshore!K8579/(WindCurves_Onshore!$K$2*3600)</f>
        <v>9.5691280521551627E-10</v>
      </c>
    </row>
    <row r="8577" spans="1:1">
      <c r="A8577" s="3">
        <f>WindCurves_Onshore!K8580/(WindCurves_Onshore!$K$2*3600)</f>
        <v>8.0400115616723869E-10</v>
      </c>
    </row>
    <row r="8578" spans="1:1">
      <c r="A8578" s="3">
        <f>WindCurves_Onshore!K8581/(WindCurves_Onshore!$K$2*3600)</f>
        <v>7.0206005680172075E-10</v>
      </c>
    </row>
    <row r="8579" spans="1:1">
      <c r="A8579" s="3">
        <f>WindCurves_Onshore!K8582/(WindCurves_Onshore!$K$2*3600)</f>
        <v>7.8701097293965249E-10</v>
      </c>
    </row>
    <row r="8580" spans="1:1">
      <c r="A8580" s="3">
        <f>WindCurves_Onshore!K8583/(WindCurves_Onshore!$K$2*3600)</f>
        <v>9.5691280521551627E-10</v>
      </c>
    </row>
    <row r="8581" spans="1:1">
      <c r="A8581" s="3">
        <f>WindCurves_Onshore!K8584/(WindCurves_Onshore!$K$2*3600)</f>
        <v>1.1122191623767146E-9</v>
      </c>
    </row>
    <row r="8582" spans="1:1">
      <c r="A8582" s="3">
        <f>WindCurves_Onshore!K8585/(WindCurves_Onshore!$K$2*3600)</f>
        <v>2.2041530787309471E-9</v>
      </c>
    </row>
    <row r="8583" spans="1:1">
      <c r="A8583" s="3">
        <f>WindCurves_Onshore!K8586/(WindCurves_Onshore!$K$2*3600)</f>
        <v>3.2475565988027682E-9</v>
      </c>
    </row>
    <row r="8584" spans="1:1">
      <c r="A8584" s="3">
        <f>WindCurves_Onshore!K8587/(WindCurves_Onshore!$K$2*3600)</f>
        <v>4.1421252572111622E-9</v>
      </c>
    </row>
    <row r="8585" spans="1:1">
      <c r="A8585" s="3">
        <f>WindCurves_Onshore!K8588/(WindCurves_Onshore!$K$2*3600)</f>
        <v>5.5915498000510769E-9</v>
      </c>
    </row>
    <row r="8586" spans="1:1">
      <c r="A8586" s="3">
        <f>WindCurves_Onshore!K8589/(WindCurves_Onshore!$K$2*3600)</f>
        <v>7.1617597214609845E-9</v>
      </c>
    </row>
    <row r="8587" spans="1:1">
      <c r="A8587" s="3">
        <f>WindCurves_Onshore!K8590/(WindCurves_Onshore!$K$2*3600)</f>
        <v>8.6801968886721674E-9</v>
      </c>
    </row>
    <row r="8588" spans="1:1">
      <c r="A8588" s="3">
        <f>WindCurves_Onshore!K8591/(WindCurves_Onshore!$K$2*3600)</f>
        <v>1.0844254968797595E-8</v>
      </c>
    </row>
    <row r="8589" spans="1:1">
      <c r="A8589" s="3">
        <f>WindCurves_Onshore!K8592/(WindCurves_Onshore!$K$2*3600)</f>
        <v>1.3441124664948107E-8</v>
      </c>
    </row>
    <row r="8590" spans="1:1">
      <c r="A8590" s="3">
        <f>WindCurves_Onshore!K8593/(WindCurves_Onshore!$K$2*3600)</f>
        <v>1.6751214157520498E-8</v>
      </c>
    </row>
    <row r="8591" spans="1:1">
      <c r="A8591" s="3">
        <f>WindCurves_Onshore!K8594/(WindCurves_Onshore!$K$2*3600)</f>
        <v>2.1530012322211408E-8</v>
      </c>
    </row>
    <row r="8592" spans="1:1">
      <c r="A8592" s="3">
        <f>WindCurves_Onshore!K8595/(WindCurves_Onshore!$K$2*3600)</f>
        <v>2.9418126962558996E-8</v>
      </c>
    </row>
    <row r="8593" spans="1:1">
      <c r="A8593" s="3">
        <f>WindCurves_Onshore!K8596/(WindCurves_Onshore!$K$2*3600)</f>
        <v>3.9074985782106048E-8</v>
      </c>
    </row>
    <row r="8594" spans="1:1">
      <c r="A8594" s="3">
        <f>WindCurves_Onshore!K8597/(WindCurves_Onshore!$K$2*3600)</f>
        <v>4.43990024060383E-8</v>
      </c>
    </row>
    <row r="8595" spans="1:1">
      <c r="A8595" s="3">
        <f>WindCurves_Onshore!K8598/(WindCurves_Onshore!$K$2*3600)</f>
        <v>4.4883003917304862E-8</v>
      </c>
    </row>
    <row r="8596" spans="1:1">
      <c r="A8596" s="3">
        <f>WindCurves_Onshore!K8599/(WindCurves_Onshore!$K$2*3600)</f>
        <v>4.5528339265660285E-8</v>
      </c>
    </row>
    <row r="8597" spans="1:1">
      <c r="A8597" s="3">
        <f>WindCurves_Onshore!K8600/(WindCurves_Onshore!$K$2*3600)</f>
        <v>2.8684625280951304E-8</v>
      </c>
    </row>
    <row r="8598" spans="1:1">
      <c r="A8598" s="3">
        <f>WindCurves_Onshore!K8601/(WindCurves_Onshore!$K$2*3600)</f>
        <v>3.0762880045506445E-8</v>
      </c>
    </row>
    <row r="8599" spans="1:1">
      <c r="A8599" s="3">
        <f>WindCurves_Onshore!K8602/(WindCurves_Onshore!$K$2*3600)</f>
        <v>3.3696886771937207E-8</v>
      </c>
    </row>
    <row r="8600" spans="1:1">
      <c r="A8600" s="3">
        <f>WindCurves_Onshore!K8603/(WindCurves_Onshore!$K$2*3600)</f>
        <v>3.9881654967550332E-8</v>
      </c>
    </row>
    <row r="8601" spans="1:1">
      <c r="A8601" s="3">
        <f>WindCurves_Onshore!K8604/(WindCurves_Onshore!$K$2*3600)</f>
        <v>3.7945648922484043E-8</v>
      </c>
    </row>
    <row r="8602" spans="1:1">
      <c r="A8602" s="3">
        <f>WindCurves_Onshore!K8605/(WindCurves_Onshore!$K$2*3600)</f>
        <v>2.3550113509697416E-8</v>
      </c>
    </row>
    <row r="8603" spans="1:1">
      <c r="A8603" s="3">
        <f>WindCurves_Onshore!K8606/(WindCurves_Onshore!$K$2*3600)</f>
        <v>1.7486413875165255E-8</v>
      </c>
    </row>
    <row r="8604" spans="1:1">
      <c r="A8604" s="3">
        <f>WindCurves_Onshore!K8607/(WindCurves_Onshore!$K$2*3600)</f>
        <v>1.5924114475170145E-8</v>
      </c>
    </row>
    <row r="8605" spans="1:1">
      <c r="A8605" s="3">
        <f>WindCurves_Onshore!K8608/(WindCurves_Onshore!$K$2*3600)</f>
        <v>2.0335312781038678E-8</v>
      </c>
    </row>
    <row r="8606" spans="1:1">
      <c r="A8606" s="3">
        <f>WindCurves_Onshore!K8609/(WindCurves_Onshore!$K$2*3600)</f>
        <v>2.2632811898678542E-8</v>
      </c>
    </row>
    <row r="8607" spans="1:1">
      <c r="A8607" s="3">
        <f>WindCurves_Onshore!K8610/(WindCurves_Onshore!$K$2*3600)</f>
        <v>2.9173626402023096E-8</v>
      </c>
    </row>
    <row r="8608" spans="1:1">
      <c r="A8608" s="3">
        <f>WindCurves_Onshore!K8611/(WindCurves_Onshore!$K$2*3600)</f>
        <v>4.2624330198060878E-8</v>
      </c>
    </row>
    <row r="8609" spans="1:1">
      <c r="A8609" s="3">
        <f>WindCurves_Onshore!K8612/(WindCurves_Onshore!$K$2*3600)</f>
        <v>4.5367005428571437E-8</v>
      </c>
    </row>
    <row r="8610" spans="1:1">
      <c r="A8610" s="3">
        <f>WindCurves_Onshore!K8613/(WindCurves_Onshore!$K$2*3600)</f>
        <v>4.3430999383505162E-8</v>
      </c>
    </row>
    <row r="8611" spans="1:1">
      <c r="A8611" s="3">
        <f>WindCurves_Onshore!K8614/(WindCurves_Onshore!$K$2*3600)</f>
        <v>4.0365656478816887E-8</v>
      </c>
    </row>
    <row r="8612" spans="1:1">
      <c r="A8612" s="3">
        <f>WindCurves_Onshore!K8615/(WindCurves_Onshore!$K$2*3600)</f>
        <v>3.730031357412864E-8</v>
      </c>
    </row>
    <row r="8613" spans="1:1">
      <c r="A8613" s="3">
        <f>WindCurves_Onshore!K8616/(WindCurves_Onshore!$K$2*3600)</f>
        <v>3.7461647411217481E-8</v>
      </c>
    </row>
    <row r="8614" spans="1:1">
      <c r="A8614" s="3">
        <f>WindCurves_Onshore!K8617/(WindCurves_Onshore!$K$2*3600)</f>
        <v>3.5848309040328933E-8</v>
      </c>
    </row>
    <row r="8615" spans="1:1">
      <c r="A8615" s="3">
        <f>WindCurves_Onshore!K8618/(WindCurves_Onshore!$K$2*3600)</f>
        <v>3.3085635370597464E-8</v>
      </c>
    </row>
    <row r="8616" spans="1:1">
      <c r="A8616" s="3">
        <f>WindCurves_Onshore!K8619/(WindCurves_Onshore!$K$2*3600)</f>
        <v>3.2229883408721823E-8</v>
      </c>
    </row>
    <row r="8617" spans="1:1">
      <c r="A8617" s="3">
        <f>WindCurves_Onshore!K8620/(WindCurves_Onshore!$K$2*3600)</f>
        <v>3.4552638733812841E-8</v>
      </c>
    </row>
    <row r="8618" spans="1:1">
      <c r="A8618" s="3">
        <f>WindCurves_Onshore!K8621/(WindCurves_Onshore!$K$2*3600)</f>
        <v>3.7622981248306348E-8</v>
      </c>
    </row>
    <row r="8619" spans="1:1">
      <c r="A8619" s="3">
        <f>WindCurves_Onshore!K8622/(WindCurves_Onshore!$K$2*3600)</f>
        <v>3.8268316596661758E-8</v>
      </c>
    </row>
    <row r="8620" spans="1:1">
      <c r="A8620" s="3">
        <f>WindCurves_Onshore!K8623/(WindCurves_Onshore!$K$2*3600)</f>
        <v>3.810698275957289E-8</v>
      </c>
    </row>
    <row r="8621" spans="1:1">
      <c r="A8621" s="3">
        <f>WindCurves_Onshore!K8624/(WindCurves_Onshore!$K$2*3600)</f>
        <v>4.1333659501350045E-8</v>
      </c>
    </row>
    <row r="8622" spans="1:1">
      <c r="A8622" s="3">
        <f>WindCurves_Onshore!K8625/(WindCurves_Onshore!$K$2*3600)</f>
        <v>3.8590984270839492E-8</v>
      </c>
    </row>
    <row r="8623" spans="1:1">
      <c r="A8623" s="3">
        <f>WindCurves_Onshore!K8626/(WindCurves_Onshore!$K$2*3600)</f>
        <v>3.3941387332473104E-8</v>
      </c>
    </row>
    <row r="8624" spans="1:1">
      <c r="A8624" s="3">
        <f>WindCurves_Onshore!K8627/(WindCurves_Onshore!$K$2*3600)</f>
        <v>3.2596634249525662E-8</v>
      </c>
    </row>
    <row r="8625" spans="1:1">
      <c r="A8625" s="3">
        <f>WindCurves_Onshore!K8628/(WindCurves_Onshore!$K$2*3600)</f>
        <v>3.1007380606042329E-8</v>
      </c>
    </row>
    <row r="8626" spans="1:1">
      <c r="A8626" s="3">
        <f>WindCurves_Onshore!K8629/(WindCurves_Onshore!$K$2*3600)</f>
        <v>1.9783912992805116E-8</v>
      </c>
    </row>
    <row r="8627" spans="1:1">
      <c r="A8627" s="3">
        <f>WindCurves_Onshore!K8630/(WindCurves_Onshore!$K$2*3600)</f>
        <v>1.0349613121911784E-8</v>
      </c>
    </row>
    <row r="8628" spans="1:1">
      <c r="A8628" s="3">
        <f>WindCurves_Onshore!K8631/(WindCurves_Onshore!$K$2*3600)</f>
        <v>6.1552149000443776E-9</v>
      </c>
    </row>
    <row r="8629" spans="1:1">
      <c r="A8629" s="3">
        <f>WindCurves_Onshore!K8632/(WindCurves_Onshore!$K$2*3600)</f>
        <v>5.8733823500477285E-9</v>
      </c>
    </row>
    <row r="8630" spans="1:1">
      <c r="A8630" s="3">
        <f>WindCurves_Onshore!K8633/(WindCurves_Onshore!$K$2*3600)</f>
        <v>7.4033304786009729E-9</v>
      </c>
    </row>
    <row r="8631" spans="1:1">
      <c r="A8631" s="3">
        <f>WindCurves_Onshore!K8634/(WindCurves_Onshore!$K$2*3600)</f>
        <v>9.6076503515830625E-9</v>
      </c>
    </row>
    <row r="8632" spans="1:1">
      <c r="A8632" s="3">
        <f>WindCurves_Onshore!K8635/(WindCurves_Onshore!$K$2*3600)</f>
        <v>1.6016014439875744E-8</v>
      </c>
    </row>
    <row r="8633" spans="1:1">
      <c r="A8633" s="3">
        <f>WindCurves_Onshore!K8636/(WindCurves_Onshore!$K$2*3600)</f>
        <v>2.5017116872912817E-8</v>
      </c>
    </row>
    <row r="8634" spans="1:1">
      <c r="A8634" s="3">
        <f>WindCurves_Onshore!K8637/(WindCurves_Onshore!$K$2*3600)</f>
        <v>2.8440124720415403E-8</v>
      </c>
    </row>
    <row r="8635" spans="1:1">
      <c r="A8635" s="3">
        <f>WindCurves_Onshore!K8638/(WindCurves_Onshore!$K$2*3600)</f>
        <v>2.966262752309488E-8</v>
      </c>
    </row>
    <row r="8636" spans="1:1">
      <c r="A8636" s="3">
        <f>WindCurves_Onshore!K8639/(WindCurves_Onshore!$K$2*3600)</f>
        <v>3.1007380606042329E-8</v>
      </c>
    </row>
    <row r="8637" spans="1:1">
      <c r="A8637" s="3">
        <f>WindCurves_Onshore!K8640/(WindCurves_Onshore!$K$2*3600)</f>
        <v>3.2352133688989771E-8</v>
      </c>
    </row>
    <row r="8638" spans="1:1">
      <c r="A8638" s="3">
        <f>WindCurves_Onshore!K8641/(WindCurves_Onshore!$K$2*3600)</f>
        <v>2.8806875561219259E-8</v>
      </c>
    </row>
    <row r="8639" spans="1:1">
      <c r="A8639" s="3">
        <f>WindCurves_Onshore!K8642/(WindCurves_Onshore!$K$2*3600)</f>
        <v>2.9295876682291044E-8</v>
      </c>
    </row>
    <row r="8640" spans="1:1">
      <c r="A8640" s="3">
        <f>WindCurves_Onshore!K8643/(WindCurves_Onshore!$K$2*3600)</f>
        <v>3.0151628644166682E-8</v>
      </c>
    </row>
    <row r="8641" spans="1:1">
      <c r="A8641" s="3">
        <f>WindCurves_Onshore!K8644/(WindCurves_Onshore!$K$2*3600)</f>
        <v>2.7584372758539743E-8</v>
      </c>
    </row>
    <row r="8642" spans="1:1">
      <c r="A8642" s="3">
        <f>WindCurves_Onshore!K8645/(WindCurves_Onshore!$K$2*3600)</f>
        <v>1.8681113416337975E-8</v>
      </c>
    </row>
    <row r="8643" spans="1:1">
      <c r="A8643" s="3">
        <f>WindCurves_Onshore!K8646/(WindCurves_Onshore!$K$2*3600)</f>
        <v>1.6107914404581327E-8</v>
      </c>
    </row>
    <row r="8644" spans="1:1">
      <c r="A8644" s="3">
        <f>WindCurves_Onshore!K8647/(WindCurves_Onshore!$K$2*3600)</f>
        <v>1.6291714333992525E-8</v>
      </c>
    </row>
    <row r="8645" spans="1:1">
      <c r="A8645" s="3">
        <f>WindCurves_Onshore!K8648/(WindCurves_Onshore!$K$2*3600)</f>
        <v>2.1989512145739384E-8</v>
      </c>
    </row>
    <row r="8646" spans="1:1">
      <c r="A8646" s="3">
        <f>WindCurves_Onshore!K8649/(WindCurves_Onshore!$K$2*3600)</f>
        <v>2.1897612181033788E-8</v>
      </c>
    </row>
    <row r="8647" spans="1:1">
      <c r="A8647" s="3">
        <f>WindCurves_Onshore!K8650/(WindCurves_Onshore!$K$2*3600)</f>
        <v>1.8864913345749167E-8</v>
      </c>
    </row>
    <row r="8648" spans="1:1">
      <c r="A8648" s="3">
        <f>WindCurves_Onshore!K8651/(WindCurves_Onshore!$K$2*3600)</f>
        <v>1.3810415286941476E-8</v>
      </c>
    </row>
    <row r="8649" spans="1:1">
      <c r="A8649" s="3">
        <f>WindCurves_Onshore!K8652/(WindCurves_Onshore!$K$2*3600)</f>
        <v>1.5372714686936583E-8</v>
      </c>
    </row>
    <row r="8650" spans="1:1">
      <c r="A8650" s="3">
        <f>WindCurves_Onshore!K8653/(WindCurves_Onshore!$K$2*3600)</f>
        <v>1.3626615357530281E-8</v>
      </c>
    </row>
    <row r="8651" spans="1:1">
      <c r="A8651" s="3">
        <f>WindCurves_Onshore!K8654/(WindCurves_Onshore!$K$2*3600)</f>
        <v>1.0164122429329608E-8</v>
      </c>
    </row>
    <row r="8652" spans="1:1">
      <c r="A8652" s="3">
        <f>WindCurves_Onshore!K8655/(WindCurves_Onshore!$K$2*3600)</f>
        <v>7.3228068928876431E-9</v>
      </c>
    </row>
    <row r="8653" spans="1:1">
      <c r="A8653" s="3">
        <f>WindCurves_Onshore!K8656/(WindCurves_Onshore!$K$2*3600)</f>
        <v>5.6318115929077401E-9</v>
      </c>
    </row>
    <row r="8654" spans="1:1">
      <c r="A8654" s="3">
        <f>WindCurves_Onshore!K8657/(WindCurves_Onshore!$K$2*3600)</f>
        <v>4.7460521500611278E-9</v>
      </c>
    </row>
    <row r="8655" spans="1:1">
      <c r="A8655" s="3">
        <f>WindCurves_Onshore!K8658/(WindCurves_Onshore!$K$2*3600)</f>
        <v>7.3228068928876431E-9</v>
      </c>
    </row>
    <row r="8656" spans="1:1">
      <c r="A8656" s="3">
        <f>WindCurves_Onshore!K8659/(WindCurves_Onshore!$K$2*3600)</f>
        <v>1.3441124664948107E-8</v>
      </c>
    </row>
    <row r="8657" spans="1:1">
      <c r="A8657" s="3">
        <f>WindCurves_Onshore!K8660/(WindCurves_Onshore!$K$2*3600)</f>
        <v>1.4453715039880632E-8</v>
      </c>
    </row>
    <row r="8658" spans="1:1">
      <c r="A8658" s="3">
        <f>WindCurves_Onshore!K8661/(WindCurves_Onshore!$K$2*3600)</f>
        <v>1.4178015145763851E-8</v>
      </c>
    </row>
    <row r="8659" spans="1:1">
      <c r="A8659" s="3">
        <f>WindCurves_Onshore!K8662/(WindCurves_Onshore!$K$2*3600)</f>
        <v>1.2699161894619386E-8</v>
      </c>
    </row>
    <row r="8660" spans="1:1">
      <c r="A8660" s="3">
        <f>WindCurves_Onshore!K8663/(WindCurves_Onshore!$K$2*3600)</f>
        <v>1.170987820084777E-8</v>
      </c>
    </row>
    <row r="8661" spans="1:1">
      <c r="A8661" s="3">
        <f>WindCurves_Onshore!K8664/(WindCurves_Onshore!$K$2*3600)</f>
        <v>1.4821314898703011E-8</v>
      </c>
    </row>
    <row r="8662" spans="1:1">
      <c r="A8662" s="3">
        <f>WindCurves_Onshore!K8665/(WindCurves_Onshore!$K$2*3600)</f>
        <v>2.3916864350501269E-8</v>
      </c>
    </row>
    <row r="8663" spans="1:1">
      <c r="A8663" s="3">
        <f>WindCurves_Onshore!K8666/(WindCurves_Onshore!$K$2*3600)</f>
        <v>2.905137612175514E-8</v>
      </c>
    </row>
    <row r="8664" spans="1:1">
      <c r="A8664" s="3">
        <f>WindCurves_Onshore!K8667/(WindCurves_Onshore!$K$2*3600)</f>
        <v>2.2938862108357679E-8</v>
      </c>
    </row>
    <row r="8665" spans="1:1">
      <c r="A8665" s="3">
        <f>WindCurves_Onshore!K8668/(WindCurves_Onshore!$K$2*3600)</f>
        <v>1.7854013733987629E-8</v>
      </c>
    </row>
    <row r="8666" spans="1:1">
      <c r="A8666" s="3">
        <f>WindCurves_Onshore!K8669/(WindCurves_Onshore!$K$2*3600)</f>
        <v>1.3994215216352669E-8</v>
      </c>
    </row>
    <row r="8667" spans="1:1">
      <c r="A8667" s="3">
        <f>WindCurves_Onshore!K8670/(WindCurves_Onshore!$K$2*3600)</f>
        <v>1.3317464203226656E-8</v>
      </c>
    </row>
    <row r="8668" spans="1:1">
      <c r="A8668" s="3">
        <f>WindCurves_Onshore!K8671/(WindCurves_Onshore!$K$2*3600)</f>
        <v>1.239001074031576E-8</v>
      </c>
    </row>
    <row r="8669" spans="1:1">
      <c r="A8669" s="3">
        <f>WindCurves_Onshore!K8672/(WindCurves_Onshore!$K$2*3600)</f>
        <v>1.6659314192814902E-8</v>
      </c>
    </row>
    <row r="8670" spans="1:1">
      <c r="A8670" s="3">
        <f>WindCurves_Onshore!K8673/(WindCurves_Onshore!$K$2*3600)</f>
        <v>1.390231525164707E-8</v>
      </c>
    </row>
    <row r="8671" spans="1:1">
      <c r="A8671" s="3">
        <f>WindCurves_Onshore!K8674/(WindCurves_Onshore!$K$2*3600)</f>
        <v>1.6199814369286936E-8</v>
      </c>
    </row>
    <row r="8672" spans="1:1">
      <c r="A8672" s="3">
        <f>WindCurves_Onshore!K8675/(WindCurves_Onshore!$K$2*3600)</f>
        <v>2.1621912286917007E-8</v>
      </c>
    </row>
    <row r="8673" spans="1:1">
      <c r="A8673" s="3">
        <f>WindCurves_Onshore!K8676/(WindCurves_Onshore!$K$2*3600)</f>
        <v>2.4894866592644862E-8</v>
      </c>
    </row>
    <row r="8674" spans="1:1">
      <c r="A8674" s="3">
        <f>WindCurves_Onshore!K8677/(WindCurves_Onshore!$K$2*3600)</f>
        <v>2.2816611828089727E-8</v>
      </c>
    </row>
    <row r="8675" spans="1:1">
      <c r="A8675" s="3">
        <f>WindCurves_Onshore!K8678/(WindCurves_Onshore!$K$2*3600)</f>
        <v>2.0978612533977839E-8</v>
      </c>
    </row>
    <row r="8676" spans="1:1">
      <c r="A8676" s="3">
        <f>WindCurves_Onshore!K8679/(WindCurves_Onshore!$K$2*3600)</f>
        <v>1.7578313839870838E-8</v>
      </c>
    </row>
    <row r="8677" spans="1:1">
      <c r="A8677" s="3">
        <f>WindCurves_Onshore!K8680/(WindCurves_Onshore!$K$2*3600)</f>
        <v>2.5383867713716673E-8</v>
      </c>
    </row>
    <row r="8678" spans="1:1">
      <c r="A8678" s="3">
        <f>WindCurves_Onshore!K8681/(WindCurves_Onshore!$K$2*3600)</f>
        <v>3.0762880045506445E-8</v>
      </c>
    </row>
    <row r="8679" spans="1:1">
      <c r="A8679" s="3">
        <f>WindCurves_Onshore!K8682/(WindCurves_Onshore!$K$2*3600)</f>
        <v>2.6117369395324358E-8</v>
      </c>
    </row>
    <row r="8680" spans="1:1">
      <c r="A8680" s="3">
        <f>WindCurves_Onshore!K8683/(WindCurves_Onshore!$K$2*3600)</f>
        <v>2.9907128083630784E-8</v>
      </c>
    </row>
    <row r="8681" spans="1:1">
      <c r="A8681" s="3">
        <f>WindCurves_Onshore!K8684/(WindCurves_Onshore!$K$2*3600)</f>
        <v>3.5364307529062358E-8</v>
      </c>
    </row>
    <row r="8682" spans="1:1">
      <c r="A8682" s="3">
        <f>WindCurves_Onshore!K8685/(WindCurves_Onshore!$K$2*3600)</f>
        <v>3.1618632007382066E-8</v>
      </c>
    </row>
    <row r="8683" spans="1:1">
      <c r="A8683" s="3">
        <f>WindCurves_Onshore!K8686/(WindCurves_Onshore!$K$2*3600)</f>
        <v>2.6361869955860262E-8</v>
      </c>
    </row>
    <row r="8684" spans="1:1">
      <c r="A8684" s="3">
        <f>WindCurves_Onshore!K8687/(WindCurves_Onshore!$K$2*3600)</f>
        <v>1.969201302809952E-8</v>
      </c>
    </row>
    <row r="8685" spans="1:1">
      <c r="A8685" s="3">
        <f>WindCurves_Onshore!K8688/(WindCurves_Onshore!$K$2*3600)</f>
        <v>1.3255633972365931E-8</v>
      </c>
    </row>
    <row r="8686" spans="1:1">
      <c r="A8686" s="3">
        <f>WindCurves_Onshore!K8689/(WindCurves_Onshore!$K$2*3600)</f>
        <v>1.059693404535469E-8</v>
      </c>
    </row>
    <row r="8687" spans="1:1">
      <c r="A8687" s="3">
        <f>WindCurves_Onshore!K8690/(WindCurves_Onshore!$K$2*3600)</f>
        <v>9.4221596590008884E-9</v>
      </c>
    </row>
    <row r="8688" spans="1:1">
      <c r="A8688" s="3">
        <f>WindCurves_Onshore!K8691/(WindCurves_Onshore!$K$2*3600)</f>
        <v>1.022595266019033E-8</v>
      </c>
    </row>
    <row r="8689" spans="1:1">
      <c r="A8689" s="3">
        <f>WindCurves_Onshore!K8692/(WindCurves_Onshore!$K$2*3600)</f>
        <v>1.3255633972365931E-8</v>
      </c>
    </row>
    <row r="8690" spans="1:1">
      <c r="A8690" s="3">
        <f>WindCurves_Onshore!K8693/(WindCurves_Onshore!$K$2*3600)</f>
        <v>1.6016014439875744E-8</v>
      </c>
    </row>
    <row r="8691" spans="1:1">
      <c r="A8691" s="3">
        <f>WindCurves_Onshore!K8694/(WindCurves_Onshore!$K$2*3600)</f>
        <v>1.647551426340371E-8</v>
      </c>
    </row>
    <row r="8692" spans="1:1">
      <c r="A8692" s="3">
        <f>WindCurves_Onshore!K8695/(WindCurves_Onshore!$K$2*3600)</f>
        <v>1.7945913698693218E-8</v>
      </c>
    </row>
    <row r="8693" spans="1:1">
      <c r="A8693" s="3">
        <f>WindCurves_Onshore!K8696/(WindCurves_Onshore!$K$2*3600)</f>
        <v>2.0978612533977839E-8</v>
      </c>
    </row>
    <row r="8694" spans="1:1">
      <c r="A8694" s="3">
        <f>WindCurves_Onshore!K8697/(WindCurves_Onshore!$K$2*3600)</f>
        <v>1.9508213098688328E-8</v>
      </c>
    </row>
    <row r="8695" spans="1:1">
      <c r="A8695" s="3">
        <f>WindCurves_Onshore!K8698/(WindCurves_Onshore!$K$2*3600)</f>
        <v>2.0519112710449873E-8</v>
      </c>
    </row>
    <row r="8696" spans="1:1">
      <c r="A8696" s="3">
        <f>WindCurves_Onshore!K8699/(WindCurves_Onshore!$K$2*3600)</f>
        <v>2.2938862108357679E-8</v>
      </c>
    </row>
    <row r="8697" spans="1:1">
      <c r="A8697" s="3">
        <f>WindCurves_Onshore!K8700/(WindCurves_Onshore!$K$2*3600)</f>
        <v>2.5750618554520522E-8</v>
      </c>
    </row>
    <row r="8698" spans="1:1">
      <c r="A8698" s="3">
        <f>WindCurves_Onshore!K8701/(WindCurves_Onshore!$K$2*3600)</f>
        <v>2.5506117993984622E-8</v>
      </c>
    </row>
    <row r="8699" spans="1:1">
      <c r="A8699" s="3">
        <f>WindCurves_Onshore!K8702/(WindCurves_Onshore!$K$2*3600)</f>
        <v>2.7584372758539743E-8</v>
      </c>
    </row>
    <row r="8700" spans="1:1">
      <c r="A8700" s="3">
        <f>WindCurves_Onshore!K8703/(WindCurves_Onshore!$K$2*3600)</f>
        <v>2.9907128083630784E-8</v>
      </c>
    </row>
    <row r="8701" spans="1:1">
      <c r="A8701" s="3">
        <f>WindCurves_Onshore!K8704/(WindCurves_Onshore!$K$2*3600)</f>
        <v>3.6009642877417781E-8</v>
      </c>
    </row>
    <row r="8702" spans="1:1">
      <c r="A8702" s="3">
        <f>WindCurves_Onshore!K8705/(WindCurves_Onshore!$K$2*3600)</f>
        <v>4.230166252388315E-8</v>
      </c>
    </row>
    <row r="8703" spans="1:1">
      <c r="A8703" s="3">
        <f>WindCurves_Onshore!K8706/(WindCurves_Onshore!$K$2*3600)</f>
        <v>4.9400351355792849E-8</v>
      </c>
    </row>
    <row r="8704" spans="1:1">
      <c r="A8704" s="3">
        <f>WindCurves_Onshore!K8707/(WindCurves_Onshore!$K$2*3600)</f>
        <v>5.5130039937769579E-8</v>
      </c>
    </row>
    <row r="8705" spans="1:1">
      <c r="A8705" s="3">
        <f>WindCurves_Onshore!K8708/(WindCurves_Onshore!$K$2*3600)</f>
        <v>5.9257013545421058E-8</v>
      </c>
    </row>
    <row r="8706" spans="1:1">
      <c r="A8706" s="3">
        <f>WindCurves_Onshore!K8709/(WindCurves_Onshore!$K$2*3600)</f>
        <v>5.8913099078116741E-8</v>
      </c>
    </row>
    <row r="8707" spans="1:1">
      <c r="A8707" s="3">
        <f>WindCurves_Onshore!K8710/(WindCurves_Onshore!$K$2*3600)</f>
        <v>5.7537441208899599E-8</v>
      </c>
    </row>
    <row r="8708" spans="1:1">
      <c r="A8708" s="3">
        <f>WindCurves_Onshore!K8711/(WindCurves_Onshore!$K$2*3600)</f>
        <v>6.1320500349246768E-8</v>
      </c>
    </row>
    <row r="8709" spans="1:1">
      <c r="A8709" s="3">
        <f>WindCurves_Onshore!K8712/(WindCurves_Onshore!$K$2*3600)</f>
        <v>6.3040072685768234E-8</v>
      </c>
    </row>
    <row r="8710" spans="1:1">
      <c r="A8710" s="3">
        <f>WindCurves_Onshore!K8713/(WindCurves_Onshore!$K$2*3600)</f>
        <v>6.5275516723246123E-8</v>
      </c>
    </row>
    <row r="8711" spans="1:1">
      <c r="A8711" s="3">
        <f>WindCurves_Onshore!K8714/(WindCurves_Onshore!$K$2*3600)</f>
        <v>6.3899858854028947E-8</v>
      </c>
    </row>
    <row r="8712" spans="1:1">
      <c r="A8712" s="3">
        <f>WindCurves_Onshore!K8715/(WindCurves_Onshore!$K$2*3600)</f>
        <v>6.1836372050203204E-8</v>
      </c>
    </row>
    <row r="8713" spans="1:1">
      <c r="A8713" s="3">
        <f>WindCurves_Onshore!K8716/(WindCurves_Onshore!$K$2*3600)</f>
        <v>6.1836372050203204E-8</v>
      </c>
    </row>
    <row r="8714" spans="1:1">
      <c r="A8714" s="3">
        <f>WindCurves_Onshore!K8717/(WindCurves_Onshore!$K$2*3600)</f>
        <v>6.2008329283855376E-8</v>
      </c>
    </row>
    <row r="8715" spans="1:1">
      <c r="A8715" s="3">
        <f>WindCurves_Onshore!K8718/(WindCurves_Onshore!$K$2*3600)</f>
        <v>5.4442211003160985E-8</v>
      </c>
    </row>
    <row r="8716" spans="1:1">
      <c r="A8716" s="3">
        <f>WindCurves_Onshore!K8719/(WindCurves_Onshore!$K$2*3600)</f>
        <v>4.6173674614015695E-8</v>
      </c>
    </row>
    <row r="8717" spans="1:1">
      <c r="A8717" s="3">
        <f>WindCurves_Onshore!K8720/(WindCurves_Onshore!$K$2*3600)</f>
        <v>3.3819137052205156E-8</v>
      </c>
    </row>
    <row r="8718" spans="1:1">
      <c r="A8718" s="3">
        <f>WindCurves_Onshore!K8721/(WindCurves_Onshore!$K$2*3600)</f>
        <v>2.905137612175514E-8</v>
      </c>
    </row>
    <row r="8719" spans="1:1">
      <c r="A8719" s="3">
        <f>WindCurves_Onshore!K8722/(WindCurves_Onshore!$K$2*3600)</f>
        <v>2.244901196926735E-8</v>
      </c>
    </row>
    <row r="8720" spans="1:1">
      <c r="A8720" s="3">
        <f>WindCurves_Onshore!K8723/(WindCurves_Onshore!$K$2*3600)</f>
        <v>1.7118814016342875E-8</v>
      </c>
    </row>
    <row r="8721" spans="1:1">
      <c r="A8721" s="3">
        <f>WindCurves_Onshore!K8724/(WindCurves_Onshore!$K$2*3600)</f>
        <v>1.1895368893429944E-8</v>
      </c>
    </row>
    <row r="8722" spans="1:1">
      <c r="A8722" s="3">
        <f>WindCurves_Onshore!K8725/(WindCurves_Onshore!$K$2*3600)</f>
        <v>1.0906085199658317E-8</v>
      </c>
    </row>
    <row r="8723" spans="1:1">
      <c r="A8723" s="3">
        <f>WindCurves_Onshore!K8726/(WindCurves_Onshore!$K$2*3600)</f>
        <v>1.7118814016342875E-8</v>
      </c>
    </row>
    <row r="8724" spans="1:1">
      <c r="A8724" s="3">
        <f>WindCurves_Onshore!K8727/(WindCurves_Onshore!$K$2*3600)</f>
        <v>3.4430388453544912E-8</v>
      </c>
    </row>
    <row r="8725" spans="1:1">
      <c r="A8725" s="3">
        <f>WindCurves_Onshore!K8728/(WindCurves_Onshore!$K$2*3600)</f>
        <v>4.0365656478816887E-8</v>
      </c>
    </row>
    <row r="8726" spans="1:1">
      <c r="A8726" s="3">
        <f>WindCurves_Onshore!K8729/(WindCurves_Onshore!$K$2*3600)</f>
        <v>5.3754382068552437E-8</v>
      </c>
    </row>
    <row r="8727" spans="1:1">
      <c r="A8727" s="3">
        <f>WindCurves_Onshore!K8730/(WindCurves_Onshore!$K$2*3600)</f>
        <v>4.9723019029970544E-8</v>
      </c>
    </row>
    <row r="8728" spans="1:1">
      <c r="A8728" s="3">
        <f>WindCurves_Onshore!K8731/(WindCurves_Onshore!$K$2*3600)</f>
        <v>5.0852355889592556E-8</v>
      </c>
    </row>
    <row r="8729" spans="1:1">
      <c r="A8729" s="3">
        <f>WindCurves_Onshore!K8732/(WindCurves_Onshore!$K$2*3600)</f>
        <v>4.456033624312714E-8</v>
      </c>
    </row>
    <row r="8730" spans="1:1">
      <c r="A8730" s="3">
        <f>WindCurves_Onshore!K8733/(WindCurves_Onshore!$K$2*3600)</f>
        <v>3.7622981248306348E-8</v>
      </c>
    </row>
    <row r="8731" spans="1:1">
      <c r="A8731" s="3">
        <f>WindCurves_Onshore!K8734/(WindCurves_Onshore!$K$2*3600)</f>
        <v>2.3672363789965388E-8</v>
      </c>
    </row>
    <row r="8732" spans="1:1">
      <c r="A8732" s="3">
        <f>WindCurves_Onshore!K8735/(WindCurves_Onshore!$K$2*3600)</f>
        <v>1.3379294434087385E-8</v>
      </c>
    </row>
    <row r="8733" spans="1:1">
      <c r="A8733" s="3">
        <f>WindCurves_Onshore!K8736/(WindCurves_Onshore!$K$2*3600)</f>
        <v>9.1130085046972507E-9</v>
      </c>
    </row>
    <row r="8734" spans="1:1">
      <c r="A8734" s="3">
        <f>WindCurves_Onshore!K8737/(WindCurves_Onshore!$K$2*3600)</f>
        <v>1.0535103814493963E-8</v>
      </c>
    </row>
    <row r="8735" spans="1:1">
      <c r="A8735" s="3">
        <f>WindCurves_Onshore!K8738/(WindCurves_Onshore!$K$2*3600)</f>
        <v>6.5980946214676862E-9</v>
      </c>
    </row>
    <row r="8736" spans="1:1">
      <c r="A8736" s="3">
        <f>WindCurves_Onshore!K8739/(WindCurves_Onshore!$K$2*3600)</f>
        <v>6.3967856571843652E-9</v>
      </c>
    </row>
    <row r="8737" spans="1:1">
      <c r="A8737" s="3">
        <f>WindCurves_Onshore!K8740/(WindCurves_Onshore!$K$2*3600)</f>
        <v>4.0213398786411701E-9</v>
      </c>
    </row>
    <row r="8738" spans="1:1">
      <c r="A8738" s="3">
        <f>WindCurves_Onshore!K8741/(WindCurves_Onshore!$K$2*3600)</f>
        <v>1.4276667382123821E-9</v>
      </c>
    </row>
    <row r="8739" spans="1:1">
      <c r="A8739" s="3">
        <f>WindCurves_Onshore!K8742/(WindCurves_Onshore!$K$2*3600)</f>
        <v>4.0473185031895917E-10</v>
      </c>
    </row>
    <row r="8740" spans="1:1">
      <c r="A8740" s="3">
        <f>WindCurves_Onshore!K8743/(WindCurves_Onshore!$K$2*3600)</f>
        <v>6.6807969034654794E-10</v>
      </c>
    </row>
    <row r="8741" spans="1:1">
      <c r="A8741" s="3">
        <f>WindCurves_Onshore!K8744/(WindCurves_Onshore!$K$2*3600)</f>
        <v>1.0658764276215411E-8</v>
      </c>
    </row>
    <row r="8742" spans="1:1">
      <c r="A8742" s="3">
        <f>WindCurves_Onshore!K8745/(WindCurves_Onshore!$K$2*3600)</f>
        <v>1.0658764276215411E-8</v>
      </c>
    </row>
    <row r="8743" spans="1:1">
      <c r="A8743" s="3">
        <f>WindCurves_Onshore!K8746/(WindCurves_Onshore!$K$2*3600)</f>
        <v>5.6720733857644058E-9</v>
      </c>
    </row>
    <row r="8744" spans="1:1">
      <c r="A8744" s="3">
        <f>WindCurves_Onshore!K8747/(WindCurves_Onshore!$K$2*3600)</f>
        <v>3.1504958062379478E-9</v>
      </c>
    </row>
    <row r="8745" spans="1:1">
      <c r="A8745" s="3">
        <f>WindCurves_Onshore!K8748/(WindCurves_Onshore!$K$2*3600)</f>
        <v>3.1262306080967421E-9</v>
      </c>
    </row>
    <row r="8746" spans="1:1">
      <c r="A8746" s="3">
        <f>WindCurves_Onshore!K8749/(WindCurves_Onshore!$K$2*3600)</f>
        <v>2.9806394192495123E-9</v>
      </c>
    </row>
    <row r="8747" spans="1:1">
      <c r="A8747" s="3">
        <f>WindCurves_Onshore!K8750/(WindCurves_Onshore!$K$2*3600)</f>
        <v>2.0342966917425112E-9</v>
      </c>
    </row>
    <row r="8748" spans="1:1">
      <c r="A8748" s="3">
        <f>WindCurves_Onshore!K8751/(WindCurves_Onshore!$K$2*3600)</f>
        <v>1.1850147568003305E-9</v>
      </c>
    </row>
    <row r="8749" spans="1:1">
      <c r="A8749" s="3">
        <f>WindCurves_Onshore!K8752/(WindCurves_Onshore!$K$2*3600)</f>
        <v>3.6225639224999283E-10</v>
      </c>
    </row>
    <row r="8750" spans="1:1">
      <c r="A8750" s="3">
        <f>WindCurves_Onshore!K8753/(WindCurves_Onshore!$K$2*3600)</f>
        <v>0</v>
      </c>
    </row>
    <row r="8751" spans="1:1">
      <c r="A8751" s="3">
        <f>WindCurves_Onshore!K8754/(WindCurves_Onshore!$K$2*3600)</f>
        <v>0</v>
      </c>
    </row>
    <row r="8752" spans="1:1">
      <c r="A8752" s="3">
        <f>WindCurves_Onshore!K8755/(WindCurves_Onshore!$K$2*3600)</f>
        <v>7.9175045763167296E-11</v>
      </c>
    </row>
    <row r="8753" spans="1:1">
      <c r="A8753" s="3">
        <f>WindCurves_Onshore!K8756/(WindCurves_Onshore!$K$2*3600)</f>
        <v>3.1978093418102723E-10</v>
      </c>
    </row>
    <row r="8754" spans="1:1">
      <c r="A8754" s="3">
        <f>WindCurves_Onshore!K8757/(WindCurves_Onshore!$K$2*3600)</f>
        <v>8.4647661423620497E-10</v>
      </c>
    </row>
    <row r="8755" spans="1:1">
      <c r="A8755" s="3">
        <f>WindCurves_Onshore!K8758/(WindCurves_Onshore!$K$2*3600)</f>
        <v>1.8159099084716641E-9</v>
      </c>
    </row>
    <row r="8756" spans="1:1">
      <c r="A8756" s="3">
        <f>WindCurves_Onshore!K8759/(WindCurves_Onshore!$K$2*3600)</f>
        <v>2.0342966917425112E-9</v>
      </c>
    </row>
    <row r="8757" spans="1:1">
      <c r="A8757" s="3">
        <f>WindCurves_Onshore!K8760/(WindCurves_Onshore!$K$2*3600)</f>
        <v>1.646053521483228E-9</v>
      </c>
    </row>
    <row r="8758" spans="1:1">
      <c r="A8758" s="3">
        <f>WindCurves_Onshore!K8761/(WindCurves_Onshore!$K$2*3600)</f>
        <v>1.5247275307772025E-9</v>
      </c>
    </row>
    <row r="8759" spans="1:1">
      <c r="A8759" s="3">
        <f>WindCurves_Onshore!K8762/(WindCurves_Onshore!$K$2*3600)</f>
        <v>1.1364843605179207E-9</v>
      </c>
    </row>
    <row r="8760" spans="1:1">
      <c r="A8760" s="3">
        <f>WindCurves_Onshore!K8763/(WindCurves_Onshore!$K$2*3600)</f>
        <v>1.3548711437887664E-9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8760"/>
  <sheetViews>
    <sheetView tabSelected="1" workbookViewId="0">
      <selection activeCell="A7" sqref="A7"/>
    </sheetView>
  </sheetViews>
  <sheetFormatPr baseColWidth="10" defaultRowHeight="10" x14ac:dyDescent="0"/>
  <cols>
    <col min="1" max="1" width="19.3984375" bestFit="1" customWidth="1"/>
  </cols>
  <sheetData>
    <row r="1" spans="1:1">
      <c r="A1" s="3">
        <f>WindCurves_Offshore!K5/(WindCurves_Offshore!$K$3*3600)</f>
        <v>4.7784191878155463E-8</v>
      </c>
    </row>
    <row r="2" spans="1:1">
      <c r="A2" s="3">
        <f>WindCurves_Offshore!K6/(WindCurves_Offshore!$K$3*3600)</f>
        <v>4.4884163349897117E-8</v>
      </c>
    </row>
    <row r="3" spans="1:1">
      <c r="A3" s="3">
        <f>WindCurves_Offshore!K7/(WindCurves_Offshore!$K$3*3600)</f>
        <v>3.9352708910027642E-8</v>
      </c>
    </row>
    <row r="4" spans="1:1">
      <c r="A4" s="3">
        <f>WindCurves_Offshore!K8/(WindCurves_Offshore!$K$3*3600)</f>
        <v>3.274817876444474E-8</v>
      </c>
    </row>
    <row r="5" spans="1:1">
      <c r="A5" s="3">
        <f>WindCurves_Offshore!K9/(WindCurves_Offshore!$K$3*3600)</f>
        <v>3.0312185356013543E-8</v>
      </c>
    </row>
    <row r="6" spans="1:1">
      <c r="A6" s="3">
        <f>WindCurves_Offshore!K10/(WindCurves_Offshore!$K$3*3600)</f>
        <v>2.0917572372045671E-8</v>
      </c>
    </row>
    <row r="7" spans="1:1">
      <c r="A7" s="3">
        <f>WindCurves_Offshore!K11/(WindCurves_Offshore!$K$3*3600)</f>
        <v>1.3410097078731766E-8</v>
      </c>
    </row>
    <row r="8" spans="1:1">
      <c r="A8" s="3">
        <f>WindCurves_Offshore!K12/(WindCurves_Offshore!$K$3*3600)</f>
        <v>8.9050370045552584E-9</v>
      </c>
    </row>
    <row r="9" spans="1:1">
      <c r="A9" s="3">
        <f>WindCurves_Offshore!K13/(WindCurves_Offshore!$K$3*3600)</f>
        <v>9.6695954869798876E-9</v>
      </c>
    </row>
    <row r="10" spans="1:1">
      <c r="A10" s="3">
        <f>WindCurves_Offshore!K14/(WindCurves_Offshore!$K$3*3600)</f>
        <v>2.3533768915161554E-8</v>
      </c>
    </row>
    <row r="11" spans="1:1">
      <c r="A11" s="3">
        <f>WindCurves_Offshore!K15/(WindCurves_Offshore!$K$3*3600)</f>
        <v>5.3833165275129681E-8</v>
      </c>
    </row>
    <row r="12" spans="1:1">
      <c r="A12" s="3">
        <f>WindCurves_Offshore!K16/(WindCurves_Offshore!$K$3*3600)</f>
        <v>6.2328130432791242E-8</v>
      </c>
    </row>
    <row r="13" spans="1:1">
      <c r="A13" s="3">
        <f>WindCurves_Offshore!K17/(WindCurves_Offshore!$K$3*3600)</f>
        <v>6.3473413330118933E-8</v>
      </c>
    </row>
    <row r="14" spans="1:1">
      <c r="A14" s="3">
        <f>WindCurves_Offshore!K18/(WindCurves_Offshore!$K$3*3600)</f>
        <v>6.3473413330118933E-8</v>
      </c>
    </row>
    <row r="15" spans="1:1">
      <c r="A15" s="3">
        <f>WindCurves_Offshore!K19/(WindCurves_Offshore!$K$3*3600)</f>
        <v>6.3473413330118933E-8</v>
      </c>
    </row>
    <row r="16" spans="1:1">
      <c r="A16" s="3">
        <f>WindCurves_Offshore!K20/(WindCurves_Offshore!$K$3*3600)</f>
        <v>6.3473413330118933E-8</v>
      </c>
    </row>
    <row r="17" spans="1:1">
      <c r="A17" s="3">
        <f>WindCurves_Offshore!K21/(WindCurves_Offshore!$K$3*3600)</f>
        <v>6.3473413330118933E-8</v>
      </c>
    </row>
    <row r="18" spans="1:1">
      <c r="A18" s="3">
        <f>WindCurves_Offshore!K22/(WindCurves_Offshore!$K$3*3600)</f>
        <v>6.3473413330118933E-8</v>
      </c>
    </row>
    <row r="19" spans="1:1">
      <c r="A19" s="3">
        <f>WindCurves_Offshore!K23/(WindCurves_Offshore!$K$3*3600)</f>
        <v>6.3473413330118933E-8</v>
      </c>
    </row>
    <row r="20" spans="1:1">
      <c r="A20" s="3">
        <f>WindCurves_Offshore!K24/(WindCurves_Offshore!$K$3*3600)</f>
        <v>6.3473413330118933E-8</v>
      </c>
    </row>
    <row r="21" spans="1:1">
      <c r="A21" s="3">
        <f>WindCurves_Offshore!K25/(WindCurves_Offshore!$K$3*3600)</f>
        <v>6.3473413330118933E-8</v>
      </c>
    </row>
    <row r="22" spans="1:1">
      <c r="A22" s="3">
        <f>WindCurves_Offshore!K26/(WindCurves_Offshore!$K$3*3600)</f>
        <v>6.3473413330118933E-8</v>
      </c>
    </row>
    <row r="23" spans="1:1">
      <c r="A23" s="3">
        <f>WindCurves_Offshore!K27/(WindCurves_Offshore!$K$3*3600)</f>
        <v>6.3473413330118933E-8</v>
      </c>
    </row>
    <row r="24" spans="1:1">
      <c r="A24" s="3">
        <f>WindCurves_Offshore!K28/(WindCurves_Offshore!$K$3*3600)</f>
        <v>6.3473413330118933E-8</v>
      </c>
    </row>
    <row r="25" spans="1:1">
      <c r="A25" s="3">
        <f>WindCurves_Offshore!K29/(WindCurves_Offshore!$K$3*3600)</f>
        <v>6.3050706205545917E-8</v>
      </c>
    </row>
    <row r="26" spans="1:1">
      <c r="A26" s="3">
        <f>WindCurves_Offshore!K30/(WindCurves_Offshore!$K$3*3600)</f>
        <v>6.3441935139991169E-8</v>
      </c>
    </row>
    <row r="27" spans="1:1">
      <c r="A27" s="3">
        <f>WindCurves_Offshore!K31/(WindCurves_Offshore!$K$3*3600)</f>
        <v>6.3473413330118933E-8</v>
      </c>
    </row>
    <row r="28" spans="1:1">
      <c r="A28" s="3">
        <f>WindCurves_Offshore!K32/(WindCurves_Offshore!$K$3*3600)</f>
        <v>6.3473413330118933E-8</v>
      </c>
    </row>
    <row r="29" spans="1:1">
      <c r="A29" s="3">
        <f>WindCurves_Offshore!K33/(WindCurves_Offshore!$K$3*3600)</f>
        <v>6.3473413330118933E-8</v>
      </c>
    </row>
    <row r="30" spans="1:1">
      <c r="A30" s="3">
        <f>WindCurves_Offshore!K34/(WindCurves_Offshore!$K$3*3600)</f>
        <v>6.3473413330118933E-8</v>
      </c>
    </row>
    <row r="31" spans="1:1">
      <c r="A31" s="3">
        <f>WindCurves_Offshore!K35/(WindCurves_Offshore!$K$3*3600)</f>
        <v>6.3473413330118933E-8</v>
      </c>
    </row>
    <row r="32" spans="1:1">
      <c r="A32" s="3">
        <f>WindCurves_Offshore!K36/(WindCurves_Offshore!$K$3*3600)</f>
        <v>6.3473413330118933E-8</v>
      </c>
    </row>
    <row r="33" spans="1:1">
      <c r="A33" s="3">
        <f>WindCurves_Offshore!K37/(WindCurves_Offshore!$K$3*3600)</f>
        <v>6.3473413330118933E-8</v>
      </c>
    </row>
    <row r="34" spans="1:1">
      <c r="A34" s="3">
        <f>WindCurves_Offshore!K38/(WindCurves_Offshore!$K$3*3600)</f>
        <v>6.3473413330118933E-8</v>
      </c>
    </row>
    <row r="35" spans="1:1">
      <c r="A35" s="3">
        <f>WindCurves_Offshore!K39/(WindCurves_Offshore!$K$3*3600)</f>
        <v>6.3473413330118933E-8</v>
      </c>
    </row>
    <row r="36" spans="1:1">
      <c r="A36" s="3">
        <f>WindCurves_Offshore!K40/(WindCurves_Offshore!$K$3*3600)</f>
        <v>6.3473413330118933E-8</v>
      </c>
    </row>
    <row r="37" spans="1:1">
      <c r="A37" s="3">
        <f>WindCurves_Offshore!K41/(WindCurves_Offshore!$K$3*3600)</f>
        <v>6.3473413330118933E-8</v>
      </c>
    </row>
    <row r="38" spans="1:1">
      <c r="A38" s="3">
        <f>WindCurves_Offshore!K42/(WindCurves_Offshore!$K$3*3600)</f>
        <v>6.3473413330118933E-8</v>
      </c>
    </row>
    <row r="39" spans="1:1">
      <c r="A39" s="3">
        <f>WindCurves_Offshore!K43/(WindCurves_Offshore!$K$3*3600)</f>
        <v>6.3473413330118933E-8</v>
      </c>
    </row>
    <row r="40" spans="1:1">
      <c r="A40" s="3">
        <f>WindCurves_Offshore!K44/(WindCurves_Offshore!$K$3*3600)</f>
        <v>6.3473413330118933E-8</v>
      </c>
    </row>
    <row r="41" spans="1:1">
      <c r="A41" s="3">
        <f>WindCurves_Offshore!K45/(WindCurves_Offshore!$K$3*3600)</f>
        <v>6.3320519263783997E-8</v>
      </c>
    </row>
    <row r="42" spans="1:1">
      <c r="A42" s="3">
        <f>WindCurves_Offshore!K46/(WindCurves_Offshore!$K$3*3600)</f>
        <v>6.2052291247629012E-8</v>
      </c>
    </row>
    <row r="43" spans="1:1">
      <c r="A43" s="3">
        <f>WindCurves_Offshore!K47/(WindCurves_Offshore!$K$3*3600)</f>
        <v>6.1932361167123704E-8</v>
      </c>
    </row>
    <row r="44" spans="1:1">
      <c r="A44" s="3">
        <f>WindCurves_Offshore!K48/(WindCurves_Offshore!$K$3*3600)</f>
        <v>5.9680431548006472E-8</v>
      </c>
    </row>
    <row r="45" spans="1:1">
      <c r="A45" s="3">
        <f>WindCurves_Offshore!K49/(WindCurves_Offshore!$K$3*3600)</f>
        <v>5.8073798061396107E-8</v>
      </c>
    </row>
    <row r="46" spans="1:1">
      <c r="A46" s="3">
        <f>WindCurves_Offshore!K50/(WindCurves_Offshore!$K$3*3600)</f>
        <v>5.2881211715700423E-8</v>
      </c>
    </row>
    <row r="47" spans="1:1">
      <c r="A47" s="3">
        <f>WindCurves_Offshore!K51/(WindCurves_Offshore!$K$3*3600)</f>
        <v>4.364240827155908E-8</v>
      </c>
    </row>
    <row r="48" spans="1:1">
      <c r="A48" s="3">
        <f>WindCurves_Offshore!K52/(WindCurves_Offshore!$K$3*3600)</f>
        <v>3.2430440493779823E-8</v>
      </c>
    </row>
    <row r="49" spans="1:1">
      <c r="A49" s="3">
        <f>WindCurves_Offshore!K53/(WindCurves_Offshore!$K$3*3600)</f>
        <v>2.5228373025374552E-8</v>
      </c>
    </row>
    <row r="50" spans="1:1">
      <c r="A50" s="3">
        <f>WindCurves_Offshore!K54/(WindCurves_Offshore!$K$3*3600)</f>
        <v>2.115833769035425E-8</v>
      </c>
    </row>
    <row r="51" spans="1:1">
      <c r="A51" s="3">
        <f>WindCurves_Offshore!K55/(WindCurves_Offshore!$K$3*3600)</f>
        <v>1.5540480263154181E-8</v>
      </c>
    </row>
    <row r="52" spans="1:1">
      <c r="A52" s="3">
        <f>WindCurves_Offshore!K56/(WindCurves_Offshore!$K$3*3600)</f>
        <v>1.1177862257847576E-8</v>
      </c>
    </row>
    <row r="53" spans="1:1">
      <c r="A53" s="3">
        <f>WindCurves_Offshore!K57/(WindCurves_Offshore!$K$3*3600)</f>
        <v>7.0784675461891557E-9</v>
      </c>
    </row>
    <row r="54" spans="1:1">
      <c r="A54" s="3">
        <f>WindCurves_Offshore!K58/(WindCurves_Offshore!$K$3*3600)</f>
        <v>4.2522367998698663E-9</v>
      </c>
    </row>
    <row r="55" spans="1:1">
      <c r="A55" s="3">
        <f>WindCurves_Offshore!K59/(WindCurves_Offshore!$K$3*3600)</f>
        <v>2.6663683091699564E-9</v>
      </c>
    </row>
    <row r="56" spans="1:1">
      <c r="A56" s="3">
        <f>WindCurves_Offshore!K60/(WindCurves_Offshore!$K$3*3600)</f>
        <v>9.0537815708317691E-10</v>
      </c>
    </row>
    <row r="57" spans="1:1">
      <c r="A57" s="3">
        <f>WindCurves_Offshore!K61/(WindCurves_Offshore!$K$3*3600)</f>
        <v>1.0954667878293587E-10</v>
      </c>
    </row>
    <row r="58" spans="1:1">
      <c r="A58" s="3">
        <f>WindCurves_Offshore!K62/(WindCurves_Offshore!$K$3*3600)</f>
        <v>2.87729770755255E-11</v>
      </c>
    </row>
    <row r="59" spans="1:1">
      <c r="A59" s="3">
        <f>WindCurves_Offshore!K63/(WindCurves_Offshore!$K$3*3600)</f>
        <v>0</v>
      </c>
    </row>
    <row r="60" spans="1:1">
      <c r="A60" s="3">
        <f>WindCurves_Offshore!K64/(WindCurves_Offshore!$K$3*3600)</f>
        <v>0</v>
      </c>
    </row>
    <row r="61" spans="1:1">
      <c r="A61" s="3">
        <f>WindCurves_Offshore!K65/(WindCurves_Offshore!$K$3*3600)</f>
        <v>6.8683880760931801E-11</v>
      </c>
    </row>
    <row r="62" spans="1:1">
      <c r="A62" s="3">
        <f>WindCurves_Offshore!K66/(WindCurves_Offshore!$K$3*3600)</f>
        <v>6.3377288806826891E-10</v>
      </c>
    </row>
    <row r="63" spans="1:1">
      <c r="A63" s="3">
        <f>WindCurves_Offshore!K67/(WindCurves_Offshore!$K$3*3600)</f>
        <v>5.8607545739450877E-9</v>
      </c>
    </row>
    <row r="64" spans="1:1">
      <c r="A64" s="3">
        <f>WindCurves_Offshore!K68/(WindCurves_Offshore!$K$3*3600)</f>
        <v>1.2806790370384684E-8</v>
      </c>
    </row>
    <row r="65" spans="1:1">
      <c r="A65" s="3">
        <f>WindCurves_Offshore!K69/(WindCurves_Offshore!$K$3*3600)</f>
        <v>1.5700990475359889E-8</v>
      </c>
    </row>
    <row r="66" spans="1:1">
      <c r="A66" s="3">
        <f>WindCurves_Offshore!K70/(WindCurves_Offshore!$K$3*3600)</f>
        <v>2.0997827478148532E-8</v>
      </c>
    </row>
    <row r="67" spans="1:1">
      <c r="A67" s="3">
        <f>WindCurves_Offshore!K71/(WindCurves_Offshore!$K$3*3600)</f>
        <v>1.9071704931679939E-8</v>
      </c>
    </row>
    <row r="68" spans="1:1">
      <c r="A68" s="3">
        <f>WindCurves_Offshore!K72/(WindCurves_Offshore!$K$3*3600)</f>
        <v>1.546022515705131E-8</v>
      </c>
    </row>
    <row r="69" spans="1:1">
      <c r="A69" s="3">
        <f>WindCurves_Offshore!K73/(WindCurves_Offshore!$K$3*3600)</f>
        <v>1.6744306854697053E-8</v>
      </c>
    </row>
    <row r="70" spans="1:1">
      <c r="A70" s="3">
        <f>WindCurves_Offshore!K74/(WindCurves_Offshore!$K$3*3600)</f>
        <v>2.7134802649364188E-8</v>
      </c>
    </row>
    <row r="71" spans="1:1">
      <c r="A71" s="3">
        <f>WindCurves_Offshore!K75/(WindCurves_Offshore!$K$3*3600)</f>
        <v>3.7207859229261924E-8</v>
      </c>
    </row>
    <row r="72" spans="1:1">
      <c r="A72" s="3">
        <f>WindCurves_Offshore!K76/(WindCurves_Offshore!$K$3*3600)</f>
        <v>4.1836219066703737E-8</v>
      </c>
    </row>
    <row r="73" spans="1:1">
      <c r="A73" s="3">
        <f>WindCurves_Offshore!K77/(WindCurves_Offshore!$K$3*3600)</f>
        <v>4.866298840187011E-8</v>
      </c>
    </row>
    <row r="74" spans="1:1">
      <c r="A74" s="3">
        <f>WindCurves_Offshore!K78/(WindCurves_Offshore!$K$3*3600)</f>
        <v>5.4853064299674766E-8</v>
      </c>
    </row>
    <row r="75" spans="1:1">
      <c r="A75" s="3">
        <f>WindCurves_Offshore!K79/(WindCurves_Offshore!$K$3*3600)</f>
        <v>5.7107577932879702E-8</v>
      </c>
    </row>
    <row r="76" spans="1:1">
      <c r="A76" s="3">
        <f>WindCurves_Offshore!K80/(WindCurves_Offshore!$K$3*3600)</f>
        <v>5.7483330205080525E-8</v>
      </c>
    </row>
    <row r="77" spans="1:1">
      <c r="A77" s="3">
        <f>WindCurves_Offshore!K81/(WindCurves_Offshore!$K$3*3600)</f>
        <v>5.3408489629929222E-8</v>
      </c>
    </row>
    <row r="78" spans="1:1">
      <c r="A78" s="3">
        <f>WindCurves_Offshore!K82/(WindCurves_Offshore!$K$3*3600)</f>
        <v>5.4047880859244433E-8</v>
      </c>
    </row>
    <row r="79" spans="1:1">
      <c r="A79" s="3">
        <f>WindCurves_Offshore!K83/(WindCurves_Offshore!$K$3*3600)</f>
        <v>5.4155238651301799E-8</v>
      </c>
    </row>
    <row r="80" spans="1:1">
      <c r="A80" s="3">
        <f>WindCurves_Offshore!K84/(WindCurves_Offshore!$K$3*3600)</f>
        <v>5.4047880859244433E-8</v>
      </c>
    </row>
    <row r="81" spans="1:1">
      <c r="A81" s="3">
        <f>WindCurves_Offshore!K85/(WindCurves_Offshore!$K$3*3600)</f>
        <v>5.522881657187559E-8</v>
      </c>
    </row>
    <row r="82" spans="1:1">
      <c r="A82" s="3">
        <f>WindCurves_Offshore!K86/(WindCurves_Offshore!$K$3*3600)</f>
        <v>5.7698045789195277E-8</v>
      </c>
    </row>
    <row r="83" spans="1:1">
      <c r="A83" s="3">
        <f>WindCurves_Offshore!K87/(WindCurves_Offshore!$K$3*3600)</f>
        <v>5.9596899370863773E-8</v>
      </c>
    </row>
    <row r="84" spans="1:1">
      <c r="A84" s="3">
        <f>WindCurves_Offshore!K88/(WindCurves_Offshore!$K$3*3600)</f>
        <v>6.1295386972765186E-8</v>
      </c>
    </row>
    <row r="85" spans="1:1">
      <c r="A85" s="3">
        <f>WindCurves_Offshore!K89/(WindCurves_Offshore!$K$3*3600)</f>
        <v>6.0432221142290698E-8</v>
      </c>
    </row>
    <row r="86" spans="1:1">
      <c r="A86" s="3">
        <f>WindCurves_Offshore!K90/(WindCurves_Offshore!$K$3*3600)</f>
        <v>5.7912761373310035E-8</v>
      </c>
    </row>
    <row r="87" spans="1:1">
      <c r="A87" s="3">
        <f>WindCurves_Offshore!K91/(WindCurves_Offshore!$K$3*3600)</f>
        <v>5.4906743195703466E-8</v>
      </c>
    </row>
    <row r="88" spans="1:1">
      <c r="A88" s="3">
        <f>WindCurves_Offshore!K92/(WindCurves_Offshore!$K$3*3600)</f>
        <v>5.1738776234871383E-8</v>
      </c>
    </row>
    <row r="89" spans="1:1">
      <c r="A89" s="3">
        <f>WindCurves_Offshore!K93/(WindCurves_Offshore!$K$3*3600)</f>
        <v>4.5938719178354697E-8</v>
      </c>
    </row>
    <row r="90" spans="1:1">
      <c r="A90" s="3">
        <f>WindCurves_Offshore!K94/(WindCurves_Offshore!$K$3*3600)</f>
        <v>3.9352708910027642E-8</v>
      </c>
    </row>
    <row r="91" spans="1:1">
      <c r="A91" s="3">
        <f>WindCurves_Offshore!K95/(WindCurves_Offshore!$K$3*3600)</f>
        <v>3.168905119556163E-8</v>
      </c>
    </row>
    <row r="92" spans="1:1">
      <c r="A92" s="3">
        <f>WindCurves_Offshore!K96/(WindCurves_Offshore!$K$3*3600)</f>
        <v>2.5969762323592725E-8</v>
      </c>
    </row>
    <row r="93" spans="1:1">
      <c r="A93" s="3">
        <f>WindCurves_Offshore!K97/(WindCurves_Offshore!$K$3*3600)</f>
        <v>2.3851507185826488E-8</v>
      </c>
    </row>
    <row r="94" spans="1:1">
      <c r="A94" s="3">
        <f>WindCurves_Offshore!K98/(WindCurves_Offshore!$K$3*3600)</f>
        <v>2.2041143857485682E-8</v>
      </c>
    </row>
    <row r="95" spans="1:1">
      <c r="A95" s="3">
        <f>WindCurves_Offshore!K99/(WindCurves_Offshore!$K$3*3600)</f>
        <v>2.0516296841531387E-8</v>
      </c>
    </row>
    <row r="96" spans="1:1">
      <c r="A96" s="3">
        <f>WindCurves_Offshore!K100/(WindCurves_Offshore!$K$3*3600)</f>
        <v>1.8590174295062791E-8</v>
      </c>
    </row>
    <row r="97" spans="1:1">
      <c r="A97" s="3">
        <f>WindCurves_Offshore!K101/(WindCurves_Offshore!$K$3*3600)</f>
        <v>1.4556379824591209E-8</v>
      </c>
    </row>
    <row r="98" spans="1:1">
      <c r="A98" s="3">
        <f>WindCurves_Offshore!K102/(WindCurves_Offshore!$K$3*3600)</f>
        <v>1.1419184941186407E-8</v>
      </c>
    </row>
    <row r="99" spans="1:1">
      <c r="A99" s="3">
        <f>WindCurves_Offshore!K103/(WindCurves_Offshore!$K$3*3600)</f>
        <v>8.3367709508413546E-9</v>
      </c>
    </row>
    <row r="100" spans="1:1">
      <c r="A100" s="3">
        <f>WindCurves_Offshore!K104/(WindCurves_Offshore!$K$3*3600)</f>
        <v>8.5397231128820378E-9</v>
      </c>
    </row>
    <row r="101" spans="1:1">
      <c r="A101" s="3">
        <f>WindCurves_Offshore!K105/(WindCurves_Offshore!$K$3*3600)</f>
        <v>1.9874255992708524E-8</v>
      </c>
    </row>
    <row r="102" spans="1:1">
      <c r="A102" s="3">
        <f>WindCurves_Offshore!K106/(WindCurves_Offshore!$K$3*3600)</f>
        <v>2.0516296841531387E-8</v>
      </c>
    </row>
    <row r="103" spans="1:1">
      <c r="A103" s="3">
        <f>WindCurves_Offshore!K107/(WindCurves_Offshore!$K$3*3600)</f>
        <v>2.115833769035425E-8</v>
      </c>
    </row>
    <row r="104" spans="1:1">
      <c r="A104" s="3">
        <f>WindCurves_Offshore!K108/(WindCurves_Offshore!$K$3*3600)</f>
        <v>2.1238592796457111E-8</v>
      </c>
    </row>
    <row r="105" spans="1:1">
      <c r="A105" s="3">
        <f>WindCurves_Offshore!K109/(WindCurves_Offshore!$K$3*3600)</f>
        <v>2.2281909175794265E-8</v>
      </c>
    </row>
    <row r="106" spans="1:1">
      <c r="A106" s="3">
        <f>WindCurves_Offshore!K110/(WindCurves_Offshore!$K$3*3600)</f>
        <v>2.276343981241141E-8</v>
      </c>
    </row>
    <row r="107" spans="1:1">
      <c r="A107" s="3">
        <f>WindCurves_Offshore!K111/(WindCurves_Offshore!$K$3*3600)</f>
        <v>2.4063332699603103E-8</v>
      </c>
    </row>
    <row r="108" spans="1:1">
      <c r="A108" s="3">
        <f>WindCurves_Offshore!K112/(WindCurves_Offshore!$K$3*3600)</f>
        <v>2.9676708814683688E-8</v>
      </c>
    </row>
    <row r="109" spans="1:1">
      <c r="A109" s="3">
        <f>WindCurves_Offshore!K113/(WindCurves_Offshore!$K$3*3600)</f>
        <v>3.8675387958206877E-8</v>
      </c>
    </row>
    <row r="110" spans="1:1">
      <c r="A110" s="3">
        <f>WindCurves_Offshore!K114/(WindCurves_Offshore!$K$3*3600)</f>
        <v>4.5147802307011504E-8</v>
      </c>
    </row>
    <row r="111" spans="1:1">
      <c r="A111" s="3">
        <f>WindCurves_Offshore!K115/(WindCurves_Offshore!$K$3*3600)</f>
        <v>4.7696312225784003E-8</v>
      </c>
    </row>
    <row r="112" spans="1:1">
      <c r="A112" s="3">
        <f>WindCurves_Offshore!K116/(WindCurves_Offshore!$K$3*3600)</f>
        <v>5.0420581449299416E-8</v>
      </c>
    </row>
    <row r="113" spans="1:1">
      <c r="A113" s="3">
        <f>WindCurves_Offshore!K117/(WindCurves_Offshore!$K$3*3600)</f>
        <v>5.2178174496728709E-8</v>
      </c>
    </row>
    <row r="114" spans="1:1">
      <c r="A114" s="3">
        <f>WindCurves_Offshore!K118/(WindCurves_Offshore!$K$3*3600)</f>
        <v>5.3320609977557756E-8</v>
      </c>
    </row>
    <row r="115" spans="1:1">
      <c r="A115" s="3">
        <f>WindCurves_Offshore!K119/(WindCurves_Offshore!$K$3*3600)</f>
        <v>5.3779486379100988E-8</v>
      </c>
    </row>
    <row r="116" spans="1:1">
      <c r="A116" s="3">
        <f>WindCurves_Offshore!K120/(WindCurves_Offshore!$K$3*3600)</f>
        <v>5.5336174363932969E-8</v>
      </c>
    </row>
    <row r="117" spans="1:1">
      <c r="A117" s="3">
        <f>WindCurves_Offshore!K121/(WindCurves_Offshore!$K$3*3600)</f>
        <v>5.5550889948047714E-8</v>
      </c>
    </row>
    <row r="118" spans="1:1">
      <c r="A118" s="3">
        <f>WindCurves_Offshore!K122/(WindCurves_Offshore!$K$3*3600)</f>
        <v>5.522881657187559E-8</v>
      </c>
    </row>
    <row r="119" spans="1:1">
      <c r="A119" s="3">
        <f>WindCurves_Offshore!K123/(WindCurves_Offshore!$K$3*3600)</f>
        <v>5.6195036700391989E-8</v>
      </c>
    </row>
    <row r="120" spans="1:1">
      <c r="A120" s="3">
        <f>WindCurves_Offshore!K124/(WindCurves_Offshore!$K$3*3600)</f>
        <v>5.694654124479363E-8</v>
      </c>
    </row>
    <row r="121" spans="1:1">
      <c r="A121" s="3">
        <f>WindCurves_Offshore!K125/(WindCurves_Offshore!$K$3*3600)</f>
        <v>5.6248715596420682E-8</v>
      </c>
    </row>
    <row r="122" spans="1:1">
      <c r="A122" s="3">
        <f>WindCurves_Offshore!K126/(WindCurves_Offshore!$K$3*3600)</f>
        <v>5.694654124479363E-8</v>
      </c>
    </row>
    <row r="123" spans="1:1">
      <c r="A123" s="3">
        <f>WindCurves_Offshore!K127/(WindCurves_Offshore!$K$3*3600)</f>
        <v>5.9931028079434543E-8</v>
      </c>
    </row>
    <row r="124" spans="1:1">
      <c r="A124" s="3">
        <f>WindCurves_Offshore!K128/(WindCurves_Offshore!$K$3*3600)</f>
        <v>6.1406763208955434E-8</v>
      </c>
    </row>
    <row r="125" spans="1:1">
      <c r="A125" s="3">
        <f>WindCurves_Offshore!K129/(WindCurves_Offshore!$K$3*3600)</f>
        <v>6.0376533024195574E-8</v>
      </c>
    </row>
    <row r="126" spans="1:1">
      <c r="A126" s="3">
        <f>WindCurves_Offshore!K130/(WindCurves_Offshore!$K$3*3600)</f>
        <v>6.1944354175174211E-8</v>
      </c>
    </row>
    <row r="127" spans="1:1">
      <c r="A127" s="3">
        <f>WindCurves_Offshore!K131/(WindCurves_Offshore!$K$3*3600)</f>
        <v>6.1992326207376345E-8</v>
      </c>
    </row>
    <row r="128" spans="1:1">
      <c r="A128" s="3">
        <f>WindCurves_Offshore!K132/(WindCurves_Offshore!$K$3*3600)</f>
        <v>6.1434607268002996E-8</v>
      </c>
    </row>
    <row r="129" spans="1:1">
      <c r="A129" s="3">
        <f>WindCurves_Offshore!K133/(WindCurves_Offshore!$K$3*3600)</f>
        <v>6.1267542913717624E-8</v>
      </c>
    </row>
    <row r="130" spans="1:1">
      <c r="A130" s="3">
        <f>WindCurves_Offshore!K134/(WindCurves_Offshore!$K$3*3600)</f>
        <v>6.0487909260385822E-8</v>
      </c>
    </row>
    <row r="131" spans="1:1">
      <c r="A131" s="3">
        <f>WindCurves_Offshore!K135/(WindCurves_Offshore!$K$3*3600)</f>
        <v>5.9401990957530839E-8</v>
      </c>
    </row>
    <row r="132" spans="1:1">
      <c r="A132" s="3">
        <f>WindCurves_Offshore!K136/(WindCurves_Offshore!$K$3*3600)</f>
        <v>5.5497211052019035E-8</v>
      </c>
    </row>
    <row r="133" spans="1:1">
      <c r="A133" s="3">
        <f>WindCurves_Offshore!K137/(WindCurves_Offshore!$K$3*3600)</f>
        <v>5.1387257625385529E-8</v>
      </c>
    </row>
    <row r="134" spans="1:1">
      <c r="A134" s="3">
        <f>WindCurves_Offshore!K138/(WindCurves_Offshore!$K$3*3600)</f>
        <v>4.330374779564871E-8</v>
      </c>
    </row>
    <row r="135" spans="1:1">
      <c r="A135" s="3">
        <f>WindCurves_Offshore!K139/(WindCurves_Offshore!$K$3*3600)</f>
        <v>3.5288783199103134E-8</v>
      </c>
    </row>
    <row r="136" spans="1:1">
      <c r="A136" s="3">
        <f>WindCurves_Offshore!K140/(WindCurves_Offshore!$K$3*3600)</f>
        <v>2.7028889892475869E-8</v>
      </c>
    </row>
    <row r="137" spans="1:1">
      <c r="A137" s="3">
        <f>WindCurves_Offshore!K141/(WindCurves_Offshore!$K$3*3600)</f>
        <v>2.3004205130719985E-8</v>
      </c>
    </row>
    <row r="138" spans="1:1">
      <c r="A138" s="3">
        <f>WindCurves_Offshore!K142/(WindCurves_Offshore!$K$3*3600)</f>
        <v>2.3957419942714797E-8</v>
      </c>
    </row>
    <row r="139" spans="1:1">
      <c r="A139" s="3">
        <f>WindCurves_Offshore!K143/(WindCurves_Offshore!$K$3*3600)</f>
        <v>2.321603064449661E-8</v>
      </c>
    </row>
    <row r="140" spans="1:1">
      <c r="A140" s="3">
        <f>WindCurves_Offshore!K144/(WindCurves_Offshore!$K$3*3600)</f>
        <v>2.3533768915161554E-8</v>
      </c>
    </row>
    <row r="141" spans="1:1">
      <c r="A141" s="3">
        <f>WindCurves_Offshore!K145/(WindCurves_Offshore!$K$3*3600)</f>
        <v>2.6075675080481044E-8</v>
      </c>
    </row>
    <row r="142" spans="1:1">
      <c r="A142" s="3">
        <f>WindCurves_Offshore!K146/(WindCurves_Offshore!$K$3*3600)</f>
        <v>2.3004205130719985E-8</v>
      </c>
    </row>
    <row r="143" spans="1:1">
      <c r="A143" s="3">
        <f>WindCurves_Offshore!K147/(WindCurves_Offshore!$K$3*3600)</f>
        <v>2.6181587837369367E-8</v>
      </c>
    </row>
    <row r="144" spans="1:1">
      <c r="A144" s="3">
        <f>WindCurves_Offshore!K148/(WindCurves_Offshore!$K$3*3600)</f>
        <v>2.3851507185826488E-8</v>
      </c>
    </row>
    <row r="145" spans="1:1">
      <c r="A145" s="3">
        <f>WindCurves_Offshore!K149/(WindCurves_Offshore!$K$3*3600)</f>
        <v>1.87506845072685E-8</v>
      </c>
    </row>
    <row r="146" spans="1:1">
      <c r="A146" s="3">
        <f>WindCurves_Offshore!K150/(WindCurves_Offshore!$K$3*3600)</f>
        <v>1.4556379824591209E-8</v>
      </c>
    </row>
    <row r="147" spans="1:1">
      <c r="A147" s="3">
        <f>WindCurves_Offshore!K151/(WindCurves_Offshore!$K$3*3600)</f>
        <v>8.2961805184332236E-9</v>
      </c>
    </row>
    <row r="148" spans="1:1">
      <c r="A148" s="3">
        <f>WindCurves_Offshore!K152/(WindCurves_Offshore!$K$3*3600)</f>
        <v>4.8072907716148354E-9</v>
      </c>
    </row>
    <row r="149" spans="1:1">
      <c r="A149" s="3">
        <f>WindCurves_Offshore!K153/(WindCurves_Offshore!$K$3*3600)</f>
        <v>4.8337219131265022E-9</v>
      </c>
    </row>
    <row r="150" spans="1:1">
      <c r="A150" s="3">
        <f>WindCurves_Offshore!K154/(WindCurves_Offshore!$K$3*3600)</f>
        <v>2.0523140609975792E-9</v>
      </c>
    </row>
    <row r="151" spans="1:1">
      <c r="A151" s="3">
        <f>WindCurves_Offshore!K155/(WindCurves_Offshore!$K$3*3600)</f>
        <v>5.5011976956529009E-10</v>
      </c>
    </row>
    <row r="152" spans="1:1">
      <c r="A152" s="3">
        <f>WindCurves_Offshore!K156/(WindCurves_Offshore!$K$3*3600)</f>
        <v>8.2606289023282856E-11</v>
      </c>
    </row>
    <row r="153" spans="1:1">
      <c r="A153" s="3">
        <f>WindCurves_Offshore!K157/(WindCurves_Offshore!$K$3*3600)</f>
        <v>9.8392929649205492E-11</v>
      </c>
    </row>
    <row r="154" spans="1:1">
      <c r="A154" s="3">
        <f>WindCurves_Offshore!K158/(WindCurves_Offshore!$K$3*3600)</f>
        <v>5.9473476610021205E-10</v>
      </c>
    </row>
    <row r="155" spans="1:1">
      <c r="A155" s="3">
        <f>WindCurves_Offshore!K159/(WindCurves_Offshore!$K$3*3600)</f>
        <v>1.0328154797403328E-9</v>
      </c>
    </row>
    <row r="156" spans="1:1">
      <c r="A156" s="3">
        <f>WindCurves_Offshore!K160/(WindCurves_Offshore!$K$3*3600)</f>
        <v>2.6569916665516294E-10</v>
      </c>
    </row>
    <row r="157" spans="1:1">
      <c r="A157" s="3">
        <f>WindCurves_Offshore!K161/(WindCurves_Offshore!$K$3*3600)</f>
        <v>5.1976990846110575E-11</v>
      </c>
    </row>
    <row r="158" spans="1:1">
      <c r="A158" s="3">
        <f>WindCurves_Offshore!K162/(WindCurves_Offshore!$K$3*3600)</f>
        <v>4.3623545888699926E-11</v>
      </c>
    </row>
    <row r="159" spans="1:1">
      <c r="A159" s="3">
        <f>WindCurves_Offshore!K163/(WindCurves_Offshore!$K$3*3600)</f>
        <v>3.3819853602441094E-10</v>
      </c>
    </row>
    <row r="160" spans="1:1">
      <c r="A160" s="3">
        <f>WindCurves_Offshore!K164/(WindCurves_Offshore!$K$3*3600)</f>
        <v>1.9885953996690013E-9</v>
      </c>
    </row>
    <row r="161" spans="1:1">
      <c r="A161" s="3">
        <f>WindCurves_Offshore!K165/(WindCurves_Offshore!$K$3*3600)</f>
        <v>4.7808596301031695E-9</v>
      </c>
    </row>
    <row r="162" spans="1:1">
      <c r="A162" s="3">
        <f>WindCurves_Offshore!K166/(WindCurves_Offshore!$K$3*3600)</f>
        <v>8.3773613832494939E-9</v>
      </c>
    </row>
    <row r="163" spans="1:1">
      <c r="A163" s="3">
        <f>WindCurves_Offshore!K167/(WindCurves_Offshore!$K$3*3600)</f>
        <v>1.1781168966194651E-8</v>
      </c>
    </row>
    <row r="164" spans="1:1">
      <c r="A164" s="3">
        <f>WindCurves_Offshore!K168/(WindCurves_Offshore!$K$3*3600)</f>
        <v>1.5781245581462747E-8</v>
      </c>
    </row>
    <row r="165" spans="1:1">
      <c r="A165" s="3">
        <f>WindCurves_Offshore!K169/(WindCurves_Offshore!$K$3*3600)</f>
        <v>1.9071704931679939E-8</v>
      </c>
    </row>
    <row r="166" spans="1:1">
      <c r="A166" s="3">
        <f>WindCurves_Offshore!K170/(WindCurves_Offshore!$K$3*3600)</f>
        <v>2.1639868326971398E-8</v>
      </c>
    </row>
    <row r="167" spans="1:1">
      <c r="A167" s="3">
        <f>WindCurves_Offshore!K171/(WindCurves_Offshore!$K$3*3600)</f>
        <v>2.0275531523222805E-8</v>
      </c>
    </row>
    <row r="168" spans="1:1">
      <c r="A168" s="3">
        <f>WindCurves_Offshore!K172/(WindCurves_Offshore!$K$3*3600)</f>
        <v>1.7466602809622767E-8</v>
      </c>
    </row>
    <row r="169" spans="1:1">
      <c r="A169" s="3">
        <f>WindCurves_Offshore!K173/(WindCurves_Offshore!$K$3*3600)</f>
        <v>1.8991449825577075E-8</v>
      </c>
    </row>
    <row r="170" spans="1:1">
      <c r="A170" s="3">
        <f>WindCurves_Offshore!K174/(WindCurves_Offshore!$K$3*3600)</f>
        <v>1.6985072173005622E-8</v>
      </c>
    </row>
    <row r="171" spans="1:1">
      <c r="A171" s="3">
        <f>WindCurves_Offshore!K175/(WindCurves_Offshore!$K$3*3600)</f>
        <v>1.6985072173005622E-8</v>
      </c>
    </row>
    <row r="172" spans="1:1">
      <c r="A172" s="3">
        <f>WindCurves_Offshore!K176/(WindCurves_Offshore!$K$3*3600)</f>
        <v>2.0436041735428523E-8</v>
      </c>
    </row>
    <row r="173" spans="1:1">
      <c r="A173" s="3">
        <f>WindCurves_Offshore!K177/(WindCurves_Offshore!$K$3*3600)</f>
        <v>2.0596551947634245E-8</v>
      </c>
    </row>
    <row r="174" spans="1:1">
      <c r="A174" s="3">
        <f>WindCurves_Offshore!K178/(WindCurves_Offshore!$K$3*3600)</f>
        <v>2.2362164281897122E-8</v>
      </c>
    </row>
    <row r="175" spans="1:1">
      <c r="A175" s="3">
        <f>WindCurves_Offshore!K179/(WindCurves_Offshore!$K$3*3600)</f>
        <v>2.4698809240932993E-8</v>
      </c>
    </row>
    <row r="176" spans="1:1">
      <c r="A176" s="3">
        <f>WindCurves_Offshore!K180/(WindCurves_Offshore!$K$3*3600)</f>
        <v>2.8088017461358999E-8</v>
      </c>
    </row>
    <row r="177" spans="1:1">
      <c r="A177" s="3">
        <f>WindCurves_Offshore!K181/(WindCurves_Offshore!$K$3*3600)</f>
        <v>2.8723494002688854E-8</v>
      </c>
    </row>
    <row r="178" spans="1:1">
      <c r="A178" s="3">
        <f>WindCurves_Offshore!K182/(WindCurves_Offshore!$K$3*3600)</f>
        <v>3.1159487411120055E-8</v>
      </c>
    </row>
    <row r="179" spans="1:1">
      <c r="A179" s="3">
        <f>WindCurves_Offshore!K183/(WindCurves_Offshore!$K$3*3600)</f>
        <v>3.3934141295461616E-8</v>
      </c>
    </row>
    <row r="180" spans="1:1">
      <c r="A180" s="3">
        <f>WindCurves_Offshore!K184/(WindCurves_Offshore!$K$3*3600)</f>
        <v>4.1836219066703737E-8</v>
      </c>
    </row>
    <row r="181" spans="1:1">
      <c r="A181" s="3">
        <f>WindCurves_Offshore!K185/(WindCurves_Offshore!$K$3*3600)</f>
        <v>4.2513540018524477E-8</v>
      </c>
    </row>
    <row r="182" spans="1:1">
      <c r="A182" s="3">
        <f>WindCurves_Offshore!K186/(WindCurves_Offshore!$K$3*3600)</f>
        <v>4.4432616048683306E-8</v>
      </c>
    </row>
    <row r="183" spans="1:1">
      <c r="A183" s="3">
        <f>WindCurves_Offshore!K187/(WindCurves_Offshore!$K$3*3600)</f>
        <v>4.7081154659183737E-8</v>
      </c>
    </row>
    <row r="184" spans="1:1">
      <c r="A184" s="3">
        <f>WindCurves_Offshore!K188/(WindCurves_Offshore!$K$3*3600)</f>
        <v>5.1035739015899663E-8</v>
      </c>
    </row>
    <row r="185" spans="1:1">
      <c r="A185" s="3">
        <f>WindCurves_Offshore!K189/(WindCurves_Offshore!$K$3*3600)</f>
        <v>5.436995423541657E-8</v>
      </c>
    </row>
    <row r="186" spans="1:1">
      <c r="A186" s="3">
        <f>WindCurves_Offshore!K190/(WindCurves_Offshore!$K$3*3600)</f>
        <v>5.7161256828908388E-8</v>
      </c>
    </row>
    <row r="187" spans="1:1">
      <c r="A187" s="3">
        <f>WindCurves_Offshore!K191/(WindCurves_Offshore!$K$3*3600)</f>
        <v>5.9207082544197878E-8</v>
      </c>
    </row>
    <row r="188" spans="1:1">
      <c r="A188" s="3">
        <f>WindCurves_Offshore!K192/(WindCurves_Offshore!$K$3*3600)</f>
        <v>6.0599285496576083E-8</v>
      </c>
    </row>
    <row r="189" spans="1:1">
      <c r="A189" s="3">
        <f>WindCurves_Offshore!K193/(WindCurves_Offshore!$K$3*3600)</f>
        <v>6.1295386972765186E-8</v>
      </c>
    </row>
    <row r="190" spans="1:1">
      <c r="A190" s="3">
        <f>WindCurves_Offshore!K194/(WindCurves_Offshore!$K$3*3600)</f>
        <v>6.154598350419327E-8</v>
      </c>
    </row>
    <row r="191" spans="1:1">
      <c r="A191" s="3">
        <f>WindCurves_Offshore!K195/(WindCurves_Offshore!$K$3*3600)</f>
        <v>6.2076277263730066E-8</v>
      </c>
    </row>
    <row r="192" spans="1:1">
      <c r="A192" s="3">
        <f>WindCurves_Offshore!K196/(WindCurves_Offshore!$K$3*3600)</f>
        <v>6.2064284255679546E-8</v>
      </c>
    </row>
    <row r="193" spans="1:1">
      <c r="A193" s="3">
        <f>WindCurves_Offshore!K197/(WindCurves_Offshore!$K$3*3600)</f>
        <v>6.1601671622288381E-8</v>
      </c>
    </row>
    <row r="194" spans="1:1">
      <c r="A194" s="3">
        <f>WindCurves_Offshore!K198/(WindCurves_Offshore!$K$3*3600)</f>
        <v>6.1100478559432239E-8</v>
      </c>
    </row>
    <row r="195" spans="1:1">
      <c r="A195" s="3">
        <f>WindCurves_Offshore!K199/(WindCurves_Offshore!$K$3*3600)</f>
        <v>5.998671619752968E-8</v>
      </c>
    </row>
    <row r="196" spans="1:1">
      <c r="A196" s="3">
        <f>WindCurves_Offshore!K200/(WindCurves_Offshore!$K$3*3600)</f>
        <v>5.9596899370863773E-8</v>
      </c>
    </row>
    <row r="197" spans="1:1">
      <c r="A197" s="3">
        <f>WindCurves_Offshore!K201/(WindCurves_Offshore!$K$3*3600)</f>
        <v>6.012593649276749E-8</v>
      </c>
    </row>
    <row r="198" spans="1:1">
      <c r="A198" s="3">
        <f>WindCurves_Offshore!K202/(WindCurves_Offshore!$K$3*3600)</f>
        <v>5.9596899370863773E-8</v>
      </c>
    </row>
    <row r="199" spans="1:1">
      <c r="A199" s="3">
        <f>WindCurves_Offshore!K203/(WindCurves_Offshore!$K$3*3600)</f>
        <v>5.6570788972592806E-8</v>
      </c>
    </row>
    <row r="200" spans="1:1">
      <c r="A200" s="3">
        <f>WindCurves_Offshore!K204/(WindCurves_Offshore!$K$3*3600)</f>
        <v>5.024482214455647E-8</v>
      </c>
    </row>
    <row r="201" spans="1:1">
      <c r="A201" s="3">
        <f>WindCurves_Offshore!K205/(WindCurves_Offshore!$K$3*3600)</f>
        <v>3.946559573533109E-8</v>
      </c>
    </row>
    <row r="202" spans="1:1">
      <c r="A202" s="3">
        <f>WindCurves_Offshore!K206/(WindCurves_Offshore!$K$3*3600)</f>
        <v>2.7664366433805737E-8</v>
      </c>
    </row>
    <row r="203" spans="1:1">
      <c r="A203" s="3">
        <f>WindCurves_Offshore!K207/(WindCurves_Offshore!$K$3*3600)</f>
        <v>1.8429664082857073E-8</v>
      </c>
    </row>
    <row r="204" spans="1:1">
      <c r="A204" s="3">
        <f>WindCurves_Offshore!K208/(WindCurves_Offshore!$K$3*3600)</f>
        <v>1.3892742445409426E-8</v>
      </c>
    </row>
    <row r="205" spans="1:1">
      <c r="A205" s="3">
        <f>WindCurves_Offshore!K209/(WindCurves_Offshore!$K$3*3600)</f>
        <v>1.2324145003707021E-8</v>
      </c>
    </row>
    <row r="206" spans="1:1">
      <c r="A206" s="3">
        <f>WindCurves_Offshore!K210/(WindCurves_Offshore!$K$3*3600)</f>
        <v>1.1057200916178158E-8</v>
      </c>
    </row>
    <row r="207" spans="1:1">
      <c r="A207" s="3">
        <f>WindCurves_Offshore!K211/(WindCurves_Offshore!$K$3*3600)</f>
        <v>9.1266194494675156E-9</v>
      </c>
    </row>
    <row r="208" spans="1:1">
      <c r="A208" s="3">
        <f>WindCurves_Offshore!K212/(WindCurves_Offshore!$K$3*3600)</f>
        <v>8.7020848425145785E-9</v>
      </c>
    </row>
    <row r="209" spans="1:1">
      <c r="A209" s="3">
        <f>WindCurves_Offshore!K213/(WindCurves_Offshore!$K$3*3600)</f>
        <v>1.0514224878665791E-8</v>
      </c>
    </row>
    <row r="210" spans="1:1">
      <c r="A210" s="3">
        <f>WindCurves_Offshore!K214/(WindCurves_Offshore!$K$3*3600)</f>
        <v>1.4073734457913549E-8</v>
      </c>
    </row>
    <row r="211" spans="1:1">
      <c r="A211" s="3">
        <f>WindCurves_Offshore!K215/(WindCurves_Offshore!$K$3*3600)</f>
        <v>1.9151960037782797E-8</v>
      </c>
    </row>
    <row r="212" spans="1:1">
      <c r="A212" s="3">
        <f>WindCurves_Offshore!K216/(WindCurves_Offshore!$K$3*3600)</f>
        <v>2.6393413351145991E-8</v>
      </c>
    </row>
    <row r="213" spans="1:1">
      <c r="A213" s="3">
        <f>WindCurves_Offshore!K217/(WindCurves_Offshore!$K$3*3600)</f>
        <v>3.0312185356013543E-8</v>
      </c>
    </row>
    <row r="214" spans="1:1">
      <c r="A214" s="3">
        <f>WindCurves_Offshore!K218/(WindCurves_Offshore!$K$3*3600)</f>
        <v>3.5288783199103134E-8</v>
      </c>
    </row>
    <row r="215" spans="1:1">
      <c r="A215" s="3">
        <f>WindCurves_Offshore!K219/(WindCurves_Offshore!$K$3*3600)</f>
        <v>3.2960004278221365E-8</v>
      </c>
    </row>
    <row r="216" spans="1:1">
      <c r="A216" s="3">
        <f>WindCurves_Offshore!K220/(WindCurves_Offshore!$K$3*3600)</f>
        <v>3.0312185356013543E-8</v>
      </c>
    </row>
    <row r="217" spans="1:1">
      <c r="A217" s="3">
        <f>WindCurves_Offshore!K221/(WindCurves_Offshore!$K$3*3600)</f>
        <v>2.6499326108034297E-8</v>
      </c>
    </row>
    <row r="218" spans="1:1">
      <c r="A218" s="3">
        <f>WindCurves_Offshore!K222/(WindCurves_Offshore!$K$3*3600)</f>
        <v>2.586384956670442E-8</v>
      </c>
    </row>
    <row r="219" spans="1:1">
      <c r="A219" s="3">
        <f>WindCurves_Offshore!K223/(WindCurves_Offshore!$K$3*3600)</f>
        <v>2.276343981241141E-8</v>
      </c>
    </row>
    <row r="220" spans="1:1">
      <c r="A220" s="3">
        <f>WindCurves_Offshore!K224/(WindCurves_Offshore!$K$3*3600)</f>
        <v>2.3957419942714797E-8</v>
      </c>
    </row>
    <row r="221" spans="1:1">
      <c r="A221" s="3">
        <f>WindCurves_Offshore!K225/(WindCurves_Offshore!$K$3*3600)</f>
        <v>3.8449614307599968E-8</v>
      </c>
    </row>
    <row r="222" spans="1:1">
      <c r="A222" s="3">
        <f>WindCurves_Offshore!K226/(WindCurves_Offshore!$K$3*3600)</f>
        <v>4.1271784940186439E-8</v>
      </c>
    </row>
    <row r="223" spans="1:1">
      <c r="A223" s="3">
        <f>WindCurves_Offshore!K227/(WindCurves_Offshore!$K$3*3600)</f>
        <v>4.364240827155908E-8</v>
      </c>
    </row>
    <row r="224" spans="1:1">
      <c r="A224" s="3">
        <f>WindCurves_Offshore!K228/(WindCurves_Offshore!$K$3*3600)</f>
        <v>4.3416634620952158E-8</v>
      </c>
    </row>
    <row r="225" spans="1:1">
      <c r="A225" s="3">
        <f>WindCurves_Offshore!K229/(WindCurves_Offshore!$K$3*3600)</f>
        <v>3.9578482560634558E-8</v>
      </c>
    </row>
    <row r="226" spans="1:1">
      <c r="A226" s="3">
        <f>WindCurves_Offshore!K230/(WindCurves_Offshore!$K$3*3600)</f>
        <v>3.2218614980003179E-8</v>
      </c>
    </row>
    <row r="227" spans="1:1">
      <c r="A227" s="3">
        <f>WindCurves_Offshore!K231/(WindCurves_Offshore!$K$3*3600)</f>
        <v>2.544019853915118E-8</v>
      </c>
    </row>
    <row r="228" spans="1:1">
      <c r="A228" s="3">
        <f>WindCurves_Offshore!K232/(WindCurves_Offshore!$K$3*3600)</f>
        <v>2.2281909175794265E-8</v>
      </c>
    </row>
    <row r="229" spans="1:1">
      <c r="A229" s="3">
        <f>WindCurves_Offshore!K233/(WindCurves_Offshore!$K$3*3600)</f>
        <v>2.276343981241141E-8</v>
      </c>
    </row>
    <row r="230" spans="1:1">
      <c r="A230" s="3">
        <f>WindCurves_Offshore!K234/(WindCurves_Offshore!$K$3*3600)</f>
        <v>2.5652024052927808E-8</v>
      </c>
    </row>
    <row r="231" spans="1:1">
      <c r="A231" s="3">
        <f>WindCurves_Offshore!K235/(WindCurves_Offshore!$K$3*3600)</f>
        <v>2.8088017461358999E-8</v>
      </c>
    </row>
    <row r="232" spans="1:1">
      <c r="A232" s="3">
        <f>WindCurves_Offshore!K236/(WindCurves_Offshore!$K$3*3600)</f>
        <v>2.5546111296039486E-8</v>
      </c>
    </row>
    <row r="233" spans="1:1">
      <c r="A233" s="3">
        <f>WindCurves_Offshore!K237/(WindCurves_Offshore!$K$3*3600)</f>
        <v>2.7664366433805737E-8</v>
      </c>
    </row>
    <row r="234" spans="1:1">
      <c r="A234" s="3">
        <f>WindCurves_Offshore!K238/(WindCurves_Offshore!$K$3*3600)</f>
        <v>3.1583138438673311E-8</v>
      </c>
    </row>
    <row r="235" spans="1:1">
      <c r="A235" s="3">
        <f>WindCurves_Offshore!K239/(WindCurves_Offshore!$K$3*3600)</f>
        <v>3.5401670024406582E-8</v>
      </c>
    </row>
    <row r="236" spans="1:1">
      <c r="A236" s="3">
        <f>WindCurves_Offshore!K240/(WindCurves_Offshore!$K$3*3600)</f>
        <v>3.438568859667546E-8</v>
      </c>
    </row>
    <row r="237" spans="1:1">
      <c r="A237" s="3">
        <f>WindCurves_Offshore!K241/(WindCurves_Offshore!$K$3*3600)</f>
        <v>3.3821254470158168E-8</v>
      </c>
    </row>
    <row r="238" spans="1:1">
      <c r="A238" s="3">
        <f>WindCurves_Offshore!K242/(WindCurves_Offshore!$K$3*3600)</f>
        <v>3.5401670024406582E-8</v>
      </c>
    </row>
    <row r="239" spans="1:1">
      <c r="A239" s="3">
        <f>WindCurves_Offshore!K243/(WindCurves_Offshore!$K$3*3600)</f>
        <v>3.5627443675013497E-8</v>
      </c>
    </row>
    <row r="240" spans="1:1">
      <c r="A240" s="3">
        <f>WindCurves_Offshore!K244/(WindCurves_Offshore!$K$3*3600)</f>
        <v>3.5175896373799673E-8</v>
      </c>
    </row>
    <row r="241" spans="1:1">
      <c r="A241" s="3">
        <f>WindCurves_Offshore!K245/(WindCurves_Offshore!$K$3*3600)</f>
        <v>3.3171829791998003E-8</v>
      </c>
    </row>
    <row r="242" spans="1:1">
      <c r="A242" s="3">
        <f>WindCurves_Offshore!K246/(WindCurves_Offshore!$K$3*3600)</f>
        <v>3.137131292489668E-8</v>
      </c>
    </row>
    <row r="243" spans="1:1">
      <c r="A243" s="3">
        <f>WindCurves_Offshore!K247/(WindCurves_Offshore!$K$3*3600)</f>
        <v>3.0947661897343437E-8</v>
      </c>
    </row>
    <row r="244" spans="1:1">
      <c r="A244" s="3">
        <f>WindCurves_Offshore!K248/(WindCurves_Offshore!$K$3*3600)</f>
        <v>2.9888534328460306E-8</v>
      </c>
    </row>
    <row r="245" spans="1:1">
      <c r="A245" s="3">
        <f>WindCurves_Offshore!K249/(WindCurves_Offshore!$K$3*3600)</f>
        <v>3.8901161608813818E-8</v>
      </c>
    </row>
    <row r="246" spans="1:1">
      <c r="A246" s="3">
        <f>WindCurves_Offshore!K250/(WindCurves_Offshore!$K$3*3600)</f>
        <v>3.9917143036544947E-8</v>
      </c>
    </row>
    <row r="247" spans="1:1">
      <c r="A247" s="3">
        <f>WindCurves_Offshore!K251/(WindCurves_Offshore!$K$3*3600)</f>
        <v>4.025580351245531E-8</v>
      </c>
    </row>
    <row r="248" spans="1:1">
      <c r="A248" s="3">
        <f>WindCurves_Offshore!K252/(WindCurves_Offshore!$K$3*3600)</f>
        <v>3.7659406530475755E-8</v>
      </c>
    </row>
    <row r="249" spans="1:1">
      <c r="A249" s="3">
        <f>WindCurves_Offshore!K253/(WindCurves_Offshore!$K$3*3600)</f>
        <v>3.4837235897889284E-8</v>
      </c>
    </row>
    <row r="250" spans="1:1">
      <c r="A250" s="3">
        <f>WindCurves_Offshore!K254/(WindCurves_Offshore!$K$3*3600)</f>
        <v>3.8223840656993059E-8</v>
      </c>
    </row>
    <row r="251" spans="1:1">
      <c r="A251" s="3">
        <f>WindCurves_Offshore!K255/(WindCurves_Offshore!$K$3*3600)</f>
        <v>3.0206272599125243E-8</v>
      </c>
    </row>
    <row r="252" spans="1:1">
      <c r="A252" s="3">
        <f>WindCurves_Offshore!K256/(WindCurves_Offshore!$K$3*3600)</f>
        <v>2.1318847902559972E-8</v>
      </c>
    </row>
    <row r="253" spans="1:1">
      <c r="A253" s="3">
        <f>WindCurves_Offshore!K257/(WindCurves_Offshore!$K$3*3600)</f>
        <v>1.7546857915725637E-8</v>
      </c>
    </row>
    <row r="254" spans="1:1">
      <c r="A254" s="3">
        <f>WindCurves_Offshore!K258/(WindCurves_Offshore!$K$3*3600)</f>
        <v>1.3772081103740008E-8</v>
      </c>
    </row>
    <row r="255" spans="1:1">
      <c r="A255" s="3">
        <f>WindCurves_Offshore!K259/(WindCurves_Offshore!$K$3*3600)</f>
        <v>1.2143152991202899E-8</v>
      </c>
    </row>
    <row r="256" spans="1:1">
      <c r="A256" s="3">
        <f>WindCurves_Offshore!K260/(WindCurves_Offshore!$K$3*3600)</f>
        <v>1.1600176953690535E-8</v>
      </c>
    </row>
    <row r="257" spans="1:1">
      <c r="A257" s="3">
        <f>WindCurves_Offshore!K261/(WindCurves_Offshore!$K$3*3600)</f>
        <v>1.0876208903674041E-8</v>
      </c>
    </row>
    <row r="258" spans="1:1">
      <c r="A258" s="3">
        <f>WindCurves_Offshore!K262/(WindCurves_Offshore!$K$3*3600)</f>
        <v>9.7299261578145892E-9</v>
      </c>
    </row>
    <row r="259" spans="1:1">
      <c r="A259" s="3">
        <f>WindCurves_Offshore!K263/(WindCurves_Offshore!$K$3*3600)</f>
        <v>7.2814197082298306E-9</v>
      </c>
    </row>
    <row r="260" spans="1:1">
      <c r="A260" s="3">
        <f>WindCurves_Offshore!K264/(WindCurves_Offshore!$K$3*3600)</f>
        <v>6.02311630357763E-9</v>
      </c>
    </row>
    <row r="261" spans="1:1">
      <c r="A261" s="3">
        <f>WindCurves_Offshore!K265/(WindCurves_Offshore!$K$3*3600)</f>
        <v>5.9419354387613556E-9</v>
      </c>
    </row>
    <row r="262" spans="1:1">
      <c r="A262" s="3">
        <f>WindCurves_Offshore!K266/(WindCurves_Offshore!$K$3*3600)</f>
        <v>5.7795737091288133E-9</v>
      </c>
    </row>
    <row r="263" spans="1:1">
      <c r="A263" s="3">
        <f>WindCurves_Offshore!K267/(WindCurves_Offshore!$K$3*3600)</f>
        <v>6.6725632221078016E-9</v>
      </c>
    </row>
    <row r="264" spans="1:1">
      <c r="A264" s="3">
        <f>WindCurves_Offshore!K268/(WindCurves_Offshore!$K$3*3600)</f>
        <v>7.7685048971274575E-9</v>
      </c>
    </row>
    <row r="265" spans="1:1">
      <c r="A265" s="3">
        <f>WindCurves_Offshore!K269/(WindCurves_Offshore!$K$3*3600)</f>
        <v>8.5803135452901738E-9</v>
      </c>
    </row>
    <row r="266" spans="1:1">
      <c r="A266" s="3">
        <f>WindCurves_Offshore!K270/(WindCurves_Offshore!$K$3*3600)</f>
        <v>7.4437814378623729E-9</v>
      </c>
    </row>
    <row r="267" spans="1:1">
      <c r="A267" s="3">
        <f>WindCurves_Offshore!K271/(WindCurves_Offshore!$K$3*3600)</f>
        <v>5.6172119794962702E-9</v>
      </c>
    </row>
    <row r="268" spans="1:1">
      <c r="A268" s="3">
        <f>WindCurves_Offshore!K272/(WindCurves_Offshore!$K$3*3600)</f>
        <v>4.8865841961498299E-9</v>
      </c>
    </row>
    <row r="269" spans="1:1">
      <c r="A269" s="3">
        <f>WindCurves_Offshore!K273/(WindCurves_Offshore!$K$3*3600)</f>
        <v>9.6092648161451795E-9</v>
      </c>
    </row>
    <row r="270" spans="1:1">
      <c r="A270" s="3">
        <f>WindCurves_Offshore!K274/(WindCurves_Offshore!$K$3*3600)</f>
        <v>1.1419184941186407E-8</v>
      </c>
    </row>
    <row r="271" spans="1:1">
      <c r="A271" s="3">
        <f>WindCurves_Offshore!K275/(WindCurves_Offshore!$K$3*3600)</f>
        <v>1.1600176953690535E-8</v>
      </c>
    </row>
    <row r="272" spans="1:1">
      <c r="A272" s="3">
        <f>WindCurves_Offshore!K276/(WindCurves_Offshore!$K$3*3600)</f>
        <v>1.0996870245343456E-8</v>
      </c>
    </row>
    <row r="273" spans="1:1">
      <c r="A273" s="3">
        <f>WindCurves_Offshore!K277/(WindCurves_Offshore!$K$3*3600)</f>
        <v>9.0662887786328058E-9</v>
      </c>
    </row>
    <row r="274" spans="1:1">
      <c r="A274" s="3">
        <f>WindCurves_Offshore!K278/(WindCurves_Offshore!$K$3*3600)</f>
        <v>7.7685048971274575E-9</v>
      </c>
    </row>
    <row r="275" spans="1:1">
      <c r="A275" s="3">
        <f>WindCurves_Offshore!K279/(WindCurves_Offshore!$K$3*3600)</f>
        <v>5.1301267905986442E-9</v>
      </c>
    </row>
    <row r="276" spans="1:1">
      <c r="A276" s="3">
        <f>WindCurves_Offshore!K280/(WindCurves_Offshore!$K$3*3600)</f>
        <v>3.7764762526598934E-9</v>
      </c>
    </row>
    <row r="277" spans="1:1">
      <c r="A277" s="3">
        <f>WindCurves_Offshore!K281/(WindCurves_Offshore!$K$3*3600)</f>
        <v>3.6707516866132329E-9</v>
      </c>
    </row>
    <row r="278" spans="1:1">
      <c r="A278" s="3">
        <f>WindCurves_Offshore!K282/(WindCurves_Offshore!$K$3*3600)</f>
        <v>4.4372547904515238E-9</v>
      </c>
    </row>
    <row r="279" spans="1:1">
      <c r="A279" s="3">
        <f>WindCurves_Offshore!K283/(WindCurves_Offshore!$K$3*3600)</f>
        <v>5.0489459257823739E-9</v>
      </c>
    </row>
    <row r="280" spans="1:1">
      <c r="A280" s="3">
        <f>WindCurves_Offshore!K284/(WindCurves_Offshore!$K$3*3600)</f>
        <v>6.5913823572915263E-9</v>
      </c>
    </row>
    <row r="281" spans="1:1">
      <c r="A281" s="3">
        <f>WindCurves_Offshore!K285/(WindCurves_Offshore!$K$3*3600)</f>
        <v>8.0932283563925437E-9</v>
      </c>
    </row>
    <row r="282" spans="1:1">
      <c r="A282" s="3">
        <f>WindCurves_Offshore!K286/(WindCurves_Offshore!$K$3*3600)</f>
        <v>8.8238561397389847E-9</v>
      </c>
    </row>
    <row r="283" spans="1:1">
      <c r="A283" s="3">
        <f>WindCurves_Offshore!K287/(WindCurves_Offshore!$K$3*3600)</f>
        <v>8.6209039776983081E-9</v>
      </c>
    </row>
    <row r="284" spans="1:1">
      <c r="A284" s="3">
        <f>WindCurves_Offshore!K288/(WindCurves_Offshore!$K$3*3600)</f>
        <v>8.4585422480657659E-9</v>
      </c>
    </row>
    <row r="285" spans="1:1">
      <c r="A285" s="3">
        <f>WindCurves_Offshore!K289/(WindCurves_Offshore!$K$3*3600)</f>
        <v>8.8238561397389847E-9</v>
      </c>
    </row>
    <row r="286" spans="1:1">
      <c r="A286" s="3">
        <f>WindCurves_Offshore!K290/(WindCurves_Offshore!$K$3*3600)</f>
        <v>9.3076114619716385E-9</v>
      </c>
    </row>
    <row r="287" spans="1:1">
      <c r="A287" s="3">
        <f>WindCurves_Offshore!K291/(WindCurves_Offshore!$K$3*3600)</f>
        <v>1.1057200916178158E-8</v>
      </c>
    </row>
    <row r="288" spans="1:1">
      <c r="A288" s="3">
        <f>WindCurves_Offshore!K292/(WindCurves_Offshore!$K$3*3600)</f>
        <v>1.3168774395392933E-8</v>
      </c>
    </row>
    <row r="289" spans="1:1">
      <c r="A289" s="3">
        <f>WindCurves_Offshore!K293/(WindCurves_Offshore!$K$3*3600)</f>
        <v>1.3711750432905305E-8</v>
      </c>
    </row>
    <row r="290" spans="1:1">
      <c r="A290" s="3">
        <f>WindCurves_Offshore!K294/(WindCurves_Offshore!$K$3*3600)</f>
        <v>1.2686129028715272E-8</v>
      </c>
    </row>
    <row r="291" spans="1:1">
      <c r="A291" s="3">
        <f>WindCurves_Offshore!K295/(WindCurves_Offshore!$K$3*3600)</f>
        <v>1.2927451712054102E-8</v>
      </c>
    </row>
    <row r="292" spans="1:1">
      <c r="A292" s="3">
        <f>WindCurves_Offshore!K296/(WindCurves_Offshore!$K$3*3600)</f>
        <v>1.5941755793668468E-8</v>
      </c>
    </row>
    <row r="293" spans="1:1">
      <c r="A293" s="3">
        <f>WindCurves_Offshore!K297/(WindCurves_Offshore!$K$3*3600)</f>
        <v>3.0841749140455118E-8</v>
      </c>
    </row>
    <row r="294" spans="1:1">
      <c r="A294" s="3">
        <f>WindCurves_Offshore!K298/(WindCurves_Offshore!$K$3*3600)</f>
        <v>3.2854091521333059E-8</v>
      </c>
    </row>
    <row r="295" spans="1:1">
      <c r="A295" s="3">
        <f>WindCurves_Offshore!K299/(WindCurves_Offshore!$K$3*3600)</f>
        <v>3.4159914946068557E-8</v>
      </c>
    </row>
    <row r="296" spans="1:1">
      <c r="A296" s="3">
        <f>WindCurves_Offshore!K300/(WindCurves_Offshore!$K$3*3600)</f>
        <v>3.3277742548886316E-8</v>
      </c>
    </row>
    <row r="297" spans="1:1">
      <c r="A297" s="3">
        <f>WindCurves_Offshore!K301/(WindCurves_Offshore!$K$3*3600)</f>
        <v>3.1794963952449929E-8</v>
      </c>
    </row>
    <row r="298" spans="1:1">
      <c r="A298" s="3">
        <f>WindCurves_Offshore!K302/(WindCurves_Offshore!$K$3*3600)</f>
        <v>3.0206272599125243E-8</v>
      </c>
    </row>
    <row r="299" spans="1:1">
      <c r="A299" s="3">
        <f>WindCurves_Offshore!K303/(WindCurves_Offshore!$K$3*3600)</f>
        <v>2.9782621571572001E-8</v>
      </c>
    </row>
    <row r="300" spans="1:1">
      <c r="A300" s="3">
        <f>WindCurves_Offshore!K304/(WindCurves_Offshore!$K$3*3600)</f>
        <v>3.0841749140455118E-8</v>
      </c>
    </row>
    <row r="301" spans="1:1">
      <c r="A301" s="3">
        <f>WindCurves_Offshore!K305/(WindCurves_Offshore!$K$3*3600)</f>
        <v>3.0841749140455118E-8</v>
      </c>
    </row>
    <row r="302" spans="1:1">
      <c r="A302" s="3">
        <f>WindCurves_Offshore!K306/(WindCurves_Offshore!$K$3*3600)</f>
        <v>2.8723494002688854E-8</v>
      </c>
    </row>
    <row r="303" spans="1:1">
      <c r="A303" s="3">
        <f>WindCurves_Offshore!K307/(WindCurves_Offshore!$K$3*3600)</f>
        <v>2.9570796057795359E-8</v>
      </c>
    </row>
    <row r="304" spans="1:1">
      <c r="A304" s="3">
        <f>WindCurves_Offshore!K308/(WindCurves_Offshore!$K$3*3600)</f>
        <v>2.7452540920029108E-8</v>
      </c>
    </row>
    <row r="305" spans="1:1">
      <c r="A305" s="3">
        <f>WindCurves_Offshore!K309/(WindCurves_Offshore!$K$3*3600)</f>
        <v>2.9358970544018735E-8</v>
      </c>
    </row>
    <row r="306" spans="1:1">
      <c r="A306" s="3">
        <f>WindCurves_Offshore!K310/(WindCurves_Offshore!$K$3*3600)</f>
        <v>3.274817876444474E-8</v>
      </c>
    </row>
    <row r="307" spans="1:1">
      <c r="A307" s="3">
        <f>WindCurves_Offshore!K311/(WindCurves_Offshore!$K$3*3600)</f>
        <v>3.4272801771372005E-8</v>
      </c>
    </row>
    <row r="308" spans="1:1">
      <c r="A308" s="3">
        <f>WindCurves_Offshore!K312/(WindCurves_Offshore!$K$3*3600)</f>
        <v>3.7659406530475755E-8</v>
      </c>
    </row>
    <row r="309" spans="1:1">
      <c r="A309" s="3">
        <f>WindCurves_Offshore!K313/(WindCurves_Offshore!$K$3*3600)</f>
        <v>4.1271784940186439E-8</v>
      </c>
    </row>
    <row r="310" spans="1:1">
      <c r="A310" s="3">
        <f>WindCurves_Offshore!K314/(WindCurves_Offshore!$K$3*3600)</f>
        <v>4.1949105892007205E-8</v>
      </c>
    </row>
    <row r="311" spans="1:1">
      <c r="A311" s="3">
        <f>WindCurves_Offshore!K315/(WindCurves_Offshore!$K$3*3600)</f>
        <v>3.9691369385938006E-8</v>
      </c>
    </row>
    <row r="312" spans="1:1">
      <c r="A312" s="3">
        <f>WindCurves_Offshore!K316/(WindCurves_Offshore!$K$3*3600)</f>
        <v>3.946559573533109E-8</v>
      </c>
    </row>
    <row r="313" spans="1:1">
      <c r="A313" s="3">
        <f>WindCurves_Offshore!K317/(WindCurves_Offshore!$K$3*3600)</f>
        <v>3.9578482560634558E-8</v>
      </c>
    </row>
    <row r="314" spans="1:1">
      <c r="A314" s="3">
        <f>WindCurves_Offshore!K318/(WindCurves_Offshore!$K$3*3600)</f>
        <v>3.8223840656993059E-8</v>
      </c>
    </row>
    <row r="315" spans="1:1">
      <c r="A315" s="3">
        <f>WindCurves_Offshore!K319/(WindCurves_Offshore!$K$3*3600)</f>
        <v>3.7094972403958483E-8</v>
      </c>
    </row>
    <row r="316" spans="1:1">
      <c r="A316" s="3">
        <f>WindCurves_Offshore!K320/(WindCurves_Offshore!$K$3*3600)</f>
        <v>3.4837235897889284E-8</v>
      </c>
    </row>
    <row r="317" spans="1:1">
      <c r="A317" s="3">
        <f>WindCurves_Offshore!K321/(WindCurves_Offshore!$K$3*3600)</f>
        <v>3.5627443675013497E-8</v>
      </c>
    </row>
    <row r="318" spans="1:1">
      <c r="A318" s="3">
        <f>WindCurves_Offshore!K322/(WindCurves_Offshore!$K$3*3600)</f>
        <v>3.4159914946068557E-8</v>
      </c>
    </row>
    <row r="319" spans="1:1">
      <c r="A319" s="3">
        <f>WindCurves_Offshore!K323/(WindCurves_Offshore!$K$3*3600)</f>
        <v>3.3065917035109678E-8</v>
      </c>
    </row>
    <row r="320" spans="1:1">
      <c r="A320" s="3">
        <f>WindCurves_Offshore!K324/(WindCurves_Offshore!$K$3*3600)</f>
        <v>3.3171829791998003E-8</v>
      </c>
    </row>
    <row r="321" spans="1:1">
      <c r="A321" s="3">
        <f>WindCurves_Offshore!K325/(WindCurves_Offshore!$K$3*3600)</f>
        <v>3.3489568062662934E-8</v>
      </c>
    </row>
    <row r="322" spans="1:1">
      <c r="A322" s="3">
        <f>WindCurves_Offshore!K326/(WindCurves_Offshore!$K$3*3600)</f>
        <v>3.5853217325620412E-8</v>
      </c>
    </row>
    <row r="323" spans="1:1">
      <c r="A323" s="3">
        <f>WindCurves_Offshore!K327/(WindCurves_Offshore!$K$3*3600)</f>
        <v>3.8223840656993059E-8</v>
      </c>
    </row>
    <row r="324" spans="1:1">
      <c r="A324" s="3">
        <f>WindCurves_Offshore!K328/(WindCurves_Offshore!$K$3*3600)</f>
        <v>3.8110953831689605E-8</v>
      </c>
    </row>
    <row r="325" spans="1:1">
      <c r="A325" s="3">
        <f>WindCurves_Offshore!K329/(WindCurves_Offshore!$K$3*3600)</f>
        <v>3.9014048434117273E-8</v>
      </c>
    </row>
    <row r="326" spans="1:1">
      <c r="A326" s="3">
        <f>WindCurves_Offshore!K330/(WindCurves_Offshore!$K$3*3600)</f>
        <v>4.2174879542614114E-8</v>
      </c>
    </row>
    <row r="327" spans="1:1">
      <c r="A327" s="3">
        <f>WindCurves_Offshore!K331/(WindCurves_Offshore!$K$3*3600)</f>
        <v>4.0481577163062219E-8</v>
      </c>
    </row>
    <row r="328" spans="1:1">
      <c r="A328" s="3">
        <f>WindCurves_Offshore!K332/(WindCurves_Offshore!$K$3*3600)</f>
        <v>4.0030029861848395E-8</v>
      </c>
    </row>
    <row r="329" spans="1:1">
      <c r="A329" s="3">
        <f>WindCurves_Offshore!K333/(WindCurves_Offshore!$K$3*3600)</f>
        <v>4.1836219066703737E-8</v>
      </c>
    </row>
    <row r="330" spans="1:1">
      <c r="A330" s="3">
        <f>WindCurves_Offshore!K334/(WindCurves_Offshore!$K$3*3600)</f>
        <v>4.5850839525983224E-8</v>
      </c>
    </row>
    <row r="331" spans="1:1">
      <c r="A331" s="3">
        <f>WindCurves_Offshore!K335/(WindCurves_Offshore!$K$3*3600)</f>
        <v>4.6817515702069357E-8</v>
      </c>
    </row>
    <row r="332" spans="1:1">
      <c r="A332" s="3">
        <f>WindCurves_Offshore!K336/(WindCurves_Offshore!$K$3*3600)</f>
        <v>4.690539535444081E-8</v>
      </c>
    </row>
    <row r="333" spans="1:1">
      <c r="A333" s="3">
        <f>WindCurves_Offshore!K337/(WindCurves_Offshore!$K$3*3600)</f>
        <v>4.6817515702069357E-8</v>
      </c>
    </row>
    <row r="334" spans="1:1">
      <c r="A334" s="3">
        <f>WindCurves_Offshore!K338/(WindCurves_Offshore!$K$3*3600)</f>
        <v>4.6378117440212023E-8</v>
      </c>
    </row>
    <row r="335" spans="1:1">
      <c r="A335" s="3">
        <f>WindCurves_Offshore!K339/(WindCurves_Offshore!$K$3*3600)</f>
        <v>4.3981068747469456E-8</v>
      </c>
    </row>
    <row r="336" spans="1:1">
      <c r="A336" s="3">
        <f>WindCurves_Offshore!K340/(WindCurves_Offshore!$K$3*3600)</f>
        <v>4.2287766367917568E-8</v>
      </c>
    </row>
    <row r="337" spans="1:1">
      <c r="A337" s="3">
        <f>WindCurves_Offshore!K341/(WindCurves_Offshore!$K$3*3600)</f>
        <v>4.172333224140029E-8</v>
      </c>
    </row>
    <row r="338" spans="1:1">
      <c r="A338" s="3">
        <f>WindCurves_Offshore!K342/(WindCurves_Offshore!$K$3*3600)</f>
        <v>4.0368690337758778E-8</v>
      </c>
    </row>
    <row r="339" spans="1:1">
      <c r="A339" s="3">
        <f>WindCurves_Offshore!K343/(WindCurves_Offshore!$K$3*3600)</f>
        <v>3.9239822084724188E-8</v>
      </c>
    </row>
    <row r="340" spans="1:1">
      <c r="A340" s="3">
        <f>WindCurves_Offshore!K344/(WindCurves_Offshore!$K$3*3600)</f>
        <v>3.8336727482296514E-8</v>
      </c>
    </row>
    <row r="341" spans="1:1">
      <c r="A341" s="3">
        <f>WindCurves_Offshore!K345/(WindCurves_Offshore!$K$3*3600)</f>
        <v>3.2218614980003179E-8</v>
      </c>
    </row>
    <row r="342" spans="1:1">
      <c r="A342" s="3">
        <f>WindCurves_Offshore!K346/(WindCurves_Offshore!$K$3*3600)</f>
        <v>2.8829406759577186E-8</v>
      </c>
    </row>
    <row r="343" spans="1:1">
      <c r="A343" s="3">
        <f>WindCurves_Offshore!K347/(WindCurves_Offshore!$K$3*3600)</f>
        <v>2.7346628163140799E-8</v>
      </c>
    </row>
    <row r="344" spans="1:1">
      <c r="A344" s="3">
        <f>WindCurves_Offshore!K348/(WindCurves_Offshore!$K$3*3600)</f>
        <v>2.8193930218247308E-8</v>
      </c>
    </row>
    <row r="345" spans="1:1">
      <c r="A345" s="3">
        <f>WindCurves_Offshore!K349/(WindCurves_Offshore!$K$3*3600)</f>
        <v>2.8299842975135611E-8</v>
      </c>
    </row>
    <row r="346" spans="1:1">
      <c r="A346" s="3">
        <f>WindCurves_Offshore!K350/(WindCurves_Offshore!$K$3*3600)</f>
        <v>2.9994447085348625E-8</v>
      </c>
    </row>
    <row r="347" spans="1:1">
      <c r="A347" s="3">
        <f>WindCurves_Offshore!K351/(WindCurves_Offshore!$K$3*3600)</f>
        <v>3.0418098112901868E-8</v>
      </c>
    </row>
    <row r="348" spans="1:1">
      <c r="A348" s="3">
        <f>WindCurves_Offshore!K352/(WindCurves_Offshore!$K$3*3600)</f>
        <v>3.0206272599125243E-8</v>
      </c>
    </row>
    <row r="349" spans="1:1">
      <c r="A349" s="3">
        <f>WindCurves_Offshore!K353/(WindCurves_Offshore!$K$3*3600)</f>
        <v>2.914714503024212E-8</v>
      </c>
    </row>
    <row r="350" spans="1:1">
      <c r="A350" s="3">
        <f>WindCurves_Offshore!K354/(WindCurves_Offshore!$K$3*3600)</f>
        <v>2.9888534328460306E-8</v>
      </c>
    </row>
    <row r="351" spans="1:1">
      <c r="A351" s="3">
        <f>WindCurves_Offshore!K355/(WindCurves_Offshore!$K$3*3600)</f>
        <v>3.1265400168008367E-8</v>
      </c>
    </row>
    <row r="352" spans="1:1">
      <c r="A352" s="3">
        <f>WindCurves_Offshore!K356/(WindCurves_Offshore!$K$3*3600)</f>
        <v>2.9464883300907053E-8</v>
      </c>
    </row>
    <row r="353" spans="1:1">
      <c r="A353" s="3">
        <f>WindCurves_Offshore!K357/(WindCurves_Offshore!$K$3*3600)</f>
        <v>3.0100359842236931E-8</v>
      </c>
    </row>
    <row r="354" spans="1:1">
      <c r="A354" s="3">
        <f>WindCurves_Offshore!K358/(WindCurves_Offshore!$K$3*3600)</f>
        <v>3.3489568062662934E-8</v>
      </c>
    </row>
    <row r="355" spans="1:1">
      <c r="A355" s="3">
        <f>WindCurves_Offshore!K359/(WindCurves_Offshore!$K$3*3600)</f>
        <v>3.7207859229261924E-8</v>
      </c>
    </row>
    <row r="356" spans="1:1">
      <c r="A356" s="3">
        <f>WindCurves_Offshore!K360/(WindCurves_Offshore!$K$3*3600)</f>
        <v>3.7433632879868839E-8</v>
      </c>
    </row>
    <row r="357" spans="1:1">
      <c r="A357" s="3">
        <f>WindCurves_Offshore!K361/(WindCurves_Offshore!$K$3*3600)</f>
        <v>3.5175896373799673E-8</v>
      </c>
    </row>
    <row r="358" spans="1:1">
      <c r="A358" s="3">
        <f>WindCurves_Offshore!K362/(WindCurves_Offshore!$K$3*3600)</f>
        <v>3.2430440493779823E-8</v>
      </c>
    </row>
    <row r="359" spans="1:1">
      <c r="A359" s="3">
        <f>WindCurves_Offshore!K363/(WindCurves_Offshore!$K$3*3600)</f>
        <v>3.0841749140455118E-8</v>
      </c>
    </row>
    <row r="360" spans="1:1">
      <c r="A360" s="3">
        <f>WindCurves_Offshore!K364/(WindCurves_Offshore!$K$3*3600)</f>
        <v>2.9041232273353814E-8</v>
      </c>
    </row>
    <row r="361" spans="1:1">
      <c r="A361" s="3">
        <f>WindCurves_Offshore!K365/(WindCurves_Offshore!$K$3*3600)</f>
        <v>2.7346628163140799E-8</v>
      </c>
    </row>
    <row r="362" spans="1:1">
      <c r="A362" s="3">
        <f>WindCurves_Offshore!K366/(WindCurves_Offshore!$K$3*3600)</f>
        <v>2.5546111296039486E-8</v>
      </c>
    </row>
    <row r="363" spans="1:1">
      <c r="A363" s="3">
        <f>WindCurves_Offshore!K367/(WindCurves_Offshore!$K$3*3600)</f>
        <v>2.4486983727156365E-8</v>
      </c>
    </row>
    <row r="364" spans="1:1">
      <c r="A364" s="3">
        <f>WindCurves_Offshore!K368/(WindCurves_Offshore!$K$3*3600)</f>
        <v>2.5546111296039486E-8</v>
      </c>
    </row>
    <row r="365" spans="1:1">
      <c r="A365" s="3">
        <f>WindCurves_Offshore!K369/(WindCurves_Offshore!$K$3*3600)</f>
        <v>2.3004205130719985E-8</v>
      </c>
    </row>
    <row r="366" spans="1:1">
      <c r="A366" s="3">
        <f>WindCurves_Offshore!K370/(WindCurves_Offshore!$K$3*3600)</f>
        <v>2.2522674494102841E-8</v>
      </c>
    </row>
    <row r="367" spans="1:1">
      <c r="A367" s="3">
        <f>WindCurves_Offshore!K371/(WindCurves_Offshore!$K$3*3600)</f>
        <v>2.3533768915161554E-8</v>
      </c>
    </row>
    <row r="368" spans="1:1">
      <c r="A368" s="3">
        <f>WindCurves_Offshore!K372/(WindCurves_Offshore!$K$3*3600)</f>
        <v>2.276343981241141E-8</v>
      </c>
    </row>
    <row r="369" spans="1:1">
      <c r="A369" s="3">
        <f>WindCurves_Offshore!K373/(WindCurves_Offshore!$K$3*3600)</f>
        <v>2.1960888751382838E-8</v>
      </c>
    </row>
    <row r="370" spans="1:1">
      <c r="A370" s="3">
        <f>WindCurves_Offshore!K374/(WindCurves_Offshore!$K$3*3600)</f>
        <v>2.1078082584251389E-8</v>
      </c>
    </row>
    <row r="371" spans="1:1">
      <c r="A371" s="3">
        <f>WindCurves_Offshore!K375/(WindCurves_Offshore!$K$3*3600)</f>
        <v>2.0355786629325666E-8</v>
      </c>
    </row>
    <row r="372" spans="1:1">
      <c r="A372" s="3">
        <f>WindCurves_Offshore!K376/(WindCurves_Offshore!$K$3*3600)</f>
        <v>1.9151960037782797E-8</v>
      </c>
    </row>
    <row r="373" spans="1:1">
      <c r="A373" s="3">
        <f>WindCurves_Offshore!K377/(WindCurves_Offshore!$K$3*3600)</f>
        <v>1.8670429401165652E-8</v>
      </c>
    </row>
    <row r="374" spans="1:1">
      <c r="A374" s="3">
        <f>WindCurves_Offshore!K378/(WindCurves_Offshore!$K$3*3600)</f>
        <v>1.883093961337137E-8</v>
      </c>
    </row>
    <row r="375" spans="1:1">
      <c r="A375" s="3">
        <f>WindCurves_Offshore!K379/(WindCurves_Offshore!$K$3*3600)</f>
        <v>2.0837317265942824E-8</v>
      </c>
    </row>
    <row r="376" spans="1:1">
      <c r="A376" s="3">
        <f>WindCurves_Offshore!K380/(WindCurves_Offshore!$K$3*3600)</f>
        <v>2.2442419387999983E-8</v>
      </c>
    </row>
    <row r="377" spans="1:1">
      <c r="A377" s="3">
        <f>WindCurves_Offshore!K381/(WindCurves_Offshore!$K$3*3600)</f>
        <v>2.3004205130719985E-8</v>
      </c>
    </row>
    <row r="378" spans="1:1">
      <c r="A378" s="3">
        <f>WindCurves_Offshore!K382/(WindCurves_Offshore!$K$3*3600)</f>
        <v>2.3639681672049863E-8</v>
      </c>
    </row>
    <row r="379" spans="1:1">
      <c r="A379" s="3">
        <f>WindCurves_Offshore!K383/(WindCurves_Offshore!$K$3*3600)</f>
        <v>2.4063332699603103E-8</v>
      </c>
    </row>
    <row r="380" spans="1:1">
      <c r="A380" s="3">
        <f>WindCurves_Offshore!K384/(WindCurves_Offshore!$K$3*3600)</f>
        <v>2.5122460268486233E-8</v>
      </c>
    </row>
    <row r="381" spans="1:1">
      <c r="A381" s="3">
        <f>WindCurves_Offshore!K385/(WindCurves_Offshore!$K$3*3600)</f>
        <v>2.6499326108034297E-8</v>
      </c>
    </row>
    <row r="382" spans="1:1">
      <c r="A382" s="3">
        <f>WindCurves_Offshore!K386/(WindCurves_Offshore!$K$3*3600)</f>
        <v>3.0312185356013543E-8</v>
      </c>
    </row>
    <row r="383" spans="1:1">
      <c r="A383" s="3">
        <f>WindCurves_Offshore!K387/(WindCurves_Offshore!$K$3*3600)</f>
        <v>3.2218614980003179E-8</v>
      </c>
    </row>
    <row r="384" spans="1:1">
      <c r="A384" s="3">
        <f>WindCurves_Offshore!K388/(WindCurves_Offshore!$K$3*3600)</f>
        <v>3.3489568062662934E-8</v>
      </c>
    </row>
    <row r="385" spans="1:1">
      <c r="A385" s="3">
        <f>WindCurves_Offshore!K389/(WindCurves_Offshore!$K$3*3600)</f>
        <v>3.3065917035109678E-8</v>
      </c>
    </row>
    <row r="386" spans="1:1">
      <c r="A386" s="3">
        <f>WindCurves_Offshore!K390/(WindCurves_Offshore!$K$3*3600)</f>
        <v>3.0841749140455118E-8</v>
      </c>
    </row>
    <row r="387" spans="1:1">
      <c r="A387" s="3">
        <f>WindCurves_Offshore!K391/(WindCurves_Offshore!$K$3*3600)</f>
        <v>2.575793680981611E-8</v>
      </c>
    </row>
    <row r="388" spans="1:1">
      <c r="A388" s="3">
        <f>WindCurves_Offshore!K392/(WindCurves_Offshore!$K$3*3600)</f>
        <v>2.7876191947582374E-8</v>
      </c>
    </row>
    <row r="389" spans="1:1">
      <c r="A389" s="3">
        <f>WindCurves_Offshore!K393/(WindCurves_Offshore!$K$3*3600)</f>
        <v>3.1159487411120055E-8</v>
      </c>
    </row>
    <row r="390" spans="1:1">
      <c r="A390" s="3">
        <f>WindCurves_Offshore!K394/(WindCurves_Offshore!$K$3*3600)</f>
        <v>3.4837235897889284E-8</v>
      </c>
    </row>
    <row r="391" spans="1:1">
      <c r="A391" s="3">
        <f>WindCurves_Offshore!K395/(WindCurves_Offshore!$K$3*3600)</f>
        <v>3.8336727482296514E-8</v>
      </c>
    </row>
    <row r="392" spans="1:1">
      <c r="A392" s="3">
        <f>WindCurves_Offshore!K396/(WindCurves_Offshore!$K$3*3600)</f>
        <v>3.9578482560634558E-8</v>
      </c>
    </row>
    <row r="393" spans="1:1">
      <c r="A393" s="3">
        <f>WindCurves_Offshore!K397/(WindCurves_Offshore!$K$3*3600)</f>
        <v>3.9917143036544947E-8</v>
      </c>
    </row>
    <row r="394" spans="1:1">
      <c r="A394" s="3">
        <f>WindCurves_Offshore!K398/(WindCurves_Offshore!$K$3*3600)</f>
        <v>4.025580351245531E-8</v>
      </c>
    </row>
    <row r="395" spans="1:1">
      <c r="A395" s="3">
        <f>WindCurves_Offshore!K399/(WindCurves_Offshore!$K$3*3600)</f>
        <v>4.0368690337758778E-8</v>
      </c>
    </row>
    <row r="396" spans="1:1">
      <c r="A396" s="3">
        <f>WindCurves_Offshore!K400/(WindCurves_Offshore!$K$3*3600)</f>
        <v>4.0707350813669161E-8</v>
      </c>
    </row>
    <row r="397" spans="1:1">
      <c r="A397" s="3">
        <f>WindCurves_Offshore!K401/(WindCurves_Offshore!$K$3*3600)</f>
        <v>4.1836219066703737E-8</v>
      </c>
    </row>
    <row r="398" spans="1:1">
      <c r="A398" s="3">
        <f>WindCurves_Offshore!K402/(WindCurves_Offshore!$K$3*3600)</f>
        <v>4.1271784940186439E-8</v>
      </c>
    </row>
    <row r="399" spans="1:1">
      <c r="A399" s="3">
        <f>WindCurves_Offshore!K403/(WindCurves_Offshore!$K$3*3600)</f>
        <v>4.0820237638972608E-8</v>
      </c>
    </row>
    <row r="400" spans="1:1">
      <c r="A400" s="3">
        <f>WindCurves_Offshore!K404/(WindCurves_Offshore!$K$3*3600)</f>
        <v>4.2400653193221029E-8</v>
      </c>
    </row>
    <row r="401" spans="1:1">
      <c r="A401" s="3">
        <f>WindCurves_Offshore!K405/(WindCurves_Offshore!$K$3*3600)</f>
        <v>4.4206842398076358E-8</v>
      </c>
    </row>
    <row r="402" spans="1:1">
      <c r="A402" s="3">
        <f>WindCurves_Offshore!K406/(WindCurves_Offshore!$K$3*3600)</f>
        <v>4.7872071530526923E-8</v>
      </c>
    </row>
    <row r="403" spans="1:1">
      <c r="A403" s="3">
        <f>WindCurves_Offshore!K407/(WindCurves_Offshore!$K$3*3600)</f>
        <v>5.1650896582499916E-8</v>
      </c>
    </row>
    <row r="404" spans="1:1">
      <c r="A404" s="3">
        <f>WindCurves_Offshore!K408/(WindCurves_Offshore!$K$3*3600)</f>
        <v>5.0684220406413809E-8</v>
      </c>
    </row>
    <row r="405" spans="1:1">
      <c r="A405" s="3">
        <f>WindCurves_Offshore!K409/(WindCurves_Offshore!$K$3*3600)</f>
        <v>4.9190266316098896E-8</v>
      </c>
    </row>
    <row r="406" spans="1:1">
      <c r="A406" s="3">
        <f>WindCurves_Offshore!K410/(WindCurves_Offshore!$K$3*3600)</f>
        <v>4.875086805424157E-8</v>
      </c>
    </row>
    <row r="407" spans="1:1">
      <c r="A407" s="3">
        <f>WindCurves_Offshore!K411/(WindCurves_Offshore!$K$3*3600)</f>
        <v>4.4432616048683306E-8</v>
      </c>
    </row>
    <row r="408" spans="1:1">
      <c r="A408" s="3">
        <f>WindCurves_Offshore!K412/(WindCurves_Offshore!$K$3*3600)</f>
        <v>4.4206842398076358E-8</v>
      </c>
    </row>
    <row r="409" spans="1:1">
      <c r="A409" s="3">
        <f>WindCurves_Offshore!K413/(WindCurves_Offshore!$K$3*3600)</f>
        <v>4.364240827155908E-8</v>
      </c>
    </row>
    <row r="410" spans="1:1">
      <c r="A410" s="3">
        <f>WindCurves_Offshore!K414/(WindCurves_Offshore!$K$3*3600)</f>
        <v>4.2174879542614114E-8</v>
      </c>
    </row>
    <row r="411" spans="1:1">
      <c r="A411" s="3">
        <f>WindCurves_Offshore!K415/(WindCurves_Offshore!$K$3*3600)</f>
        <v>3.6982085578655015E-8</v>
      </c>
    </row>
    <row r="412" spans="1:1">
      <c r="A412" s="3">
        <f>WindCurves_Offshore!K416/(WindCurves_Offshore!$K$3*3600)</f>
        <v>3.9126935259420734E-8</v>
      </c>
    </row>
    <row r="413" spans="1:1">
      <c r="A413" s="3">
        <f>WindCurves_Offshore!K417/(WindCurves_Offshore!$K$3*3600)</f>
        <v>4.2513540018524477E-8</v>
      </c>
    </row>
    <row r="414" spans="1:1">
      <c r="A414" s="3">
        <f>WindCurves_Offshore!K418/(WindCurves_Offshore!$K$3*3600)</f>
        <v>4.4972043002268577E-8</v>
      </c>
    </row>
    <row r="415" spans="1:1">
      <c r="A415" s="3">
        <f>WindCurves_Offshore!K419/(WindCurves_Offshore!$K$3*3600)</f>
        <v>4.5411441264125917E-8</v>
      </c>
    </row>
    <row r="416" spans="1:1">
      <c r="A416" s="3">
        <f>WindCurves_Offshore!K420/(WindCurves_Offshore!$K$3*3600)</f>
        <v>4.5147802307011504E-8</v>
      </c>
    </row>
    <row r="417" spans="1:1">
      <c r="A417" s="3">
        <f>WindCurves_Offshore!K421/(WindCurves_Offshore!$K$3*3600)</f>
        <v>4.4771276524593656E-8</v>
      </c>
    </row>
    <row r="418" spans="1:1">
      <c r="A418" s="3">
        <f>WindCurves_Offshore!K422/(WindCurves_Offshore!$K$3*3600)</f>
        <v>4.3755295096862527E-8</v>
      </c>
    </row>
    <row r="419" spans="1:1">
      <c r="A419" s="3">
        <f>WindCurves_Offshore!K423/(WindCurves_Offshore!$K$3*3600)</f>
        <v>4.1836219066703737E-8</v>
      </c>
    </row>
    <row r="420" spans="1:1">
      <c r="A420" s="3">
        <f>WindCurves_Offshore!K424/(WindCurves_Offshore!$K$3*3600)</f>
        <v>4.0933124464276076E-8</v>
      </c>
    </row>
    <row r="421" spans="1:1">
      <c r="A421" s="3">
        <f>WindCurves_Offshore!K425/(WindCurves_Offshore!$K$3*3600)</f>
        <v>4.2965087319738327E-8</v>
      </c>
    </row>
    <row r="422" spans="1:1">
      <c r="A422" s="3">
        <f>WindCurves_Offshore!K426/(WindCurves_Offshore!$K$3*3600)</f>
        <v>4.4545502873986754E-8</v>
      </c>
    </row>
    <row r="423" spans="1:1">
      <c r="A423" s="3">
        <f>WindCurves_Offshore!K427/(WindCurves_Offshore!$K$3*3600)</f>
        <v>4.6026598830726177E-8</v>
      </c>
    </row>
    <row r="424" spans="1:1">
      <c r="A424" s="3">
        <f>WindCurves_Offshore!K428/(WindCurves_Offshore!$K$3*3600)</f>
        <v>4.9190266316098896E-8</v>
      </c>
    </row>
    <row r="425" spans="1:1">
      <c r="A425" s="3">
        <f>WindCurves_Offshore!K429/(WindCurves_Offshore!$K$3*3600)</f>
        <v>5.2529693106214563E-8</v>
      </c>
    </row>
    <row r="426" spans="1:1">
      <c r="A426" s="3">
        <f>WindCurves_Offshore!K430/(WindCurves_Offshore!$K$3*3600)</f>
        <v>5.5014100987760832E-8</v>
      </c>
    </row>
    <row r="427" spans="1:1">
      <c r="A427" s="3">
        <f>WindCurves_Offshore!K431/(WindCurves_Offshore!$K$3*3600)</f>
        <v>5.8717944813740362E-8</v>
      </c>
    </row>
    <row r="428" spans="1:1">
      <c r="A428" s="3">
        <f>WindCurves_Offshore!K432/(WindCurves_Offshore!$K$3*3600)</f>
        <v>5.7966440269338722E-8</v>
      </c>
    </row>
    <row r="429" spans="1:1">
      <c r="A429" s="3">
        <f>WindCurves_Offshore!K433/(WindCurves_Offshore!$K$3*3600)</f>
        <v>5.5819284428191159E-8</v>
      </c>
    </row>
    <row r="430" spans="1:1">
      <c r="A430" s="3">
        <f>WindCurves_Offshore!K434/(WindCurves_Offshore!$K$3*3600)</f>
        <v>5.6248715596420682E-8</v>
      </c>
    </row>
    <row r="431" spans="1:1">
      <c r="A431" s="3">
        <f>WindCurves_Offshore!K435/(WindCurves_Offshore!$K$3*3600)</f>
        <v>5.6892862348764937E-8</v>
      </c>
    </row>
    <row r="432" spans="1:1">
      <c r="A432" s="3">
        <f>WindCurves_Offshore!K436/(WindCurves_Offshore!$K$3*3600)</f>
        <v>5.7429651309051826E-8</v>
      </c>
    </row>
    <row r="433" spans="1:1">
      <c r="A433" s="3">
        <f>WindCurves_Offshore!K437/(WindCurves_Offshore!$K$3*3600)</f>
        <v>5.7429651309051826E-8</v>
      </c>
    </row>
    <row r="434" spans="1:1">
      <c r="A434" s="3">
        <f>WindCurves_Offshore!K438/(WindCurves_Offshore!$K$3*3600)</f>
        <v>5.6731825660678871E-8</v>
      </c>
    </row>
    <row r="435" spans="1:1">
      <c r="A435" s="3">
        <f>WindCurves_Offshore!K439/(WindCurves_Offshore!$K$3*3600)</f>
        <v>5.861058702168299E-8</v>
      </c>
    </row>
    <row r="436" spans="1:1">
      <c r="A436" s="3">
        <f>WindCurves_Offshore!K440/(WindCurves_Offshore!$K$3*3600)</f>
        <v>5.9346302839435715E-8</v>
      </c>
    </row>
    <row r="437" spans="1:1">
      <c r="A437" s="3">
        <f>WindCurves_Offshore!K441/(WindCurves_Offshore!$K$3*3600)</f>
        <v>5.6731825660678871E-8</v>
      </c>
    </row>
    <row r="438" spans="1:1">
      <c r="A438" s="3">
        <f>WindCurves_Offshore!K442/(WindCurves_Offshore!$K$3*3600)</f>
        <v>5.7053899036851009E-8</v>
      </c>
    </row>
    <row r="439" spans="1:1">
      <c r="A439" s="3">
        <f>WindCurves_Offshore!K443/(WindCurves_Offshore!$K$3*3600)</f>
        <v>5.5872963324219852E-8</v>
      </c>
    </row>
    <row r="440" spans="1:1">
      <c r="A440" s="3">
        <f>WindCurves_Offshore!K444/(WindCurves_Offshore!$K$3*3600)</f>
        <v>5.2793332063328969E-8</v>
      </c>
    </row>
    <row r="441" spans="1:1">
      <c r="A441" s="3">
        <f>WindCurves_Offshore!K445/(WindCurves_Offshore!$K$3*3600)</f>
        <v>5.0596340754042336E-8</v>
      </c>
    </row>
    <row r="442" spans="1:1">
      <c r="A442" s="3">
        <f>WindCurves_Offshore!K446/(WindCurves_Offshore!$K$3*3600)</f>
        <v>4.7872071530526923E-8</v>
      </c>
    </row>
    <row r="443" spans="1:1">
      <c r="A443" s="3">
        <f>WindCurves_Offshore!K447/(WindCurves_Offshore!$K$3*3600)</f>
        <v>4.6817515702069357E-8</v>
      </c>
    </row>
    <row r="444" spans="1:1">
      <c r="A444" s="3">
        <f>WindCurves_Offshore!K448/(WindCurves_Offshore!$K$3*3600)</f>
        <v>4.2287766367917568E-8</v>
      </c>
    </row>
    <row r="445" spans="1:1">
      <c r="A445" s="3">
        <f>WindCurves_Offshore!K449/(WindCurves_Offshore!$K$3*3600)</f>
        <v>4.3077974145041781E-8</v>
      </c>
    </row>
    <row r="446" spans="1:1">
      <c r="A446" s="3">
        <f>WindCurves_Offshore!K450/(WindCurves_Offshore!$K$3*3600)</f>
        <v>4.4432616048683306E-8</v>
      </c>
    </row>
    <row r="447" spans="1:1">
      <c r="A447" s="3">
        <f>WindCurves_Offshore!K451/(WindCurves_Offshore!$K$3*3600)</f>
        <v>4.4432616048683306E-8</v>
      </c>
    </row>
    <row r="448" spans="1:1">
      <c r="A448" s="3">
        <f>WindCurves_Offshore!K452/(WindCurves_Offshore!$K$3*3600)</f>
        <v>4.7608432573412523E-8</v>
      </c>
    </row>
    <row r="449" spans="1:1">
      <c r="A449" s="3">
        <f>WindCurves_Offshore!K453/(WindCurves_Offshore!$K$3*3600)</f>
        <v>4.4884163349897117E-8</v>
      </c>
    </row>
    <row r="450" spans="1:1">
      <c r="A450" s="3">
        <f>WindCurves_Offshore!K454/(WindCurves_Offshore!$K$3*3600)</f>
        <v>4.364240827155908E-8</v>
      </c>
    </row>
    <row r="451" spans="1:1">
      <c r="A451" s="3">
        <f>WindCurves_Offshore!K455/(WindCurves_Offshore!$K$3*3600)</f>
        <v>4.857510874949865E-8</v>
      </c>
    </row>
    <row r="452" spans="1:1">
      <c r="A452" s="3">
        <f>WindCurves_Offshore!K456/(WindCurves_Offshore!$K$3*3600)</f>
        <v>5.024482214455647E-8</v>
      </c>
    </row>
    <row r="453" spans="1:1">
      <c r="A453" s="3">
        <f>WindCurves_Offshore!K457/(WindCurves_Offshore!$K$3*3600)</f>
        <v>5.5711926636133786E-8</v>
      </c>
    </row>
    <row r="454" spans="1:1">
      <c r="A454" s="3">
        <f>WindCurves_Offshore!K458/(WindCurves_Offshore!$K$3*3600)</f>
        <v>5.7322293516994453E-8</v>
      </c>
    </row>
    <row r="455" spans="1:1">
      <c r="A455" s="3">
        <f>WindCurves_Offshore!K459/(WindCurves_Offshore!$K$3*3600)</f>
        <v>5.9819651843244282E-8</v>
      </c>
    </row>
    <row r="456" spans="1:1">
      <c r="A456" s="3">
        <f>WindCurves_Offshore!K460/(WindCurves_Offshore!$K$3*3600)</f>
        <v>6.0432221142290698E-8</v>
      </c>
    </row>
    <row r="457" spans="1:1">
      <c r="A457" s="3">
        <f>WindCurves_Offshore!K461/(WindCurves_Offshore!$K$3*3600)</f>
        <v>6.2220193360336454E-8</v>
      </c>
    </row>
    <row r="458" spans="1:1">
      <c r="A458" s="3">
        <f>WindCurves_Offshore!K462/(WindCurves_Offshore!$K$3*3600)</f>
        <v>6.2064284255679546E-8</v>
      </c>
    </row>
    <row r="459" spans="1:1">
      <c r="A459" s="3">
        <f>WindCurves_Offshore!K463/(WindCurves_Offshore!$K$3*3600)</f>
        <v>6.2268165392538588E-8</v>
      </c>
    </row>
    <row r="460" spans="1:1">
      <c r="A460" s="3">
        <f>WindCurves_Offshore!K464/(WindCurves_Offshore!$K$3*3600)</f>
        <v>6.2268165392538588E-8</v>
      </c>
    </row>
    <row r="461" spans="1:1">
      <c r="A461" s="3">
        <f>WindCurves_Offshore!K465/(WindCurves_Offshore!$K$3*3600)</f>
        <v>6.2591976609902951E-8</v>
      </c>
    </row>
    <row r="462" spans="1:1">
      <c r="A462" s="3">
        <f>WindCurves_Offshore!K466/(WindCurves_Offshore!$K$3*3600)</f>
        <v>6.278386473871146E-8</v>
      </c>
    </row>
    <row r="463" spans="1:1">
      <c r="A463" s="3">
        <f>WindCurves_Offshore!K467/(WindCurves_Offshore!$K$3*3600)</f>
        <v>6.280785075481254E-8</v>
      </c>
    </row>
    <row r="464" spans="1:1">
      <c r="A464" s="3">
        <f>WindCurves_Offshore!K468/(WindCurves_Offshore!$K$3*3600)</f>
        <v>6.2591976609902951E-8</v>
      </c>
    </row>
    <row r="465" spans="1:1">
      <c r="A465" s="3">
        <f>WindCurves_Offshore!K469/(WindCurves_Offshore!$K$3*3600)</f>
        <v>6.2424074497195496E-8</v>
      </c>
    </row>
    <row r="466" spans="1:1">
      <c r="A466" s="3">
        <f>WindCurves_Offshore!K470/(WindCurves_Offshore!$K$3*3600)</f>
        <v>6.2699913682357739E-8</v>
      </c>
    </row>
    <row r="467" spans="1:1">
      <c r="A467" s="3">
        <f>WindCurves_Offshore!K471/(WindCurves_Offshore!$K$3*3600)</f>
        <v>6.2627955634054539E-8</v>
      </c>
    </row>
    <row r="468" spans="1:1">
      <c r="A468" s="3">
        <f>WindCurves_Offshore!K472/(WindCurves_Offshore!$K$3*3600)</f>
        <v>6.2448060513296563E-8</v>
      </c>
    </row>
    <row r="469" spans="1:1">
      <c r="A469" s="3">
        <f>WindCurves_Offshore!K473/(WindCurves_Offshore!$K$3*3600)</f>
        <v>6.2376102464993376E-8</v>
      </c>
    </row>
    <row r="470" spans="1:1">
      <c r="A470" s="3">
        <f>WindCurves_Offshore!K474/(WindCurves_Offshore!$K$3*3600)</f>
        <v>6.2448060513296563E-8</v>
      </c>
    </row>
    <row r="471" spans="1:1">
      <c r="A471" s="3">
        <f>WindCurves_Offshore!K475/(WindCurves_Offshore!$K$3*3600)</f>
        <v>6.2184214336184867E-8</v>
      </c>
    </row>
    <row r="472" spans="1:1">
      <c r="A472" s="3">
        <f>WindCurves_Offshore!K476/(WindCurves_Offshore!$K$3*3600)</f>
        <v>6.2699913682357739E-8</v>
      </c>
    </row>
    <row r="473" spans="1:1">
      <c r="A473" s="3">
        <f>WindCurves_Offshore!K477/(WindCurves_Offshore!$K$3*3600)</f>
        <v>6.2232186368386974E-8</v>
      </c>
    </row>
    <row r="474" spans="1:1">
      <c r="A474" s="3">
        <f>WindCurves_Offshore!K478/(WindCurves_Offshore!$K$3*3600)</f>
        <v>6.0905570146099292E-8</v>
      </c>
    </row>
    <row r="475" spans="1:1">
      <c r="A475" s="3">
        <f>WindCurves_Offshore!K479/(WindCurves_Offshore!$K$3*3600)</f>
        <v>5.9234926603245454E-8</v>
      </c>
    </row>
    <row r="476" spans="1:1">
      <c r="A476" s="3">
        <f>WindCurves_Offshore!K480/(WindCurves_Offshore!$K$3*3600)</f>
        <v>6.0571441437528521E-8</v>
      </c>
    </row>
    <row r="477" spans="1:1">
      <c r="A477" s="3">
        <f>WindCurves_Offshore!K481/(WindCurves_Offshore!$K$3*3600)</f>
        <v>6.1100478559432239E-8</v>
      </c>
    </row>
    <row r="478" spans="1:1">
      <c r="A478" s="3">
        <f>WindCurves_Offshore!K482/(WindCurves_Offshore!$K$3*3600)</f>
        <v>6.046006520133826E-8</v>
      </c>
    </row>
    <row r="479" spans="1:1">
      <c r="A479" s="3">
        <f>WindCurves_Offshore!K483/(WindCurves_Offshore!$K$3*3600)</f>
        <v>6.0738505791813906E-8</v>
      </c>
    </row>
    <row r="480" spans="1:1">
      <c r="A480" s="3">
        <f>WindCurves_Offshore!K484/(WindCurves_Offshore!$K$3*3600)</f>
        <v>6.2112256287881666E-8</v>
      </c>
    </row>
    <row r="481" spans="1:1">
      <c r="A481" s="3">
        <f>WindCurves_Offshore!K485/(WindCurves_Offshore!$K$3*3600)</f>
        <v>6.3037215552634017E-8</v>
      </c>
    </row>
    <row r="482" spans="1:1">
      <c r="A482" s="3">
        <f>WindCurves_Offshore!K486/(WindCurves_Offshore!$K$3*3600)</f>
        <v>6.3221587809096703E-8</v>
      </c>
    </row>
    <row r="483" spans="1:1">
      <c r="A483" s="3">
        <f>WindCurves_Offshore!K487/(WindCurves_Offshore!$K$3*3600)</f>
        <v>6.3473413330118933E-8</v>
      </c>
    </row>
    <row r="484" spans="1:1">
      <c r="A484" s="3">
        <f>WindCurves_Offshore!K488/(WindCurves_Offshore!$K$3*3600)</f>
        <v>6.3473413330118933E-8</v>
      </c>
    </row>
    <row r="485" spans="1:1">
      <c r="A485" s="3">
        <f>WindCurves_Offshore!K489/(WindCurves_Offshore!$K$3*3600)</f>
        <v>6.3473413330118933E-8</v>
      </c>
    </row>
    <row r="486" spans="1:1">
      <c r="A486" s="3">
        <f>WindCurves_Offshore!K490/(WindCurves_Offshore!$K$3*3600)</f>
        <v>6.3351997453911787E-8</v>
      </c>
    </row>
    <row r="487" spans="1:1">
      <c r="A487" s="3">
        <f>WindCurves_Offshore!K491/(WindCurves_Offshore!$K$3*3600)</f>
        <v>6.3140643891625286E-8</v>
      </c>
    </row>
    <row r="488" spans="1:1">
      <c r="A488" s="3">
        <f>WindCurves_Offshore!K492/(WindCurves_Offshore!$K$3*3600)</f>
        <v>6.3037215552634017E-8</v>
      </c>
    </row>
    <row r="489" spans="1:1">
      <c r="A489" s="3">
        <f>WindCurves_Offshore!K493/(WindCurves_Offshore!$K$3*3600)</f>
        <v>6.2915787827267302E-8</v>
      </c>
    </row>
    <row r="490" spans="1:1">
      <c r="A490" s="3">
        <f>WindCurves_Offshore!K494/(WindCurves_Offshore!$K$3*3600)</f>
        <v>6.2867815795065194E-8</v>
      </c>
    </row>
    <row r="491" spans="1:1">
      <c r="A491" s="3">
        <f>WindCurves_Offshore!K495/(WindCurves_Offshore!$K$3*3600)</f>
        <v>6.3190109618968939E-8</v>
      </c>
    </row>
    <row r="492" spans="1:1">
      <c r="A492" s="3">
        <f>WindCurves_Offshore!K496/(WindCurves_Offshore!$K$3*3600)</f>
        <v>6.3230581577704628E-8</v>
      </c>
    </row>
    <row r="493" spans="1:1">
      <c r="A493" s="3">
        <f>WindCurves_Offshore!K497/(WindCurves_Offshore!$K$3*3600)</f>
        <v>6.3064196858457818E-8</v>
      </c>
    </row>
    <row r="494" spans="1:1">
      <c r="A494" s="3">
        <f>WindCurves_Offshore!K498/(WindCurves_Offshore!$K$3*3600)</f>
        <v>6.278386473871146E-8</v>
      </c>
    </row>
    <row r="495" spans="1:1">
      <c r="A495" s="3">
        <f>WindCurves_Offshore!K499/(WindCurves_Offshore!$K$3*3600)</f>
        <v>6.21602283200838E-8</v>
      </c>
    </row>
    <row r="496" spans="1:1">
      <c r="A496" s="3">
        <f>WindCurves_Offshore!K500/(WindCurves_Offshore!$K$3*3600)</f>
        <v>5.8342192541539539E-8</v>
      </c>
    </row>
    <row r="497" spans="1:1">
      <c r="A497" s="3">
        <f>WindCurves_Offshore!K501/(WindCurves_Offshore!$K$3*3600)</f>
        <v>6.2352116448892309E-8</v>
      </c>
    </row>
    <row r="498" spans="1:1">
      <c r="A498" s="3">
        <f>WindCurves_Offshore!K502/(WindCurves_Offshore!$K$3*3600)</f>
        <v>6.346891644581497E-8</v>
      </c>
    </row>
    <row r="499" spans="1:1">
      <c r="A499" s="3">
        <f>WindCurves_Offshore!K503/(WindCurves_Offshore!$K$3*3600)</f>
        <v>6.3131650123017335E-8</v>
      </c>
    </row>
    <row r="500" spans="1:1">
      <c r="A500" s="3">
        <f>WindCurves_Offshore!K504/(WindCurves_Offshore!$K$3*3600)</f>
        <v>6.2879808803115728E-8</v>
      </c>
    </row>
    <row r="501" spans="1:1">
      <c r="A501" s="3">
        <f>WindCurves_Offshore!K505/(WindCurves_Offshore!$K$3*3600)</f>
        <v>6.1796580035621354E-8</v>
      </c>
    </row>
    <row r="502" spans="1:1">
      <c r="A502" s="3">
        <f>WindCurves_Offshore!K506/(WindCurves_Offshore!$K$3*3600)</f>
        <v>5.7751724685223963E-8</v>
      </c>
    </row>
    <row r="503" spans="1:1">
      <c r="A503" s="3">
        <f>WindCurves_Offshore!K507/(WindCurves_Offshore!$K$3*3600)</f>
        <v>4.9629664577956216E-8</v>
      </c>
    </row>
    <row r="504" spans="1:1">
      <c r="A504" s="3">
        <f>WindCurves_Offshore!K508/(WindCurves_Offshore!$K$3*3600)</f>
        <v>5.5765605532162486E-8</v>
      </c>
    </row>
    <row r="505" spans="1:1">
      <c r="A505" s="3">
        <f>WindCurves_Offshore!K509/(WindCurves_Offshore!$K$3*3600)</f>
        <v>5.522881657187559E-8</v>
      </c>
    </row>
    <row r="506" spans="1:1">
      <c r="A506" s="3">
        <f>WindCurves_Offshore!K510/(WindCurves_Offshore!$K$3*3600)</f>
        <v>5.3994201963215753E-8</v>
      </c>
    </row>
    <row r="507" spans="1:1">
      <c r="A507" s="3">
        <f>WindCurves_Offshore!K511/(WindCurves_Offshore!$K$3*3600)</f>
        <v>5.4906743195703466E-8</v>
      </c>
    </row>
    <row r="508" spans="1:1">
      <c r="A508" s="3">
        <f>WindCurves_Offshore!K512/(WindCurves_Offshore!$K$3*3600)</f>
        <v>5.7537009101109212E-8</v>
      </c>
    </row>
    <row r="509" spans="1:1">
      <c r="A509" s="3">
        <f>WindCurves_Offshore!K513/(WindCurves_Offshore!$K$3*3600)</f>
        <v>4.9541784925584756E-8</v>
      </c>
    </row>
    <row r="510" spans="1:1">
      <c r="A510" s="3">
        <f>WindCurves_Offshore!K514/(WindCurves_Offshore!$K$3*3600)</f>
        <v>5.3833165275129681E-8</v>
      </c>
    </row>
    <row r="511" spans="1:1">
      <c r="A511" s="3">
        <f>WindCurves_Offshore!K515/(WindCurves_Offshore!$K$3*3600)</f>
        <v>5.6248715596420682E-8</v>
      </c>
    </row>
    <row r="512" spans="1:1">
      <c r="A512" s="3">
        <f>WindCurves_Offshore!K516/(WindCurves_Offshore!$K$3*3600)</f>
        <v>5.7912761373310035E-8</v>
      </c>
    </row>
    <row r="513" spans="1:1">
      <c r="A513" s="3">
        <f>WindCurves_Offshore!K517/(WindCurves_Offshore!$K$3*3600)</f>
        <v>6.0209468669910189E-8</v>
      </c>
    </row>
    <row r="514" spans="1:1">
      <c r="A514" s="3">
        <f>WindCurves_Offshore!K518/(WindCurves_Offshore!$K$3*3600)</f>
        <v>6.135107509086031E-8</v>
      </c>
    </row>
    <row r="515" spans="1:1">
      <c r="A515" s="3">
        <f>WindCurves_Offshore!K519/(WindCurves_Offshore!$K$3*3600)</f>
        <v>6.1490295386098133E-8</v>
      </c>
    </row>
    <row r="516" spans="1:1">
      <c r="A516" s="3">
        <f>WindCurves_Offshore!K520/(WindCurves_Offshore!$K$3*3600)</f>
        <v>6.2028305231527932E-8</v>
      </c>
    </row>
    <row r="517" spans="1:1">
      <c r="A517" s="3">
        <f>WindCurves_Offshore!K521/(WindCurves_Offshore!$K$3*3600)</f>
        <v>6.1968340191275278E-8</v>
      </c>
    </row>
    <row r="518" spans="1:1">
      <c r="A518" s="3">
        <f>WindCurves_Offshore!K522/(WindCurves_Offshore!$K$3*3600)</f>
        <v>6.2076277263730066E-8</v>
      </c>
    </row>
    <row r="519" spans="1:1">
      <c r="A519" s="3">
        <f>WindCurves_Offshore!K523/(WindCurves_Offshore!$K$3*3600)</f>
        <v>6.2280158400589121E-8</v>
      </c>
    </row>
    <row r="520" spans="1:1">
      <c r="A520" s="3">
        <f>WindCurves_Offshore!K524/(WindCurves_Offshore!$K$3*3600)</f>
        <v>6.2484039537448164E-8</v>
      </c>
    </row>
    <row r="521" spans="1:1">
      <c r="A521" s="3">
        <f>WindCurves_Offshore!K525/(WindCurves_Offshore!$K$3*3600)</f>
        <v>6.3226084693400679E-8</v>
      </c>
    </row>
    <row r="522" spans="1:1">
      <c r="A522" s="3">
        <f>WindCurves_Offshore!K526/(WindCurves_Offshore!$K$3*3600)</f>
        <v>6.3473413330118933E-8</v>
      </c>
    </row>
    <row r="523" spans="1:1">
      <c r="A523" s="3">
        <f>WindCurves_Offshore!K527/(WindCurves_Offshore!$K$3*3600)</f>
        <v>6.3473413330118933E-8</v>
      </c>
    </row>
    <row r="524" spans="1:1">
      <c r="A524" s="3">
        <f>WindCurves_Offshore!K528/(WindCurves_Offshore!$K$3*3600)</f>
        <v>6.3473413330118933E-8</v>
      </c>
    </row>
    <row r="525" spans="1:1">
      <c r="A525" s="3">
        <f>WindCurves_Offshore!K529/(WindCurves_Offshore!$K$3*3600)</f>
        <v>6.3473413330118933E-8</v>
      </c>
    </row>
    <row r="526" spans="1:1">
      <c r="A526" s="3">
        <f>WindCurves_Offshore!K530/(WindCurves_Offshore!$K$3*3600)</f>
        <v>6.3473413330118933E-8</v>
      </c>
    </row>
    <row r="527" spans="1:1">
      <c r="A527" s="3">
        <f>WindCurves_Offshore!K531/(WindCurves_Offshore!$K$3*3600)</f>
        <v>6.3473413330118933E-8</v>
      </c>
    </row>
    <row r="528" spans="1:1">
      <c r="A528" s="3">
        <f>WindCurves_Offshore!K532/(WindCurves_Offshore!$K$3*3600)</f>
        <v>6.3473413330118933E-8</v>
      </c>
    </row>
    <row r="529" spans="1:1">
      <c r="A529" s="3">
        <f>WindCurves_Offshore!K533/(WindCurves_Offshore!$K$3*3600)</f>
        <v>6.3473413330118933E-8</v>
      </c>
    </row>
    <row r="530" spans="1:1">
      <c r="A530" s="3">
        <f>WindCurves_Offshore!K534/(WindCurves_Offshore!$K$3*3600)</f>
        <v>6.3473413330118933E-8</v>
      </c>
    </row>
    <row r="531" spans="1:1">
      <c r="A531" s="3">
        <f>WindCurves_Offshore!K535/(WindCurves_Offshore!$K$3*3600)</f>
        <v>6.3473413330118933E-8</v>
      </c>
    </row>
    <row r="532" spans="1:1">
      <c r="A532" s="3">
        <f>WindCurves_Offshore!K536/(WindCurves_Offshore!$K$3*3600)</f>
        <v>6.3473413330118933E-8</v>
      </c>
    </row>
    <row r="533" spans="1:1">
      <c r="A533" s="3">
        <f>WindCurves_Offshore!K537/(WindCurves_Offshore!$K$3*3600)</f>
        <v>6.3473413330118933E-8</v>
      </c>
    </row>
    <row r="534" spans="1:1">
      <c r="A534" s="3">
        <f>WindCurves_Offshore!K538/(WindCurves_Offshore!$K$3*3600)</f>
        <v>6.3473413330118933E-8</v>
      </c>
    </row>
    <row r="535" spans="1:1">
      <c r="A535" s="3">
        <f>WindCurves_Offshore!K539/(WindCurves_Offshore!$K$3*3600)</f>
        <v>6.3473413330118933E-8</v>
      </c>
    </row>
    <row r="536" spans="1:1">
      <c r="A536" s="3">
        <f>WindCurves_Offshore!K540/(WindCurves_Offshore!$K$3*3600)</f>
        <v>6.3473413330118933E-8</v>
      </c>
    </row>
    <row r="537" spans="1:1">
      <c r="A537" s="3">
        <f>WindCurves_Offshore!K541/(WindCurves_Offshore!$K$3*3600)</f>
        <v>6.3473413330118933E-8</v>
      </c>
    </row>
    <row r="538" spans="1:1">
      <c r="A538" s="3">
        <f>WindCurves_Offshore!K542/(WindCurves_Offshore!$K$3*3600)</f>
        <v>6.3473413330118933E-8</v>
      </c>
    </row>
    <row r="539" spans="1:1">
      <c r="A539" s="3">
        <f>WindCurves_Offshore!K543/(WindCurves_Offshore!$K$3*3600)</f>
        <v>6.3473413330118933E-8</v>
      </c>
    </row>
    <row r="540" spans="1:1">
      <c r="A540" s="3">
        <f>WindCurves_Offshore!K544/(WindCurves_Offshore!$K$3*3600)</f>
        <v>6.3473413330118933E-8</v>
      </c>
    </row>
    <row r="541" spans="1:1">
      <c r="A541" s="3">
        <f>WindCurves_Offshore!K545/(WindCurves_Offshore!$K$3*3600)</f>
        <v>6.3473413330118933E-8</v>
      </c>
    </row>
    <row r="542" spans="1:1">
      <c r="A542" s="3">
        <f>WindCurves_Offshore!K546/(WindCurves_Offshore!$K$3*3600)</f>
        <v>6.3473413330118933E-8</v>
      </c>
    </row>
    <row r="543" spans="1:1">
      <c r="A543" s="3">
        <f>WindCurves_Offshore!K547/(WindCurves_Offshore!$K$3*3600)</f>
        <v>6.3473413330118933E-8</v>
      </c>
    </row>
    <row r="544" spans="1:1">
      <c r="A544" s="3">
        <f>WindCurves_Offshore!K548/(WindCurves_Offshore!$K$3*3600)</f>
        <v>6.3473413330118933E-8</v>
      </c>
    </row>
    <row r="545" spans="1:1">
      <c r="A545" s="3">
        <f>WindCurves_Offshore!K549/(WindCurves_Offshore!$K$3*3600)</f>
        <v>6.345542579290307E-8</v>
      </c>
    </row>
    <row r="546" spans="1:1">
      <c r="A546" s="3">
        <f>WindCurves_Offshore!K550/(WindCurves_Offshore!$K$3*3600)</f>
        <v>6.2615962626004018E-8</v>
      </c>
    </row>
    <row r="547" spans="1:1">
      <c r="A547" s="3">
        <f>WindCurves_Offshore!K551/(WindCurves_Offshore!$K$3*3600)</f>
        <v>6.1824424094668903E-8</v>
      </c>
    </row>
    <row r="548" spans="1:1">
      <c r="A548" s="3">
        <f>WindCurves_Offshore!K552/(WindCurves_Offshore!$K$3*3600)</f>
        <v>6.1657359740383518E-8</v>
      </c>
    </row>
    <row r="549" spans="1:1">
      <c r="A549" s="3">
        <f>WindCurves_Offshore!K553/(WindCurves_Offshore!$K$3*3600)</f>
        <v>6.0849882028004168E-8</v>
      </c>
    </row>
    <row r="550" spans="1:1">
      <c r="A550" s="3">
        <f>WindCurves_Offshore!K554/(WindCurves_Offshore!$K$3*3600)</f>
        <v>5.5604568844076407E-8</v>
      </c>
    </row>
    <row r="551" spans="1:1">
      <c r="A551" s="3">
        <f>WindCurves_Offshore!K555/(WindCurves_Offshore!$K$3*3600)</f>
        <v>4.8399349444755716E-8</v>
      </c>
    </row>
    <row r="552" spans="1:1">
      <c r="A552" s="3">
        <f>WindCurves_Offshore!K556/(WindCurves_Offshore!$K$3*3600)</f>
        <v>5.0859979711156736E-8</v>
      </c>
    </row>
    <row r="553" spans="1:1">
      <c r="A553" s="3">
        <f>WindCurves_Offshore!K557/(WindCurves_Offshore!$K$3*3600)</f>
        <v>5.5389853259961649E-8</v>
      </c>
    </row>
    <row r="554" spans="1:1">
      <c r="A554" s="3">
        <f>WindCurves_Offshore!K558/(WindCurves_Offshore!$K$3*3600)</f>
        <v>5.7053899036851009E-8</v>
      </c>
    </row>
    <row r="555" spans="1:1">
      <c r="A555" s="3">
        <f>WindCurves_Offshore!K559/(WindCurves_Offshore!$K$3*3600)</f>
        <v>5.5336174363932969E-8</v>
      </c>
    </row>
    <row r="556" spans="1:1">
      <c r="A556" s="3">
        <f>WindCurves_Offshore!K560/(WindCurves_Offshore!$K$3*3600)</f>
        <v>5.7537009101109212E-8</v>
      </c>
    </row>
    <row r="557" spans="1:1">
      <c r="A557" s="3">
        <f>WindCurves_Offshore!K561/(WindCurves_Offshore!$K$3*3600)</f>
        <v>5.9374146898483263E-8</v>
      </c>
    </row>
    <row r="558" spans="1:1">
      <c r="A558" s="3">
        <f>WindCurves_Offshore!K562/(WindCurves_Offshore!$K$3*3600)</f>
        <v>5.970827560705402E-8</v>
      </c>
    </row>
    <row r="559" spans="1:1">
      <c r="A559" s="3">
        <f>WindCurves_Offshore!K563/(WindCurves_Offshore!$K$3*3600)</f>
        <v>6.032084490610045E-8</v>
      </c>
    </row>
    <row r="560" spans="1:1">
      <c r="A560" s="3">
        <f>WindCurves_Offshore!K564/(WindCurves_Offshore!$K$3*3600)</f>
        <v>6.0877726087051716E-8</v>
      </c>
    </row>
    <row r="561" spans="1:1">
      <c r="A561" s="3">
        <f>WindCurves_Offshore!K565/(WindCurves_Offshore!$K$3*3600)</f>
        <v>6.0877726087051716E-8</v>
      </c>
    </row>
    <row r="562" spans="1:1">
      <c r="A562" s="3">
        <f>WindCurves_Offshore!K566/(WindCurves_Offshore!$K$3*3600)</f>
        <v>6.0487909260385822E-8</v>
      </c>
    </row>
    <row r="563" spans="1:1">
      <c r="A563" s="3">
        <f>WindCurves_Offshore!K567/(WindCurves_Offshore!$K$3*3600)</f>
        <v>6.0181624610862627E-8</v>
      </c>
    </row>
    <row r="564" spans="1:1">
      <c r="A564" s="3">
        <f>WindCurves_Offshore!K568/(WindCurves_Offshore!$K$3*3600)</f>
        <v>6.012593649276749E-8</v>
      </c>
    </row>
    <row r="565" spans="1:1">
      <c r="A565" s="3">
        <f>WindCurves_Offshore!K569/(WindCurves_Offshore!$K$3*3600)</f>
        <v>6.0599285496576083E-8</v>
      </c>
    </row>
    <row r="566" spans="1:1">
      <c r="A566" s="3">
        <f>WindCurves_Offshore!K570/(WindCurves_Offshore!$K$3*3600)</f>
        <v>6.1100478559432239E-8</v>
      </c>
    </row>
    <row r="567" spans="1:1">
      <c r="A567" s="3">
        <f>WindCurves_Offshore!K571/(WindCurves_Offshore!$K$3*3600)</f>
        <v>6.0877726087051716E-8</v>
      </c>
    </row>
    <row r="568" spans="1:1">
      <c r="A568" s="3">
        <f>WindCurves_Offshore!K572/(WindCurves_Offshore!$K$3*3600)</f>
        <v>6.2651941650155619E-8</v>
      </c>
    </row>
    <row r="569" spans="1:1">
      <c r="A569" s="3">
        <f>WindCurves_Offshore!K573/(WindCurves_Offshore!$K$3*3600)</f>
        <v>6.3172122081753063E-8</v>
      </c>
    </row>
    <row r="570" spans="1:1">
      <c r="A570" s="3">
        <f>WindCurves_Offshore!K574/(WindCurves_Offshore!$K$3*3600)</f>
        <v>6.3473413330118933E-8</v>
      </c>
    </row>
    <row r="571" spans="1:1">
      <c r="A571" s="3">
        <f>WindCurves_Offshore!K575/(WindCurves_Offshore!$K$3*3600)</f>
        <v>6.3473413330118933E-8</v>
      </c>
    </row>
    <row r="572" spans="1:1">
      <c r="A572" s="3">
        <f>WindCurves_Offshore!K576/(WindCurves_Offshore!$K$3*3600)</f>
        <v>6.3473413330118933E-8</v>
      </c>
    </row>
    <row r="573" spans="1:1">
      <c r="A573" s="3">
        <f>WindCurves_Offshore!K577/(WindCurves_Offshore!$K$3*3600)</f>
        <v>6.3473413330118933E-8</v>
      </c>
    </row>
    <row r="574" spans="1:1">
      <c r="A574" s="3">
        <f>WindCurves_Offshore!K578/(WindCurves_Offshore!$K$3*3600)</f>
        <v>6.3473413330118933E-8</v>
      </c>
    </row>
    <row r="575" spans="1:1">
      <c r="A575" s="3">
        <f>WindCurves_Offshore!K579/(WindCurves_Offshore!$K$3*3600)</f>
        <v>6.3473413330118933E-8</v>
      </c>
    </row>
    <row r="576" spans="1:1">
      <c r="A576" s="3">
        <f>WindCurves_Offshore!K580/(WindCurves_Offshore!$K$3*3600)</f>
        <v>6.3473413330118933E-8</v>
      </c>
    </row>
    <row r="577" spans="1:1">
      <c r="A577" s="3">
        <f>WindCurves_Offshore!K581/(WindCurves_Offshore!$K$3*3600)</f>
        <v>6.3473413330118933E-8</v>
      </c>
    </row>
    <row r="578" spans="1:1">
      <c r="A578" s="3">
        <f>WindCurves_Offshore!K582/(WindCurves_Offshore!$K$3*3600)</f>
        <v>6.3473413330118933E-8</v>
      </c>
    </row>
    <row r="579" spans="1:1">
      <c r="A579" s="3">
        <f>WindCurves_Offshore!K583/(WindCurves_Offshore!$K$3*3600)</f>
        <v>6.3473413330118933E-8</v>
      </c>
    </row>
    <row r="580" spans="1:1">
      <c r="A580" s="3">
        <f>WindCurves_Offshore!K584/(WindCurves_Offshore!$K$3*3600)</f>
        <v>6.3473413330118933E-8</v>
      </c>
    </row>
    <row r="581" spans="1:1">
      <c r="A581" s="3">
        <f>WindCurves_Offshore!K585/(WindCurves_Offshore!$K$3*3600)</f>
        <v>6.3473413330118933E-8</v>
      </c>
    </row>
    <row r="582" spans="1:1">
      <c r="A582" s="3">
        <f>WindCurves_Offshore!K586/(WindCurves_Offshore!$K$3*3600)</f>
        <v>6.3473413330118933E-8</v>
      </c>
    </row>
    <row r="583" spans="1:1">
      <c r="A583" s="3">
        <f>WindCurves_Offshore!K587/(WindCurves_Offshore!$K$3*3600)</f>
        <v>6.3473413330118933E-8</v>
      </c>
    </row>
    <row r="584" spans="1:1">
      <c r="A584" s="3">
        <f>WindCurves_Offshore!K588/(WindCurves_Offshore!$K$3*3600)</f>
        <v>6.3473413330118933E-8</v>
      </c>
    </row>
    <row r="585" spans="1:1">
      <c r="A585" s="3">
        <f>WindCurves_Offshore!K589/(WindCurves_Offshore!$K$3*3600)</f>
        <v>6.3473413330118933E-8</v>
      </c>
    </row>
    <row r="586" spans="1:1">
      <c r="A586" s="3">
        <f>WindCurves_Offshore!K590/(WindCurves_Offshore!$K$3*3600)</f>
        <v>6.3473413330118933E-8</v>
      </c>
    </row>
    <row r="587" spans="1:1">
      <c r="A587" s="3">
        <f>WindCurves_Offshore!K591/(WindCurves_Offshore!$K$3*3600)</f>
        <v>6.3473413330118933E-8</v>
      </c>
    </row>
    <row r="588" spans="1:1">
      <c r="A588" s="3">
        <f>WindCurves_Offshore!K592/(WindCurves_Offshore!$K$3*3600)</f>
        <v>6.3473413330118933E-8</v>
      </c>
    </row>
    <row r="589" spans="1:1">
      <c r="A589" s="3">
        <f>WindCurves_Offshore!K593/(WindCurves_Offshore!$K$3*3600)</f>
        <v>6.3473413330118933E-8</v>
      </c>
    </row>
    <row r="590" spans="1:1">
      <c r="A590" s="3">
        <f>WindCurves_Offshore!K594/(WindCurves_Offshore!$K$3*3600)</f>
        <v>6.3473413330118933E-8</v>
      </c>
    </row>
    <row r="591" spans="1:1">
      <c r="A591" s="3">
        <f>WindCurves_Offshore!K595/(WindCurves_Offshore!$K$3*3600)</f>
        <v>6.3473413330118933E-8</v>
      </c>
    </row>
    <row r="592" spans="1:1">
      <c r="A592" s="3">
        <f>WindCurves_Offshore!K596/(WindCurves_Offshore!$K$3*3600)</f>
        <v>6.3473413330118933E-8</v>
      </c>
    </row>
    <row r="593" spans="1:1">
      <c r="A593" s="3">
        <f>WindCurves_Offshore!K597/(WindCurves_Offshore!$K$3*3600)</f>
        <v>6.3473413330118933E-8</v>
      </c>
    </row>
    <row r="594" spans="1:1">
      <c r="A594" s="3">
        <f>WindCurves_Offshore!K598/(WindCurves_Offshore!$K$3*3600)</f>
        <v>6.3473413330118933E-8</v>
      </c>
    </row>
    <row r="595" spans="1:1">
      <c r="A595" s="3">
        <f>WindCurves_Offshore!K599/(WindCurves_Offshore!$K$3*3600)</f>
        <v>6.3473413330118933E-8</v>
      </c>
    </row>
    <row r="596" spans="1:1">
      <c r="A596" s="3">
        <f>WindCurves_Offshore!K600/(WindCurves_Offshore!$K$3*3600)</f>
        <v>6.3473413330118933E-8</v>
      </c>
    </row>
    <row r="597" spans="1:1">
      <c r="A597" s="3">
        <f>WindCurves_Offshore!K601/(WindCurves_Offshore!$K$3*3600)</f>
        <v>6.3473413330118933E-8</v>
      </c>
    </row>
    <row r="598" spans="1:1">
      <c r="A598" s="3">
        <f>WindCurves_Offshore!K602/(WindCurves_Offshore!$K$3*3600)</f>
        <v>6.3149637660233224E-8</v>
      </c>
    </row>
    <row r="599" spans="1:1">
      <c r="A599" s="3">
        <f>WindCurves_Offshore!K603/(WindCurves_Offshore!$K$3*3600)</f>
        <v>6.2256172384488054E-8</v>
      </c>
    </row>
    <row r="600" spans="1:1">
      <c r="A600" s="3">
        <f>WindCurves_Offshore!K604/(WindCurves_Offshore!$K$3*3600)</f>
        <v>6.0710661732766331E-8</v>
      </c>
    </row>
    <row r="601" spans="1:1">
      <c r="A601" s="3">
        <f>WindCurves_Offshore!K605/(WindCurves_Offshore!$K$3*3600)</f>
        <v>5.2353933801471636E-8</v>
      </c>
    </row>
    <row r="602" spans="1:1">
      <c r="A602" s="3">
        <f>WindCurves_Offshore!K606/(WindCurves_Offshore!$K$3*3600)</f>
        <v>6.1629515681335956E-8</v>
      </c>
    </row>
    <row r="603" spans="1:1">
      <c r="A603" s="3">
        <f>WindCurves_Offshore!K607/(WindCurves_Offshore!$K$3*3600)</f>
        <v>5.3496369282300696E-8</v>
      </c>
    </row>
    <row r="604" spans="1:1">
      <c r="A604" s="3">
        <f>WindCurves_Offshore!K608/(WindCurves_Offshore!$K$3*3600)</f>
        <v>4.172333224140029E-8</v>
      </c>
    </row>
    <row r="605" spans="1:1">
      <c r="A605" s="3">
        <f>WindCurves_Offshore!K609/(WindCurves_Offshore!$K$3*3600)</f>
        <v>3.1583138438673311E-8</v>
      </c>
    </row>
    <row r="606" spans="1:1">
      <c r="A606" s="3">
        <f>WindCurves_Offshore!K610/(WindCurves_Offshore!$K$3*3600)</f>
        <v>3.8675387958206877E-8</v>
      </c>
    </row>
    <row r="607" spans="1:1">
      <c r="A607" s="3">
        <f>WindCurves_Offshore!K611/(WindCurves_Offshore!$K$3*3600)</f>
        <v>4.13846717654899E-8</v>
      </c>
    </row>
    <row r="608" spans="1:1">
      <c r="A608" s="3">
        <f>WindCurves_Offshore!K612/(WindCurves_Offshore!$K$3*3600)</f>
        <v>3.1900876709338248E-8</v>
      </c>
    </row>
    <row r="609" spans="1:1">
      <c r="A609" s="3">
        <f>WindCurves_Offshore!K613/(WindCurves_Offshore!$K$3*3600)</f>
        <v>5.4208917547330498E-8</v>
      </c>
    </row>
    <row r="610" spans="1:1">
      <c r="A610" s="3">
        <f>WindCurves_Offshore!K614/(WindCurves_Offshore!$K$3*3600)</f>
        <v>6.0098092433719941E-8</v>
      </c>
    </row>
    <row r="611" spans="1:1">
      <c r="A611" s="3">
        <f>WindCurves_Offshore!K615/(WindCurves_Offshore!$K$3*3600)</f>
        <v>6.154598350419327E-8</v>
      </c>
    </row>
    <row r="612" spans="1:1">
      <c r="A612" s="3">
        <f>WindCurves_Offshore!K616/(WindCurves_Offshore!$K$3*3600)</f>
        <v>6.3473413330118933E-8</v>
      </c>
    </row>
    <row r="613" spans="1:1">
      <c r="A613" s="3">
        <f>WindCurves_Offshore!K617/(WindCurves_Offshore!$K$3*3600)</f>
        <v>6.3473413330118933E-8</v>
      </c>
    </row>
    <row r="614" spans="1:1">
      <c r="A614" s="3">
        <f>WindCurves_Offshore!K618/(WindCurves_Offshore!$K$3*3600)</f>
        <v>6.3473413330118933E-8</v>
      </c>
    </row>
    <row r="615" spans="1:1">
      <c r="A615" s="3">
        <f>WindCurves_Offshore!K619/(WindCurves_Offshore!$K$3*3600)</f>
        <v>6.3473413330118933E-8</v>
      </c>
    </row>
    <row r="616" spans="1:1">
      <c r="A616" s="3">
        <f>WindCurves_Offshore!K620/(WindCurves_Offshore!$K$3*3600)</f>
        <v>6.3473413330118933E-8</v>
      </c>
    </row>
    <row r="617" spans="1:1">
      <c r="A617" s="3">
        <f>WindCurves_Offshore!K621/(WindCurves_Offshore!$K$3*3600)</f>
        <v>6.3473413330118933E-8</v>
      </c>
    </row>
    <row r="618" spans="1:1">
      <c r="A618" s="3">
        <f>WindCurves_Offshore!K622/(WindCurves_Offshore!$K$3*3600)</f>
        <v>6.3473413330118933E-8</v>
      </c>
    </row>
    <row r="619" spans="1:1">
      <c r="A619" s="3">
        <f>WindCurves_Offshore!K623/(WindCurves_Offshore!$K$3*3600)</f>
        <v>6.3473413330118933E-8</v>
      </c>
    </row>
    <row r="620" spans="1:1">
      <c r="A620" s="3">
        <f>WindCurves_Offshore!K624/(WindCurves_Offshore!$K$3*3600)</f>
        <v>6.3302531726568134E-8</v>
      </c>
    </row>
    <row r="621" spans="1:1">
      <c r="A621" s="3">
        <f>WindCurves_Offshore!K625/(WindCurves_Offshore!$K$3*3600)</f>
        <v>6.3419450718471317E-8</v>
      </c>
    </row>
    <row r="622" spans="1:1">
      <c r="A622" s="3">
        <f>WindCurves_Offshore!K626/(WindCurves_Offshore!$K$3*3600)</f>
        <v>6.3208097156184816E-8</v>
      </c>
    </row>
    <row r="623" spans="1:1">
      <c r="A623" s="3">
        <f>WindCurves_Offshore!K627/(WindCurves_Offshore!$K$3*3600)</f>
        <v>6.3473413330118933E-8</v>
      </c>
    </row>
    <row r="624" spans="1:1">
      <c r="A624" s="3">
        <f>WindCurves_Offshore!K628/(WindCurves_Offshore!$K$3*3600)</f>
        <v>6.3473413330118933E-8</v>
      </c>
    </row>
    <row r="625" spans="1:1">
      <c r="A625" s="3">
        <f>WindCurves_Offshore!K629/(WindCurves_Offshore!$K$3*3600)</f>
        <v>6.3473413330118933E-8</v>
      </c>
    </row>
    <row r="626" spans="1:1">
      <c r="A626" s="3">
        <f>WindCurves_Offshore!K630/(WindCurves_Offshore!$K$3*3600)</f>
        <v>6.3473413330118933E-8</v>
      </c>
    </row>
    <row r="627" spans="1:1">
      <c r="A627" s="3">
        <f>WindCurves_Offshore!K631/(WindCurves_Offshore!$K$3*3600)</f>
        <v>6.3473413330118933E-8</v>
      </c>
    </row>
    <row r="628" spans="1:1">
      <c r="A628" s="3">
        <f>WindCurves_Offshore!K632/(WindCurves_Offshore!$K$3*3600)</f>
        <v>6.3473413330118933E-8</v>
      </c>
    </row>
    <row r="629" spans="1:1">
      <c r="A629" s="3">
        <f>WindCurves_Offshore!K633/(WindCurves_Offshore!$K$3*3600)</f>
        <v>6.3473413330118933E-8</v>
      </c>
    </row>
    <row r="630" spans="1:1">
      <c r="A630" s="3">
        <f>WindCurves_Offshore!K634/(WindCurves_Offshore!$K$3*3600)</f>
        <v>6.3473413330118933E-8</v>
      </c>
    </row>
    <row r="631" spans="1:1">
      <c r="A631" s="3">
        <f>WindCurves_Offshore!K635/(WindCurves_Offshore!$K$3*3600)</f>
        <v>6.3428444487079242E-8</v>
      </c>
    </row>
    <row r="632" spans="1:1">
      <c r="A632" s="3">
        <f>WindCurves_Offshore!K636/(WindCurves_Offshore!$K$3*3600)</f>
        <v>6.305520308984988E-8</v>
      </c>
    </row>
    <row r="633" spans="1:1">
      <c r="A633" s="3">
        <f>WindCurves_Offshore!K637/(WindCurves_Offshore!$K$3*3600)</f>
        <v>6.2591976609902951E-8</v>
      </c>
    </row>
    <row r="634" spans="1:1">
      <c r="A634" s="3">
        <f>WindCurves_Offshore!K638/(WindCurves_Offshore!$K$3*3600)</f>
        <v>6.3046209321241942E-8</v>
      </c>
    </row>
    <row r="635" spans="1:1">
      <c r="A635" s="3">
        <f>WindCurves_Offshore!K639/(WindCurves_Offshore!$K$3*3600)</f>
        <v>6.3145140775929249E-8</v>
      </c>
    </row>
    <row r="636" spans="1:1">
      <c r="A636" s="3">
        <f>WindCurves_Offshore!K640/(WindCurves_Offshore!$K$3*3600)</f>
        <v>6.3311525495176072E-8</v>
      </c>
    </row>
    <row r="637" spans="1:1">
      <c r="A637" s="3">
        <f>WindCurves_Offshore!K641/(WindCurves_Offshore!$K$3*3600)</f>
        <v>6.3145140775929249E-8</v>
      </c>
    </row>
    <row r="638" spans="1:1">
      <c r="A638" s="3">
        <f>WindCurves_Offshore!K642/(WindCurves_Offshore!$K$3*3600)</f>
        <v>6.2460053521347097E-8</v>
      </c>
    </row>
    <row r="639" spans="1:1">
      <c r="A639" s="3">
        <f>WindCurves_Offshore!K643/(WindCurves_Offshore!$K$3*3600)</f>
        <v>6.1323231031812735E-8</v>
      </c>
    </row>
    <row r="640" spans="1:1">
      <c r="A640" s="3">
        <f>WindCurves_Offshore!K644/(WindCurves_Offshore!$K$3*3600)</f>
        <v>5.9234926603245454E-8</v>
      </c>
    </row>
    <row r="641" spans="1:1">
      <c r="A641" s="3">
        <f>WindCurves_Offshore!K645/(WindCurves_Offshore!$K$3*3600)</f>
        <v>4.9278145968470363E-8</v>
      </c>
    </row>
    <row r="642" spans="1:1">
      <c r="A642" s="3">
        <f>WindCurves_Offshore!K646/(WindCurves_Offshore!$K$3*3600)</f>
        <v>3.1159487411120055E-8</v>
      </c>
    </row>
    <row r="643" spans="1:1">
      <c r="A643" s="3">
        <f>WindCurves_Offshore!K647/(WindCurves_Offshore!$K$3*3600)</f>
        <v>3.5401670024406582E-8</v>
      </c>
    </row>
    <row r="644" spans="1:1">
      <c r="A644" s="3">
        <f>WindCurves_Offshore!K648/(WindCurves_Offshore!$K$3*3600)</f>
        <v>2.2121398963588543E-8</v>
      </c>
    </row>
    <row r="645" spans="1:1">
      <c r="A645" s="3">
        <f>WindCurves_Offshore!K649/(WindCurves_Offshore!$K$3*3600)</f>
        <v>1.0996870245343456E-8</v>
      </c>
    </row>
    <row r="646" spans="1:1">
      <c r="A646" s="3">
        <f>WindCurves_Offshore!K650/(WindCurves_Offshore!$K$3*3600)</f>
        <v>6.7943345193322054E-9</v>
      </c>
    </row>
    <row r="647" spans="1:1">
      <c r="A647" s="3">
        <f>WindCurves_Offshore!K651/(WindCurves_Offshore!$K$3*3600)</f>
        <v>3.2214222809149255E-9</v>
      </c>
    </row>
    <row r="648" spans="1:1">
      <c r="A648" s="3">
        <f>WindCurves_Offshore!K652/(WindCurves_Offshore!$K$3*3600)</f>
        <v>8.8944849175103192E-10</v>
      </c>
    </row>
    <row r="649" spans="1:1">
      <c r="A649" s="3">
        <f>WindCurves_Offshore!K653/(WindCurves_Offshore!$K$3*3600)</f>
        <v>7.6109165167519027E-11</v>
      </c>
    </row>
    <row r="650" spans="1:1">
      <c r="A650" s="3">
        <f>WindCurves_Offshore!K654/(WindCurves_Offshore!$K$3*3600)</f>
        <v>4.7336188091993559E-11</v>
      </c>
    </row>
    <row r="651" spans="1:1">
      <c r="A651" s="3">
        <f>WindCurves_Offshore!K655/(WindCurves_Offshore!$K$3*3600)</f>
        <v>6.0031164066707736E-10</v>
      </c>
    </row>
    <row r="652" spans="1:1">
      <c r="A652" s="3">
        <f>WindCurves_Offshore!K656/(WindCurves_Offshore!$K$3*3600)</f>
        <v>4.1465122338232058E-9</v>
      </c>
    </row>
    <row r="653" spans="1:1">
      <c r="A653" s="3">
        <f>WindCurves_Offshore!K657/(WindCurves_Offshore!$K$3*3600)</f>
        <v>1.3229105066227643E-8</v>
      </c>
    </row>
    <row r="654" spans="1:1">
      <c r="A654" s="3">
        <f>WindCurves_Offshore!K658/(WindCurves_Offshore!$K$3*3600)</f>
        <v>1.8108643658445633E-8</v>
      </c>
    </row>
    <row r="655" spans="1:1">
      <c r="A655" s="3">
        <f>WindCurves_Offshore!K659/(WindCurves_Offshore!$K$3*3600)</f>
        <v>2.6711151621810922E-8</v>
      </c>
    </row>
    <row r="656" spans="1:1">
      <c r="A656" s="3">
        <f>WindCurves_Offshore!K660/(WindCurves_Offshore!$K$3*3600)</f>
        <v>3.9917143036544947E-8</v>
      </c>
    </row>
    <row r="657" spans="1:1">
      <c r="A657" s="3">
        <f>WindCurves_Offshore!K661/(WindCurves_Offshore!$K$3*3600)</f>
        <v>5.6248715596420682E-8</v>
      </c>
    </row>
    <row r="658" spans="1:1">
      <c r="A658" s="3">
        <f>WindCurves_Offshore!K662/(WindCurves_Offshore!$K$3*3600)</f>
        <v>6.1920368159073158E-8</v>
      </c>
    </row>
    <row r="659" spans="1:1">
      <c r="A659" s="3">
        <f>WindCurves_Offshore!K663/(WindCurves_Offshore!$K$3*3600)</f>
        <v>6.336998499112765E-8</v>
      </c>
    </row>
    <row r="660" spans="1:1">
      <c r="A660" s="3">
        <f>WindCurves_Offshore!K664/(WindCurves_Offshore!$K$3*3600)</f>
        <v>6.3473413330118933E-8</v>
      </c>
    </row>
    <row r="661" spans="1:1">
      <c r="A661" s="3">
        <f>WindCurves_Offshore!K665/(WindCurves_Offshore!$K$3*3600)</f>
        <v>6.3473413330118933E-8</v>
      </c>
    </row>
    <row r="662" spans="1:1">
      <c r="A662" s="3">
        <f>WindCurves_Offshore!K666/(WindCurves_Offshore!$K$3*3600)</f>
        <v>6.3473413330118933E-8</v>
      </c>
    </row>
    <row r="663" spans="1:1">
      <c r="A663" s="3">
        <f>WindCurves_Offshore!K667/(WindCurves_Offshore!$K$3*3600)</f>
        <v>6.3473413330118933E-8</v>
      </c>
    </row>
    <row r="664" spans="1:1">
      <c r="A664" s="3">
        <f>WindCurves_Offshore!K668/(WindCurves_Offshore!$K$3*3600)</f>
        <v>6.3473413330118933E-8</v>
      </c>
    </row>
    <row r="665" spans="1:1">
      <c r="A665" s="3">
        <f>WindCurves_Offshore!K669/(WindCurves_Offshore!$K$3*3600)</f>
        <v>6.3473413330118933E-8</v>
      </c>
    </row>
    <row r="666" spans="1:1">
      <c r="A666" s="3">
        <f>WindCurves_Offshore!K670/(WindCurves_Offshore!$K$3*3600)</f>
        <v>6.3473413330118933E-8</v>
      </c>
    </row>
    <row r="667" spans="1:1">
      <c r="A667" s="3">
        <f>WindCurves_Offshore!K671/(WindCurves_Offshore!$K$3*3600)</f>
        <v>6.3473413330118933E-8</v>
      </c>
    </row>
    <row r="668" spans="1:1">
      <c r="A668" s="3">
        <f>WindCurves_Offshore!K672/(WindCurves_Offshore!$K$3*3600)</f>
        <v>6.3473413330118933E-8</v>
      </c>
    </row>
    <row r="669" spans="1:1">
      <c r="A669" s="3">
        <f>WindCurves_Offshore!K673/(WindCurves_Offshore!$K$3*3600)</f>
        <v>6.3473413330118933E-8</v>
      </c>
    </row>
    <row r="670" spans="1:1">
      <c r="A670" s="3">
        <f>WindCurves_Offshore!K674/(WindCurves_Offshore!$K$3*3600)</f>
        <v>6.3473413330118933E-8</v>
      </c>
    </row>
    <row r="671" spans="1:1">
      <c r="A671" s="3">
        <f>WindCurves_Offshore!K675/(WindCurves_Offshore!$K$3*3600)</f>
        <v>6.3473413330118933E-8</v>
      </c>
    </row>
    <row r="672" spans="1:1">
      <c r="A672" s="3">
        <f>WindCurves_Offshore!K676/(WindCurves_Offshore!$K$3*3600)</f>
        <v>6.3473413330118933E-8</v>
      </c>
    </row>
    <row r="673" spans="1:1">
      <c r="A673" s="3">
        <f>WindCurves_Offshore!K677/(WindCurves_Offshore!$K$3*3600)</f>
        <v>6.3473413330118933E-8</v>
      </c>
    </row>
    <row r="674" spans="1:1">
      <c r="A674" s="3">
        <f>WindCurves_Offshore!K678/(WindCurves_Offshore!$K$3*3600)</f>
        <v>0</v>
      </c>
    </row>
    <row r="675" spans="1:1">
      <c r="A675" s="3">
        <f>WindCurves_Offshore!K679/(WindCurves_Offshore!$K$3*3600)</f>
        <v>0</v>
      </c>
    </row>
    <row r="676" spans="1:1">
      <c r="A676" s="3">
        <f>WindCurves_Offshore!K680/(WindCurves_Offshore!$K$3*3600)</f>
        <v>0</v>
      </c>
    </row>
    <row r="677" spans="1:1">
      <c r="A677" s="3">
        <f>WindCurves_Offshore!K681/(WindCurves_Offshore!$K$3*3600)</f>
        <v>0</v>
      </c>
    </row>
    <row r="678" spans="1:1">
      <c r="A678" s="3">
        <f>WindCurves_Offshore!K682/(WindCurves_Offshore!$K$3*3600)</f>
        <v>3.4275643198264218E-8</v>
      </c>
    </row>
    <row r="679" spans="1:1">
      <c r="A679" s="3">
        <f>WindCurves_Offshore!K683/(WindCurves_Offshore!$K$3*3600)</f>
        <v>6.3473413330118933E-8</v>
      </c>
    </row>
    <row r="680" spans="1:1">
      <c r="A680" s="3">
        <f>WindCurves_Offshore!K684/(WindCurves_Offshore!$K$3*3600)</f>
        <v>6.3473413330118933E-8</v>
      </c>
    </row>
    <row r="681" spans="1:1">
      <c r="A681" s="3">
        <f>WindCurves_Offshore!K685/(WindCurves_Offshore!$K$3*3600)</f>
        <v>6.3473413330118933E-8</v>
      </c>
    </row>
    <row r="682" spans="1:1">
      <c r="A682" s="3">
        <f>WindCurves_Offshore!K686/(WindCurves_Offshore!$K$3*3600)</f>
        <v>6.3473413330118933E-8</v>
      </c>
    </row>
    <row r="683" spans="1:1">
      <c r="A683" s="3">
        <f>WindCurves_Offshore!K687/(WindCurves_Offshore!$K$3*3600)</f>
        <v>6.3473413330118933E-8</v>
      </c>
    </row>
    <row r="684" spans="1:1">
      <c r="A684" s="3">
        <f>WindCurves_Offshore!K688/(WindCurves_Offshore!$K$3*3600)</f>
        <v>6.3473413330118933E-8</v>
      </c>
    </row>
    <row r="685" spans="1:1">
      <c r="A685" s="3">
        <f>WindCurves_Offshore!K689/(WindCurves_Offshore!$K$3*3600)</f>
        <v>6.3473413330118933E-8</v>
      </c>
    </row>
    <row r="686" spans="1:1">
      <c r="A686" s="3">
        <f>WindCurves_Offshore!K690/(WindCurves_Offshore!$K$3*3600)</f>
        <v>6.3473413330118933E-8</v>
      </c>
    </row>
    <row r="687" spans="1:1">
      <c r="A687" s="3">
        <f>WindCurves_Offshore!K691/(WindCurves_Offshore!$K$3*3600)</f>
        <v>6.3473413330118933E-8</v>
      </c>
    </row>
    <row r="688" spans="1:1">
      <c r="A688" s="3">
        <f>WindCurves_Offshore!K692/(WindCurves_Offshore!$K$3*3600)</f>
        <v>6.3473413330118933E-8</v>
      </c>
    </row>
    <row r="689" spans="1:1">
      <c r="A689" s="3">
        <f>WindCurves_Offshore!K693/(WindCurves_Offshore!$K$3*3600)</f>
        <v>6.3473413330118933E-8</v>
      </c>
    </row>
    <row r="690" spans="1:1">
      <c r="A690" s="3">
        <f>WindCurves_Offshore!K694/(WindCurves_Offshore!$K$3*3600)</f>
        <v>6.3473413330118933E-8</v>
      </c>
    </row>
    <row r="691" spans="1:1">
      <c r="A691" s="3">
        <f>WindCurves_Offshore!K695/(WindCurves_Offshore!$K$3*3600)</f>
        <v>6.3473413330118933E-8</v>
      </c>
    </row>
    <row r="692" spans="1:1">
      <c r="A692" s="3">
        <f>WindCurves_Offshore!K696/(WindCurves_Offshore!$K$3*3600)</f>
        <v>6.3473413330118933E-8</v>
      </c>
    </row>
    <row r="693" spans="1:1">
      <c r="A693" s="3">
        <f>WindCurves_Offshore!K697/(WindCurves_Offshore!$K$3*3600)</f>
        <v>6.2747885714559873E-8</v>
      </c>
    </row>
    <row r="694" spans="1:1">
      <c r="A694" s="3">
        <f>WindCurves_Offshore!K698/(WindCurves_Offshore!$K$3*3600)</f>
        <v>6.1980333199325825E-8</v>
      </c>
    </row>
    <row r="695" spans="1:1">
      <c r="A695" s="3">
        <f>WindCurves_Offshore!K699/(WindCurves_Offshore!$K$3*3600)</f>
        <v>5.8825302605797748E-8</v>
      </c>
    </row>
    <row r="696" spans="1:1">
      <c r="A696" s="3">
        <f>WindCurves_Offshore!K700/(WindCurves_Offshore!$K$3*3600)</f>
        <v>5.5872963324219852E-8</v>
      </c>
    </row>
    <row r="697" spans="1:1">
      <c r="A697" s="3">
        <f>WindCurves_Offshore!K701/(WindCurves_Offshore!$K$3*3600)</f>
        <v>5.1387257625385529E-8</v>
      </c>
    </row>
    <row r="698" spans="1:1">
      <c r="A698" s="3">
        <f>WindCurves_Offshore!K702/(WindCurves_Offshore!$K$3*3600)</f>
        <v>3.0418098112901868E-8</v>
      </c>
    </row>
    <row r="699" spans="1:1">
      <c r="A699" s="3">
        <f>WindCurves_Offshore!K703/(WindCurves_Offshore!$K$3*3600)</f>
        <v>6.3226084693400679E-8</v>
      </c>
    </row>
    <row r="700" spans="1:1">
      <c r="A700" s="3">
        <f>WindCurves_Offshore!K704/(WindCurves_Offshore!$K$3*3600)</f>
        <v>6.3473413330118933E-8</v>
      </c>
    </row>
    <row r="701" spans="1:1">
      <c r="A701" s="3">
        <f>WindCurves_Offshore!K705/(WindCurves_Offshore!$K$3*3600)</f>
        <v>6.3473413330118933E-8</v>
      </c>
    </row>
    <row r="702" spans="1:1">
      <c r="A702" s="3">
        <f>WindCurves_Offshore!K706/(WindCurves_Offshore!$K$3*3600)</f>
        <v>6.3473413330118933E-8</v>
      </c>
    </row>
    <row r="703" spans="1:1">
      <c r="A703" s="3">
        <f>WindCurves_Offshore!K707/(WindCurves_Offshore!$K$3*3600)</f>
        <v>6.3473413330118933E-8</v>
      </c>
    </row>
    <row r="704" spans="1:1">
      <c r="A704" s="3">
        <f>WindCurves_Offshore!K708/(WindCurves_Offshore!$K$3*3600)</f>
        <v>6.3473413330118933E-8</v>
      </c>
    </row>
    <row r="705" spans="1:1">
      <c r="A705" s="3">
        <f>WindCurves_Offshore!K709/(WindCurves_Offshore!$K$3*3600)</f>
        <v>6.3473413330118933E-8</v>
      </c>
    </row>
    <row r="706" spans="1:1">
      <c r="A706" s="3">
        <f>WindCurves_Offshore!K710/(WindCurves_Offshore!$K$3*3600)</f>
        <v>6.3473413330118933E-8</v>
      </c>
    </row>
    <row r="707" spans="1:1">
      <c r="A707" s="3">
        <f>WindCurves_Offshore!K711/(WindCurves_Offshore!$K$3*3600)</f>
        <v>6.0376533024195574E-8</v>
      </c>
    </row>
    <row r="708" spans="1:1">
      <c r="A708" s="3">
        <f>WindCurves_Offshore!K712/(WindCurves_Offshore!$K$3*3600)</f>
        <v>3.4159914946068557E-8</v>
      </c>
    </row>
    <row r="709" spans="1:1">
      <c r="A709" s="3">
        <f>WindCurves_Offshore!K713/(WindCurves_Offshore!$K$3*3600)</f>
        <v>2.0596551947634245E-8</v>
      </c>
    </row>
    <row r="710" spans="1:1">
      <c r="A710" s="3">
        <f>WindCurves_Offshore!K714/(WindCurves_Offshore!$K$3*3600)</f>
        <v>1.979400088660566E-8</v>
      </c>
    </row>
    <row r="711" spans="1:1">
      <c r="A711" s="3">
        <f>WindCurves_Offshore!K715/(WindCurves_Offshore!$K$3*3600)</f>
        <v>1.4254726470417669E-8</v>
      </c>
    </row>
    <row r="712" spans="1:1">
      <c r="A712" s="3">
        <f>WindCurves_Offshore!K716/(WindCurves_Offshore!$K$3*3600)</f>
        <v>1.3410097078731766E-8</v>
      </c>
    </row>
    <row r="713" spans="1:1">
      <c r="A713" s="3">
        <f>WindCurves_Offshore!K717/(WindCurves_Offshore!$K$3*3600)</f>
        <v>1.5861500687565611E-8</v>
      </c>
    </row>
    <row r="714" spans="1:1">
      <c r="A714" s="3">
        <f>WindCurves_Offshore!K718/(WindCurves_Offshore!$K$3*3600)</f>
        <v>1.4315057141252378E-8</v>
      </c>
    </row>
    <row r="715" spans="1:1">
      <c r="A715" s="3">
        <f>WindCurves_Offshore!K719/(WindCurves_Offshore!$K$3*3600)</f>
        <v>6.6319727896996631E-9</v>
      </c>
    </row>
    <row r="716" spans="1:1">
      <c r="A716" s="3">
        <f>WindCurves_Offshore!K720/(WindCurves_Offshore!$K$3*3600)</f>
        <v>3.1421288563799293E-9</v>
      </c>
    </row>
    <row r="717" spans="1:1">
      <c r="A717" s="3">
        <f>WindCurves_Offshore!K721/(WindCurves_Offshore!$K$3*3600)</f>
        <v>7.3626005730461051E-9</v>
      </c>
    </row>
    <row r="718" spans="1:1">
      <c r="A718" s="3">
        <f>WindCurves_Offshore!K722/(WindCurves_Offshore!$K$3*3600)</f>
        <v>1.9151960037782797E-8</v>
      </c>
    </row>
    <row r="719" spans="1:1">
      <c r="A719" s="3">
        <f>WindCurves_Offshore!K723/(WindCurves_Offshore!$K$3*3600)</f>
        <v>4.330374779564871E-8</v>
      </c>
    </row>
    <row r="720" spans="1:1">
      <c r="A720" s="3">
        <f>WindCurves_Offshore!K724/(WindCurves_Offshore!$K$3*3600)</f>
        <v>5.8395871437568238E-8</v>
      </c>
    </row>
    <row r="721" spans="1:1">
      <c r="A721" s="3">
        <f>WindCurves_Offshore!K725/(WindCurves_Offshore!$K$3*3600)</f>
        <v>6.046006520133826E-8</v>
      </c>
    </row>
    <row r="722" spans="1:1">
      <c r="A722" s="3">
        <f>WindCurves_Offshore!K726/(WindCurves_Offshore!$K$3*3600)</f>
        <v>6.2855822787014661E-8</v>
      </c>
    </row>
    <row r="723" spans="1:1">
      <c r="A723" s="3">
        <f>WindCurves_Offshore!K727/(WindCurves_Offshore!$K$3*3600)</f>
        <v>6.21242492959322E-8</v>
      </c>
    </row>
    <row r="724" spans="1:1">
      <c r="A724" s="3">
        <f>WindCurves_Offshore!K728/(WindCurves_Offshore!$K$3*3600)</f>
        <v>6.2208200352285934E-8</v>
      </c>
    </row>
    <row r="725" spans="1:1">
      <c r="A725" s="3">
        <f>WindCurves_Offshore!K729/(WindCurves_Offshore!$K$3*3600)</f>
        <v>6.3289041073656233E-8</v>
      </c>
    </row>
    <row r="726" spans="1:1">
      <c r="A726" s="3">
        <f>WindCurves_Offshore!K730/(WindCurves_Offshore!$K$3*3600)</f>
        <v>6.3073190627065743E-8</v>
      </c>
    </row>
    <row r="727" spans="1:1">
      <c r="A727" s="3">
        <f>WindCurves_Offshore!K731/(WindCurves_Offshore!$K$3*3600)</f>
        <v>6.3104668817193533E-8</v>
      </c>
    </row>
    <row r="728" spans="1:1">
      <c r="A728" s="3">
        <f>WindCurves_Offshore!K732/(WindCurves_Offshore!$K$3*3600)</f>
        <v>6.3298034842264171E-8</v>
      </c>
    </row>
    <row r="729" spans="1:1">
      <c r="A729" s="3">
        <f>WindCurves_Offshore!K733/(WindCurves_Offshore!$K$3*3600)</f>
        <v>6.3473413330118933E-8</v>
      </c>
    </row>
    <row r="730" spans="1:1">
      <c r="A730" s="3">
        <f>WindCurves_Offshore!K734/(WindCurves_Offshore!$K$3*3600)</f>
        <v>6.3473413330118933E-8</v>
      </c>
    </row>
    <row r="731" spans="1:1">
      <c r="A731" s="3">
        <f>WindCurves_Offshore!K735/(WindCurves_Offshore!$K$3*3600)</f>
        <v>6.3473413330118933E-8</v>
      </c>
    </row>
    <row r="732" spans="1:1">
      <c r="A732" s="3">
        <f>WindCurves_Offshore!K736/(WindCurves_Offshore!$K$3*3600)</f>
        <v>6.3473413330118933E-8</v>
      </c>
    </row>
    <row r="733" spans="1:1">
      <c r="A733" s="3">
        <f>WindCurves_Offshore!K737/(WindCurves_Offshore!$K$3*3600)</f>
        <v>6.2879808803115728E-8</v>
      </c>
    </row>
    <row r="734" spans="1:1">
      <c r="A734" s="3">
        <f>WindCurves_Offshore!K738/(WindCurves_Offshore!$K$3*3600)</f>
        <v>6.1184010736574938E-8</v>
      </c>
    </row>
    <row r="735" spans="1:1">
      <c r="A735" s="3">
        <f>WindCurves_Offshore!K739/(WindCurves_Offshore!$K$3*3600)</f>
        <v>6.2184214336184867E-8</v>
      </c>
    </row>
    <row r="736" spans="1:1">
      <c r="A736" s="3">
        <f>WindCurves_Offshore!K740/(WindCurves_Offshore!$K$3*3600)</f>
        <v>6.3257562883528456E-8</v>
      </c>
    </row>
    <row r="737" spans="1:1">
      <c r="A737" s="3">
        <f>WindCurves_Offshore!K741/(WindCurves_Offshore!$K$3*3600)</f>
        <v>6.3473413330118933E-8</v>
      </c>
    </row>
    <row r="738" spans="1:1">
      <c r="A738" s="3">
        <f>WindCurves_Offshore!K742/(WindCurves_Offshore!$K$3*3600)</f>
        <v>6.3473413330118933E-8</v>
      </c>
    </row>
    <row r="739" spans="1:1">
      <c r="A739" s="3">
        <f>WindCurves_Offshore!K743/(WindCurves_Offshore!$K$3*3600)</f>
        <v>6.3473413330118933E-8</v>
      </c>
    </row>
    <row r="740" spans="1:1">
      <c r="A740" s="3">
        <f>WindCurves_Offshore!K744/(WindCurves_Offshore!$K$3*3600)</f>
        <v>6.3473413330118933E-8</v>
      </c>
    </row>
    <row r="741" spans="1:1">
      <c r="A741" s="3">
        <f>WindCurves_Offshore!K745/(WindCurves_Offshore!$K$3*3600)</f>
        <v>6.3145140775929249E-8</v>
      </c>
    </row>
    <row r="742" spans="1:1">
      <c r="A742" s="3">
        <f>WindCurves_Offshore!K746/(WindCurves_Offshore!$K$3*3600)</f>
        <v>6.2699913682357739E-8</v>
      </c>
    </row>
    <row r="743" spans="1:1">
      <c r="A743" s="3">
        <f>WindCurves_Offshore!K747/(WindCurves_Offshore!$K$3*3600)</f>
        <v>6.3028221784026078E-8</v>
      </c>
    </row>
    <row r="744" spans="1:1">
      <c r="A744" s="3">
        <f>WindCurves_Offshore!K748/(WindCurves_Offshore!$K$3*3600)</f>
        <v>6.3050706205545917E-8</v>
      </c>
    </row>
    <row r="745" spans="1:1">
      <c r="A745" s="3">
        <f>WindCurves_Offshore!K749/(WindCurves_Offshore!$K$3*3600)</f>
        <v>6.1378919149907885E-8</v>
      </c>
    </row>
    <row r="746" spans="1:1">
      <c r="A746" s="3">
        <f>WindCurves_Offshore!K750/(WindCurves_Offshore!$K$3*3600)</f>
        <v>5.6409752284506741E-8</v>
      </c>
    </row>
    <row r="747" spans="1:1">
      <c r="A747" s="3">
        <f>WindCurves_Offshore!K751/(WindCurves_Offshore!$K$3*3600)</f>
        <v>4.6729636049697897E-8</v>
      </c>
    </row>
    <row r="748" spans="1:1">
      <c r="A748" s="3">
        <f>WindCurves_Offshore!K752/(WindCurves_Offshore!$K$3*3600)</f>
        <v>5.0859979711156736E-8</v>
      </c>
    </row>
    <row r="749" spans="1:1">
      <c r="A749" s="3">
        <f>WindCurves_Offshore!K753/(WindCurves_Offshore!$K$3*3600)</f>
        <v>5.7644366893166584E-8</v>
      </c>
    </row>
    <row r="750" spans="1:1">
      <c r="A750" s="3">
        <f>WindCurves_Offshore!K754/(WindCurves_Offshore!$K$3*3600)</f>
        <v>5.6785504556707564E-8</v>
      </c>
    </row>
    <row r="751" spans="1:1">
      <c r="A751" s="3">
        <f>WindCurves_Offshore!K755/(WindCurves_Offshore!$K$3*3600)</f>
        <v>5.5067779883789518E-8</v>
      </c>
    </row>
    <row r="752" spans="1:1">
      <c r="A752" s="3">
        <f>WindCurves_Offshore!K756/(WindCurves_Offshore!$K$3*3600)</f>
        <v>5.9207082544197878E-8</v>
      </c>
    </row>
    <row r="753" spans="1:1">
      <c r="A753" s="3">
        <f>WindCurves_Offshore!K757/(WindCurves_Offshore!$K$3*3600)</f>
        <v>6.2412081489144976E-8</v>
      </c>
    </row>
    <row r="754" spans="1:1">
      <c r="A754" s="3">
        <f>WindCurves_Offshore!K758/(WindCurves_Offshore!$K$3*3600)</f>
        <v>6.3280047305048282E-8</v>
      </c>
    </row>
    <row r="755" spans="1:1">
      <c r="A755" s="3">
        <f>WindCurves_Offshore!K759/(WindCurves_Offshore!$K$3*3600)</f>
        <v>6.3473413330118933E-8</v>
      </c>
    </row>
    <row r="756" spans="1:1">
      <c r="A756" s="3">
        <f>WindCurves_Offshore!K760/(WindCurves_Offshore!$K$3*3600)</f>
        <v>6.3473413330118933E-8</v>
      </c>
    </row>
    <row r="757" spans="1:1">
      <c r="A757" s="3">
        <f>WindCurves_Offshore!K761/(WindCurves_Offshore!$K$3*3600)</f>
        <v>6.3473413330118933E-8</v>
      </c>
    </row>
    <row r="758" spans="1:1">
      <c r="A758" s="3">
        <f>WindCurves_Offshore!K762/(WindCurves_Offshore!$K$3*3600)</f>
        <v>6.3473413330118933E-8</v>
      </c>
    </row>
    <row r="759" spans="1:1">
      <c r="A759" s="3">
        <f>WindCurves_Offshore!K763/(WindCurves_Offshore!$K$3*3600)</f>
        <v>6.3473413330118933E-8</v>
      </c>
    </row>
    <row r="760" spans="1:1">
      <c r="A760" s="3">
        <f>WindCurves_Offshore!K764/(WindCurves_Offshore!$K$3*3600)</f>
        <v>6.3473413330118933E-8</v>
      </c>
    </row>
    <row r="761" spans="1:1">
      <c r="A761" s="3">
        <f>WindCurves_Offshore!K765/(WindCurves_Offshore!$K$3*3600)</f>
        <v>6.3262059767832419E-8</v>
      </c>
    </row>
    <row r="762" spans="1:1">
      <c r="A762" s="3">
        <f>WindCurves_Offshore!K766/(WindCurves_Offshore!$K$3*3600)</f>
        <v>6.2244179376437521E-8</v>
      </c>
    </row>
    <row r="763" spans="1:1">
      <c r="A763" s="3">
        <f>WindCurves_Offshore!K767/(WindCurves_Offshore!$K$3*3600)</f>
        <v>6.1944354175174211E-8</v>
      </c>
    </row>
    <row r="764" spans="1:1">
      <c r="A764" s="3">
        <f>WindCurves_Offshore!K768/(WindCurves_Offshore!$K$3*3600)</f>
        <v>6.217222132813432E-8</v>
      </c>
    </row>
    <row r="765" spans="1:1">
      <c r="A765" s="3">
        <f>WindCurves_Offshore!K769/(WindCurves_Offshore!$K$3*3600)</f>
        <v>6.2795857746761994E-8</v>
      </c>
    </row>
    <row r="766" spans="1:1">
      <c r="A766" s="3">
        <f>WindCurves_Offshore!K770/(WindCurves_Offshore!$K$3*3600)</f>
        <v>6.2424074497195496E-8</v>
      </c>
    </row>
    <row r="767" spans="1:1">
      <c r="A767" s="3">
        <f>WindCurves_Offshore!K771/(WindCurves_Offshore!$K$3*3600)</f>
        <v>6.186040311882049E-8</v>
      </c>
    </row>
    <row r="768" spans="1:1">
      <c r="A768" s="3">
        <f>WindCurves_Offshore!K772/(WindCurves_Offshore!$K$3*3600)</f>
        <v>6.21242492959322E-8</v>
      </c>
    </row>
    <row r="769" spans="1:1">
      <c r="A769" s="3">
        <f>WindCurves_Offshore!K773/(WindCurves_Offshore!$K$3*3600)</f>
        <v>6.3073190627065743E-8</v>
      </c>
    </row>
    <row r="770" spans="1:1">
      <c r="A770" s="3">
        <f>WindCurves_Offshore!K774/(WindCurves_Offshore!$K$3*3600)</f>
        <v>6.3334009916695911E-8</v>
      </c>
    </row>
    <row r="771" spans="1:1">
      <c r="A771" s="3">
        <f>WindCurves_Offshore!K775/(WindCurves_Offshore!$K$3*3600)</f>
        <v>6.346891644581497E-8</v>
      </c>
    </row>
    <row r="772" spans="1:1">
      <c r="A772" s="3">
        <f>WindCurves_Offshore!K776/(WindCurves_Offshore!$K$3*3600)</f>
        <v>6.3473413330118933E-8</v>
      </c>
    </row>
    <row r="773" spans="1:1">
      <c r="A773" s="3">
        <f>WindCurves_Offshore!K777/(WindCurves_Offshore!$K$3*3600)</f>
        <v>6.3473413330118933E-8</v>
      </c>
    </row>
    <row r="774" spans="1:1">
      <c r="A774" s="3">
        <f>WindCurves_Offshore!K778/(WindCurves_Offshore!$K$3*3600)</f>
        <v>6.3473413330118933E-8</v>
      </c>
    </row>
    <row r="775" spans="1:1">
      <c r="A775" s="3">
        <f>WindCurves_Offshore!K779/(WindCurves_Offshore!$K$3*3600)</f>
        <v>6.3473413330118933E-8</v>
      </c>
    </row>
    <row r="776" spans="1:1">
      <c r="A776" s="3">
        <f>WindCurves_Offshore!K780/(WindCurves_Offshore!$K$3*3600)</f>
        <v>6.3473413330118933E-8</v>
      </c>
    </row>
    <row r="777" spans="1:1">
      <c r="A777" s="3">
        <f>WindCurves_Offshore!K781/(WindCurves_Offshore!$K$3*3600)</f>
        <v>6.3473413330118933E-8</v>
      </c>
    </row>
    <row r="778" spans="1:1">
      <c r="A778" s="3">
        <f>WindCurves_Offshore!K782/(WindCurves_Offshore!$K$3*3600)</f>
        <v>6.3473413330118933E-8</v>
      </c>
    </row>
    <row r="779" spans="1:1">
      <c r="A779" s="3">
        <f>WindCurves_Offshore!K783/(WindCurves_Offshore!$K$3*3600)</f>
        <v>6.3473413330118933E-8</v>
      </c>
    </row>
    <row r="780" spans="1:1">
      <c r="A780" s="3">
        <f>WindCurves_Offshore!K784/(WindCurves_Offshore!$K$3*3600)</f>
        <v>6.3473413330118933E-8</v>
      </c>
    </row>
    <row r="781" spans="1:1">
      <c r="A781" s="3">
        <f>WindCurves_Offshore!K785/(WindCurves_Offshore!$K$3*3600)</f>
        <v>6.3473413330118933E-8</v>
      </c>
    </row>
    <row r="782" spans="1:1">
      <c r="A782" s="3">
        <f>WindCurves_Offshore!K786/(WindCurves_Offshore!$K$3*3600)</f>
        <v>6.3473413330118933E-8</v>
      </c>
    </row>
    <row r="783" spans="1:1">
      <c r="A783" s="3">
        <f>WindCurves_Offshore!K787/(WindCurves_Offshore!$K$3*3600)</f>
        <v>6.3473413330118933E-8</v>
      </c>
    </row>
    <row r="784" spans="1:1">
      <c r="A784" s="3">
        <f>WindCurves_Offshore!K788/(WindCurves_Offshore!$K$3*3600)</f>
        <v>6.3473413330118933E-8</v>
      </c>
    </row>
    <row r="785" spans="1:1">
      <c r="A785" s="3">
        <f>WindCurves_Offshore!K789/(WindCurves_Offshore!$K$3*3600)</f>
        <v>6.3473413330118933E-8</v>
      </c>
    </row>
    <row r="786" spans="1:1">
      <c r="A786" s="3">
        <f>WindCurves_Offshore!K790/(WindCurves_Offshore!$K$3*3600)</f>
        <v>6.3473413330118933E-8</v>
      </c>
    </row>
    <row r="787" spans="1:1">
      <c r="A787" s="3">
        <f>WindCurves_Offshore!K791/(WindCurves_Offshore!$K$3*3600)</f>
        <v>6.3473413330118933E-8</v>
      </c>
    </row>
    <row r="788" spans="1:1">
      <c r="A788" s="3">
        <f>WindCurves_Offshore!K792/(WindCurves_Offshore!$K$3*3600)</f>
        <v>6.3473413330118933E-8</v>
      </c>
    </row>
    <row r="789" spans="1:1">
      <c r="A789" s="3">
        <f>WindCurves_Offshore!K793/(WindCurves_Offshore!$K$3*3600)</f>
        <v>6.3473413330118933E-8</v>
      </c>
    </row>
    <row r="790" spans="1:1">
      <c r="A790" s="3">
        <f>WindCurves_Offshore!K794/(WindCurves_Offshore!$K$3*3600)</f>
        <v>6.3473413330118933E-8</v>
      </c>
    </row>
    <row r="791" spans="1:1">
      <c r="A791" s="3">
        <f>WindCurves_Offshore!K795/(WindCurves_Offshore!$K$3*3600)</f>
        <v>6.3419450718471317E-8</v>
      </c>
    </row>
    <row r="792" spans="1:1">
      <c r="A792" s="3">
        <f>WindCurves_Offshore!K796/(WindCurves_Offshore!$K$3*3600)</f>
        <v>6.3226084693400679E-8</v>
      </c>
    </row>
    <row r="793" spans="1:1">
      <c r="A793" s="3">
        <f>WindCurves_Offshore!K797/(WindCurves_Offshore!$K$3*3600)</f>
        <v>6.2651941650155619E-8</v>
      </c>
    </row>
    <row r="794" spans="1:1">
      <c r="A794" s="3">
        <f>WindCurves_Offshore!K798/(WindCurves_Offshore!$K$3*3600)</f>
        <v>6.135107509086031E-8</v>
      </c>
    </row>
    <row r="795" spans="1:1">
      <c r="A795" s="3">
        <f>WindCurves_Offshore!K799/(WindCurves_Offshore!$K$3*3600)</f>
        <v>5.9513367193721093E-8</v>
      </c>
    </row>
    <row r="796" spans="1:1">
      <c r="A796" s="3">
        <f>WindCurves_Offshore!K800/(WindCurves_Offshore!$K$3*3600)</f>
        <v>5.818115585345348E-8</v>
      </c>
    </row>
    <row r="797" spans="1:1">
      <c r="A797" s="3">
        <f>WindCurves_Offshore!K801/(WindCurves_Offshore!$K$3*3600)</f>
        <v>6.0348688965147999E-8</v>
      </c>
    </row>
    <row r="798" spans="1:1">
      <c r="A798" s="3">
        <f>WindCurves_Offshore!K802/(WindCurves_Offshore!$K$3*3600)</f>
        <v>5.818115585345348E-8</v>
      </c>
    </row>
    <row r="799" spans="1:1">
      <c r="A799" s="3">
        <f>WindCurves_Offshore!K803/(WindCurves_Offshore!$K$3*3600)</f>
        <v>5.6087678908334603E-8</v>
      </c>
    </row>
    <row r="800" spans="1:1">
      <c r="A800" s="3">
        <f>WindCurves_Offshore!K804/(WindCurves_Offshore!$K$3*3600)</f>
        <v>5.5175137675846897E-8</v>
      </c>
    </row>
    <row r="801" spans="1:1">
      <c r="A801" s="3">
        <f>WindCurves_Offshore!K805/(WindCurves_Offshore!$K$3*3600)</f>
        <v>5.0508461101670883E-8</v>
      </c>
    </row>
    <row r="802" spans="1:1">
      <c r="A802" s="3">
        <f>WindCurves_Offshore!K806/(WindCurves_Offshore!$K$3*3600)</f>
        <v>4.5235681959382977E-8</v>
      </c>
    </row>
    <row r="803" spans="1:1">
      <c r="A803" s="3">
        <f>WindCurves_Offshore!K807/(WindCurves_Offshore!$K$3*3600)</f>
        <v>3.404702812076507E-8</v>
      </c>
    </row>
    <row r="804" spans="1:1">
      <c r="A804" s="3">
        <f>WindCurves_Offshore!K808/(WindCurves_Offshore!$K$3*3600)</f>
        <v>2.8935319516465495E-8</v>
      </c>
    </row>
    <row r="805" spans="1:1">
      <c r="A805" s="3">
        <f>WindCurves_Offshore!K809/(WindCurves_Offshore!$K$3*3600)</f>
        <v>2.4592896484044674E-8</v>
      </c>
    </row>
    <row r="806" spans="1:1">
      <c r="A806" s="3">
        <f>WindCurves_Offshore!K810/(WindCurves_Offshore!$K$3*3600)</f>
        <v>2.2602929600205705E-8</v>
      </c>
    </row>
    <row r="807" spans="1:1">
      <c r="A807" s="3">
        <f>WindCurves_Offshore!K811/(WindCurves_Offshore!$K$3*3600)</f>
        <v>1.9954511098811378E-8</v>
      </c>
    </row>
    <row r="808" spans="1:1">
      <c r="A808" s="3">
        <f>WindCurves_Offshore!K812/(WindCurves_Offshore!$K$3*3600)</f>
        <v>2.0436041735428523E-8</v>
      </c>
    </row>
    <row r="809" spans="1:1">
      <c r="A809" s="3">
        <f>WindCurves_Offshore!K813/(WindCurves_Offshore!$K$3*3600)</f>
        <v>3.4724349072585836E-8</v>
      </c>
    </row>
    <row r="810" spans="1:1">
      <c r="A810" s="3">
        <f>WindCurves_Offshore!K814/(WindCurves_Offshore!$K$3*3600)</f>
        <v>5.0508461101670883E-8</v>
      </c>
    </row>
    <row r="811" spans="1:1">
      <c r="A811" s="3">
        <f>WindCurves_Offshore!K815/(WindCurves_Offshore!$K$3*3600)</f>
        <v>5.7644366893166584E-8</v>
      </c>
    </row>
    <row r="812" spans="1:1">
      <c r="A812" s="3">
        <f>WindCurves_Offshore!K816/(WindCurves_Offshore!$K$3*3600)</f>
        <v>6.0014560256577242E-8</v>
      </c>
    </row>
    <row r="813" spans="1:1">
      <c r="A813" s="3">
        <f>WindCurves_Offshore!K817/(WindCurves_Offshore!$K$3*3600)</f>
        <v>6.1490295386098133E-8</v>
      </c>
    </row>
    <row r="814" spans="1:1">
      <c r="A814" s="3">
        <f>WindCurves_Offshore!K818/(WindCurves_Offshore!$K$3*3600)</f>
        <v>6.1601671622288381E-8</v>
      </c>
    </row>
    <row r="815" spans="1:1">
      <c r="A815" s="3">
        <f>WindCurves_Offshore!K819/(WindCurves_Offshore!$K$3*3600)</f>
        <v>6.0599285496576083E-8</v>
      </c>
    </row>
    <row r="816" spans="1:1">
      <c r="A816" s="3">
        <f>WindCurves_Offshore!K820/(WindCurves_Offshore!$K$3*3600)</f>
        <v>5.9318458780388139E-8</v>
      </c>
    </row>
    <row r="817" spans="1:1">
      <c r="A817" s="3">
        <f>WindCurves_Offshore!K821/(WindCurves_Offshore!$K$3*3600)</f>
        <v>5.9318458780388139E-8</v>
      </c>
    </row>
    <row r="818" spans="1:1">
      <c r="A818" s="3">
        <f>WindCurves_Offshore!K822/(WindCurves_Offshore!$K$3*3600)</f>
        <v>5.9374146898483263E-8</v>
      </c>
    </row>
    <row r="819" spans="1:1">
      <c r="A819" s="3">
        <f>WindCurves_Offshore!K823/(WindCurves_Offshore!$K$3*3600)</f>
        <v>5.9123550367055206E-8</v>
      </c>
    </row>
    <row r="820" spans="1:1">
      <c r="A820" s="3">
        <f>WindCurves_Offshore!K824/(WindCurves_Offshore!$K$3*3600)</f>
        <v>5.8825302605797748E-8</v>
      </c>
    </row>
    <row r="821" spans="1:1">
      <c r="A821" s="3">
        <f>WindCurves_Offshore!K825/(WindCurves_Offshore!$K$3*3600)</f>
        <v>5.9374146898483263E-8</v>
      </c>
    </row>
    <row r="822" spans="1:1">
      <c r="A822" s="3">
        <f>WindCurves_Offshore!K826/(WindCurves_Offshore!$K$3*3600)</f>
        <v>6.0682817673718769E-8</v>
      </c>
    </row>
    <row r="823" spans="1:1">
      <c r="A823" s="3">
        <f>WindCurves_Offshore!K827/(WindCurves_Offshore!$K$3*3600)</f>
        <v>6.1601671622288381E-8</v>
      </c>
    </row>
    <row r="824" spans="1:1">
      <c r="A824" s="3">
        <f>WindCurves_Offshore!K828/(WindCurves_Offshore!$K$3*3600)</f>
        <v>6.21602283200838E-8</v>
      </c>
    </row>
    <row r="825" spans="1:1">
      <c r="A825" s="3">
        <f>WindCurves_Offshore!K829/(WindCurves_Offshore!$K$3*3600)</f>
        <v>6.3100171932889571E-8</v>
      </c>
    </row>
    <row r="826" spans="1:1">
      <c r="A826" s="3">
        <f>WindCurves_Offshore!K830/(WindCurves_Offshore!$K$3*3600)</f>
        <v>6.3473413330118933E-8</v>
      </c>
    </row>
    <row r="827" spans="1:1">
      <c r="A827" s="3">
        <f>WindCurves_Offshore!K831/(WindCurves_Offshore!$K$3*3600)</f>
        <v>6.3473413330118933E-8</v>
      </c>
    </row>
    <row r="828" spans="1:1">
      <c r="A828" s="3">
        <f>WindCurves_Offshore!K832/(WindCurves_Offshore!$K$3*3600)</f>
        <v>6.3473413330118933E-8</v>
      </c>
    </row>
    <row r="829" spans="1:1">
      <c r="A829" s="3">
        <f>WindCurves_Offshore!K833/(WindCurves_Offshore!$K$3*3600)</f>
        <v>6.3473413330118933E-8</v>
      </c>
    </row>
    <row r="830" spans="1:1">
      <c r="A830" s="3">
        <f>WindCurves_Offshore!K834/(WindCurves_Offshore!$K$3*3600)</f>
        <v>6.3473413330118933E-8</v>
      </c>
    </row>
    <row r="831" spans="1:1">
      <c r="A831" s="3">
        <f>WindCurves_Offshore!K835/(WindCurves_Offshore!$K$3*3600)</f>
        <v>6.3473413330118933E-8</v>
      </c>
    </row>
    <row r="832" spans="1:1">
      <c r="A832" s="3">
        <f>WindCurves_Offshore!K836/(WindCurves_Offshore!$K$3*3600)</f>
        <v>6.3473413330118933E-8</v>
      </c>
    </row>
    <row r="833" spans="1:1">
      <c r="A833" s="3">
        <f>WindCurves_Offshore!K837/(WindCurves_Offshore!$K$3*3600)</f>
        <v>6.3473413330118933E-8</v>
      </c>
    </row>
    <row r="834" spans="1:1">
      <c r="A834" s="3">
        <f>WindCurves_Offshore!K838/(WindCurves_Offshore!$K$3*3600)</f>
        <v>6.3473413330118933E-8</v>
      </c>
    </row>
    <row r="835" spans="1:1">
      <c r="A835" s="3">
        <f>WindCurves_Offshore!K839/(WindCurves_Offshore!$K$3*3600)</f>
        <v>6.3473413330118933E-8</v>
      </c>
    </row>
    <row r="836" spans="1:1">
      <c r="A836" s="3">
        <f>WindCurves_Offshore!K840/(WindCurves_Offshore!$K$3*3600)</f>
        <v>6.313614700732131E-8</v>
      </c>
    </row>
    <row r="837" spans="1:1">
      <c r="A837" s="3">
        <f>WindCurves_Offshore!K841/(WindCurves_Offshore!$K$3*3600)</f>
        <v>6.2843829778964114E-8</v>
      </c>
    </row>
    <row r="838" spans="1:1">
      <c r="A838" s="3">
        <f>WindCurves_Offshore!K842/(WindCurves_Offshore!$K$3*3600)</f>
        <v>6.2591976609902951E-8</v>
      </c>
    </row>
    <row r="839" spans="1:1">
      <c r="A839" s="3">
        <f>WindCurves_Offshore!K843/(WindCurves_Offshore!$K$3*3600)</f>
        <v>6.1295386972765186E-8</v>
      </c>
    </row>
    <row r="840" spans="1:1">
      <c r="A840" s="3">
        <f>WindCurves_Offshore!K844/(WindCurves_Offshore!$K$3*3600)</f>
        <v>6.0599285496576083E-8</v>
      </c>
    </row>
    <row r="841" spans="1:1">
      <c r="A841" s="3">
        <f>WindCurves_Offshore!K845/(WindCurves_Offshore!$K$3*3600)</f>
        <v>6.0654973614671207E-8</v>
      </c>
    </row>
    <row r="842" spans="1:1">
      <c r="A842" s="3">
        <f>WindCurves_Offshore!K846/(WindCurves_Offshore!$K$3*3600)</f>
        <v>6.0933414205146867E-8</v>
      </c>
    </row>
    <row r="843" spans="1:1">
      <c r="A843" s="3">
        <f>WindCurves_Offshore!K847/(WindCurves_Offshore!$K$3*3600)</f>
        <v>5.9847495902291857E-8</v>
      </c>
    </row>
    <row r="844" spans="1:1">
      <c r="A844" s="3">
        <f>WindCurves_Offshore!K848/(WindCurves_Offshore!$K$3*3600)</f>
        <v>5.8127476957424787E-8</v>
      </c>
    </row>
    <row r="845" spans="1:1">
      <c r="A845" s="3">
        <f>WindCurves_Offshore!K849/(WindCurves_Offshore!$K$3*3600)</f>
        <v>6.1239698854670062E-8</v>
      </c>
    </row>
    <row r="846" spans="1:1">
      <c r="A846" s="3">
        <f>WindCurves_Offshore!K850/(WindCurves_Offshore!$K$3*3600)</f>
        <v>6.1295386972765186E-8</v>
      </c>
    </row>
    <row r="847" spans="1:1">
      <c r="A847" s="3">
        <f>WindCurves_Offshore!K851/(WindCurves_Offshore!$K$3*3600)</f>
        <v>6.1434607268002996E-8</v>
      </c>
    </row>
    <row r="848" spans="1:1">
      <c r="A848" s="3">
        <f>WindCurves_Offshore!K852/(WindCurves_Offshore!$K$3*3600)</f>
        <v>6.0571441437528521E-8</v>
      </c>
    </row>
    <row r="849" spans="1:1">
      <c r="A849" s="3">
        <f>WindCurves_Offshore!K853/(WindCurves_Offshore!$K$3*3600)</f>
        <v>6.1434607268002996E-8</v>
      </c>
    </row>
    <row r="850" spans="1:1">
      <c r="A850" s="3">
        <f>WindCurves_Offshore!K854/(WindCurves_Offshore!$K$3*3600)</f>
        <v>6.2376102464993376E-8</v>
      </c>
    </row>
    <row r="851" spans="1:1">
      <c r="A851" s="3">
        <f>WindCurves_Offshore!K855/(WindCurves_Offshore!$K$3*3600)</f>
        <v>6.21242492959322E-8</v>
      </c>
    </row>
    <row r="852" spans="1:1">
      <c r="A852" s="3">
        <f>WindCurves_Offshore!K856/(WindCurves_Offshore!$K$3*3600)</f>
        <v>6.1896382142972091E-8</v>
      </c>
    </row>
    <row r="853" spans="1:1">
      <c r="A853" s="3">
        <f>WindCurves_Offshore!K857/(WindCurves_Offshore!$K$3*3600)</f>
        <v>6.2004319215426878E-8</v>
      </c>
    </row>
    <row r="854" spans="1:1">
      <c r="A854" s="3">
        <f>WindCurves_Offshore!K858/(WindCurves_Offshore!$K$3*3600)</f>
        <v>6.0432221142290698E-8</v>
      </c>
    </row>
    <row r="855" spans="1:1">
      <c r="A855" s="3">
        <f>WindCurves_Offshore!K859/(WindCurves_Offshore!$K$3*3600)</f>
        <v>6.0153780551815065E-8</v>
      </c>
    </row>
    <row r="856" spans="1:1">
      <c r="A856" s="3">
        <f>WindCurves_Offshore!K860/(WindCurves_Offshore!$K$3*3600)</f>
        <v>5.917923848515033E-8</v>
      </c>
    </row>
    <row r="857" spans="1:1">
      <c r="A857" s="3">
        <f>WindCurves_Offshore!K861/(WindCurves_Offshore!$K$3*3600)</f>
        <v>5.9457679075625963E-8</v>
      </c>
    </row>
    <row r="858" spans="1:1">
      <c r="A858" s="3">
        <f>WindCurves_Offshore!K862/(WindCurves_Offshore!$K$3*3600)</f>
        <v>6.0571441437528521E-8</v>
      </c>
    </row>
    <row r="859" spans="1:1">
      <c r="A859" s="3">
        <f>WindCurves_Offshore!K863/(WindCurves_Offshore!$K$3*3600)</f>
        <v>6.1295386972765186E-8</v>
      </c>
    </row>
    <row r="860" spans="1:1">
      <c r="A860" s="3">
        <f>WindCurves_Offshore!K864/(WindCurves_Offshore!$K$3*3600)</f>
        <v>6.2052291247629012E-8</v>
      </c>
    </row>
    <row r="861" spans="1:1">
      <c r="A861" s="3">
        <f>WindCurves_Offshore!K865/(WindCurves_Offshore!$K$3*3600)</f>
        <v>6.280785075481254E-8</v>
      </c>
    </row>
    <row r="862" spans="1:1">
      <c r="A862" s="3">
        <f>WindCurves_Offshore!K866/(WindCurves_Offshore!$K$3*3600)</f>
        <v>6.3401463181255441E-8</v>
      </c>
    </row>
    <row r="863" spans="1:1">
      <c r="A863" s="3">
        <f>WindCurves_Offshore!K867/(WindCurves_Offshore!$K$3*3600)</f>
        <v>6.3473413330118933E-8</v>
      </c>
    </row>
    <row r="864" spans="1:1">
      <c r="A864" s="3">
        <f>WindCurves_Offshore!K868/(WindCurves_Offshore!$K$3*3600)</f>
        <v>6.3473413330118933E-8</v>
      </c>
    </row>
    <row r="865" spans="1:1">
      <c r="A865" s="3">
        <f>WindCurves_Offshore!K869/(WindCurves_Offshore!$K$3*3600)</f>
        <v>6.3473413330118933E-8</v>
      </c>
    </row>
    <row r="866" spans="1:1">
      <c r="A866" s="3">
        <f>WindCurves_Offshore!K870/(WindCurves_Offshore!$K$3*3600)</f>
        <v>6.3298034842264171E-8</v>
      </c>
    </row>
    <row r="867" spans="1:1">
      <c r="A867" s="3">
        <f>WindCurves_Offshore!K871/(WindCurves_Offshore!$K$3*3600)</f>
        <v>6.2484039537448164E-8</v>
      </c>
    </row>
    <row r="868" spans="1:1">
      <c r="A868" s="3">
        <f>WindCurves_Offshore!K872/(WindCurves_Offshore!$K$3*3600)</f>
        <v>6.1239698854670062E-8</v>
      </c>
    </row>
    <row r="869" spans="1:1">
      <c r="A869" s="3">
        <f>WindCurves_Offshore!K873/(WindCurves_Offshore!$K$3*3600)</f>
        <v>4.2852200494434879E-8</v>
      </c>
    </row>
    <row r="870" spans="1:1">
      <c r="A870" s="3">
        <f>WindCurves_Offshore!K874/(WindCurves_Offshore!$K$3*3600)</f>
        <v>3.7998067006386144E-8</v>
      </c>
    </row>
    <row r="871" spans="1:1">
      <c r="A871" s="3">
        <f>WindCurves_Offshore!K875/(WindCurves_Offshore!$K$3*3600)</f>
        <v>3.3934141295461616E-8</v>
      </c>
    </row>
    <row r="872" spans="1:1">
      <c r="A872" s="3">
        <f>WindCurves_Offshore!K876/(WindCurves_Offshore!$K$3*3600)</f>
        <v>2.7028889892475869E-8</v>
      </c>
    </row>
    <row r="873" spans="1:1">
      <c r="A873" s="3">
        <f>WindCurves_Offshore!K877/(WindCurves_Offshore!$K$3*3600)</f>
        <v>1.9633490674399938E-8</v>
      </c>
    </row>
    <row r="874" spans="1:1">
      <c r="A874" s="3">
        <f>WindCurves_Offshore!K878/(WindCurves_Offshore!$K$3*3600)</f>
        <v>1.5299714944845602E-8</v>
      </c>
    </row>
    <row r="875" spans="1:1">
      <c r="A875" s="3">
        <f>WindCurves_Offshore!K879/(WindCurves_Offshore!$K$3*3600)</f>
        <v>1.1238192928682286E-8</v>
      </c>
    </row>
    <row r="876" spans="1:1">
      <c r="A876" s="3">
        <f>WindCurves_Offshore!K880/(WindCurves_Offshore!$K$3*3600)</f>
        <v>6.3072493304345769E-9</v>
      </c>
    </row>
    <row r="877" spans="1:1">
      <c r="A877" s="3">
        <f>WindCurves_Offshore!K881/(WindCurves_Offshore!$K$3*3600)</f>
        <v>3.1949911394032616E-9</v>
      </c>
    </row>
    <row r="878" spans="1:1">
      <c r="A878" s="3">
        <f>WindCurves_Offshore!K882/(WindCurves_Offshore!$K$3*3600)</f>
        <v>1.3354791210510778E-9</v>
      </c>
    </row>
    <row r="879" spans="1:1">
      <c r="A879" s="3">
        <f>WindCurves_Offshore!K883/(WindCurves_Offshore!$K$3*3600)</f>
        <v>6.9829250776529753E-10</v>
      </c>
    </row>
    <row r="880" spans="1:1">
      <c r="A880" s="3">
        <f>WindCurves_Offshore!K884/(WindCurves_Offshore!$K$3*3600)</f>
        <v>1.2876901250546441E-9</v>
      </c>
    </row>
    <row r="881" spans="1:1">
      <c r="A881" s="3">
        <f>WindCurves_Offshore!K885/(WindCurves_Offshore!$K$3*3600)</f>
        <v>2.0363843956654356E-9</v>
      </c>
    </row>
    <row r="882" spans="1:1">
      <c r="A882" s="3">
        <f>WindCurves_Offshore!K886/(WindCurves_Offshore!$K$3*3600)</f>
        <v>3.3535779884732507E-9</v>
      </c>
    </row>
    <row r="883" spans="1:1">
      <c r="A883" s="3">
        <f>WindCurves_Offshore!K887/(WindCurves_Offshore!$K$3*3600)</f>
        <v>6.1042971683938987E-9</v>
      </c>
    </row>
    <row r="884" spans="1:1">
      <c r="A884" s="3">
        <f>WindCurves_Offshore!K888/(WindCurves_Offshore!$K$3*3600)</f>
        <v>1.3410097078731766E-8</v>
      </c>
    </row>
    <row r="885" spans="1:1">
      <c r="A885" s="3">
        <f>WindCurves_Offshore!K889/(WindCurves_Offshore!$K$3*3600)</f>
        <v>2.2362164281897122E-8</v>
      </c>
    </row>
    <row r="886" spans="1:1">
      <c r="A886" s="3">
        <f>WindCurves_Offshore!K890/(WindCurves_Offshore!$K$3*3600)</f>
        <v>2.1720123433074256E-8</v>
      </c>
    </row>
    <row r="887" spans="1:1">
      <c r="A887" s="3">
        <f>WindCurves_Offshore!K891/(WindCurves_Offshore!$K$3*3600)</f>
        <v>1.6262776218079908E-8</v>
      </c>
    </row>
    <row r="888" spans="1:1">
      <c r="A888" s="3">
        <f>WindCurves_Offshore!K892/(WindCurves_Offshore!$K$3*3600)</f>
        <v>1.1660507624525238E-8</v>
      </c>
    </row>
    <row r="889" spans="1:1">
      <c r="A889" s="3">
        <f>WindCurves_Offshore!K893/(WindCurves_Offshore!$K$3*3600)</f>
        <v>1.1962160978698777E-8</v>
      </c>
    </row>
    <row r="890" spans="1:1">
      <c r="A890" s="3">
        <f>WindCurves_Offshore!K894/(WindCurves_Offshore!$K$3*3600)</f>
        <v>1.3651419762070595E-8</v>
      </c>
    </row>
    <row r="891" spans="1:1">
      <c r="A891" s="3">
        <f>WindCurves_Offshore!K895/(WindCurves_Offshore!$K$3*3600)</f>
        <v>1.3229105066227643E-8</v>
      </c>
    </row>
    <row r="892" spans="1:1">
      <c r="A892" s="3">
        <f>WindCurves_Offshore!K896/(WindCurves_Offshore!$K$3*3600)</f>
        <v>1.5058949626537023E-8</v>
      </c>
    </row>
    <row r="893" spans="1:1">
      <c r="A893" s="3">
        <f>WindCurves_Offshore!K897/(WindCurves_Offshore!$K$3*3600)</f>
        <v>4.6993275006812277E-8</v>
      </c>
    </row>
    <row r="894" spans="1:1">
      <c r="A894" s="3">
        <f>WindCurves_Offshore!K898/(WindCurves_Offshore!$K$3*3600)</f>
        <v>4.7872071530526923E-8</v>
      </c>
    </row>
    <row r="895" spans="1:1">
      <c r="A895" s="3">
        <f>WindCurves_Offshore!K899/(WindCurves_Offshore!$K$3*3600)</f>
        <v>4.875086805424157E-8</v>
      </c>
    </row>
    <row r="896" spans="1:1">
      <c r="A896" s="3">
        <f>WindCurves_Offshore!K900/(WindCurves_Offshore!$K$3*3600)</f>
        <v>4.998118318744209E-8</v>
      </c>
    </row>
    <row r="897" spans="1:1">
      <c r="A897" s="3">
        <f>WindCurves_Offshore!K901/(WindCurves_Offshore!$K$3*3600)</f>
        <v>5.2353933801471636E-8</v>
      </c>
    </row>
    <row r="898" spans="1:1">
      <c r="A898" s="3">
        <f>WindCurves_Offshore!K902/(WindCurves_Offshore!$K$3*3600)</f>
        <v>5.5980321116277231E-8</v>
      </c>
    </row>
    <row r="899" spans="1:1">
      <c r="A899" s="3">
        <f>WindCurves_Offshore!K903/(WindCurves_Offshore!$K$3*3600)</f>
        <v>5.9429835016578407E-8</v>
      </c>
    </row>
    <row r="900" spans="1:1">
      <c r="A900" s="3">
        <f>WindCurves_Offshore!K904/(WindCurves_Offshore!$K$3*3600)</f>
        <v>5.9346302839435715E-8</v>
      </c>
    </row>
    <row r="901" spans="1:1">
      <c r="A901" s="3">
        <f>WindCurves_Offshore!K905/(WindCurves_Offshore!$K$3*3600)</f>
        <v>6.0237312728957751E-8</v>
      </c>
    </row>
    <row r="902" spans="1:1">
      <c r="A902" s="3">
        <f>WindCurves_Offshore!K906/(WindCurves_Offshore!$K$3*3600)</f>
        <v>6.0571441437528521E-8</v>
      </c>
    </row>
    <row r="903" spans="1:1">
      <c r="A903" s="3">
        <f>WindCurves_Offshore!K907/(WindCurves_Offshore!$K$3*3600)</f>
        <v>6.0153780551815065E-8</v>
      </c>
    </row>
    <row r="904" spans="1:1">
      <c r="A904" s="3">
        <f>WindCurves_Offshore!K908/(WindCurves_Offshore!$K$3*3600)</f>
        <v>5.917923848515033E-8</v>
      </c>
    </row>
    <row r="905" spans="1:1">
      <c r="A905" s="3">
        <f>WindCurves_Offshore!K909/(WindCurves_Offshore!$K$3*3600)</f>
        <v>5.7644366893166584E-8</v>
      </c>
    </row>
    <row r="906" spans="1:1">
      <c r="A906" s="3">
        <f>WindCurves_Offshore!K910/(WindCurves_Offshore!$K$3*3600)</f>
        <v>5.7644366893166584E-8</v>
      </c>
    </row>
    <row r="907" spans="1:1">
      <c r="A907" s="3">
        <f>WindCurves_Offshore!K911/(WindCurves_Offshore!$K$3*3600)</f>
        <v>5.8664265917711676E-8</v>
      </c>
    </row>
    <row r="908" spans="1:1">
      <c r="A908" s="3">
        <f>WindCurves_Offshore!K912/(WindCurves_Offshore!$K$3*3600)</f>
        <v>5.9819651843244282E-8</v>
      </c>
    </row>
    <row r="909" spans="1:1">
      <c r="A909" s="3">
        <f>WindCurves_Offshore!K913/(WindCurves_Offshore!$K$3*3600)</f>
        <v>5.9457679075625963E-8</v>
      </c>
    </row>
    <row r="910" spans="1:1">
      <c r="A910" s="3">
        <f>WindCurves_Offshore!K914/(WindCurves_Offshore!$K$3*3600)</f>
        <v>6.0348688965147999E-8</v>
      </c>
    </row>
    <row r="911" spans="1:1">
      <c r="A911" s="3">
        <f>WindCurves_Offshore!K915/(WindCurves_Offshore!$K$3*3600)</f>
        <v>6.1406763208955434E-8</v>
      </c>
    </row>
    <row r="912" spans="1:1">
      <c r="A912" s="3">
        <f>WindCurves_Offshore!K916/(WindCurves_Offshore!$K$3*3600)</f>
        <v>6.1211854795622487E-8</v>
      </c>
    </row>
    <row r="913" spans="1:1">
      <c r="A913" s="3">
        <f>WindCurves_Offshore!K917/(WindCurves_Offshore!$K$3*3600)</f>
        <v>6.0989102323241977E-8</v>
      </c>
    </row>
    <row r="914" spans="1:1">
      <c r="A914" s="3">
        <f>WindCurves_Offshore!K918/(WindCurves_Offshore!$K$3*3600)</f>
        <v>5.9624743429911348E-8</v>
      </c>
    </row>
    <row r="915" spans="1:1">
      <c r="A915" s="3">
        <f>WindCurves_Offshore!K919/(WindCurves_Offshore!$K$3*3600)</f>
        <v>5.2705452410957502E-8</v>
      </c>
    </row>
    <row r="916" spans="1:1">
      <c r="A916" s="3">
        <f>WindCurves_Offshore!K920/(WindCurves_Offshore!$K$3*3600)</f>
        <v>6.1490295386098133E-8</v>
      </c>
    </row>
    <row r="917" spans="1:1">
      <c r="A917" s="3">
        <f>WindCurves_Offshore!K921/(WindCurves_Offshore!$K$3*3600)</f>
        <v>6.0209468669910189E-8</v>
      </c>
    </row>
    <row r="918" spans="1:1">
      <c r="A918" s="3">
        <f>WindCurves_Offshore!K922/(WindCurves_Offshore!$K$3*3600)</f>
        <v>6.0710661732766331E-8</v>
      </c>
    </row>
    <row r="919" spans="1:1">
      <c r="A919" s="3">
        <f>WindCurves_Offshore!K923/(WindCurves_Offshore!$K$3*3600)</f>
        <v>6.2040298239578479E-8</v>
      </c>
    </row>
    <row r="920" spans="1:1">
      <c r="A920" s="3">
        <f>WindCurves_Offshore!K924/(WindCurves_Offshore!$K$3*3600)</f>
        <v>6.2508025553549217E-8</v>
      </c>
    </row>
    <row r="921" spans="1:1">
      <c r="A921" s="3">
        <f>WindCurves_Offshore!K925/(WindCurves_Offshore!$K$3*3600)</f>
        <v>6.2364109456942829E-8</v>
      </c>
    </row>
    <row r="922" spans="1:1">
      <c r="A922" s="3">
        <f>WindCurves_Offshore!K926/(WindCurves_Offshore!$K$3*3600)</f>
        <v>6.168520379943108E-8</v>
      </c>
    </row>
    <row r="923" spans="1:1">
      <c r="A923" s="3">
        <f>WindCurves_Offshore!K927/(WindCurves_Offshore!$K$3*3600)</f>
        <v>6.012593649276749E-8</v>
      </c>
    </row>
    <row r="924" spans="1:1">
      <c r="A924" s="3">
        <f>WindCurves_Offshore!K928/(WindCurves_Offshore!$K$3*3600)</f>
        <v>6.032084490610045E-8</v>
      </c>
    </row>
    <row r="925" spans="1:1">
      <c r="A925" s="3">
        <f>WindCurves_Offshore!K929/(WindCurves_Offshore!$K$3*3600)</f>
        <v>6.1601671622288381E-8</v>
      </c>
    </row>
    <row r="926" spans="1:1">
      <c r="A926" s="3">
        <f>WindCurves_Offshore!K930/(WindCurves_Offshore!$K$3*3600)</f>
        <v>6.1768735976573766E-8</v>
      </c>
    </row>
    <row r="927" spans="1:1">
      <c r="A927" s="3">
        <f>WindCurves_Offshore!K931/(WindCurves_Offshore!$K$3*3600)</f>
        <v>6.0849882028004168E-8</v>
      </c>
    </row>
    <row r="928" spans="1:1">
      <c r="A928" s="3">
        <f>WindCurves_Offshore!K932/(WindCurves_Offshore!$K$3*3600)</f>
        <v>6.135107509086031E-8</v>
      </c>
    </row>
    <row r="929" spans="1:1">
      <c r="A929" s="3">
        <f>WindCurves_Offshore!K933/(WindCurves_Offshore!$K$3*3600)</f>
        <v>6.2304144416690188E-8</v>
      </c>
    </row>
    <row r="930" spans="1:1">
      <c r="A930" s="3">
        <f>WindCurves_Offshore!K934/(WindCurves_Offshore!$K$3*3600)</f>
        <v>6.3203600271880827E-8</v>
      </c>
    </row>
    <row r="931" spans="1:1">
      <c r="A931" s="3">
        <f>WindCurves_Offshore!K935/(WindCurves_Offshore!$K$3*3600)</f>
        <v>6.3325016148087986E-8</v>
      </c>
    </row>
    <row r="932" spans="1:1">
      <c r="A932" s="3">
        <f>WindCurves_Offshore!K936/(WindCurves_Offshore!$K$3*3600)</f>
        <v>6.3428444487079242E-8</v>
      </c>
    </row>
    <row r="933" spans="1:1">
      <c r="A933" s="3">
        <f>WindCurves_Offshore!K937/(WindCurves_Offshore!$K$3*3600)</f>
        <v>6.3473413330118933E-8</v>
      </c>
    </row>
    <row r="934" spans="1:1">
      <c r="A934" s="3">
        <f>WindCurves_Offshore!K938/(WindCurves_Offshore!$K$3*3600)</f>
        <v>6.3473413330118933E-8</v>
      </c>
    </row>
    <row r="935" spans="1:1">
      <c r="A935" s="3">
        <f>WindCurves_Offshore!K939/(WindCurves_Offshore!$K$3*3600)</f>
        <v>6.3473413330118933E-8</v>
      </c>
    </row>
    <row r="936" spans="1:1">
      <c r="A936" s="3">
        <f>WindCurves_Offshore!K940/(WindCurves_Offshore!$K$3*3600)</f>
        <v>6.3244072230616542E-8</v>
      </c>
    </row>
    <row r="937" spans="1:1">
      <c r="A937" s="3">
        <f>WindCurves_Offshore!K941/(WindCurves_Offshore!$K$3*3600)</f>
        <v>6.3145140775929249E-8</v>
      </c>
    </row>
    <row r="938" spans="1:1">
      <c r="A938" s="3">
        <f>WindCurves_Offshore!K942/(WindCurves_Offshore!$K$3*3600)</f>
        <v>6.2436067505246043E-8</v>
      </c>
    </row>
    <row r="939" spans="1:1">
      <c r="A939" s="3">
        <f>WindCurves_Offshore!K943/(WindCurves_Offshore!$K$3*3600)</f>
        <v>5.9541211252768655E-8</v>
      </c>
    </row>
    <row r="940" spans="1:1">
      <c r="A940" s="3">
        <f>WindCurves_Offshore!K944/(WindCurves_Offshore!$K$3*3600)</f>
        <v>5.6141357804363309E-8</v>
      </c>
    </row>
    <row r="941" spans="1:1">
      <c r="A941" s="3">
        <f>WindCurves_Offshore!K945/(WindCurves_Offshore!$K$3*3600)</f>
        <v>6.0348688965147999E-8</v>
      </c>
    </row>
    <row r="942" spans="1:1">
      <c r="A942" s="3">
        <f>WindCurves_Offshore!K946/(WindCurves_Offshore!$K$3*3600)</f>
        <v>6.0042404315624791E-8</v>
      </c>
    </row>
    <row r="943" spans="1:1">
      <c r="A943" s="3">
        <f>WindCurves_Offshore!K947/(WindCurves_Offshore!$K$3*3600)</f>
        <v>6.1295386972765186E-8</v>
      </c>
    </row>
    <row r="944" spans="1:1">
      <c r="A944" s="3">
        <f>WindCurves_Offshore!K948/(WindCurves_Offshore!$K$3*3600)</f>
        <v>6.2064284255679546E-8</v>
      </c>
    </row>
    <row r="945" spans="1:1">
      <c r="A945" s="3">
        <f>WindCurves_Offshore!K949/(WindCurves_Offshore!$K$3*3600)</f>
        <v>6.3226084693400679E-8</v>
      </c>
    </row>
    <row r="946" spans="1:1">
      <c r="A946" s="3">
        <f>WindCurves_Offshore!K950/(WindCurves_Offshore!$K$3*3600)</f>
        <v>6.3473413330118933E-8</v>
      </c>
    </row>
    <row r="947" spans="1:1">
      <c r="A947" s="3">
        <f>WindCurves_Offshore!K951/(WindCurves_Offshore!$K$3*3600)</f>
        <v>6.3473413330118933E-8</v>
      </c>
    </row>
    <row r="948" spans="1:1">
      <c r="A948" s="3">
        <f>WindCurves_Offshore!K952/(WindCurves_Offshore!$K$3*3600)</f>
        <v>6.3473413330118933E-8</v>
      </c>
    </row>
    <row r="949" spans="1:1">
      <c r="A949" s="3">
        <f>WindCurves_Offshore!K953/(WindCurves_Offshore!$K$3*3600)</f>
        <v>6.3473413330118933E-8</v>
      </c>
    </row>
    <row r="950" spans="1:1">
      <c r="A950" s="3">
        <f>WindCurves_Offshore!K954/(WindCurves_Offshore!$K$3*3600)</f>
        <v>6.3473413330118933E-8</v>
      </c>
    </row>
    <row r="951" spans="1:1">
      <c r="A951" s="3">
        <f>WindCurves_Offshore!K955/(WindCurves_Offshore!$K$3*3600)</f>
        <v>6.3473413330118933E-8</v>
      </c>
    </row>
    <row r="952" spans="1:1">
      <c r="A952" s="3">
        <f>WindCurves_Offshore!K956/(WindCurves_Offshore!$K$3*3600)</f>
        <v>6.3473413330118933E-8</v>
      </c>
    </row>
    <row r="953" spans="1:1">
      <c r="A953" s="3">
        <f>WindCurves_Offshore!K957/(WindCurves_Offshore!$K$3*3600)</f>
        <v>6.3473413330118933E-8</v>
      </c>
    </row>
    <row r="954" spans="1:1">
      <c r="A954" s="3">
        <f>WindCurves_Offshore!K958/(WindCurves_Offshore!$K$3*3600)</f>
        <v>6.3473413330118933E-8</v>
      </c>
    </row>
    <row r="955" spans="1:1">
      <c r="A955" s="3">
        <f>WindCurves_Offshore!K959/(WindCurves_Offshore!$K$3*3600)</f>
        <v>6.3473413330118933E-8</v>
      </c>
    </row>
    <row r="956" spans="1:1">
      <c r="A956" s="3">
        <f>WindCurves_Offshore!K960/(WindCurves_Offshore!$K$3*3600)</f>
        <v>6.3473413330118933E-8</v>
      </c>
    </row>
    <row r="957" spans="1:1">
      <c r="A957" s="3">
        <f>WindCurves_Offshore!K961/(WindCurves_Offshore!$K$3*3600)</f>
        <v>6.3473413330118933E-8</v>
      </c>
    </row>
    <row r="958" spans="1:1">
      <c r="A958" s="3">
        <f>WindCurves_Offshore!K962/(WindCurves_Offshore!$K$3*3600)</f>
        <v>6.3473413330118933E-8</v>
      </c>
    </row>
    <row r="959" spans="1:1">
      <c r="A959" s="3">
        <f>WindCurves_Offshore!K963/(WindCurves_Offshore!$K$3*3600)</f>
        <v>6.3271053536440357E-8</v>
      </c>
    </row>
    <row r="960" spans="1:1">
      <c r="A960" s="3">
        <f>WindCurves_Offshore!K964/(WindCurves_Offshore!$K$3*3600)</f>
        <v>6.3064196858457818E-8</v>
      </c>
    </row>
    <row r="961" spans="1:1">
      <c r="A961" s="3">
        <f>WindCurves_Offshore!K965/(WindCurves_Offshore!$K$3*3600)</f>
        <v>6.3140643891625286E-8</v>
      </c>
    </row>
    <row r="962" spans="1:1">
      <c r="A962" s="3">
        <f>WindCurves_Offshore!K966/(WindCurves_Offshore!$K$3*3600)</f>
        <v>6.3091178164281633E-8</v>
      </c>
    </row>
    <row r="963" spans="1:1">
      <c r="A963" s="3">
        <f>WindCurves_Offshore!K967/(WindCurves_Offshore!$K$3*3600)</f>
        <v>6.3343003685303849E-8</v>
      </c>
    </row>
    <row r="964" spans="1:1">
      <c r="A964" s="3">
        <f>WindCurves_Offshore!K968/(WindCurves_Offshore!$K$3*3600)</f>
        <v>6.3441935139991169E-8</v>
      </c>
    </row>
    <row r="965" spans="1:1">
      <c r="A965" s="3">
        <f>WindCurves_Offshore!K969/(WindCurves_Offshore!$K$3*3600)</f>
        <v>6.3473413330118933E-8</v>
      </c>
    </row>
    <row r="966" spans="1:1">
      <c r="A966" s="3">
        <f>WindCurves_Offshore!K970/(WindCurves_Offshore!$K$3*3600)</f>
        <v>6.3334009916695911E-8</v>
      </c>
    </row>
    <row r="967" spans="1:1">
      <c r="A967" s="3">
        <f>WindCurves_Offshore!K971/(WindCurves_Offshore!$K$3*3600)</f>
        <v>6.3104668817193533E-8</v>
      </c>
    </row>
    <row r="968" spans="1:1">
      <c r="A968" s="3">
        <f>WindCurves_Offshore!K972/(WindCurves_Offshore!$K$3*3600)</f>
        <v>6.2843829778964114E-8</v>
      </c>
    </row>
    <row r="969" spans="1:1">
      <c r="A969" s="3">
        <f>WindCurves_Offshore!K973/(WindCurves_Offshore!$K$3*3600)</f>
        <v>6.2508025553549217E-8</v>
      </c>
    </row>
    <row r="970" spans="1:1">
      <c r="A970" s="3">
        <f>WindCurves_Offshore!K974/(WindCurves_Offshore!$K$3*3600)</f>
        <v>6.2567990593801871E-8</v>
      </c>
    </row>
    <row r="971" spans="1:1">
      <c r="A971" s="3">
        <f>WindCurves_Offshore!K975/(WindCurves_Offshore!$K$3*3600)</f>
        <v>6.2603969617953485E-8</v>
      </c>
    </row>
    <row r="972" spans="1:1">
      <c r="A972" s="3">
        <f>WindCurves_Offshore!K976/(WindCurves_Offshore!$K$3*3600)</f>
        <v>6.2651941650155619E-8</v>
      </c>
    </row>
    <row r="973" spans="1:1">
      <c r="A973" s="3">
        <f>WindCurves_Offshore!K977/(WindCurves_Offshore!$K$3*3600)</f>
        <v>6.2400088481094429E-8</v>
      </c>
    </row>
    <row r="974" spans="1:1">
      <c r="A974" s="3">
        <f>WindCurves_Offshore!K978/(WindCurves_Offshore!$K$3*3600)</f>
        <v>6.1944354175174211E-8</v>
      </c>
    </row>
    <row r="975" spans="1:1">
      <c r="A975" s="3">
        <f>WindCurves_Offshore!K979/(WindCurves_Offshore!$K$3*3600)</f>
        <v>6.154598350419327E-8</v>
      </c>
    </row>
    <row r="976" spans="1:1">
      <c r="A976" s="3">
        <f>WindCurves_Offshore!K980/(WindCurves_Offshore!$K$3*3600)</f>
        <v>6.1100478559432239E-8</v>
      </c>
    </row>
    <row r="977" spans="1:1">
      <c r="A977" s="3">
        <f>WindCurves_Offshore!K981/(WindCurves_Offshore!$K$3*3600)</f>
        <v>6.0654973614671207E-8</v>
      </c>
    </row>
    <row r="978" spans="1:1">
      <c r="A978" s="3">
        <f>WindCurves_Offshore!K982/(WindCurves_Offshore!$K$3*3600)</f>
        <v>6.0432221142290698E-8</v>
      </c>
    </row>
    <row r="979" spans="1:1">
      <c r="A979" s="3">
        <f>WindCurves_Offshore!K983/(WindCurves_Offshore!$K$3*3600)</f>
        <v>5.9596899370863773E-8</v>
      </c>
    </row>
    <row r="980" spans="1:1">
      <c r="A980" s="3">
        <f>WindCurves_Offshore!K984/(WindCurves_Offshore!$K$3*3600)</f>
        <v>5.8664265917711676E-8</v>
      </c>
    </row>
    <row r="981" spans="1:1">
      <c r="A981" s="3">
        <f>WindCurves_Offshore!K985/(WindCurves_Offshore!$K$3*3600)</f>
        <v>5.9067862248960062E-8</v>
      </c>
    </row>
    <row r="982" spans="1:1">
      <c r="A982" s="3">
        <f>WindCurves_Offshore!K986/(WindCurves_Offshore!$K$3*3600)</f>
        <v>5.917923848515033E-8</v>
      </c>
    </row>
    <row r="983" spans="1:1">
      <c r="A983" s="3">
        <f>WindCurves_Offshore!K987/(WindCurves_Offshore!$K$3*3600)</f>
        <v>6.0098092433719941E-8</v>
      </c>
    </row>
    <row r="984" spans="1:1">
      <c r="A984" s="3">
        <f>WindCurves_Offshore!K988/(WindCurves_Offshore!$K$3*3600)</f>
        <v>6.0738505791813906E-8</v>
      </c>
    </row>
    <row r="985" spans="1:1">
      <c r="A985" s="3">
        <f>WindCurves_Offshore!K989/(WindCurves_Offshore!$K$3*3600)</f>
        <v>5.9819651843244282E-8</v>
      </c>
    </row>
    <row r="986" spans="1:1">
      <c r="A986" s="3">
        <f>WindCurves_Offshore!K990/(WindCurves_Offshore!$K$3*3600)</f>
        <v>5.9847495902291857E-8</v>
      </c>
    </row>
    <row r="987" spans="1:1">
      <c r="A987" s="3">
        <f>WindCurves_Offshore!K991/(WindCurves_Offshore!$K$3*3600)</f>
        <v>6.1211854795622487E-8</v>
      </c>
    </row>
    <row r="988" spans="1:1">
      <c r="A988" s="3">
        <f>WindCurves_Offshore!K992/(WindCurves_Offshore!$K$3*3600)</f>
        <v>6.2951766851418929E-8</v>
      </c>
    </row>
    <row r="989" spans="1:1">
      <c r="A989" s="3">
        <f>WindCurves_Offshore!K993/(WindCurves_Offshore!$K$3*3600)</f>
        <v>6.3356494338215763E-8</v>
      </c>
    </row>
    <row r="990" spans="1:1">
      <c r="A990" s="3">
        <f>WindCurves_Offshore!K994/(WindCurves_Offshore!$K$3*3600)</f>
        <v>6.3239575346312593E-8</v>
      </c>
    </row>
    <row r="991" spans="1:1">
      <c r="A991" s="3">
        <f>WindCurves_Offshore!K995/(WindCurves_Offshore!$K$3*3600)</f>
        <v>6.3154134544537187E-8</v>
      </c>
    </row>
    <row r="992" spans="1:1">
      <c r="A992" s="3">
        <f>WindCurves_Offshore!K996/(WindCurves_Offshore!$K$3*3600)</f>
        <v>6.2256172384488054E-8</v>
      </c>
    </row>
    <row r="993" spans="1:1">
      <c r="A993" s="3">
        <f>WindCurves_Offshore!K997/(WindCurves_Offshore!$K$3*3600)</f>
        <v>6.0153780551815065E-8</v>
      </c>
    </row>
    <row r="994" spans="1:1">
      <c r="A994" s="3">
        <f>WindCurves_Offshore!K998/(WindCurves_Offshore!$K$3*3600)</f>
        <v>5.7429651309051826E-8</v>
      </c>
    </row>
    <row r="995" spans="1:1">
      <c r="A995" s="3">
        <f>WindCurves_Offshore!K999/(WindCurves_Offshore!$K$3*3600)</f>
        <v>5.4799385403646073E-8</v>
      </c>
    </row>
    <row r="996" spans="1:1">
      <c r="A996" s="3">
        <f>WindCurves_Offshore!K1000/(WindCurves_Offshore!$K$3*3600)</f>
        <v>5.5282495467904276E-8</v>
      </c>
    </row>
    <row r="997" spans="1:1">
      <c r="A997" s="3">
        <f>WindCurves_Offshore!K1001/(WindCurves_Offshore!$K$3*3600)</f>
        <v>5.8986339293883814E-8</v>
      </c>
    </row>
    <row r="998" spans="1:1">
      <c r="A998" s="3">
        <f>WindCurves_Offshore!K1002/(WindCurves_Offshore!$K$3*3600)</f>
        <v>6.217222132813432E-8</v>
      </c>
    </row>
    <row r="999" spans="1:1">
      <c r="A999" s="3">
        <f>WindCurves_Offshore!K1003/(WindCurves_Offshore!$K$3*3600)</f>
        <v>6.3095675048585582E-8</v>
      </c>
    </row>
    <row r="1000" spans="1:1">
      <c r="A1000" s="3">
        <f>WindCurves_Offshore!K1004/(WindCurves_Offshore!$K$3*3600)</f>
        <v>6.3271053536440357E-8</v>
      </c>
    </row>
    <row r="1001" spans="1:1">
      <c r="A1001" s="3">
        <f>WindCurves_Offshore!K1005/(WindCurves_Offshore!$K$3*3600)</f>
        <v>6.3473413330118933E-8</v>
      </c>
    </row>
    <row r="1002" spans="1:1">
      <c r="A1002" s="3">
        <f>WindCurves_Offshore!K1006/(WindCurves_Offshore!$K$3*3600)</f>
        <v>6.3473413330118933E-8</v>
      </c>
    </row>
    <row r="1003" spans="1:1">
      <c r="A1003" s="3">
        <f>WindCurves_Offshore!K1007/(WindCurves_Offshore!$K$3*3600)</f>
        <v>6.3473413330118933E-8</v>
      </c>
    </row>
    <row r="1004" spans="1:1">
      <c r="A1004" s="3">
        <f>WindCurves_Offshore!K1008/(WindCurves_Offshore!$K$3*3600)</f>
        <v>6.3473413330118933E-8</v>
      </c>
    </row>
    <row r="1005" spans="1:1">
      <c r="A1005" s="3">
        <f>WindCurves_Offshore!K1009/(WindCurves_Offshore!$K$3*3600)</f>
        <v>6.3473413330118933E-8</v>
      </c>
    </row>
    <row r="1006" spans="1:1">
      <c r="A1006" s="3">
        <f>WindCurves_Offshore!K1010/(WindCurves_Offshore!$K$3*3600)</f>
        <v>6.3473413330118933E-8</v>
      </c>
    </row>
    <row r="1007" spans="1:1">
      <c r="A1007" s="3">
        <f>WindCurves_Offshore!K1011/(WindCurves_Offshore!$K$3*3600)</f>
        <v>6.3473413330118933E-8</v>
      </c>
    </row>
    <row r="1008" spans="1:1">
      <c r="A1008" s="3">
        <f>WindCurves_Offshore!K1012/(WindCurves_Offshore!$K$3*3600)</f>
        <v>6.3473413330118933E-8</v>
      </c>
    </row>
    <row r="1009" spans="1:1">
      <c r="A1009" s="3">
        <f>WindCurves_Offshore!K1013/(WindCurves_Offshore!$K$3*3600)</f>
        <v>6.3473413330118933E-8</v>
      </c>
    </row>
    <row r="1010" spans="1:1">
      <c r="A1010" s="3">
        <f>WindCurves_Offshore!K1014/(WindCurves_Offshore!$K$3*3600)</f>
        <v>6.3473413330118933E-8</v>
      </c>
    </row>
    <row r="1011" spans="1:1">
      <c r="A1011" s="3">
        <f>WindCurves_Offshore!K1015/(WindCurves_Offshore!$K$3*3600)</f>
        <v>6.3473413330118933E-8</v>
      </c>
    </row>
    <row r="1012" spans="1:1">
      <c r="A1012" s="3">
        <f>WindCurves_Offshore!K1016/(WindCurves_Offshore!$K$3*3600)</f>
        <v>6.3473413330118933E-8</v>
      </c>
    </row>
    <row r="1013" spans="1:1">
      <c r="A1013" s="3">
        <f>WindCurves_Offshore!K1017/(WindCurves_Offshore!$K$3*3600)</f>
        <v>6.3473413330118933E-8</v>
      </c>
    </row>
    <row r="1014" spans="1:1">
      <c r="A1014" s="3">
        <f>WindCurves_Offshore!K1018/(WindCurves_Offshore!$K$3*3600)</f>
        <v>6.3473413330118933E-8</v>
      </c>
    </row>
    <row r="1015" spans="1:1">
      <c r="A1015" s="3">
        <f>WindCurves_Offshore!K1019/(WindCurves_Offshore!$K$3*3600)</f>
        <v>6.3473413330118933E-8</v>
      </c>
    </row>
    <row r="1016" spans="1:1">
      <c r="A1016" s="3">
        <f>WindCurves_Offshore!K1020/(WindCurves_Offshore!$K$3*3600)</f>
        <v>6.3473413330118933E-8</v>
      </c>
    </row>
    <row r="1017" spans="1:1">
      <c r="A1017" s="3">
        <f>WindCurves_Offshore!K1021/(WindCurves_Offshore!$K$3*3600)</f>
        <v>6.3473413330118933E-8</v>
      </c>
    </row>
    <row r="1018" spans="1:1">
      <c r="A1018" s="3">
        <f>WindCurves_Offshore!K1022/(WindCurves_Offshore!$K$3*3600)</f>
        <v>6.3473413330118933E-8</v>
      </c>
    </row>
    <row r="1019" spans="1:1">
      <c r="A1019" s="3">
        <f>WindCurves_Offshore!K1023/(WindCurves_Offshore!$K$3*3600)</f>
        <v>6.3473413330118933E-8</v>
      </c>
    </row>
    <row r="1020" spans="1:1">
      <c r="A1020" s="3">
        <f>WindCurves_Offshore!K1024/(WindCurves_Offshore!$K$3*3600)</f>
        <v>6.3473413330118933E-8</v>
      </c>
    </row>
    <row r="1021" spans="1:1">
      <c r="A1021" s="3">
        <f>WindCurves_Offshore!K1025/(WindCurves_Offshore!$K$3*3600)</f>
        <v>6.3473413330118933E-8</v>
      </c>
    </row>
    <row r="1022" spans="1:1">
      <c r="A1022" s="3">
        <f>WindCurves_Offshore!K1026/(WindCurves_Offshore!$K$3*3600)</f>
        <v>6.3140643891625286E-8</v>
      </c>
    </row>
    <row r="1023" spans="1:1">
      <c r="A1023" s="3">
        <f>WindCurves_Offshore!K1027/(WindCurves_Offshore!$K$3*3600)</f>
        <v>6.3226084693400679E-8</v>
      </c>
    </row>
    <row r="1024" spans="1:1">
      <c r="A1024" s="3">
        <f>WindCurves_Offshore!K1028/(WindCurves_Offshore!$K$3*3600)</f>
        <v>6.3473413330118933E-8</v>
      </c>
    </row>
    <row r="1025" spans="1:1">
      <c r="A1025" s="3">
        <f>WindCurves_Offshore!K1029/(WindCurves_Offshore!$K$3*3600)</f>
        <v>6.3473413330118933E-8</v>
      </c>
    </row>
    <row r="1026" spans="1:1">
      <c r="A1026" s="3">
        <f>WindCurves_Offshore!K1030/(WindCurves_Offshore!$K$3*3600)</f>
        <v>6.3473413330118933E-8</v>
      </c>
    </row>
    <row r="1027" spans="1:1">
      <c r="A1027" s="3">
        <f>WindCurves_Offshore!K1031/(WindCurves_Offshore!$K$3*3600)</f>
        <v>6.3473413330118933E-8</v>
      </c>
    </row>
    <row r="1028" spans="1:1">
      <c r="A1028" s="3">
        <f>WindCurves_Offshore!K1032/(WindCurves_Offshore!$K$3*3600)</f>
        <v>6.3473413330118933E-8</v>
      </c>
    </row>
    <row r="1029" spans="1:1">
      <c r="A1029" s="3">
        <f>WindCurves_Offshore!K1033/(WindCurves_Offshore!$K$3*3600)</f>
        <v>6.3473413330118933E-8</v>
      </c>
    </row>
    <row r="1030" spans="1:1">
      <c r="A1030" s="3">
        <f>WindCurves_Offshore!K1034/(WindCurves_Offshore!$K$3*3600)</f>
        <v>6.0098092433719941E-8</v>
      </c>
    </row>
    <row r="1031" spans="1:1">
      <c r="A1031" s="3">
        <f>WindCurves_Offshore!K1035/(WindCurves_Offshore!$K$3*3600)</f>
        <v>6.3473413330118933E-8</v>
      </c>
    </row>
    <row r="1032" spans="1:1">
      <c r="A1032" s="3">
        <f>WindCurves_Offshore!K1036/(WindCurves_Offshore!$K$3*3600)</f>
        <v>6.3473413330118933E-8</v>
      </c>
    </row>
    <row r="1033" spans="1:1">
      <c r="A1033" s="3">
        <f>WindCurves_Offshore!K1037/(WindCurves_Offshore!$K$3*3600)</f>
        <v>6.3100171932889571E-8</v>
      </c>
    </row>
    <row r="1034" spans="1:1">
      <c r="A1034" s="3">
        <f>WindCurves_Offshore!K1038/(WindCurves_Offshore!$K$3*3600)</f>
        <v>6.2987745875570516E-8</v>
      </c>
    </row>
    <row r="1035" spans="1:1">
      <c r="A1035" s="3">
        <f>WindCurves_Offshore!K1039/(WindCurves_Offshore!$K$3*3600)</f>
        <v>6.3329513032391935E-8</v>
      </c>
    </row>
    <row r="1036" spans="1:1">
      <c r="A1036" s="3">
        <f>WindCurves_Offshore!K1040/(WindCurves_Offshore!$K$3*3600)</f>
        <v>6.2567990593801871E-8</v>
      </c>
    </row>
    <row r="1037" spans="1:1">
      <c r="A1037" s="3">
        <f>WindCurves_Offshore!K1041/(WindCurves_Offshore!$K$3*3600)</f>
        <v>6.1956347183224758E-8</v>
      </c>
    </row>
    <row r="1038" spans="1:1">
      <c r="A1038" s="3">
        <f>WindCurves_Offshore!K1042/(WindCurves_Offshore!$K$3*3600)</f>
        <v>5.8020119165367408E-8</v>
      </c>
    </row>
    <row r="1039" spans="1:1">
      <c r="A1039" s="3">
        <f>WindCurves_Offshore!K1043/(WindCurves_Offshore!$K$3*3600)</f>
        <v>5.1738776234871383E-8</v>
      </c>
    </row>
    <row r="1040" spans="1:1">
      <c r="A1040" s="3">
        <f>WindCurves_Offshore!K1044/(WindCurves_Offshore!$K$3*3600)</f>
        <v>4.532356161175445E-8</v>
      </c>
    </row>
    <row r="1041" spans="1:1">
      <c r="A1041" s="3">
        <f>WindCurves_Offshore!K1045/(WindCurves_Offshore!$K$3*3600)</f>
        <v>4.0142916687151863E-8</v>
      </c>
    </row>
    <row r="1042" spans="1:1">
      <c r="A1042" s="3">
        <f>WindCurves_Offshore!K1046/(WindCurves_Offshore!$K$3*3600)</f>
        <v>3.8788274783510358E-8</v>
      </c>
    </row>
    <row r="1043" spans="1:1">
      <c r="A1043" s="3">
        <f>WindCurves_Offshore!K1047/(WindCurves_Offshore!$K$3*3600)</f>
        <v>3.449857542197892E-8</v>
      </c>
    </row>
    <row r="1044" spans="1:1">
      <c r="A1044" s="3">
        <f>WindCurves_Offshore!K1048/(WindCurves_Offshore!$K$3*3600)</f>
        <v>2.8088017461358999E-8</v>
      </c>
    </row>
    <row r="1045" spans="1:1">
      <c r="A1045" s="3">
        <f>WindCurves_Offshore!K1049/(WindCurves_Offshore!$K$3*3600)</f>
        <v>2.6605238864922616E-8</v>
      </c>
    </row>
    <row r="1046" spans="1:1">
      <c r="A1046" s="3">
        <f>WindCurves_Offshore!K1050/(WindCurves_Offshore!$K$3*3600)</f>
        <v>2.544019853915118E-8</v>
      </c>
    </row>
    <row r="1047" spans="1:1">
      <c r="A1047" s="3">
        <f>WindCurves_Offshore!K1051/(WindCurves_Offshore!$K$3*3600)</f>
        <v>2.5546111296039486E-8</v>
      </c>
    </row>
    <row r="1048" spans="1:1">
      <c r="A1048" s="3">
        <f>WindCurves_Offshore!K1052/(WindCurves_Offshore!$K$3*3600)</f>
        <v>2.3639681672049863E-8</v>
      </c>
    </row>
    <row r="1049" spans="1:1">
      <c r="A1049" s="3">
        <f>WindCurves_Offshore!K1053/(WindCurves_Offshore!$K$3*3600)</f>
        <v>2.0676807053737105E-8</v>
      </c>
    </row>
    <row r="1050" spans="1:1">
      <c r="A1050" s="3">
        <f>WindCurves_Offshore!K1054/(WindCurves_Offshore!$K$3*3600)</f>
        <v>1.8590174295062791E-8</v>
      </c>
    </row>
    <row r="1051" spans="1:1">
      <c r="A1051" s="3">
        <f>WindCurves_Offshore!K1055/(WindCurves_Offshore!$K$3*3600)</f>
        <v>2.1720123433074256E-8</v>
      </c>
    </row>
    <row r="1052" spans="1:1">
      <c r="A1052" s="3">
        <f>WindCurves_Offshore!K1056/(WindCurves_Offshore!$K$3*3600)</f>
        <v>2.6817064378699231E-8</v>
      </c>
    </row>
    <row r="1053" spans="1:1">
      <c r="A1053" s="3">
        <f>WindCurves_Offshore!K1057/(WindCurves_Offshore!$K$3*3600)</f>
        <v>4.025580351245531E-8</v>
      </c>
    </row>
    <row r="1054" spans="1:1">
      <c r="A1054" s="3">
        <f>WindCurves_Offshore!K1058/(WindCurves_Offshore!$K$3*3600)</f>
        <v>4.5235681959382977E-8</v>
      </c>
    </row>
    <row r="1055" spans="1:1">
      <c r="A1055" s="3">
        <f>WindCurves_Offshore!K1059/(WindCurves_Offshore!$K$3*3600)</f>
        <v>5.0859979711156736E-8</v>
      </c>
    </row>
    <row r="1056" spans="1:1">
      <c r="A1056" s="3">
        <f>WindCurves_Offshore!K1060/(WindCurves_Offshore!$K$3*3600)</f>
        <v>4.9102386663727443E-8</v>
      </c>
    </row>
    <row r="1057" spans="1:1">
      <c r="A1057" s="3">
        <f>WindCurves_Offshore!K1061/(WindCurves_Offshore!$K$3*3600)</f>
        <v>5.4155238651301799E-8</v>
      </c>
    </row>
    <row r="1058" spans="1:1">
      <c r="A1058" s="3">
        <f>WindCurves_Offshore!K1062/(WindCurves_Offshore!$K$3*3600)</f>
        <v>5.2353933801471636E-8</v>
      </c>
    </row>
    <row r="1059" spans="1:1">
      <c r="A1059" s="3">
        <f>WindCurves_Offshore!K1063/(WindCurves_Offshore!$K$3*3600)</f>
        <v>5.0332701796927943E-8</v>
      </c>
    </row>
    <row r="1060" spans="1:1">
      <c r="A1060" s="3">
        <f>WindCurves_Offshore!K1064/(WindCurves_Offshore!$K$3*3600)</f>
        <v>4.2513540018524477E-8</v>
      </c>
    </row>
    <row r="1061" spans="1:1">
      <c r="A1061" s="3">
        <f>WindCurves_Offshore!K1065/(WindCurves_Offshore!$K$3*3600)</f>
        <v>5.3833165275129681E-8</v>
      </c>
    </row>
    <row r="1062" spans="1:1">
      <c r="A1062" s="3">
        <f>WindCurves_Offshore!K1066/(WindCurves_Offshore!$K$3*3600)</f>
        <v>5.7053899036851009E-8</v>
      </c>
    </row>
    <row r="1063" spans="1:1">
      <c r="A1063" s="3">
        <f>WindCurves_Offshore!K1067/(WindCurves_Offshore!$K$3*3600)</f>
        <v>5.3833165275129681E-8</v>
      </c>
    </row>
    <row r="1064" spans="1:1">
      <c r="A1064" s="3">
        <f>WindCurves_Offshore!K1068/(WindCurves_Offshore!$K$3*3600)</f>
        <v>5.1826655887242843E-8</v>
      </c>
    </row>
    <row r="1065" spans="1:1">
      <c r="A1065" s="3">
        <f>WindCurves_Offshore!K1069/(WindCurves_Offshore!$K$3*3600)</f>
        <v>5.0859979711156736E-8</v>
      </c>
    </row>
    <row r="1066" spans="1:1">
      <c r="A1066" s="3">
        <f>WindCurves_Offshore!K1070/(WindCurves_Offshore!$K$3*3600)</f>
        <v>4.883874770661303E-8</v>
      </c>
    </row>
    <row r="1067" spans="1:1">
      <c r="A1067" s="3">
        <f>WindCurves_Offshore!K1071/(WindCurves_Offshore!$K$3*3600)</f>
        <v>4.611447848309763E-8</v>
      </c>
    </row>
    <row r="1068" spans="1:1">
      <c r="A1068" s="3">
        <f>WindCurves_Offshore!K1072/(WindCurves_Offshore!$K$3*3600)</f>
        <v>4.3190860970345229E-8</v>
      </c>
    </row>
    <row r="1069" spans="1:1">
      <c r="A1069" s="3">
        <f>WindCurves_Offshore!K1073/(WindCurves_Offshore!$K$3*3600)</f>
        <v>4.0707350813669161E-8</v>
      </c>
    </row>
    <row r="1070" spans="1:1">
      <c r="A1070" s="3">
        <f>WindCurves_Offshore!K1074/(WindCurves_Offshore!$K$3*3600)</f>
        <v>3.5853217325620412E-8</v>
      </c>
    </row>
    <row r="1071" spans="1:1">
      <c r="A1071" s="3">
        <f>WindCurves_Offshore!K1075/(WindCurves_Offshore!$K$3*3600)</f>
        <v>3.1477225681785005E-8</v>
      </c>
    </row>
    <row r="1072" spans="1:1">
      <c r="A1072" s="3">
        <f>WindCurves_Offshore!K1076/(WindCurves_Offshore!$K$3*3600)</f>
        <v>2.6287500594257686E-8</v>
      </c>
    </row>
    <row r="1073" spans="1:1">
      <c r="A1073" s="3">
        <f>WindCurves_Offshore!K1077/(WindCurves_Offshore!$K$3*3600)</f>
        <v>1.9713745780502799E-8</v>
      </c>
    </row>
    <row r="1074" spans="1:1">
      <c r="A1074" s="3">
        <f>WindCurves_Offshore!K1078/(WindCurves_Offshore!$K$3*3600)</f>
        <v>1.6744306854697053E-8</v>
      </c>
    </row>
    <row r="1075" spans="1:1">
      <c r="A1075" s="3">
        <f>WindCurves_Offshore!K1079/(WindCurves_Offshore!$K$3*3600)</f>
        <v>1.979400088660566E-8</v>
      </c>
    </row>
    <row r="1076" spans="1:1">
      <c r="A1076" s="3">
        <f>WindCurves_Offshore!K1080/(WindCurves_Offshore!$K$3*3600)</f>
        <v>2.3639681672049863E-8</v>
      </c>
    </row>
    <row r="1077" spans="1:1">
      <c r="A1077" s="3">
        <f>WindCurves_Offshore!K1081/(WindCurves_Offshore!$K$3*3600)</f>
        <v>2.4592896484044674E-8</v>
      </c>
    </row>
    <row r="1078" spans="1:1">
      <c r="A1078" s="3">
        <f>WindCurves_Offshore!K1082/(WindCurves_Offshore!$K$3*3600)</f>
        <v>2.5546111296039486E-8</v>
      </c>
    </row>
    <row r="1079" spans="1:1">
      <c r="A1079" s="3">
        <f>WindCurves_Offshore!K1083/(WindCurves_Offshore!$K$3*3600)</f>
        <v>2.8935319516465495E-8</v>
      </c>
    </row>
    <row r="1080" spans="1:1">
      <c r="A1080" s="3">
        <f>WindCurves_Offshore!K1084/(WindCurves_Offshore!$K$3*3600)</f>
        <v>3.3065917035109678E-8</v>
      </c>
    </row>
    <row r="1081" spans="1:1">
      <c r="A1081" s="3">
        <f>WindCurves_Offshore!K1085/(WindCurves_Offshore!$K$3*3600)</f>
        <v>3.6191877801530795E-8</v>
      </c>
    </row>
    <row r="1082" spans="1:1">
      <c r="A1082" s="3">
        <f>WindCurves_Offshore!K1086/(WindCurves_Offshore!$K$3*3600)</f>
        <v>4.2852200494434879E-8</v>
      </c>
    </row>
    <row r="1083" spans="1:1">
      <c r="A1083" s="3">
        <f>WindCurves_Offshore!K1087/(WindCurves_Offshore!$K$3*3600)</f>
        <v>4.9453905273213296E-8</v>
      </c>
    </row>
    <row r="1084" spans="1:1">
      <c r="A1084" s="3">
        <f>WindCurves_Offshore!K1088/(WindCurves_Offshore!$K$3*3600)</f>
        <v>5.2353933801471636E-8</v>
      </c>
    </row>
    <row r="1085" spans="1:1">
      <c r="A1085" s="3">
        <f>WindCurves_Offshore!K1089/(WindCurves_Offshore!$K$3*3600)</f>
        <v>5.2353933801471636E-8</v>
      </c>
    </row>
    <row r="1086" spans="1:1">
      <c r="A1086" s="3">
        <f>WindCurves_Offshore!K1090/(WindCurves_Offshore!$K$3*3600)</f>
        <v>5.5443532155990348E-8</v>
      </c>
    </row>
    <row r="1087" spans="1:1">
      <c r="A1087" s="3">
        <f>WindCurves_Offshore!K1091/(WindCurves_Offshore!$K$3*3600)</f>
        <v>5.818115585345348E-8</v>
      </c>
    </row>
    <row r="1088" spans="1:1">
      <c r="A1088" s="3">
        <f>WindCurves_Offshore!K1092/(WindCurves_Offshore!$K$3*3600)</f>
        <v>5.9429835016578407E-8</v>
      </c>
    </row>
    <row r="1089" spans="1:1">
      <c r="A1089" s="3">
        <f>WindCurves_Offshore!K1093/(WindCurves_Offshore!$K$3*3600)</f>
        <v>6.046006520133826E-8</v>
      </c>
    </row>
    <row r="1090" spans="1:1">
      <c r="A1090" s="3">
        <f>WindCurves_Offshore!K1094/(WindCurves_Offshore!$K$3*3600)</f>
        <v>6.0682817673718769E-8</v>
      </c>
    </row>
    <row r="1091" spans="1:1">
      <c r="A1091" s="3">
        <f>WindCurves_Offshore!K1095/(WindCurves_Offshore!$K$3*3600)</f>
        <v>6.1100478559432239E-8</v>
      </c>
    </row>
    <row r="1092" spans="1:1">
      <c r="A1092" s="3">
        <f>WindCurves_Offshore!K1096/(WindCurves_Offshore!$K$3*3600)</f>
        <v>6.2232186368386974E-8</v>
      </c>
    </row>
    <row r="1093" spans="1:1">
      <c r="A1093" s="3">
        <f>WindCurves_Offshore!K1097/(WindCurves_Offshore!$K$3*3600)</f>
        <v>6.2819843762863061E-8</v>
      </c>
    </row>
    <row r="1094" spans="1:1">
      <c r="A1094" s="3">
        <f>WindCurves_Offshore!K1098/(WindCurves_Offshore!$K$3*3600)</f>
        <v>6.2927780835317848E-8</v>
      </c>
    </row>
    <row r="1095" spans="1:1">
      <c r="A1095" s="3">
        <f>WindCurves_Offshore!K1099/(WindCurves_Offshore!$K$3*3600)</f>
        <v>6.2975752867519969E-8</v>
      </c>
    </row>
    <row r="1096" spans="1:1">
      <c r="A1096" s="3">
        <f>WindCurves_Offshore!K1100/(WindCurves_Offshore!$K$3*3600)</f>
        <v>6.2879808803115728E-8</v>
      </c>
    </row>
    <row r="1097" spans="1:1">
      <c r="A1097" s="3">
        <f>WindCurves_Offshore!K1101/(WindCurves_Offshore!$K$3*3600)</f>
        <v>6.2615962626004018E-8</v>
      </c>
    </row>
    <row r="1098" spans="1:1">
      <c r="A1098" s="3">
        <f>WindCurves_Offshore!K1102/(WindCurves_Offshore!$K$3*3600)</f>
        <v>6.154598350419327E-8</v>
      </c>
    </row>
    <row r="1099" spans="1:1">
      <c r="A1099" s="3">
        <f>WindCurves_Offshore!K1103/(WindCurves_Offshore!$K$3*3600)</f>
        <v>5.9401990957530839E-8</v>
      </c>
    </row>
    <row r="1100" spans="1:1">
      <c r="A1100" s="3">
        <f>WindCurves_Offshore!K1104/(WindCurves_Offshore!$K$3*3600)</f>
        <v>5.4155238651301799E-8</v>
      </c>
    </row>
    <row r="1101" spans="1:1">
      <c r="A1101" s="3">
        <f>WindCurves_Offshore!K1105/(WindCurves_Offshore!$K$3*3600)</f>
        <v>4.1836219066703737E-8</v>
      </c>
    </row>
    <row r="1102" spans="1:1">
      <c r="A1102" s="3">
        <f>WindCurves_Offshore!K1106/(WindCurves_Offshore!$K$3*3600)</f>
        <v>2.7876191947582374E-8</v>
      </c>
    </row>
    <row r="1103" spans="1:1">
      <c r="A1103" s="3">
        <f>WindCurves_Offshore!K1107/(WindCurves_Offshore!$K$3*3600)</f>
        <v>2.4804721997821299E-8</v>
      </c>
    </row>
    <row r="1104" spans="1:1">
      <c r="A1104" s="3">
        <f>WindCurves_Offshore!K1108/(WindCurves_Offshore!$K$3*3600)</f>
        <v>2.0837317265942824E-8</v>
      </c>
    </row>
    <row r="1105" spans="1:1">
      <c r="A1105" s="3">
        <f>WindCurves_Offshore!K1109/(WindCurves_Offshore!$K$3*3600)</f>
        <v>2.0275531523222805E-8</v>
      </c>
    </row>
    <row r="1106" spans="1:1">
      <c r="A1106" s="3">
        <f>WindCurves_Offshore!K1110/(WindCurves_Offshore!$K$3*3600)</f>
        <v>1.8991449825577075E-8</v>
      </c>
    </row>
    <row r="1107" spans="1:1">
      <c r="A1107" s="3">
        <f>WindCurves_Offshore!K1111/(WindCurves_Offshore!$K$3*3600)</f>
        <v>1.9553235568297094E-8</v>
      </c>
    </row>
    <row r="1108" spans="1:1">
      <c r="A1108" s="3">
        <f>WindCurves_Offshore!K1112/(WindCurves_Offshore!$K$3*3600)</f>
        <v>2.1078082584251389E-8</v>
      </c>
    </row>
    <row r="1109" spans="1:1">
      <c r="A1109" s="3">
        <f>WindCurves_Offshore!K1113/(WindCurves_Offshore!$K$3*3600)</f>
        <v>2.9888534328460306E-8</v>
      </c>
    </row>
    <row r="1110" spans="1:1">
      <c r="A1110" s="3">
        <f>WindCurves_Offshore!K1114/(WindCurves_Offshore!$K$3*3600)</f>
        <v>3.3171829791998003E-8</v>
      </c>
    </row>
    <row r="1111" spans="1:1">
      <c r="A1111" s="3">
        <f>WindCurves_Offshore!K1115/(WindCurves_Offshore!$K$3*3600)</f>
        <v>3.8110953831689605E-8</v>
      </c>
    </row>
    <row r="1112" spans="1:1">
      <c r="A1112" s="3">
        <f>WindCurves_Offshore!K1116/(WindCurves_Offshore!$K$3*3600)</f>
        <v>4.1610445416096822E-8</v>
      </c>
    </row>
    <row r="1113" spans="1:1">
      <c r="A1113" s="3">
        <f>WindCurves_Offshore!K1117/(WindCurves_Offshore!$K$3*3600)</f>
        <v>4.2852200494434879E-8</v>
      </c>
    </row>
    <row r="1114" spans="1:1">
      <c r="A1114" s="3">
        <f>WindCurves_Offshore!K1118/(WindCurves_Offshore!$K$3*3600)</f>
        <v>4.330374779564871E-8</v>
      </c>
    </row>
    <row r="1115" spans="1:1">
      <c r="A1115" s="3">
        <f>WindCurves_Offshore!K1119/(WindCurves_Offshore!$K$3*3600)</f>
        <v>4.4206842398076358E-8</v>
      </c>
    </row>
    <row r="1116" spans="1:1">
      <c r="A1116" s="3">
        <f>WindCurves_Offshore!K1120/(WindCurves_Offshore!$K$3*3600)</f>
        <v>4.7608432573412523E-8</v>
      </c>
    </row>
    <row r="1117" spans="1:1">
      <c r="A1117" s="3">
        <f>WindCurves_Offshore!K1121/(WindCurves_Offshore!$K$3*3600)</f>
        <v>5.1914535539614316E-8</v>
      </c>
    </row>
    <row r="1118" spans="1:1">
      <c r="A1118" s="3">
        <f>WindCurves_Offshore!K1122/(WindCurves_Offshore!$K$3*3600)</f>
        <v>5.4960422091732146E-8</v>
      </c>
    </row>
    <row r="1119" spans="1:1">
      <c r="A1119" s="3">
        <f>WindCurves_Offshore!K1123/(WindCurves_Offshore!$K$3*3600)</f>
        <v>5.7698045789195277E-8</v>
      </c>
    </row>
    <row r="1120" spans="1:1">
      <c r="A1120" s="3">
        <f>WindCurves_Offshore!K1124/(WindCurves_Offshore!$K$3*3600)</f>
        <v>5.90400181899125E-8</v>
      </c>
    </row>
    <row r="1121" spans="1:1">
      <c r="A1121" s="3">
        <f>WindCurves_Offshore!K1125/(WindCurves_Offshore!$K$3*3600)</f>
        <v>5.9875339961339419E-8</v>
      </c>
    </row>
    <row r="1122" spans="1:1">
      <c r="A1122" s="3">
        <f>WindCurves_Offshore!K1126/(WindCurves_Offshore!$K$3*3600)</f>
        <v>6.012593649276749E-8</v>
      </c>
    </row>
    <row r="1123" spans="1:1">
      <c r="A1123" s="3">
        <f>WindCurves_Offshore!K1127/(WindCurves_Offshore!$K$3*3600)</f>
        <v>6.0098092433719941E-8</v>
      </c>
    </row>
    <row r="1124" spans="1:1">
      <c r="A1124" s="3">
        <f>WindCurves_Offshore!K1128/(WindCurves_Offshore!$K$3*3600)</f>
        <v>5.9429835016578407E-8</v>
      </c>
    </row>
    <row r="1125" spans="1:1">
      <c r="A1125" s="3">
        <f>WindCurves_Offshore!K1129/(WindCurves_Offshore!$K$3*3600)</f>
        <v>5.7859082477281343E-8</v>
      </c>
    </row>
    <row r="1126" spans="1:1">
      <c r="A1126" s="3">
        <f>WindCurves_Offshore!K1130/(WindCurves_Offshore!$K$3*3600)</f>
        <v>5.7644366893166584E-8</v>
      </c>
    </row>
    <row r="1127" spans="1:1">
      <c r="A1127" s="3">
        <f>WindCurves_Offshore!K1131/(WindCurves_Offshore!$K$3*3600)</f>
        <v>5.8717944813740362E-8</v>
      </c>
    </row>
    <row r="1128" spans="1:1">
      <c r="A1128" s="3">
        <f>WindCurves_Offshore!K1132/(WindCurves_Offshore!$K$3*3600)</f>
        <v>5.9485523134673518E-8</v>
      </c>
    </row>
    <row r="1129" spans="1:1">
      <c r="A1129" s="3">
        <f>WindCurves_Offshore!K1133/(WindCurves_Offshore!$K$3*3600)</f>
        <v>5.965258748895891E-8</v>
      </c>
    </row>
    <row r="1130" spans="1:1">
      <c r="A1130" s="3">
        <f>WindCurves_Offshore!K1134/(WindCurves_Offshore!$K$3*3600)</f>
        <v>5.9374146898483263E-8</v>
      </c>
    </row>
    <row r="1131" spans="1:1">
      <c r="A1131" s="3">
        <f>WindCurves_Offshore!K1135/(WindCurves_Offshore!$K$3*3600)</f>
        <v>5.780540358125265E-8</v>
      </c>
    </row>
    <row r="1132" spans="1:1">
      <c r="A1132" s="3">
        <f>WindCurves_Offshore!K1136/(WindCurves_Offshore!$K$3*3600)</f>
        <v>5.6195036700391989E-8</v>
      </c>
    </row>
    <row r="1133" spans="1:1">
      <c r="A1133" s="3">
        <f>WindCurves_Offshore!K1137/(WindCurves_Offshore!$K$3*3600)</f>
        <v>4.752055292104107E-8</v>
      </c>
    </row>
    <row r="1134" spans="1:1">
      <c r="A1134" s="3">
        <f>WindCurves_Offshore!K1138/(WindCurves_Offshore!$K$3*3600)</f>
        <v>4.2852200494434879E-8</v>
      </c>
    </row>
    <row r="1135" spans="1:1">
      <c r="A1135" s="3">
        <f>WindCurves_Offshore!K1139/(WindCurves_Offshore!$K$3*3600)</f>
        <v>3.8675387958206877E-8</v>
      </c>
    </row>
    <row r="1136" spans="1:1">
      <c r="A1136" s="3">
        <f>WindCurves_Offshore!K1140/(WindCurves_Offshore!$K$3*3600)</f>
        <v>3.3595480819551259E-8</v>
      </c>
    </row>
    <row r="1137" spans="1:1">
      <c r="A1137" s="3">
        <f>WindCurves_Offshore!K1141/(WindCurves_Offshore!$K$3*3600)</f>
        <v>2.9676708814683688E-8</v>
      </c>
    </row>
    <row r="1138" spans="1:1">
      <c r="A1138" s="3">
        <f>WindCurves_Offshore!K1142/(WindCurves_Offshore!$K$3*3600)</f>
        <v>2.544019853915118E-8</v>
      </c>
    </row>
    <row r="1139" spans="1:1">
      <c r="A1139" s="3">
        <f>WindCurves_Offshore!K1143/(WindCurves_Offshore!$K$3*3600)</f>
        <v>2.0676807053737105E-8</v>
      </c>
    </row>
    <row r="1140" spans="1:1">
      <c r="A1140" s="3">
        <f>WindCurves_Offshore!K1144/(WindCurves_Offshore!$K$3*3600)</f>
        <v>1.7948133446239928E-8</v>
      </c>
    </row>
    <row r="1141" spans="1:1">
      <c r="A1141" s="3">
        <f>WindCurves_Offshore!K1145/(WindCurves_Offshore!$K$3*3600)</f>
        <v>1.6904817066902774E-8</v>
      </c>
    </row>
    <row r="1142" spans="1:1">
      <c r="A1142" s="3">
        <f>WindCurves_Offshore!K1146/(WindCurves_Offshore!$K$3*3600)</f>
        <v>1.4315057141252378E-8</v>
      </c>
    </row>
    <row r="1143" spans="1:1">
      <c r="A1143" s="3">
        <f>WindCurves_Offshore!K1147/(WindCurves_Offshore!$K$3*3600)</f>
        <v>1.2686129028715272E-8</v>
      </c>
    </row>
    <row r="1144" spans="1:1">
      <c r="A1144" s="3">
        <f>WindCurves_Offshore!K1148/(WindCurves_Offshore!$K$3*3600)</f>
        <v>1.0514224878665791E-8</v>
      </c>
    </row>
    <row r="1145" spans="1:1">
      <c r="A1145" s="3">
        <f>WindCurves_Offshore!K1149/(WindCurves_Offshore!$K$3*3600)</f>
        <v>9.3076114619716385E-9</v>
      </c>
    </row>
    <row r="1146" spans="1:1">
      <c r="A1146" s="3">
        <f>WindCurves_Offshore!K1150/(WindCurves_Offshore!$K$3*3600)</f>
        <v>9.0662887786328058E-9</v>
      </c>
    </row>
    <row r="1147" spans="1:1">
      <c r="A1147" s="3">
        <f>WindCurves_Offshore!K1151/(WindCurves_Offshore!$K$3*3600)</f>
        <v>9.0059581077980976E-9</v>
      </c>
    </row>
    <row r="1148" spans="1:1">
      <c r="A1148" s="3">
        <f>WindCurves_Offshore!K1152/(WindCurves_Offshore!$K$3*3600)</f>
        <v>8.5397231128820378E-9</v>
      </c>
    </row>
    <row r="1149" spans="1:1">
      <c r="A1149" s="3">
        <f>WindCurves_Offshore!K1153/(WindCurves_Offshore!$K$3*3600)</f>
        <v>7.6873240323111904E-9</v>
      </c>
    </row>
    <row r="1150" spans="1:1">
      <c r="A1150" s="3">
        <f>WindCurves_Offshore!K1154/(WindCurves_Offshore!$K$3*3600)</f>
        <v>7.2002388434135628E-9</v>
      </c>
    </row>
    <row r="1151" spans="1:1">
      <c r="A1151" s="3">
        <f>WindCurves_Offshore!K1155/(WindCurves_Offshore!$K$3*3600)</f>
        <v>6.7537440869240703E-9</v>
      </c>
    </row>
    <row r="1152" spans="1:1">
      <c r="A1152" s="3">
        <f>WindCurves_Offshore!K1156/(WindCurves_Offshore!$K$3*3600)</f>
        <v>6.9161058165566126E-9</v>
      </c>
    </row>
    <row r="1153" spans="1:1">
      <c r="A1153" s="3">
        <f>WindCurves_Offshore!K1157/(WindCurves_Offshore!$K$3*3600)</f>
        <v>6.9566962489647485E-9</v>
      </c>
    </row>
    <row r="1154" spans="1:1">
      <c r="A1154" s="3">
        <f>WindCurves_Offshore!K1158/(WindCurves_Offshore!$K$3*3600)</f>
        <v>7.2814197082298306E-9</v>
      </c>
    </row>
    <row r="1155" spans="1:1">
      <c r="A1155" s="3">
        <f>WindCurves_Offshore!K1159/(WindCurves_Offshore!$K$3*3600)</f>
        <v>8.2961805184332236E-9</v>
      </c>
    </row>
    <row r="1156" spans="1:1">
      <c r="A1156" s="3">
        <f>WindCurves_Offshore!K1160/(WindCurves_Offshore!$K$3*3600)</f>
        <v>9.3076114619716385E-9</v>
      </c>
    </row>
    <row r="1157" spans="1:1">
      <c r="A1157" s="3">
        <f>WindCurves_Offshore!K1161/(WindCurves_Offshore!$K$3*3600)</f>
        <v>1.3772081103740008E-8</v>
      </c>
    </row>
    <row r="1158" spans="1:1">
      <c r="A1158" s="3">
        <f>WindCurves_Offshore!K1162/(WindCurves_Offshore!$K$3*3600)</f>
        <v>1.7627113021828488E-8</v>
      </c>
    </row>
    <row r="1159" spans="1:1">
      <c r="A1159" s="3">
        <f>WindCurves_Offshore!K1163/(WindCurves_Offshore!$K$3*3600)</f>
        <v>2.1559613220868538E-8</v>
      </c>
    </row>
    <row r="1160" spans="1:1">
      <c r="A1160" s="3">
        <f>WindCurves_Offshore!K1164/(WindCurves_Offshore!$K$3*3600)</f>
        <v>2.3957419942714797E-8</v>
      </c>
    </row>
    <row r="1161" spans="1:1">
      <c r="A1161" s="3">
        <f>WindCurves_Offshore!K1165/(WindCurves_Offshore!$K$3*3600)</f>
        <v>2.8511668488912242E-8</v>
      </c>
    </row>
    <row r="1162" spans="1:1">
      <c r="A1162" s="3">
        <f>WindCurves_Offshore!K1166/(WindCurves_Offshore!$K$3*3600)</f>
        <v>3.3708367644854707E-8</v>
      </c>
    </row>
    <row r="1163" spans="1:1">
      <c r="A1163" s="3">
        <f>WindCurves_Offshore!K1167/(WindCurves_Offshore!$K$3*3600)</f>
        <v>3.8223840656993059E-8</v>
      </c>
    </row>
    <row r="1164" spans="1:1">
      <c r="A1164" s="3">
        <f>WindCurves_Offshore!K1168/(WindCurves_Offshore!$K$3*3600)</f>
        <v>4.3077974145041781E-8</v>
      </c>
    </row>
    <row r="1165" spans="1:1">
      <c r="A1165" s="3">
        <f>WindCurves_Offshore!K1169/(WindCurves_Offshore!$K$3*3600)</f>
        <v>4.8135710487641317E-8</v>
      </c>
    </row>
    <row r="1166" spans="1:1">
      <c r="A1166" s="3">
        <f>WindCurves_Offshore!K1170/(WindCurves_Offshore!$K$3*3600)</f>
        <v>5.2529693106214563E-8</v>
      </c>
    </row>
    <row r="1167" spans="1:1">
      <c r="A1167" s="3">
        <f>WindCurves_Offshore!K1171/(WindCurves_Offshore!$K$3*3600)</f>
        <v>5.5765605532162486E-8</v>
      </c>
    </row>
    <row r="1168" spans="1:1">
      <c r="A1168" s="3">
        <f>WindCurves_Offshore!K1172/(WindCurves_Offshore!$K$3*3600)</f>
        <v>5.7053899036851009E-8</v>
      </c>
    </row>
    <row r="1169" spans="1:1">
      <c r="A1169" s="3">
        <f>WindCurves_Offshore!K1173/(WindCurves_Offshore!$K$3*3600)</f>
        <v>6.0599285496576083E-8</v>
      </c>
    </row>
    <row r="1170" spans="1:1">
      <c r="A1170" s="3">
        <f>WindCurves_Offshore!K1174/(WindCurves_Offshore!$K$3*3600)</f>
        <v>6.1601671622288381E-8</v>
      </c>
    </row>
    <row r="1171" spans="1:1">
      <c r="A1171" s="3">
        <f>WindCurves_Offshore!K1175/(WindCurves_Offshore!$K$3*3600)</f>
        <v>5.8664265917711676E-8</v>
      </c>
    </row>
    <row r="1172" spans="1:1">
      <c r="A1172" s="3">
        <f>WindCurves_Offshore!K1176/(WindCurves_Offshore!$K$3*3600)</f>
        <v>5.5121458779818211E-8</v>
      </c>
    </row>
    <row r="1173" spans="1:1">
      <c r="A1173" s="3">
        <f>WindCurves_Offshore!K1177/(WindCurves_Offshore!$K$3*3600)</f>
        <v>5.4262596443359184E-8</v>
      </c>
    </row>
    <row r="1174" spans="1:1">
      <c r="A1174" s="3">
        <f>WindCurves_Offshore!K1178/(WindCurves_Offshore!$K$3*3600)</f>
        <v>5.9569055311816224E-8</v>
      </c>
    </row>
    <row r="1175" spans="1:1">
      <c r="A1175" s="3">
        <f>WindCurves_Offshore!K1179/(WindCurves_Offshore!$K$3*3600)</f>
        <v>6.1378919149907885E-8</v>
      </c>
    </row>
    <row r="1176" spans="1:1">
      <c r="A1176" s="3">
        <f>WindCurves_Offshore!K1180/(WindCurves_Offshore!$K$3*3600)</f>
        <v>6.1944354175174211E-8</v>
      </c>
    </row>
    <row r="1177" spans="1:1">
      <c r="A1177" s="3">
        <f>WindCurves_Offshore!K1181/(WindCurves_Offshore!$K$3*3600)</f>
        <v>6.3284544189352271E-8</v>
      </c>
    </row>
    <row r="1178" spans="1:1">
      <c r="A1178" s="3">
        <f>WindCurves_Offshore!K1182/(WindCurves_Offshore!$K$3*3600)</f>
        <v>6.3347500569607811E-8</v>
      </c>
    </row>
    <row r="1179" spans="1:1">
      <c r="A1179" s="3">
        <f>WindCurves_Offshore!K1183/(WindCurves_Offshore!$K$3*3600)</f>
        <v>6.3441935139991169E-8</v>
      </c>
    </row>
    <row r="1180" spans="1:1">
      <c r="A1180" s="3">
        <f>WindCurves_Offshore!K1184/(WindCurves_Offshore!$K$3*3600)</f>
        <v>6.3473413330118933E-8</v>
      </c>
    </row>
    <row r="1181" spans="1:1">
      <c r="A1181" s="3">
        <f>WindCurves_Offshore!K1185/(WindCurves_Offshore!$K$3*3600)</f>
        <v>6.3473413330118933E-8</v>
      </c>
    </row>
    <row r="1182" spans="1:1">
      <c r="A1182" s="3">
        <f>WindCurves_Offshore!K1186/(WindCurves_Offshore!$K$3*3600)</f>
        <v>6.3473413330118933E-8</v>
      </c>
    </row>
    <row r="1183" spans="1:1">
      <c r="A1183" s="3">
        <f>WindCurves_Offshore!K1187/(WindCurves_Offshore!$K$3*3600)</f>
        <v>6.3473413330118933E-8</v>
      </c>
    </row>
    <row r="1184" spans="1:1">
      <c r="A1184" s="3">
        <f>WindCurves_Offshore!K1188/(WindCurves_Offshore!$K$3*3600)</f>
        <v>6.3320519263783997E-8</v>
      </c>
    </row>
    <row r="1185" spans="1:1">
      <c r="A1185" s="3">
        <f>WindCurves_Offshore!K1189/(WindCurves_Offshore!$K$3*3600)</f>
        <v>6.346891644581497E-8</v>
      </c>
    </row>
    <row r="1186" spans="1:1">
      <c r="A1186" s="3">
        <f>WindCurves_Offshore!K1190/(WindCurves_Offshore!$K$3*3600)</f>
        <v>6.3235078462008617E-8</v>
      </c>
    </row>
    <row r="1187" spans="1:1">
      <c r="A1187" s="3">
        <f>WindCurves_Offshore!K1191/(WindCurves_Offshore!$K$3*3600)</f>
        <v>6.2975752867519969E-8</v>
      </c>
    </row>
    <row r="1188" spans="1:1">
      <c r="A1188" s="3">
        <f>WindCurves_Offshore!K1192/(WindCurves_Offshore!$K$3*3600)</f>
        <v>6.3203600271880827E-8</v>
      </c>
    </row>
    <row r="1189" spans="1:1">
      <c r="A1189" s="3">
        <f>WindCurves_Offshore!K1193/(WindCurves_Offshore!$K$3*3600)</f>
        <v>6.3473413330118933E-8</v>
      </c>
    </row>
    <row r="1190" spans="1:1">
      <c r="A1190" s="3">
        <f>WindCurves_Offshore!K1194/(WindCurves_Offshore!$K$3*3600)</f>
        <v>6.3473413330118933E-8</v>
      </c>
    </row>
    <row r="1191" spans="1:1">
      <c r="A1191" s="3">
        <f>WindCurves_Offshore!K1195/(WindCurves_Offshore!$K$3*3600)</f>
        <v>6.3473413330118933E-8</v>
      </c>
    </row>
    <row r="1192" spans="1:1">
      <c r="A1192" s="3">
        <f>WindCurves_Offshore!K1196/(WindCurves_Offshore!$K$3*3600)</f>
        <v>6.3473413330118933E-8</v>
      </c>
    </row>
    <row r="1193" spans="1:1">
      <c r="A1193" s="3">
        <f>WindCurves_Offshore!K1197/(WindCurves_Offshore!$K$3*3600)</f>
        <v>6.3473413330118933E-8</v>
      </c>
    </row>
    <row r="1194" spans="1:1">
      <c r="A1194" s="3">
        <f>WindCurves_Offshore!K1198/(WindCurves_Offshore!$K$3*3600)</f>
        <v>6.3473413330118933E-8</v>
      </c>
    </row>
    <row r="1195" spans="1:1">
      <c r="A1195" s="3">
        <f>WindCurves_Offshore!K1199/(WindCurves_Offshore!$K$3*3600)</f>
        <v>6.3473413330118933E-8</v>
      </c>
    </row>
    <row r="1196" spans="1:1">
      <c r="A1196" s="3">
        <f>WindCurves_Offshore!K1200/(WindCurves_Offshore!$K$3*3600)</f>
        <v>6.3473413330118933E-8</v>
      </c>
    </row>
    <row r="1197" spans="1:1">
      <c r="A1197" s="3">
        <f>WindCurves_Offshore!K1201/(WindCurves_Offshore!$K$3*3600)</f>
        <v>6.3473413330118933E-8</v>
      </c>
    </row>
    <row r="1198" spans="1:1">
      <c r="A1198" s="3">
        <f>WindCurves_Offshore!K1202/(WindCurves_Offshore!$K$3*3600)</f>
        <v>6.3473413330118933E-8</v>
      </c>
    </row>
    <row r="1199" spans="1:1">
      <c r="A1199" s="3">
        <f>WindCurves_Offshore!K1203/(WindCurves_Offshore!$K$3*3600)</f>
        <v>6.3473413330118933E-8</v>
      </c>
    </row>
    <row r="1200" spans="1:1">
      <c r="A1200" s="3">
        <f>WindCurves_Offshore!K1204/(WindCurves_Offshore!$K$3*3600)</f>
        <v>6.3473413330118933E-8</v>
      </c>
    </row>
    <row r="1201" spans="1:1">
      <c r="A1201" s="3">
        <f>WindCurves_Offshore!K1205/(WindCurves_Offshore!$K$3*3600)</f>
        <v>6.3450928908599094E-8</v>
      </c>
    </row>
    <row r="1202" spans="1:1">
      <c r="A1202" s="3">
        <f>WindCurves_Offshore!K1206/(WindCurves_Offshore!$K$3*3600)</f>
        <v>6.2915787827267302E-8</v>
      </c>
    </row>
    <row r="1203" spans="1:1">
      <c r="A1203" s="3">
        <f>WindCurves_Offshore!K1207/(WindCurves_Offshore!$K$3*3600)</f>
        <v>5.965258748895891E-8</v>
      </c>
    </row>
    <row r="1204" spans="1:1">
      <c r="A1204" s="3">
        <f>WindCurves_Offshore!K1208/(WindCurves_Offshore!$K$3*3600)</f>
        <v>4.901450701135597E-8</v>
      </c>
    </row>
    <row r="1205" spans="1:1">
      <c r="A1205" s="3">
        <f>WindCurves_Offshore!K1209/(WindCurves_Offshore!$K$3*3600)</f>
        <v>4.1993745168465377E-9</v>
      </c>
    </row>
    <row r="1206" spans="1:1">
      <c r="A1206" s="3">
        <f>WindCurves_Offshore!K1210/(WindCurves_Offshore!$K$3*3600)</f>
        <v>2.2666104468710619E-10</v>
      </c>
    </row>
    <row r="1207" spans="1:1">
      <c r="A1207" s="3">
        <f>WindCurves_Offshore!K1211/(WindCurves_Offshore!$K$3*3600)</f>
        <v>0</v>
      </c>
    </row>
    <row r="1208" spans="1:1">
      <c r="A1208" s="3">
        <f>WindCurves_Offshore!K1212/(WindCurves_Offshore!$K$3*3600)</f>
        <v>4.1069790539365899E-10</v>
      </c>
    </row>
    <row r="1209" spans="1:1">
      <c r="A1209" s="3">
        <f>WindCurves_Offshore!K1213/(WindCurves_Offshore!$K$3*3600)</f>
        <v>2.8778174412632777E-9</v>
      </c>
    </row>
    <row r="1210" spans="1:1">
      <c r="A1210" s="3">
        <f>WindCurves_Offshore!K1214/(WindCurves_Offshore!$K$3*3600)</f>
        <v>3.5121648375432434E-9</v>
      </c>
    </row>
    <row r="1211" spans="1:1">
      <c r="A1211" s="3">
        <f>WindCurves_Offshore!K1215/(WindCurves_Offshore!$K$3*3600)</f>
        <v>4.7279973470798417E-9</v>
      </c>
    </row>
    <row r="1212" spans="1:1">
      <c r="A1212" s="3">
        <f>WindCurves_Offshore!K1216/(WindCurves_Offshore!$K$3*3600)</f>
        <v>1.5219459838742741E-8</v>
      </c>
    </row>
    <row r="1213" spans="1:1">
      <c r="A1213" s="3">
        <f>WindCurves_Offshore!K1217/(WindCurves_Offshore!$K$3*3600)</f>
        <v>4.025580351245531E-8</v>
      </c>
    </row>
    <row r="1214" spans="1:1">
      <c r="A1214" s="3">
        <f>WindCurves_Offshore!K1218/(WindCurves_Offshore!$K$3*3600)</f>
        <v>5.8878981501826428E-8</v>
      </c>
    </row>
    <row r="1215" spans="1:1">
      <c r="A1215" s="3">
        <f>WindCurves_Offshore!K1219/(WindCurves_Offshore!$K$3*3600)</f>
        <v>6.0348688965147999E-8</v>
      </c>
    </row>
    <row r="1216" spans="1:1">
      <c r="A1216" s="3">
        <f>WindCurves_Offshore!K1220/(WindCurves_Offshore!$K$3*3600)</f>
        <v>6.2040298239578479E-8</v>
      </c>
    </row>
    <row r="1217" spans="1:1">
      <c r="A1217" s="3">
        <f>WindCurves_Offshore!K1221/(WindCurves_Offshore!$K$3*3600)</f>
        <v>6.2711906690408273E-8</v>
      </c>
    </row>
    <row r="1218" spans="1:1">
      <c r="A1218" s="3">
        <f>WindCurves_Offshore!K1222/(WindCurves_Offshore!$K$3*3600)</f>
        <v>6.1908375151022624E-8</v>
      </c>
    </row>
    <row r="1219" spans="1:1">
      <c r="A1219" s="3">
        <f>WindCurves_Offshore!K1223/(WindCurves_Offshore!$K$3*3600)</f>
        <v>6.3307028610872109E-8</v>
      </c>
    </row>
    <row r="1220" spans="1:1">
      <c r="A1220" s="3">
        <f>WindCurves_Offshore!K1224/(WindCurves_Offshore!$K$3*3600)</f>
        <v>6.3190109618968939E-8</v>
      </c>
    </row>
    <row r="1221" spans="1:1">
      <c r="A1221" s="3">
        <f>WindCurves_Offshore!K1225/(WindCurves_Offshore!$K$3*3600)</f>
        <v>6.3149637660233224E-8</v>
      </c>
    </row>
    <row r="1222" spans="1:1">
      <c r="A1222" s="3">
        <f>WindCurves_Offshore!K1226/(WindCurves_Offshore!$K$3*3600)</f>
        <v>6.3127153238713372E-8</v>
      </c>
    </row>
    <row r="1223" spans="1:1">
      <c r="A1223" s="3">
        <f>WindCurves_Offshore!K1227/(WindCurves_Offshore!$K$3*3600)</f>
        <v>6.2951766851418929E-8</v>
      </c>
    </row>
    <row r="1224" spans="1:1">
      <c r="A1224" s="3">
        <f>WindCurves_Offshore!K1228/(WindCurves_Offshore!$K$3*3600)</f>
        <v>6.3226084693400679E-8</v>
      </c>
    </row>
    <row r="1225" spans="1:1">
      <c r="A1225" s="3">
        <f>WindCurves_Offshore!K1229/(WindCurves_Offshore!$K$3*3600)</f>
        <v>6.3473413330118933E-8</v>
      </c>
    </row>
    <row r="1226" spans="1:1">
      <c r="A1226" s="3">
        <f>WindCurves_Offshore!K1230/(WindCurves_Offshore!$K$3*3600)</f>
        <v>6.3473413330118933E-8</v>
      </c>
    </row>
    <row r="1227" spans="1:1">
      <c r="A1227" s="3">
        <f>WindCurves_Offshore!K1231/(WindCurves_Offshore!$K$3*3600)</f>
        <v>6.3473413330118933E-8</v>
      </c>
    </row>
    <row r="1228" spans="1:1">
      <c r="A1228" s="3">
        <f>WindCurves_Offshore!K1232/(WindCurves_Offshore!$K$3*3600)</f>
        <v>6.3473413330118933E-8</v>
      </c>
    </row>
    <row r="1229" spans="1:1">
      <c r="A1229" s="3">
        <f>WindCurves_Offshore!K1233/(WindCurves_Offshore!$K$3*3600)</f>
        <v>6.3473413330118933E-8</v>
      </c>
    </row>
    <row r="1230" spans="1:1">
      <c r="A1230" s="3">
        <f>WindCurves_Offshore!K1234/(WindCurves_Offshore!$K$3*3600)</f>
        <v>6.3473413330118933E-8</v>
      </c>
    </row>
    <row r="1231" spans="1:1">
      <c r="A1231" s="3">
        <f>WindCurves_Offshore!K1235/(WindCurves_Offshore!$K$3*3600)</f>
        <v>6.3473413330118933E-8</v>
      </c>
    </row>
    <row r="1232" spans="1:1">
      <c r="A1232" s="3">
        <f>WindCurves_Offshore!K1236/(WindCurves_Offshore!$K$3*3600)</f>
        <v>6.3473413330118933E-8</v>
      </c>
    </row>
    <row r="1233" spans="1:1">
      <c r="A1233" s="3">
        <f>WindCurves_Offshore!K1237/(WindCurves_Offshore!$K$3*3600)</f>
        <v>6.3473413330118933E-8</v>
      </c>
    </row>
    <row r="1234" spans="1:1">
      <c r="A1234" s="3">
        <f>WindCurves_Offshore!K1238/(WindCurves_Offshore!$K$3*3600)</f>
        <v>6.3473413330118933E-8</v>
      </c>
    </row>
    <row r="1235" spans="1:1">
      <c r="A1235" s="3">
        <f>WindCurves_Offshore!K1239/(WindCurves_Offshore!$K$3*3600)</f>
        <v>6.3473413330118933E-8</v>
      </c>
    </row>
    <row r="1236" spans="1:1">
      <c r="A1236" s="3">
        <f>WindCurves_Offshore!K1240/(WindCurves_Offshore!$K$3*3600)</f>
        <v>6.3311525495176072E-8</v>
      </c>
    </row>
    <row r="1237" spans="1:1">
      <c r="A1237" s="3">
        <f>WindCurves_Offshore!K1241/(WindCurves_Offshore!$K$3*3600)</f>
        <v>6.1920368159073158E-8</v>
      </c>
    </row>
    <row r="1238" spans="1:1">
      <c r="A1238" s="3">
        <f>WindCurves_Offshore!K1242/(WindCurves_Offshore!$K$3*3600)</f>
        <v>5.4262596443359184E-8</v>
      </c>
    </row>
    <row r="1239" spans="1:1">
      <c r="A1239" s="3">
        <f>WindCurves_Offshore!K1243/(WindCurves_Offshore!$K$3*3600)</f>
        <v>3.5966104150923886E-8</v>
      </c>
    </row>
    <row r="1240" spans="1:1">
      <c r="A1240" s="3">
        <f>WindCurves_Offshore!K1244/(WindCurves_Offshore!$K$3*3600)</f>
        <v>2.0355786629325666E-8</v>
      </c>
    </row>
    <row r="1241" spans="1:1">
      <c r="A1241" s="3">
        <f>WindCurves_Offshore!K1245/(WindCurves_Offshore!$K$3*3600)</f>
        <v>1.6022010899771326E-8</v>
      </c>
    </row>
    <row r="1242" spans="1:1">
      <c r="A1242" s="3">
        <f>WindCurves_Offshore!K1246/(WindCurves_Offshore!$K$3*3600)</f>
        <v>1.8590174295062791E-8</v>
      </c>
    </row>
    <row r="1243" spans="1:1">
      <c r="A1243" s="3">
        <f>WindCurves_Offshore!K1247/(WindCurves_Offshore!$K$3*3600)</f>
        <v>1.4315057141252378E-8</v>
      </c>
    </row>
    <row r="1244" spans="1:1">
      <c r="A1244" s="3">
        <f>WindCurves_Offshore!K1248/(WindCurves_Offshore!$K$3*3600)</f>
        <v>1.1419184941186407E-8</v>
      </c>
    </row>
    <row r="1245" spans="1:1">
      <c r="A1245" s="3">
        <f>WindCurves_Offshore!K1249/(WindCurves_Offshore!$K$3*3600)</f>
        <v>5.5360311146800015E-9</v>
      </c>
    </row>
    <row r="1246" spans="1:1">
      <c r="A1246" s="3">
        <f>WindCurves_Offshore!K1250/(WindCurves_Offshore!$K$3*3600)</f>
        <v>5.2518980878230521E-9</v>
      </c>
    </row>
    <row r="1247" spans="1:1">
      <c r="A1247" s="3">
        <f>WindCurves_Offshore!K1251/(WindCurves_Offshore!$K$3*3600)</f>
        <v>5.3330789526393233E-9</v>
      </c>
    </row>
    <row r="1248" spans="1:1">
      <c r="A1248" s="3">
        <f>WindCurves_Offshore!K1252/(WindCurves_Offshore!$K$3*3600)</f>
        <v>7.0784675461891557E-9</v>
      </c>
    </row>
    <row r="1249" spans="1:1">
      <c r="A1249" s="3">
        <f>WindCurves_Offshore!K1253/(WindCurves_Offshore!$K$3*3600)</f>
        <v>1.1238192928682286E-8</v>
      </c>
    </row>
    <row r="1250" spans="1:1">
      <c r="A1250" s="3">
        <f>WindCurves_Offshore!K1254/(WindCurves_Offshore!$K$3*3600)</f>
        <v>2.4592896484044674E-8</v>
      </c>
    </row>
    <row r="1251" spans="1:1">
      <c r="A1251" s="3">
        <f>WindCurves_Offshore!K1255/(WindCurves_Offshore!$K$3*3600)</f>
        <v>4.6290237787840557E-8</v>
      </c>
    </row>
    <row r="1252" spans="1:1">
      <c r="A1252" s="3">
        <f>WindCurves_Offshore!K1256/(WindCurves_Offshore!$K$3*3600)</f>
        <v>5.522881657187559E-8</v>
      </c>
    </row>
    <row r="1253" spans="1:1">
      <c r="A1253" s="3">
        <f>WindCurves_Offshore!K1257/(WindCurves_Offshore!$K$3*3600)</f>
        <v>6.2100263279831146E-8</v>
      </c>
    </row>
    <row r="1254" spans="1:1">
      <c r="A1254" s="3">
        <f>WindCurves_Offshore!K1258/(WindCurves_Offshore!$K$3*3600)</f>
        <v>6.3122656354409396E-8</v>
      </c>
    </row>
    <row r="1255" spans="1:1">
      <c r="A1255" s="3">
        <f>WindCurves_Offshore!K1259/(WindCurves_Offshore!$K$3*3600)</f>
        <v>6.3473413330118933E-8</v>
      </c>
    </row>
    <row r="1256" spans="1:1">
      <c r="A1256" s="3">
        <f>WindCurves_Offshore!K1260/(WindCurves_Offshore!$K$3*3600)</f>
        <v>6.3473413330118933E-8</v>
      </c>
    </row>
    <row r="1257" spans="1:1">
      <c r="A1257" s="3">
        <f>WindCurves_Offshore!K1261/(WindCurves_Offshore!$K$3*3600)</f>
        <v>6.3473413330118933E-8</v>
      </c>
    </row>
    <row r="1258" spans="1:1">
      <c r="A1258" s="3">
        <f>WindCurves_Offshore!K1262/(WindCurves_Offshore!$K$3*3600)</f>
        <v>6.3473413330118933E-8</v>
      </c>
    </row>
    <row r="1259" spans="1:1">
      <c r="A1259" s="3">
        <f>WindCurves_Offshore!K1263/(WindCurves_Offshore!$K$3*3600)</f>
        <v>6.3473413330118933E-8</v>
      </c>
    </row>
    <row r="1260" spans="1:1">
      <c r="A1260" s="3">
        <f>WindCurves_Offshore!K1264/(WindCurves_Offshore!$K$3*3600)</f>
        <v>6.3473413330118933E-8</v>
      </c>
    </row>
    <row r="1261" spans="1:1">
      <c r="A1261" s="3">
        <f>WindCurves_Offshore!K1265/(WindCurves_Offshore!$K$3*3600)</f>
        <v>6.3473413330118933E-8</v>
      </c>
    </row>
    <row r="1262" spans="1:1">
      <c r="A1262" s="3">
        <f>WindCurves_Offshore!K1266/(WindCurves_Offshore!$K$3*3600)</f>
        <v>6.3473413330118933E-8</v>
      </c>
    </row>
    <row r="1263" spans="1:1">
      <c r="A1263" s="3">
        <f>WindCurves_Offshore!K1267/(WindCurves_Offshore!$K$3*3600)</f>
        <v>6.3473413330118933E-8</v>
      </c>
    </row>
    <row r="1264" spans="1:1">
      <c r="A1264" s="3">
        <f>WindCurves_Offshore!K1268/(WindCurves_Offshore!$K$3*3600)</f>
        <v>6.3473413330118933E-8</v>
      </c>
    </row>
    <row r="1265" spans="1:1">
      <c r="A1265" s="3">
        <f>WindCurves_Offshore!K1269/(WindCurves_Offshore!$K$3*3600)</f>
        <v>6.3473413330118933E-8</v>
      </c>
    </row>
    <row r="1266" spans="1:1">
      <c r="A1266" s="3">
        <f>WindCurves_Offshore!K1270/(WindCurves_Offshore!$K$3*3600)</f>
        <v>6.3473413330118933E-8</v>
      </c>
    </row>
    <row r="1267" spans="1:1">
      <c r="A1267" s="3">
        <f>WindCurves_Offshore!K1271/(WindCurves_Offshore!$K$3*3600)</f>
        <v>6.3473413330118933E-8</v>
      </c>
    </row>
    <row r="1268" spans="1:1">
      <c r="A1268" s="3">
        <f>WindCurves_Offshore!K1272/(WindCurves_Offshore!$K$3*3600)</f>
        <v>6.3473413330118933E-8</v>
      </c>
    </row>
    <row r="1269" spans="1:1">
      <c r="A1269" s="3">
        <f>WindCurves_Offshore!K1273/(WindCurves_Offshore!$K$3*3600)</f>
        <v>6.3473413330118933E-8</v>
      </c>
    </row>
    <row r="1270" spans="1:1">
      <c r="A1270" s="3">
        <f>WindCurves_Offshore!K1274/(WindCurves_Offshore!$K$3*3600)</f>
        <v>6.3473413330118933E-8</v>
      </c>
    </row>
    <row r="1271" spans="1:1">
      <c r="A1271" s="3">
        <f>WindCurves_Offshore!K1275/(WindCurves_Offshore!$K$3*3600)</f>
        <v>6.3473413330118933E-8</v>
      </c>
    </row>
    <row r="1272" spans="1:1">
      <c r="A1272" s="3">
        <f>WindCurves_Offshore!K1276/(WindCurves_Offshore!$K$3*3600)</f>
        <v>6.3473413330118933E-8</v>
      </c>
    </row>
    <row r="1273" spans="1:1">
      <c r="A1273" s="3">
        <f>WindCurves_Offshore!K1277/(WindCurves_Offshore!$K$3*3600)</f>
        <v>6.3473413330118933E-8</v>
      </c>
    </row>
    <row r="1274" spans="1:1">
      <c r="A1274" s="3">
        <f>WindCurves_Offshore!K1278/(WindCurves_Offshore!$K$3*3600)</f>
        <v>6.3473413330118933E-8</v>
      </c>
    </row>
    <row r="1275" spans="1:1">
      <c r="A1275" s="3">
        <f>WindCurves_Offshore!K1279/(WindCurves_Offshore!$K$3*3600)</f>
        <v>6.3473413330118933E-8</v>
      </c>
    </row>
    <row r="1276" spans="1:1">
      <c r="A1276" s="3">
        <f>WindCurves_Offshore!K1280/(WindCurves_Offshore!$K$3*3600)</f>
        <v>6.3473413330118933E-8</v>
      </c>
    </row>
    <row r="1277" spans="1:1">
      <c r="A1277" s="3">
        <f>WindCurves_Offshore!K1281/(WindCurves_Offshore!$K$3*3600)</f>
        <v>6.3473413330118933E-8</v>
      </c>
    </row>
    <row r="1278" spans="1:1">
      <c r="A1278" s="3">
        <f>WindCurves_Offshore!K1282/(WindCurves_Offshore!$K$3*3600)</f>
        <v>6.3473413330118933E-8</v>
      </c>
    </row>
    <row r="1279" spans="1:1">
      <c r="A1279" s="3">
        <f>WindCurves_Offshore!K1283/(WindCurves_Offshore!$K$3*3600)</f>
        <v>6.3473413330118933E-8</v>
      </c>
    </row>
    <row r="1280" spans="1:1">
      <c r="A1280" s="3">
        <f>WindCurves_Offshore!K1284/(WindCurves_Offshore!$K$3*3600)</f>
        <v>6.3473413330118933E-8</v>
      </c>
    </row>
    <row r="1281" spans="1:1">
      <c r="A1281" s="3">
        <f>WindCurves_Offshore!K1285/(WindCurves_Offshore!$K$3*3600)</f>
        <v>6.3473413330118933E-8</v>
      </c>
    </row>
    <row r="1282" spans="1:1">
      <c r="A1282" s="3">
        <f>WindCurves_Offshore!K1286/(WindCurves_Offshore!$K$3*3600)</f>
        <v>6.3473413330118933E-8</v>
      </c>
    </row>
    <row r="1283" spans="1:1">
      <c r="A1283" s="3">
        <f>WindCurves_Offshore!K1287/(WindCurves_Offshore!$K$3*3600)</f>
        <v>6.3473413330118933E-8</v>
      </c>
    </row>
    <row r="1284" spans="1:1">
      <c r="A1284" s="3">
        <f>WindCurves_Offshore!K1288/(WindCurves_Offshore!$K$3*3600)</f>
        <v>6.3473413330118933E-8</v>
      </c>
    </row>
    <row r="1285" spans="1:1">
      <c r="A1285" s="3">
        <f>WindCurves_Offshore!K1289/(WindCurves_Offshore!$K$3*3600)</f>
        <v>6.3473413330118933E-8</v>
      </c>
    </row>
    <row r="1286" spans="1:1">
      <c r="A1286" s="3">
        <f>WindCurves_Offshore!K1290/(WindCurves_Offshore!$K$3*3600)</f>
        <v>6.3473413330118933E-8</v>
      </c>
    </row>
    <row r="1287" spans="1:1">
      <c r="A1287" s="3">
        <f>WindCurves_Offshore!K1291/(WindCurves_Offshore!$K$3*3600)</f>
        <v>6.3473413330118933E-8</v>
      </c>
    </row>
    <row r="1288" spans="1:1">
      <c r="A1288" s="3">
        <f>WindCurves_Offshore!K1292/(WindCurves_Offshore!$K$3*3600)</f>
        <v>6.3473413330118933E-8</v>
      </c>
    </row>
    <row r="1289" spans="1:1">
      <c r="A1289" s="3">
        <f>WindCurves_Offshore!K1293/(WindCurves_Offshore!$K$3*3600)</f>
        <v>6.3473413330118933E-8</v>
      </c>
    </row>
    <row r="1290" spans="1:1">
      <c r="A1290" s="3">
        <f>WindCurves_Offshore!K1294/(WindCurves_Offshore!$K$3*3600)</f>
        <v>6.3473413330118933E-8</v>
      </c>
    </row>
    <row r="1291" spans="1:1">
      <c r="A1291" s="3">
        <f>WindCurves_Offshore!K1295/(WindCurves_Offshore!$K$3*3600)</f>
        <v>6.3473413330118933E-8</v>
      </c>
    </row>
    <row r="1292" spans="1:1">
      <c r="A1292" s="3">
        <f>WindCurves_Offshore!K1296/(WindCurves_Offshore!$K$3*3600)</f>
        <v>6.3473413330118933E-8</v>
      </c>
    </row>
    <row r="1293" spans="1:1">
      <c r="A1293" s="3">
        <f>WindCurves_Offshore!K1297/(WindCurves_Offshore!$K$3*3600)</f>
        <v>6.3473413330118933E-8</v>
      </c>
    </row>
    <row r="1294" spans="1:1">
      <c r="A1294" s="3">
        <f>WindCurves_Offshore!K1298/(WindCurves_Offshore!$K$3*3600)</f>
        <v>6.3473413330118933E-8</v>
      </c>
    </row>
    <row r="1295" spans="1:1">
      <c r="A1295" s="3">
        <f>WindCurves_Offshore!K1299/(WindCurves_Offshore!$K$3*3600)</f>
        <v>6.2004319215426878E-8</v>
      </c>
    </row>
    <row r="1296" spans="1:1">
      <c r="A1296" s="3">
        <f>WindCurves_Offshore!K1300/(WindCurves_Offshore!$K$3*3600)</f>
        <v>4.998118318744209E-8</v>
      </c>
    </row>
    <row r="1297" spans="1:1">
      <c r="A1297" s="3">
        <f>WindCurves_Offshore!K1301/(WindCurves_Offshore!$K$3*3600)</f>
        <v>2.9570796057795359E-8</v>
      </c>
    </row>
    <row r="1298" spans="1:1">
      <c r="A1298" s="3">
        <f>WindCurves_Offshore!K1302/(WindCurves_Offshore!$K$3*3600)</f>
        <v>1.8590174295062791E-8</v>
      </c>
    </row>
    <row r="1299" spans="1:1">
      <c r="A1299" s="3">
        <f>WindCurves_Offshore!K1303/(WindCurves_Offshore!$K$3*3600)</f>
        <v>2.0275531523222805E-8</v>
      </c>
    </row>
    <row r="1300" spans="1:1">
      <c r="A1300" s="3">
        <f>WindCurves_Offshore!K1304/(WindCurves_Offshore!$K$3*3600)</f>
        <v>2.4910634754709608E-8</v>
      </c>
    </row>
    <row r="1301" spans="1:1">
      <c r="A1301" s="3">
        <f>WindCurves_Offshore!K1305/(WindCurves_Offshore!$K$3*3600)</f>
        <v>3.0841749140455118E-8</v>
      </c>
    </row>
    <row r="1302" spans="1:1">
      <c r="A1302" s="3">
        <f>WindCurves_Offshore!K1306/(WindCurves_Offshore!$K$3*3600)</f>
        <v>3.6304764626834263E-8</v>
      </c>
    </row>
    <row r="1303" spans="1:1">
      <c r="A1303" s="3">
        <f>WindCurves_Offshore!K1307/(WindCurves_Offshore!$K$3*3600)</f>
        <v>3.7885180181082696E-8</v>
      </c>
    </row>
    <row r="1304" spans="1:1">
      <c r="A1304" s="3">
        <f>WindCurves_Offshore!K1308/(WindCurves_Offshore!$K$3*3600)</f>
        <v>4.2287766367917568E-8</v>
      </c>
    </row>
    <row r="1305" spans="1:1">
      <c r="A1305" s="3">
        <f>WindCurves_Offshore!K1309/(WindCurves_Offshore!$K$3*3600)</f>
        <v>4.9366025620841823E-8</v>
      </c>
    </row>
    <row r="1306" spans="1:1">
      <c r="A1306" s="3">
        <f>WindCurves_Offshore!K1310/(WindCurves_Offshore!$K$3*3600)</f>
        <v>5.3320609977557756E-8</v>
      </c>
    </row>
    <row r="1307" spans="1:1">
      <c r="A1307" s="3">
        <f>WindCurves_Offshore!K1311/(WindCurves_Offshore!$K$3*3600)</f>
        <v>5.6731825660678871E-8</v>
      </c>
    </row>
    <row r="1308" spans="1:1">
      <c r="A1308" s="3">
        <f>WindCurves_Offshore!K1312/(WindCurves_Offshore!$K$3*3600)</f>
        <v>5.9736119666101596E-8</v>
      </c>
    </row>
    <row r="1309" spans="1:1">
      <c r="A1309" s="3">
        <f>WindCurves_Offshore!K1313/(WindCurves_Offshore!$K$3*3600)</f>
        <v>6.2052291247629012E-8</v>
      </c>
    </row>
    <row r="1310" spans="1:1">
      <c r="A1310" s="3">
        <f>WindCurves_Offshore!K1314/(WindCurves_Offshore!$K$3*3600)</f>
        <v>6.2951766851418929E-8</v>
      </c>
    </row>
    <row r="1311" spans="1:1">
      <c r="A1311" s="3">
        <f>WindCurves_Offshore!K1315/(WindCurves_Offshore!$K$3*3600)</f>
        <v>6.2987745875570516E-8</v>
      </c>
    </row>
    <row r="1312" spans="1:1">
      <c r="A1312" s="3">
        <f>WindCurves_Offshore!K1316/(WindCurves_Offshore!$K$3*3600)</f>
        <v>6.3446432024295132E-8</v>
      </c>
    </row>
    <row r="1313" spans="1:1">
      <c r="A1313" s="3">
        <f>WindCurves_Offshore!K1317/(WindCurves_Offshore!$K$3*3600)</f>
        <v>6.3473413330118933E-8</v>
      </c>
    </row>
    <row r="1314" spans="1:1">
      <c r="A1314" s="3">
        <f>WindCurves_Offshore!K1318/(WindCurves_Offshore!$K$3*3600)</f>
        <v>6.3473413330118933E-8</v>
      </c>
    </row>
    <row r="1315" spans="1:1">
      <c r="A1315" s="3">
        <f>WindCurves_Offshore!K1319/(WindCurves_Offshore!$K$3*3600)</f>
        <v>6.346891644581497E-8</v>
      </c>
    </row>
    <row r="1316" spans="1:1">
      <c r="A1316" s="3">
        <f>WindCurves_Offshore!K1320/(WindCurves_Offshore!$K$3*3600)</f>
        <v>6.3208097156184816E-8</v>
      </c>
    </row>
    <row r="1317" spans="1:1">
      <c r="A1317" s="3">
        <f>WindCurves_Offshore!K1321/(WindCurves_Offshore!$K$3*3600)</f>
        <v>6.273589270650934E-8</v>
      </c>
    </row>
    <row r="1318" spans="1:1">
      <c r="A1318" s="3">
        <f>WindCurves_Offshore!K1322/(WindCurves_Offshore!$K$3*3600)</f>
        <v>6.338797252834354E-8</v>
      </c>
    </row>
    <row r="1319" spans="1:1">
      <c r="A1319" s="3">
        <f>WindCurves_Offshore!K1323/(WindCurves_Offshore!$K$3*3600)</f>
        <v>6.2052291247629012E-8</v>
      </c>
    </row>
    <row r="1320" spans="1:1">
      <c r="A1320" s="3">
        <f>WindCurves_Offshore!K1324/(WindCurves_Offshore!$K$3*3600)</f>
        <v>6.1601671622288381E-8</v>
      </c>
    </row>
    <row r="1321" spans="1:1">
      <c r="A1321" s="3">
        <f>WindCurves_Offshore!K1325/(WindCurves_Offshore!$K$3*3600)</f>
        <v>6.1211854795622487E-8</v>
      </c>
    </row>
    <row r="1322" spans="1:1">
      <c r="A1322" s="3">
        <f>WindCurves_Offshore!K1326/(WindCurves_Offshore!$K$3*3600)</f>
        <v>6.0571441437528521E-8</v>
      </c>
    </row>
    <row r="1323" spans="1:1">
      <c r="A1323" s="3">
        <f>WindCurves_Offshore!K1327/(WindCurves_Offshore!$K$3*3600)</f>
        <v>5.9875339961339419E-8</v>
      </c>
    </row>
    <row r="1324" spans="1:1">
      <c r="A1324" s="3">
        <f>WindCurves_Offshore!K1328/(WindCurves_Offshore!$K$3*3600)</f>
        <v>5.8342192541539539E-8</v>
      </c>
    </row>
    <row r="1325" spans="1:1">
      <c r="A1325" s="3">
        <f>WindCurves_Offshore!K1329/(WindCurves_Offshore!$K$3*3600)</f>
        <v>5.6624467868621492E-8</v>
      </c>
    </row>
    <row r="1326" spans="1:1">
      <c r="A1326" s="3">
        <f>WindCurves_Offshore!K1330/(WindCurves_Offshore!$K$3*3600)</f>
        <v>5.4960422091732146E-8</v>
      </c>
    </row>
    <row r="1327" spans="1:1">
      <c r="A1327" s="3">
        <f>WindCurves_Offshore!K1331/(WindCurves_Offshore!$K$3*3600)</f>
        <v>5.1387257625385529E-8</v>
      </c>
    </row>
    <row r="1328" spans="1:1">
      <c r="A1328" s="3">
        <f>WindCurves_Offshore!K1332/(WindCurves_Offshore!$K$3*3600)</f>
        <v>4.6553876744954943E-8</v>
      </c>
    </row>
    <row r="1329" spans="1:1">
      <c r="A1329" s="3">
        <f>WindCurves_Offshore!K1333/(WindCurves_Offshore!$K$3*3600)</f>
        <v>3.8223840656993059E-8</v>
      </c>
    </row>
    <row r="1330" spans="1:1">
      <c r="A1330" s="3">
        <f>WindCurves_Offshore!K1334/(WindCurves_Offshore!$K$3*3600)</f>
        <v>2.586384956670442E-8</v>
      </c>
    </row>
    <row r="1331" spans="1:1">
      <c r="A1331" s="3">
        <f>WindCurves_Offshore!K1335/(WindCurves_Offshore!$K$3*3600)</f>
        <v>2.1479358114765677E-8</v>
      </c>
    </row>
    <row r="1332" spans="1:1">
      <c r="A1332" s="3">
        <f>WindCurves_Offshore!K1336/(WindCurves_Offshore!$K$3*3600)</f>
        <v>1.9151960037782797E-8</v>
      </c>
    </row>
    <row r="1333" spans="1:1">
      <c r="A1333" s="3">
        <f>WindCurves_Offshore!K1337/(WindCurves_Offshore!$K$3*3600)</f>
        <v>1.7065327279108479E-8</v>
      </c>
    </row>
    <row r="1334" spans="1:1">
      <c r="A1334" s="3">
        <f>WindCurves_Offshore!K1338/(WindCurves_Offshore!$K$3*3600)</f>
        <v>1.5058949626537023E-8</v>
      </c>
    </row>
    <row r="1335" spans="1:1">
      <c r="A1335" s="3">
        <f>WindCurves_Offshore!K1339/(WindCurves_Offshore!$K$3*3600)</f>
        <v>1.4375387812087087E-8</v>
      </c>
    </row>
    <row r="1336" spans="1:1">
      <c r="A1336" s="3">
        <f>WindCurves_Offshore!K1340/(WindCurves_Offshore!$K$3*3600)</f>
        <v>1.3470427749566474E-8</v>
      </c>
    </row>
    <row r="1337" spans="1:1">
      <c r="A1337" s="3">
        <f>WindCurves_Offshore!K1341/(WindCurves_Offshore!$K$3*3600)</f>
        <v>1.3168774395392933E-8</v>
      </c>
    </row>
    <row r="1338" spans="1:1">
      <c r="A1338" s="3">
        <f>WindCurves_Offshore!K1342/(WindCurves_Offshore!$K$3*3600)</f>
        <v>1.3651419762070595E-8</v>
      </c>
    </row>
    <row r="1339" spans="1:1">
      <c r="A1339" s="3">
        <f>WindCurves_Offshore!K1343/(WindCurves_Offshore!$K$3*3600)</f>
        <v>1.4315057141252378E-8</v>
      </c>
    </row>
    <row r="1340" spans="1:1">
      <c r="A1340" s="3">
        <f>WindCurves_Offshore!K1344/(WindCurves_Offshore!$K$3*3600)</f>
        <v>1.3229105066227643E-8</v>
      </c>
    </row>
    <row r="1341" spans="1:1">
      <c r="A1341" s="3">
        <f>WindCurves_Offshore!K1345/(WindCurves_Offshore!$K$3*3600)</f>
        <v>1.1117531587012873E-8</v>
      </c>
    </row>
    <row r="1342" spans="1:1">
      <c r="A1342" s="3">
        <f>WindCurves_Offshore!K1346/(WindCurves_Offshore!$K$3*3600)</f>
        <v>1.4315057141252378E-8</v>
      </c>
    </row>
    <row r="1343" spans="1:1">
      <c r="A1343" s="3">
        <f>WindCurves_Offshore!K1347/(WindCurves_Offshore!$K$3*3600)</f>
        <v>1.5379970050948462E-8</v>
      </c>
    </row>
    <row r="1344" spans="1:1">
      <c r="A1344" s="3">
        <f>WindCurves_Offshore!K1348/(WindCurves_Offshore!$K$3*3600)</f>
        <v>2.2362164281897122E-8</v>
      </c>
    </row>
    <row r="1345" spans="1:1">
      <c r="A1345" s="3">
        <f>WindCurves_Offshore!K1349/(WindCurves_Offshore!$K$3*3600)</f>
        <v>2.8299842975135611E-8</v>
      </c>
    </row>
    <row r="1346" spans="1:1">
      <c r="A1346" s="3">
        <f>WindCurves_Offshore!K1350/(WindCurves_Offshore!$K$3*3600)</f>
        <v>3.4272801771372005E-8</v>
      </c>
    </row>
    <row r="1347" spans="1:1">
      <c r="A1347" s="3">
        <f>WindCurves_Offshore!K1351/(WindCurves_Offshore!$K$3*3600)</f>
        <v>4.6026598830726177E-8</v>
      </c>
    </row>
    <row r="1348" spans="1:1">
      <c r="A1348" s="3">
        <f>WindCurves_Offshore!K1352/(WindCurves_Offshore!$K$3*3600)</f>
        <v>5.4316275339387871E-8</v>
      </c>
    </row>
    <row r="1349" spans="1:1">
      <c r="A1349" s="3">
        <f>WindCurves_Offshore!K1353/(WindCurves_Offshore!$K$3*3600)</f>
        <v>6.2795857746761994E-8</v>
      </c>
    </row>
    <row r="1350" spans="1:1">
      <c r="A1350" s="3">
        <f>WindCurves_Offshore!K1354/(WindCurves_Offshore!$K$3*3600)</f>
        <v>6.325306599922448E-8</v>
      </c>
    </row>
    <row r="1351" spans="1:1">
      <c r="A1351" s="3">
        <f>WindCurves_Offshore!K1355/(WindCurves_Offshore!$K$3*3600)</f>
        <v>6.3473413330118933E-8</v>
      </c>
    </row>
    <row r="1352" spans="1:1">
      <c r="A1352" s="3">
        <f>WindCurves_Offshore!K1356/(WindCurves_Offshore!$K$3*3600)</f>
        <v>6.3473413330118933E-8</v>
      </c>
    </row>
    <row r="1353" spans="1:1">
      <c r="A1353" s="3">
        <f>WindCurves_Offshore!K1357/(WindCurves_Offshore!$K$3*3600)</f>
        <v>6.3392469412647516E-8</v>
      </c>
    </row>
    <row r="1354" spans="1:1">
      <c r="A1354" s="3">
        <f>WindCurves_Offshore!K1358/(WindCurves_Offshore!$K$3*3600)</f>
        <v>6.2472046529397643E-8</v>
      </c>
    </row>
    <row r="1355" spans="1:1">
      <c r="A1355" s="3">
        <f>WindCurves_Offshore!K1359/(WindCurves_Offshore!$K$3*3600)</f>
        <v>6.012593649276749E-8</v>
      </c>
    </row>
    <row r="1356" spans="1:1">
      <c r="A1356" s="3">
        <f>WindCurves_Offshore!K1360/(WindCurves_Offshore!$K$3*3600)</f>
        <v>5.8073798061396107E-8</v>
      </c>
    </row>
    <row r="1357" spans="1:1">
      <c r="A1357" s="3">
        <f>WindCurves_Offshore!K1361/(WindCurves_Offshore!$K$3*3600)</f>
        <v>5.7161256828908388E-8</v>
      </c>
    </row>
    <row r="1358" spans="1:1">
      <c r="A1358" s="3">
        <f>WindCurves_Offshore!K1362/(WindCurves_Offshore!$K$3*3600)</f>
        <v>5.9234926603245454E-8</v>
      </c>
    </row>
    <row r="1359" spans="1:1">
      <c r="A1359" s="3">
        <f>WindCurves_Offshore!K1363/(WindCurves_Offshore!$K$3*3600)</f>
        <v>6.1944354175174211E-8</v>
      </c>
    </row>
    <row r="1360" spans="1:1">
      <c r="A1360" s="3">
        <f>WindCurves_Offshore!K1364/(WindCurves_Offshore!$K$3*3600)</f>
        <v>6.3011731891671569E-8</v>
      </c>
    </row>
    <row r="1361" spans="1:1">
      <c r="A1361" s="3">
        <f>WindCurves_Offshore!K1365/(WindCurves_Offshore!$K$3*3600)</f>
        <v>6.3473413330118933E-8</v>
      </c>
    </row>
    <row r="1362" spans="1:1">
      <c r="A1362" s="3">
        <f>WindCurves_Offshore!K1366/(WindCurves_Offshore!$K$3*3600)</f>
        <v>6.3473413330118933E-8</v>
      </c>
    </row>
    <row r="1363" spans="1:1">
      <c r="A1363" s="3">
        <f>WindCurves_Offshore!K1367/(WindCurves_Offshore!$K$3*3600)</f>
        <v>6.3473413330118933E-8</v>
      </c>
    </row>
    <row r="1364" spans="1:1">
      <c r="A1364" s="3">
        <f>WindCurves_Offshore!K1368/(WindCurves_Offshore!$K$3*3600)</f>
        <v>6.3473413330118933E-8</v>
      </c>
    </row>
    <row r="1365" spans="1:1">
      <c r="A1365" s="3">
        <f>WindCurves_Offshore!K1369/(WindCurves_Offshore!$K$3*3600)</f>
        <v>6.3473413330118933E-8</v>
      </c>
    </row>
    <row r="1366" spans="1:1">
      <c r="A1366" s="3">
        <f>WindCurves_Offshore!K1370/(WindCurves_Offshore!$K$3*3600)</f>
        <v>6.3473413330118933E-8</v>
      </c>
    </row>
    <row r="1367" spans="1:1">
      <c r="A1367" s="3">
        <f>WindCurves_Offshore!K1371/(WindCurves_Offshore!$K$3*3600)</f>
        <v>6.3473413330118933E-8</v>
      </c>
    </row>
    <row r="1368" spans="1:1">
      <c r="A1368" s="3">
        <f>WindCurves_Offshore!K1372/(WindCurves_Offshore!$K$3*3600)</f>
        <v>6.3473413330118933E-8</v>
      </c>
    </row>
    <row r="1369" spans="1:1">
      <c r="A1369" s="3">
        <f>WindCurves_Offshore!K1373/(WindCurves_Offshore!$K$3*3600)</f>
        <v>6.3473413330118933E-8</v>
      </c>
    </row>
    <row r="1370" spans="1:1">
      <c r="A1370" s="3">
        <f>WindCurves_Offshore!K1374/(WindCurves_Offshore!$K$3*3600)</f>
        <v>6.3473413330118933E-8</v>
      </c>
    </row>
    <row r="1371" spans="1:1">
      <c r="A1371" s="3">
        <f>WindCurves_Offshore!K1375/(WindCurves_Offshore!$K$3*3600)</f>
        <v>6.3473413330118933E-8</v>
      </c>
    </row>
    <row r="1372" spans="1:1">
      <c r="A1372" s="3">
        <f>WindCurves_Offshore!K1376/(WindCurves_Offshore!$K$3*3600)</f>
        <v>5.3317667197299912E-8</v>
      </c>
    </row>
    <row r="1373" spans="1:1">
      <c r="A1373" s="3">
        <f>WindCurves_Offshore!K1377/(WindCurves_Offshore!$K$3*3600)</f>
        <v>6.3473413330118933E-8</v>
      </c>
    </row>
    <row r="1374" spans="1:1">
      <c r="A1374" s="3">
        <f>WindCurves_Offshore!K1378/(WindCurves_Offshore!$K$3*3600)</f>
        <v>6.3473413330118933E-8</v>
      </c>
    </row>
    <row r="1375" spans="1:1">
      <c r="A1375" s="3">
        <f>WindCurves_Offshore!K1379/(WindCurves_Offshore!$K$3*3600)</f>
        <v>6.3473413330118933E-8</v>
      </c>
    </row>
    <row r="1376" spans="1:1">
      <c r="A1376" s="3">
        <f>WindCurves_Offshore!K1380/(WindCurves_Offshore!$K$3*3600)</f>
        <v>6.3473413330118933E-8</v>
      </c>
    </row>
    <row r="1377" spans="1:1">
      <c r="A1377" s="3">
        <f>WindCurves_Offshore!K1381/(WindCurves_Offshore!$K$3*3600)</f>
        <v>6.3473413330118933E-8</v>
      </c>
    </row>
    <row r="1378" spans="1:1">
      <c r="A1378" s="3">
        <f>WindCurves_Offshore!K1382/(WindCurves_Offshore!$K$3*3600)</f>
        <v>6.3473413330118933E-8</v>
      </c>
    </row>
    <row r="1379" spans="1:1">
      <c r="A1379" s="3">
        <f>WindCurves_Offshore!K1383/(WindCurves_Offshore!$K$3*3600)</f>
        <v>6.3473413330118933E-8</v>
      </c>
    </row>
    <row r="1380" spans="1:1">
      <c r="A1380" s="3">
        <f>WindCurves_Offshore!K1384/(WindCurves_Offshore!$K$3*3600)</f>
        <v>6.3473413330118933E-8</v>
      </c>
    </row>
    <row r="1381" spans="1:1">
      <c r="A1381" s="3">
        <f>WindCurves_Offshore!K1385/(WindCurves_Offshore!$K$3*3600)</f>
        <v>6.3473413330118933E-8</v>
      </c>
    </row>
    <row r="1382" spans="1:1">
      <c r="A1382" s="3">
        <f>WindCurves_Offshore!K1386/(WindCurves_Offshore!$K$3*3600)</f>
        <v>6.3473413330118933E-8</v>
      </c>
    </row>
    <row r="1383" spans="1:1">
      <c r="A1383" s="3">
        <f>WindCurves_Offshore!K1387/(WindCurves_Offshore!$K$3*3600)</f>
        <v>6.3473413330118933E-8</v>
      </c>
    </row>
    <row r="1384" spans="1:1">
      <c r="A1384" s="3">
        <f>WindCurves_Offshore!K1388/(WindCurves_Offshore!$K$3*3600)</f>
        <v>6.3473413330118933E-8</v>
      </c>
    </row>
    <row r="1385" spans="1:1">
      <c r="A1385" s="3">
        <f>WindCurves_Offshore!K1389/(WindCurves_Offshore!$K$3*3600)</f>
        <v>6.3473413330118933E-8</v>
      </c>
    </row>
    <row r="1386" spans="1:1">
      <c r="A1386" s="3">
        <f>WindCurves_Offshore!K1390/(WindCurves_Offshore!$K$3*3600)</f>
        <v>6.3473413330118933E-8</v>
      </c>
    </row>
    <row r="1387" spans="1:1">
      <c r="A1387" s="3">
        <f>WindCurves_Offshore!K1391/(WindCurves_Offshore!$K$3*3600)</f>
        <v>6.3473413330118933E-8</v>
      </c>
    </row>
    <row r="1388" spans="1:1">
      <c r="A1388" s="3">
        <f>WindCurves_Offshore!K1392/(WindCurves_Offshore!$K$3*3600)</f>
        <v>6.3473413330118933E-8</v>
      </c>
    </row>
    <row r="1389" spans="1:1">
      <c r="A1389" s="3">
        <f>WindCurves_Offshore!K1393/(WindCurves_Offshore!$K$3*3600)</f>
        <v>6.3473413330118933E-8</v>
      </c>
    </row>
    <row r="1390" spans="1:1">
      <c r="A1390" s="3">
        <f>WindCurves_Offshore!K1394/(WindCurves_Offshore!$K$3*3600)</f>
        <v>6.3473413330118933E-8</v>
      </c>
    </row>
    <row r="1391" spans="1:1">
      <c r="A1391" s="3">
        <f>WindCurves_Offshore!K1395/(WindCurves_Offshore!$K$3*3600)</f>
        <v>6.3473413330118933E-8</v>
      </c>
    </row>
    <row r="1392" spans="1:1">
      <c r="A1392" s="3">
        <f>WindCurves_Offshore!K1396/(WindCurves_Offshore!$K$3*3600)</f>
        <v>6.3473413330118933E-8</v>
      </c>
    </row>
    <row r="1393" spans="1:1">
      <c r="A1393" s="3">
        <f>WindCurves_Offshore!K1397/(WindCurves_Offshore!$K$3*3600)</f>
        <v>6.3473413330118933E-8</v>
      </c>
    </row>
    <row r="1394" spans="1:1">
      <c r="A1394" s="3">
        <f>WindCurves_Offshore!K1398/(WindCurves_Offshore!$K$3*3600)</f>
        <v>6.3473413330118933E-8</v>
      </c>
    </row>
    <row r="1395" spans="1:1">
      <c r="A1395" s="3">
        <f>WindCurves_Offshore!K1399/(WindCurves_Offshore!$K$3*3600)</f>
        <v>6.3473413330118933E-8</v>
      </c>
    </row>
    <row r="1396" spans="1:1">
      <c r="A1396" s="3">
        <f>WindCurves_Offshore!K1400/(WindCurves_Offshore!$K$3*3600)</f>
        <v>6.3235078462008617E-8</v>
      </c>
    </row>
    <row r="1397" spans="1:1">
      <c r="A1397" s="3">
        <f>WindCurves_Offshore!K1401/(WindCurves_Offshore!$K$3*3600)</f>
        <v>6.2999738883621023E-8</v>
      </c>
    </row>
    <row r="1398" spans="1:1">
      <c r="A1398" s="3">
        <f>WindCurves_Offshore!K1402/(WindCurves_Offshore!$K$3*3600)</f>
        <v>6.2040298239578479E-8</v>
      </c>
    </row>
    <row r="1399" spans="1:1">
      <c r="A1399" s="3">
        <f>WindCurves_Offshore!K1403/(WindCurves_Offshore!$K$3*3600)</f>
        <v>5.998671619752968E-8</v>
      </c>
    </row>
    <row r="1400" spans="1:1">
      <c r="A1400" s="3">
        <f>WindCurves_Offshore!K1404/(WindCurves_Offshore!$K$3*3600)</f>
        <v>5.9346302839435715E-8</v>
      </c>
    </row>
    <row r="1401" spans="1:1">
      <c r="A1401" s="3">
        <f>WindCurves_Offshore!K1405/(WindCurves_Offshore!$K$3*3600)</f>
        <v>6.0599285496576083E-8</v>
      </c>
    </row>
    <row r="1402" spans="1:1">
      <c r="A1402" s="3">
        <f>WindCurves_Offshore!K1406/(WindCurves_Offshore!$K$3*3600)</f>
        <v>6.0738505791813906E-8</v>
      </c>
    </row>
    <row r="1403" spans="1:1">
      <c r="A1403" s="3">
        <f>WindCurves_Offshore!K1407/(WindCurves_Offshore!$K$3*3600)</f>
        <v>5.909570630800763E-8</v>
      </c>
    </row>
    <row r="1404" spans="1:1">
      <c r="A1404" s="3">
        <f>WindCurves_Offshore!K1408/(WindCurves_Offshore!$K$3*3600)</f>
        <v>6.012593649276749E-8</v>
      </c>
    </row>
    <row r="1405" spans="1:1">
      <c r="A1405" s="3">
        <f>WindCurves_Offshore!K1409/(WindCurves_Offshore!$K$3*3600)</f>
        <v>6.1406763208955434E-8</v>
      </c>
    </row>
    <row r="1406" spans="1:1">
      <c r="A1406" s="3">
        <f>WindCurves_Offshore!K1410/(WindCurves_Offshore!$K$3*3600)</f>
        <v>6.183641710271945E-8</v>
      </c>
    </row>
    <row r="1407" spans="1:1">
      <c r="A1407" s="3">
        <f>WindCurves_Offshore!K1411/(WindCurves_Offshore!$K$3*3600)</f>
        <v>6.1657359740383518E-8</v>
      </c>
    </row>
    <row r="1408" spans="1:1">
      <c r="A1408" s="3">
        <f>WindCurves_Offshore!K1412/(WindCurves_Offshore!$K$3*3600)</f>
        <v>6.1100478559432239E-8</v>
      </c>
    </row>
    <row r="1409" spans="1:1">
      <c r="A1409" s="3">
        <f>WindCurves_Offshore!K1413/(WindCurves_Offshore!$K$3*3600)</f>
        <v>6.2448060513296563E-8</v>
      </c>
    </row>
    <row r="1410" spans="1:1">
      <c r="A1410" s="3">
        <f>WindCurves_Offshore!K1414/(WindCurves_Offshore!$K$3*3600)</f>
        <v>6.2699913682357739E-8</v>
      </c>
    </row>
    <row r="1411" spans="1:1">
      <c r="A1411" s="3">
        <f>WindCurves_Offshore!K1415/(WindCurves_Offshore!$K$3*3600)</f>
        <v>6.2244179376437521E-8</v>
      </c>
    </row>
    <row r="1412" spans="1:1">
      <c r="A1412" s="3">
        <f>WindCurves_Offshore!K1416/(WindCurves_Offshore!$K$3*3600)</f>
        <v>6.1184010736574938E-8</v>
      </c>
    </row>
    <row r="1413" spans="1:1">
      <c r="A1413" s="3">
        <f>WindCurves_Offshore!K1417/(WindCurves_Offshore!$K$3*3600)</f>
        <v>5.9819651843244282E-8</v>
      </c>
    </row>
    <row r="1414" spans="1:1">
      <c r="A1414" s="3">
        <f>WindCurves_Offshore!K1418/(WindCurves_Offshore!$K$3*3600)</f>
        <v>6.1944354175174211E-8</v>
      </c>
    </row>
    <row r="1415" spans="1:1">
      <c r="A1415" s="3">
        <f>WindCurves_Offshore!K1419/(WindCurves_Offshore!$K$3*3600)</f>
        <v>6.2555997585751351E-8</v>
      </c>
    </row>
    <row r="1416" spans="1:1">
      <c r="A1416" s="3">
        <f>WindCurves_Offshore!K1420/(WindCurves_Offshore!$K$3*3600)</f>
        <v>6.2699913682357739E-8</v>
      </c>
    </row>
    <row r="1417" spans="1:1">
      <c r="A1417" s="3">
        <f>WindCurves_Offshore!K1421/(WindCurves_Offshore!$K$3*3600)</f>
        <v>6.3527745767291809E-8</v>
      </c>
    </row>
    <row r="1418" spans="1:1">
      <c r="A1418" s="3">
        <f>WindCurves_Offshore!K1422/(WindCurves_Offshore!$K$3*3600)</f>
        <v>6.3515612980293484E-8</v>
      </c>
    </row>
    <row r="1419" spans="1:1">
      <c r="A1419" s="3">
        <f>WindCurves_Offshore!K1423/(WindCurves_Offshore!$K$3*3600)</f>
        <v>6.341855068430679E-8</v>
      </c>
    </row>
    <row r="1420" spans="1:1">
      <c r="A1420" s="3">
        <f>WindCurves_Offshore!K1424/(WindCurves_Offshore!$K$3*3600)</f>
        <v>6.3054567074356703E-8</v>
      </c>
    </row>
    <row r="1421" spans="1:1">
      <c r="A1421" s="3">
        <f>WindCurves_Offshore!K1425/(WindCurves_Offshore!$K$3*3600)</f>
        <v>6.3139496583345059E-8</v>
      </c>
    </row>
    <row r="1422" spans="1:1">
      <c r="A1422" s="3">
        <f>WindCurves_Offshore!K1426/(WindCurves_Offshore!$K$3*3600)</f>
        <v>6.3636940850276842E-8</v>
      </c>
    </row>
    <row r="1423" spans="1:1">
      <c r="A1423" s="3">
        <f>WindCurves_Offshore!K1427/(WindCurves_Offshore!$K$3*3600)</f>
        <v>6.3803761676811486E-8</v>
      </c>
    </row>
    <row r="1424" spans="1:1">
      <c r="A1424" s="3">
        <f>WindCurves_Offshore!K1428/(WindCurves_Offshore!$K$3*3600)</f>
        <v>6.3831057450742262E-8</v>
      </c>
    </row>
    <row r="1425" spans="1:1">
      <c r="A1425" s="3">
        <f>WindCurves_Offshore!K1429/(WindCurves_Offshore!$K$3*3600)</f>
        <v>6.3430683471305128E-8</v>
      </c>
    </row>
    <row r="1426" spans="1:1">
      <c r="A1426" s="3">
        <f>WindCurves_Offshore!K1430/(WindCurves_Offshore!$K$3*3600)</f>
        <v>6.0573189240181612E-8</v>
      </c>
    </row>
    <row r="1427" spans="1:1">
      <c r="A1427" s="3">
        <f>WindCurves_Offshore!K1431/(WindCurves_Offshore!$K$3*3600)</f>
        <v>4.9052349527012581E-8</v>
      </c>
    </row>
    <row r="1428" spans="1:1">
      <c r="A1428" s="3">
        <f>WindCurves_Offshore!K1432/(WindCurves_Offshore!$K$3*3600)</f>
        <v>2.8201089985072392E-8</v>
      </c>
    </row>
    <row r="1429" spans="1:1">
      <c r="A1429" s="3">
        <f>WindCurves_Offshore!K1433/(WindCurves_Offshore!$K$3*3600)</f>
        <v>1.7588986222389875E-8</v>
      </c>
    </row>
    <row r="1430" spans="1:1">
      <c r="A1430" s="3">
        <f>WindCurves_Offshore!K1434/(WindCurves_Offshore!$K$3*3600)</f>
        <v>1.6289938505557364E-8</v>
      </c>
    </row>
    <row r="1431" spans="1:1">
      <c r="A1431" s="3">
        <f>WindCurves_Offshore!K1435/(WindCurves_Offshore!$K$3*3600)</f>
        <v>1.7345414775483774E-8</v>
      </c>
    </row>
    <row r="1432" spans="1:1">
      <c r="A1432" s="3">
        <f>WindCurves_Offshore!K1436/(WindCurves_Offshore!$K$3*3600)</f>
        <v>2.3915203027211282E-8</v>
      </c>
    </row>
    <row r="1433" spans="1:1">
      <c r="A1433" s="3">
        <f>WindCurves_Offshore!K1437/(WindCurves_Offshore!$K$3*3600)</f>
        <v>3.2808418464773079E-8</v>
      </c>
    </row>
    <row r="1434" spans="1:1">
      <c r="A1434" s="3">
        <f>WindCurves_Offshore!K1438/(WindCurves_Offshore!$K$3*3600)</f>
        <v>3.4558050005106497E-8</v>
      </c>
    </row>
    <row r="1435" spans="1:1">
      <c r="A1435" s="3">
        <f>WindCurves_Offshore!K1439/(WindCurves_Offshore!$K$3*3600)</f>
        <v>4.7629887240028932E-8</v>
      </c>
    </row>
    <row r="1436" spans="1:1">
      <c r="A1436" s="3">
        <f>WindCurves_Offshore!K1440/(WindCurves_Offshore!$K$3*3600)</f>
        <v>5.1363850743360993E-8</v>
      </c>
    </row>
    <row r="1437" spans="1:1">
      <c r="A1437" s="3">
        <f>WindCurves_Offshore!K1441/(WindCurves_Offshore!$K$3*3600)</f>
        <v>4.8874541741139623E-8</v>
      </c>
    </row>
    <row r="1438" spans="1:1">
      <c r="A1438" s="3">
        <f>WindCurves_Offshore!K1442/(WindCurves_Offshore!$K$3*3600)</f>
        <v>5.1363850743360993E-8</v>
      </c>
    </row>
    <row r="1439" spans="1:1">
      <c r="A1439" s="3">
        <f>WindCurves_Offshore!K1443/(WindCurves_Offshore!$K$3*3600)</f>
        <v>5.4406288261318138E-8</v>
      </c>
    </row>
    <row r="1440" spans="1:1">
      <c r="A1440" s="3">
        <f>WindCurves_Offshore!K1444/(WindCurves_Offshore!$K$3*3600)</f>
        <v>5.0385907921059748E-8</v>
      </c>
    </row>
    <row r="1441" spans="1:1">
      <c r="A1441" s="3">
        <f>WindCurves_Offshore!K1445/(WindCurves_Offshore!$K$3*3600)</f>
        <v>4.7452079454155974E-8</v>
      </c>
    </row>
    <row r="1442" spans="1:1">
      <c r="A1442" s="3">
        <f>WindCurves_Offshore!K1446/(WindCurves_Offshore!$K$3*3600)</f>
        <v>4.7807695025901883E-8</v>
      </c>
    </row>
    <row r="1443" spans="1:1">
      <c r="A1443" s="3">
        <f>WindCurves_Offshore!K1447/(WindCurves_Offshore!$K$3*3600)</f>
        <v>4.5762905488362898E-8</v>
      </c>
    </row>
    <row r="1444" spans="1:1">
      <c r="A1444" s="3">
        <f>WindCurves_Offshore!K1448/(WindCurves_Offshore!$K$3*3600)</f>
        <v>4.3922657086620821E-8</v>
      </c>
    </row>
    <row r="1445" spans="1:1">
      <c r="A1445" s="3">
        <f>WindCurves_Offshore!K1449/(WindCurves_Offshore!$K$3*3600)</f>
        <v>3.3987037378184885E-8</v>
      </c>
    </row>
    <row r="1446" spans="1:1">
      <c r="A1446" s="3">
        <f>WindCurves_Offshore!K1450/(WindCurves_Offshore!$K$3*3600)</f>
        <v>3.1951241073200859E-8</v>
      </c>
    </row>
    <row r="1447" spans="1:1">
      <c r="A1447" s="3">
        <f>WindCurves_Offshore!K1451/(WindCurves_Offshore!$K$3*3600)</f>
        <v>3.0986916507682112E-8</v>
      </c>
    </row>
    <row r="1448" spans="1:1">
      <c r="A1448" s="3">
        <f>WindCurves_Offshore!K1452/(WindCurves_Offshore!$K$3*3600)</f>
        <v>3.7070505563561539E-8</v>
      </c>
    </row>
    <row r="1449" spans="1:1">
      <c r="A1449" s="3">
        <f>WindCurves_Offshore!K1453/(WindCurves_Offshore!$K$3*3600)</f>
        <v>4.7363175561219505E-8</v>
      </c>
    </row>
    <row r="1450" spans="1:1">
      <c r="A1450" s="3">
        <f>WindCurves_Offshore!K1454/(WindCurves_Offshore!$K$3*3600)</f>
        <v>4.8430022276457238E-8</v>
      </c>
    </row>
    <row r="1451" spans="1:1">
      <c r="A1451" s="3">
        <f>WindCurves_Offshore!K1455/(WindCurves_Offshore!$K$3*3600)</f>
        <v>5.9673827237407073E-8</v>
      </c>
    </row>
    <row r="1452" spans="1:1">
      <c r="A1452" s="3">
        <f>WindCurves_Offshore!K1456/(WindCurves_Offshore!$K$3*3600)</f>
        <v>6.1305572387129741E-8</v>
      </c>
    </row>
    <row r="1453" spans="1:1">
      <c r="A1453" s="3">
        <f>WindCurves_Offshore!K1457/(WindCurves_Offshore!$K$3*3600)</f>
        <v>6.3285090027325081E-8</v>
      </c>
    </row>
    <row r="1454" spans="1:1">
      <c r="A1454" s="3">
        <f>WindCurves_Offshore!K1458/(WindCurves_Offshore!$K$3*3600)</f>
        <v>6.3442816258303454E-8</v>
      </c>
    </row>
    <row r="1455" spans="1:1">
      <c r="A1455" s="3">
        <f>WindCurves_Offshore!K1459/(WindCurves_Offshore!$K$3*3600)</f>
        <v>6.3781015198535836E-8</v>
      </c>
    </row>
    <row r="1456" spans="1:1">
      <c r="A1456" s="3">
        <f>WindCurves_Offshore!K1460/(WindCurves_Offshore!$K$3*3600)</f>
        <v>6.3803761676811486E-8</v>
      </c>
    </row>
    <row r="1457" spans="1:1">
      <c r="A1457" s="3">
        <f>WindCurves_Offshore!K1461/(WindCurves_Offshore!$K$3*3600)</f>
        <v>6.3799212381156358E-8</v>
      </c>
    </row>
    <row r="1458" spans="1:1">
      <c r="A1458" s="3">
        <f>WindCurves_Offshore!K1462/(WindCurves_Offshore!$K$3*3600)</f>
        <v>6.3624808063278504E-8</v>
      </c>
    </row>
    <row r="1459" spans="1:1">
      <c r="A1459" s="3">
        <f>WindCurves_Offshore!K1463/(WindCurves_Offshore!$K$3*3600)</f>
        <v>6.4090367303084596E-8</v>
      </c>
    </row>
    <row r="1460" spans="1:1">
      <c r="A1460" s="3">
        <f>WindCurves_Offshore!K1464/(WindCurves_Offshore!$K$3*3600)</f>
        <v>6.4213198285773072E-8</v>
      </c>
    </row>
    <row r="1461" spans="1:1">
      <c r="A1461" s="3">
        <f>WindCurves_Offshore!K1465/(WindCurves_Offshore!$K$3*3600)</f>
        <v>6.4213198285773072E-8</v>
      </c>
    </row>
    <row r="1462" spans="1:1">
      <c r="A1462" s="3">
        <f>WindCurves_Offshore!K1466/(WindCurves_Offshore!$K$3*3600)</f>
        <v>6.2319641359827153E-8</v>
      </c>
    </row>
    <row r="1463" spans="1:1">
      <c r="A1463" s="3">
        <f>WindCurves_Offshore!K1467/(WindCurves_Offshore!$K$3*3600)</f>
        <v>5.6795687384492512E-8</v>
      </c>
    </row>
    <row r="1464" spans="1:1">
      <c r="A1464" s="3">
        <f>WindCurves_Offshore!K1468/(WindCurves_Offshore!$K$3*3600)</f>
        <v>6.2178798446952511E-8</v>
      </c>
    </row>
    <row r="1465" spans="1:1">
      <c r="A1465" s="3">
        <f>WindCurves_Offshore!K1469/(WindCurves_Offshore!$K$3*3600)</f>
        <v>6.1953449786353082E-8</v>
      </c>
    </row>
    <row r="1466" spans="1:1">
      <c r="A1466" s="3">
        <f>WindCurves_Offshore!K1470/(WindCurves_Offshore!$K$3*3600)</f>
        <v>6.341855068430679E-8</v>
      </c>
    </row>
    <row r="1467" spans="1:1">
      <c r="A1467" s="3">
        <f>WindCurves_Offshore!K1471/(WindCurves_Offshore!$K$3*3600)</f>
        <v>6.4026677163912788E-8</v>
      </c>
    </row>
    <row r="1468" spans="1:1">
      <c r="A1468" s="3">
        <f>WindCurves_Offshore!K1472/(WindCurves_Offshore!$K$3*3600)</f>
        <v>6.391294477253458E-8</v>
      </c>
    </row>
    <row r="1469" spans="1:1">
      <c r="A1469" s="3">
        <f>WindCurves_Offshore!K1473/(WindCurves_Offshore!$K$3*3600)</f>
        <v>5.7121514537652645E-8</v>
      </c>
    </row>
    <row r="1470" spans="1:1">
      <c r="A1470" s="3">
        <f>WindCurves_Offshore!K1474/(WindCurves_Offshore!$K$3*3600)</f>
        <v>5.84248231502932E-8</v>
      </c>
    </row>
    <row r="1471" spans="1:1">
      <c r="A1471" s="3">
        <f>WindCurves_Offshore!K1475/(WindCurves_Offshore!$K$3*3600)</f>
        <v>5.5763901399485388E-8</v>
      </c>
    </row>
    <row r="1472" spans="1:1">
      <c r="A1472" s="3">
        <f>WindCurves_Offshore!K1476/(WindCurves_Offshore!$K$3*3600)</f>
        <v>5.2786313030344635E-8</v>
      </c>
    </row>
    <row r="1473" spans="1:1">
      <c r="A1473" s="3">
        <f>WindCurves_Offshore!K1477/(WindCurves_Offshore!$K$3*3600)</f>
        <v>5.0652619599869175E-8</v>
      </c>
    </row>
    <row r="1474" spans="1:1">
      <c r="A1474" s="3">
        <f>WindCurves_Offshore!K1478/(WindCurves_Offshore!$K$3*3600)</f>
        <v>4.5762905488362898E-8</v>
      </c>
    </row>
    <row r="1475" spans="1:1">
      <c r="A1475" s="3">
        <f>WindCurves_Offshore!K1479/(WindCurves_Offshore!$K$3*3600)</f>
        <v>4.0724986375859824E-8</v>
      </c>
    </row>
    <row r="1476" spans="1:1">
      <c r="A1476" s="3">
        <f>WindCurves_Offshore!K1480/(WindCurves_Offshore!$K$3*3600)</f>
        <v>3.7755720715867481E-8</v>
      </c>
    </row>
    <row r="1477" spans="1:1">
      <c r="A1477" s="3">
        <f>WindCurves_Offshore!K1481/(WindCurves_Offshore!$K$3*3600)</f>
        <v>3.7184708088945862E-8</v>
      </c>
    </row>
    <row r="1478" spans="1:1">
      <c r="A1478" s="3">
        <f>WindCurves_Offshore!K1482/(WindCurves_Offshore!$K$3*3600)</f>
        <v>3.8555138393557727E-8</v>
      </c>
    </row>
    <row r="1479" spans="1:1">
      <c r="A1479" s="3">
        <f>WindCurves_Offshore!K1483/(WindCurves_Offshore!$K$3*3600)</f>
        <v>4.2323821731240322E-8</v>
      </c>
    </row>
    <row r="1480" spans="1:1">
      <c r="A1480" s="3">
        <f>WindCurves_Offshore!K1484/(WindCurves_Offshore!$K$3*3600)</f>
        <v>4.4151062137389468E-8</v>
      </c>
    </row>
    <row r="1481" spans="1:1">
      <c r="A1481" s="3">
        <f>WindCurves_Offshore!K1485/(WindCurves_Offshore!$K$3*3600)</f>
        <v>5.5981119501592157E-8</v>
      </c>
    </row>
    <row r="1482" spans="1:1">
      <c r="A1482" s="3">
        <f>WindCurves_Offshore!K1486/(WindCurves_Offshore!$K$3*3600)</f>
        <v>6.1361909552279595E-8</v>
      </c>
    </row>
    <row r="1483" spans="1:1">
      <c r="A1483" s="3">
        <f>WindCurves_Offshore!K1487/(WindCurves_Offshore!$K$3*3600)</f>
        <v>6.3673339211271857E-8</v>
      </c>
    </row>
    <row r="1484" spans="1:1">
      <c r="A1484" s="3">
        <f>WindCurves_Offshore!K1488/(WindCurves_Offshore!$K$3*3600)</f>
        <v>6.3309355601321757E-8</v>
      </c>
    </row>
    <row r="1485" spans="1:1">
      <c r="A1485" s="3">
        <f>WindCurves_Offshore!K1489/(WindCurves_Offshore!$K$3*3600)</f>
        <v>6.4213198285773072E-8</v>
      </c>
    </row>
    <row r="1486" spans="1:1">
      <c r="A1486" s="3">
        <f>WindCurves_Offshore!K1490/(WindCurves_Offshore!$K$3*3600)</f>
        <v>6.4213198285773072E-8</v>
      </c>
    </row>
    <row r="1487" spans="1:1">
      <c r="A1487" s="3">
        <f>WindCurves_Offshore!K1491/(WindCurves_Offshore!$K$3*3600)</f>
        <v>6.4213198285773072E-8</v>
      </c>
    </row>
    <row r="1488" spans="1:1">
      <c r="A1488" s="3">
        <f>WindCurves_Offshore!K1492/(WindCurves_Offshore!$K$3*3600)</f>
        <v>6.4213198285773072E-8</v>
      </c>
    </row>
    <row r="1489" spans="1:1">
      <c r="A1489" s="3">
        <f>WindCurves_Offshore!K1493/(WindCurves_Offshore!$K$3*3600)</f>
        <v>6.4126761668325627E-8</v>
      </c>
    </row>
    <row r="1490" spans="1:1">
      <c r="A1490" s="3">
        <f>WindCurves_Offshore!K1494/(WindCurves_Offshore!$K$3*3600)</f>
        <v>6.4126761668325627E-8</v>
      </c>
    </row>
    <row r="1491" spans="1:1">
      <c r="A1491" s="3">
        <f>WindCurves_Offshore!K1495/(WindCurves_Offshore!$K$3*3600)</f>
        <v>6.3894747589914057E-8</v>
      </c>
    </row>
    <row r="1492" spans="1:1">
      <c r="A1492" s="3">
        <f>WindCurves_Offshore!K1496/(WindCurves_Offshore!$K$3*3600)</f>
        <v>6.3382152323311788E-8</v>
      </c>
    </row>
    <row r="1493" spans="1:1">
      <c r="A1493" s="3">
        <f>WindCurves_Offshore!K1497/(WindCurves_Offshore!$K$3*3600)</f>
        <v>6.1728101125753666E-8</v>
      </c>
    </row>
    <row r="1494" spans="1:1">
      <c r="A1494" s="3">
        <f>WindCurves_Offshore!K1498/(WindCurves_Offshore!$K$3*3600)</f>
        <v>6.1361909552279595E-8</v>
      </c>
    </row>
    <row r="1495" spans="1:1">
      <c r="A1495" s="3">
        <f>WindCurves_Offshore!K1499/(WindCurves_Offshore!$K$3*3600)</f>
        <v>6.0488683492456837E-8</v>
      </c>
    </row>
    <row r="1496" spans="1:1">
      <c r="A1496" s="3">
        <f>WindCurves_Offshore!K1500/(WindCurves_Offshore!$K$3*3600)</f>
        <v>5.9130781982140177E-8</v>
      </c>
    </row>
    <row r="1497" spans="1:1">
      <c r="A1497" s="3">
        <f>WindCurves_Offshore!K1501/(WindCurves_Offshore!$K$3*3600)</f>
        <v>5.8533432201346591E-8</v>
      </c>
    </row>
    <row r="1498" spans="1:1">
      <c r="A1498" s="3">
        <f>WindCurves_Offshore!K1502/(WindCurves_Offshore!$K$3*3600)</f>
        <v>5.9673827237407073E-8</v>
      </c>
    </row>
    <row r="1499" spans="1:1">
      <c r="A1499" s="3">
        <f>WindCurves_Offshore!K1503/(WindCurves_Offshore!$K$3*3600)</f>
        <v>5.9022172931086792E-8</v>
      </c>
    </row>
    <row r="1500" spans="1:1">
      <c r="A1500" s="3">
        <f>WindCurves_Offshore!K1504/(WindCurves_Offshore!$K$3*3600)</f>
        <v>5.7827473369499622E-8</v>
      </c>
    </row>
    <row r="1501" spans="1:1">
      <c r="A1501" s="3">
        <f>WindCurves_Offshore!K1505/(WindCurves_Offshore!$K$3*3600)</f>
        <v>5.7773168843972926E-8</v>
      </c>
    </row>
    <row r="1502" spans="1:1">
      <c r="A1502" s="3">
        <f>WindCurves_Offshore!K1506/(WindCurves_Offshore!$K$3*3600)</f>
        <v>5.8207605048186451E-8</v>
      </c>
    </row>
    <row r="1503" spans="1:1">
      <c r="A1503" s="3">
        <f>WindCurves_Offshore!K1507/(WindCurves_Offshore!$K$3*3600)</f>
        <v>5.9402304609773628E-8</v>
      </c>
    </row>
    <row r="1504" spans="1:1">
      <c r="A1504" s="3">
        <f>WindCurves_Offshore!K1508/(WindCurves_Offshore!$K$3*3600)</f>
        <v>5.8859259354506732E-8</v>
      </c>
    </row>
    <row r="1505" spans="1:1">
      <c r="A1505" s="3">
        <f>WindCurves_Offshore!K1509/(WindCurves_Offshore!$K$3*3600)</f>
        <v>5.826190957371314E-8</v>
      </c>
    </row>
    <row r="1506" spans="1:1">
      <c r="A1506" s="3">
        <f>WindCurves_Offshore!K1510/(WindCurves_Offshore!$K$3*3600)</f>
        <v>5.9510913660827019E-8</v>
      </c>
    </row>
    <row r="1507" spans="1:1">
      <c r="A1507" s="3">
        <f>WindCurves_Offshore!K1511/(WindCurves_Offshore!$K$3*3600)</f>
        <v>6.1080223726530324E-8</v>
      </c>
    </row>
    <row r="1508" spans="1:1">
      <c r="A1508" s="3">
        <f>WindCurves_Offshore!K1512/(WindCurves_Offshore!$K$3*3600)</f>
        <v>6.1671763960603812E-8</v>
      </c>
    </row>
    <row r="1509" spans="1:1">
      <c r="A1509" s="3">
        <f>WindCurves_Offshore!K1513/(WindCurves_Offshore!$K$3*3600)</f>
        <v>6.2921106417375007E-8</v>
      </c>
    </row>
    <row r="1510" spans="1:1">
      <c r="A1510" s="3">
        <f>WindCurves_Offshore!K1514/(WindCurves_Offshore!$K$3*3600)</f>
        <v>6.3840156042052517E-8</v>
      </c>
    </row>
    <row r="1511" spans="1:1">
      <c r="A1511" s="3">
        <f>WindCurves_Offshore!K1515/(WindCurves_Offshore!$K$3*3600)</f>
        <v>6.3949339137775611E-8</v>
      </c>
    </row>
    <row r="1512" spans="1:1">
      <c r="A1512" s="3">
        <f>WindCurves_Offshore!K1516/(WindCurves_Offshore!$K$3*3600)</f>
        <v>6.391294477253458E-8</v>
      </c>
    </row>
    <row r="1513" spans="1:1">
      <c r="A1513" s="3">
        <f>WindCurves_Offshore!K1517/(WindCurves_Offshore!$K$3*3600)</f>
        <v>6.4003930685637151E-8</v>
      </c>
    </row>
    <row r="1514" spans="1:1">
      <c r="A1514" s="3">
        <f>WindCurves_Offshore!K1518/(WindCurves_Offshore!$K$3*3600)</f>
        <v>6.4176803920532054E-8</v>
      </c>
    </row>
    <row r="1515" spans="1:1">
      <c r="A1515" s="3">
        <f>WindCurves_Offshore!K1519/(WindCurves_Offshore!$K$3*3600)</f>
        <v>6.4190451807497436E-8</v>
      </c>
    </row>
    <row r="1516" spans="1:1">
      <c r="A1516" s="3">
        <f>WindCurves_Offshore!K1520/(WindCurves_Offshore!$K$3*3600)</f>
        <v>6.4085818007429469E-8</v>
      </c>
    </row>
    <row r="1517" spans="1:1">
      <c r="A1517" s="3">
        <f>WindCurves_Offshore!K1521/(WindCurves_Offshore!$K$3*3600)</f>
        <v>6.4213198285773072E-8</v>
      </c>
    </row>
    <row r="1518" spans="1:1">
      <c r="A1518" s="3">
        <f>WindCurves_Offshore!K1522/(WindCurves_Offshore!$K$3*3600)</f>
        <v>6.4022127868257661E-8</v>
      </c>
    </row>
    <row r="1519" spans="1:1">
      <c r="A1519" s="3">
        <f>WindCurves_Offshore!K1523/(WindCurves_Offshore!$K$3*3600)</f>
        <v>6.3799212381156358E-8</v>
      </c>
    </row>
    <row r="1520" spans="1:1">
      <c r="A1520" s="3">
        <f>WindCurves_Offshore!K1524/(WindCurves_Offshore!$K$3*3600)</f>
        <v>6.3151629370343384E-8</v>
      </c>
    </row>
    <row r="1521" spans="1:1">
      <c r="A1521" s="3">
        <f>WindCurves_Offshore!K1525/(WindCurves_Offshore!$K$3*3600)</f>
        <v>6.2263304194677312E-8</v>
      </c>
    </row>
    <row r="1522" spans="1:1">
      <c r="A1522" s="3">
        <f>WindCurves_Offshore!K1526/(WindCurves_Offshore!$K$3*3600)</f>
        <v>5.9812637510658563E-8</v>
      </c>
    </row>
    <row r="1523" spans="1:1">
      <c r="A1523" s="3">
        <f>WindCurves_Offshore!K1527/(WindCurves_Offshore!$K$3*3600)</f>
        <v>5.603542402711884E-8</v>
      </c>
    </row>
    <row r="1524" spans="1:1">
      <c r="A1524" s="3">
        <f>WindCurves_Offshore!K1528/(WindCurves_Offshore!$K$3*3600)</f>
        <v>5.2341793565662251E-8</v>
      </c>
    </row>
    <row r="1525" spans="1:1">
      <c r="A1525" s="3">
        <f>WindCurves_Offshore!K1529/(WindCurves_Offshore!$K$3*3600)</f>
        <v>5.074152349280565E-8</v>
      </c>
    </row>
    <row r="1526" spans="1:1">
      <c r="A1526" s="3">
        <f>WindCurves_Offshore!K1530/(WindCurves_Offshore!$K$3*3600)</f>
        <v>5.2519601351535215E-8</v>
      </c>
    </row>
    <row r="1527" spans="1:1">
      <c r="A1527" s="3">
        <f>WindCurves_Offshore!K1531/(WindCurves_Offshore!$K$3*3600)</f>
        <v>5.446059278684482E-8</v>
      </c>
    </row>
    <row r="1528" spans="1:1">
      <c r="A1528" s="3">
        <f>WindCurves_Offshore!K1532/(WindCurves_Offshore!$K$3*3600)</f>
        <v>5.4840724465531656E-8</v>
      </c>
    </row>
    <row r="1529" spans="1:1">
      <c r="A1529" s="3">
        <f>WindCurves_Offshore!K1533/(WindCurves_Offshore!$K$3*3600)</f>
        <v>5.4732115414478285E-8</v>
      </c>
    </row>
    <row r="1530" spans="1:1">
      <c r="A1530" s="3">
        <f>WindCurves_Offshore!K1534/(WindCurves_Offshore!$K$3*3600)</f>
        <v>5.5438074246325248E-8</v>
      </c>
    </row>
    <row r="1531" spans="1:1">
      <c r="A1531" s="3">
        <f>WindCurves_Offshore!K1535/(WindCurves_Offshore!$K$3*3600)</f>
        <v>5.5546683297378639E-8</v>
      </c>
    </row>
    <row r="1532" spans="1:1">
      <c r="A1532" s="3">
        <f>WindCurves_Offshore!K1536/(WindCurves_Offshore!$K$3*3600)</f>
        <v>5.9076477456613494E-8</v>
      </c>
    </row>
    <row r="1533" spans="1:1">
      <c r="A1533" s="3">
        <f>WindCurves_Offshore!K1537/(WindCurves_Offshore!$K$3*3600)</f>
        <v>6.0685863570481333E-8</v>
      </c>
    </row>
    <row r="1534" spans="1:1">
      <c r="A1534" s="3">
        <f>WindCurves_Offshore!K1538/(WindCurves_Offshore!$K$3*3600)</f>
        <v>6.155908963030409E-8</v>
      </c>
    </row>
    <row r="1535" spans="1:1">
      <c r="A1535" s="3">
        <f>WindCurves_Offshore!K1539/(WindCurves_Offshore!$K$3*3600)</f>
        <v>6.255712280742492E-8</v>
      </c>
    </row>
    <row r="1536" spans="1:1">
      <c r="A1536" s="3">
        <f>WindCurves_Offshore!K1540/(WindCurves_Offshore!$K$3*3600)</f>
        <v>6.2908973630376682E-8</v>
      </c>
    </row>
    <row r="1537" spans="1:1">
      <c r="A1537" s="3">
        <f>WindCurves_Offshore!K1541/(WindCurves_Offshore!$K$3*3600)</f>
        <v>6.273911461239997E-8</v>
      </c>
    </row>
    <row r="1538" spans="1:1">
      <c r="A1538" s="3">
        <f>WindCurves_Offshore!K1542/(WindCurves_Offshore!$K$3*3600)</f>
        <v>6.2726981825401632E-8</v>
      </c>
    </row>
    <row r="1539" spans="1:1">
      <c r="A1539" s="3">
        <f>WindCurves_Offshore!K1543/(WindCurves_Offshore!$K$3*3600)</f>
        <v>6.3090965435351719E-8</v>
      </c>
    </row>
    <row r="1540" spans="1:1">
      <c r="A1540" s="3">
        <f>WindCurves_Offshore!K1544/(WindCurves_Offshore!$K$3*3600)</f>
        <v>6.3272957240326742E-8</v>
      </c>
    </row>
    <row r="1541" spans="1:1">
      <c r="A1541" s="3">
        <f>WindCurves_Offshore!K1545/(WindCurves_Offshore!$K$3*3600)</f>
        <v>6.3890198294258943E-8</v>
      </c>
    </row>
    <row r="1542" spans="1:1">
      <c r="A1542" s="3">
        <f>WindCurves_Offshore!K1546/(WindCurves_Offshore!$K$3*3600)</f>
        <v>6.404487434653331E-8</v>
      </c>
    </row>
    <row r="1543" spans="1:1">
      <c r="A1543" s="3">
        <f>WindCurves_Offshore!K1547/(WindCurves_Offshore!$K$3*3600)</f>
        <v>6.4213198285773072E-8</v>
      </c>
    </row>
    <row r="1544" spans="1:1">
      <c r="A1544" s="3">
        <f>WindCurves_Offshore!K1548/(WindCurves_Offshore!$K$3*3600)</f>
        <v>6.4213198285773072E-8</v>
      </c>
    </row>
    <row r="1545" spans="1:1">
      <c r="A1545" s="3">
        <f>WindCurves_Offshore!K1549/(WindCurves_Offshore!$K$3*3600)</f>
        <v>6.4213198285773072E-8</v>
      </c>
    </row>
    <row r="1546" spans="1:1">
      <c r="A1546" s="3">
        <f>WindCurves_Offshore!K1550/(WindCurves_Offshore!$K$3*3600)</f>
        <v>6.4213198285773072E-8</v>
      </c>
    </row>
    <row r="1547" spans="1:1">
      <c r="A1547" s="3">
        <f>WindCurves_Offshore!K1551/(WindCurves_Offshore!$K$3*3600)</f>
        <v>6.4213198285773072E-8</v>
      </c>
    </row>
    <row r="1548" spans="1:1">
      <c r="A1548" s="3">
        <f>WindCurves_Offshore!K1552/(WindCurves_Offshore!$K$3*3600)</f>
        <v>6.4213198285773072E-8</v>
      </c>
    </row>
    <row r="1549" spans="1:1">
      <c r="A1549" s="3">
        <f>WindCurves_Offshore!K1553/(WindCurves_Offshore!$K$3*3600)</f>
        <v>6.4213198285773072E-8</v>
      </c>
    </row>
    <row r="1550" spans="1:1">
      <c r="A1550" s="3">
        <f>WindCurves_Offshore!K1554/(WindCurves_Offshore!$K$3*3600)</f>
        <v>6.4213198285773072E-8</v>
      </c>
    </row>
    <row r="1551" spans="1:1">
      <c r="A1551" s="3">
        <f>WindCurves_Offshore!K1555/(WindCurves_Offshore!$K$3*3600)</f>
        <v>6.4213198285773072E-8</v>
      </c>
    </row>
    <row r="1552" spans="1:1">
      <c r="A1552" s="3">
        <f>WindCurves_Offshore!K1556/(WindCurves_Offshore!$K$3*3600)</f>
        <v>6.4213198285773072E-8</v>
      </c>
    </row>
    <row r="1553" spans="1:1">
      <c r="A1553" s="3">
        <f>WindCurves_Offshore!K1557/(WindCurves_Offshore!$K$3*3600)</f>
        <v>6.4213198285773072E-8</v>
      </c>
    </row>
    <row r="1554" spans="1:1">
      <c r="A1554" s="3">
        <f>WindCurves_Offshore!K1558/(WindCurves_Offshore!$K$3*3600)</f>
        <v>6.4213198285773072E-8</v>
      </c>
    </row>
    <row r="1555" spans="1:1">
      <c r="A1555" s="3">
        <f>WindCurves_Offshore!K1559/(WindCurves_Offshore!$K$3*3600)</f>
        <v>6.4213198285773072E-8</v>
      </c>
    </row>
    <row r="1556" spans="1:1">
      <c r="A1556" s="3">
        <f>WindCurves_Offshore!K1560/(WindCurves_Offshore!$K$3*3600)</f>
        <v>6.4213198285773072E-8</v>
      </c>
    </row>
    <row r="1557" spans="1:1">
      <c r="A1557" s="3">
        <f>WindCurves_Offshore!K1561/(WindCurves_Offshore!$K$3*3600)</f>
        <v>6.4213198285773072E-8</v>
      </c>
    </row>
    <row r="1558" spans="1:1">
      <c r="A1558" s="3">
        <f>WindCurves_Offshore!K1562/(WindCurves_Offshore!$K$3*3600)</f>
        <v>6.4213198285773072E-8</v>
      </c>
    </row>
    <row r="1559" spans="1:1">
      <c r="A1559" s="3">
        <f>WindCurves_Offshore!K1563/(WindCurves_Offshore!$K$3*3600)</f>
        <v>6.4213198285773072E-8</v>
      </c>
    </row>
    <row r="1560" spans="1:1">
      <c r="A1560" s="3">
        <f>WindCurves_Offshore!K1564/(WindCurves_Offshore!$K$3*3600)</f>
        <v>6.4213198285773072E-8</v>
      </c>
    </row>
    <row r="1561" spans="1:1">
      <c r="A1561" s="3">
        <f>WindCurves_Offshore!K1565/(WindCurves_Offshore!$K$3*3600)</f>
        <v>6.4213198285773072E-8</v>
      </c>
    </row>
    <row r="1562" spans="1:1">
      <c r="A1562" s="3">
        <f>WindCurves_Offshore!K1566/(WindCurves_Offshore!$K$3*3600)</f>
        <v>6.4213198285773072E-8</v>
      </c>
    </row>
    <row r="1563" spans="1:1">
      <c r="A1563" s="3">
        <f>WindCurves_Offshore!K1567/(WindCurves_Offshore!$K$3*3600)</f>
        <v>6.4213198285773072E-8</v>
      </c>
    </row>
    <row r="1564" spans="1:1">
      <c r="A1564" s="3">
        <f>WindCurves_Offshore!K1568/(WindCurves_Offshore!$K$3*3600)</f>
        <v>6.4213198285773072E-8</v>
      </c>
    </row>
    <row r="1565" spans="1:1">
      <c r="A1565" s="3">
        <f>WindCurves_Offshore!K1569/(WindCurves_Offshore!$K$3*3600)</f>
        <v>6.4213198285773072E-8</v>
      </c>
    </row>
    <row r="1566" spans="1:1">
      <c r="A1566" s="3">
        <f>WindCurves_Offshore!K1570/(WindCurves_Offshore!$K$3*3600)</f>
        <v>6.4213198285773072E-8</v>
      </c>
    </row>
    <row r="1567" spans="1:1">
      <c r="A1567" s="3">
        <f>WindCurves_Offshore!K1571/(WindCurves_Offshore!$K$3*3600)</f>
        <v>6.4213198285773072E-8</v>
      </c>
    </row>
    <row r="1568" spans="1:1">
      <c r="A1568" s="3">
        <f>WindCurves_Offshore!K1572/(WindCurves_Offshore!$K$3*3600)</f>
        <v>6.4213198285773072E-8</v>
      </c>
    </row>
    <row r="1569" spans="1:1">
      <c r="A1569" s="3">
        <f>WindCurves_Offshore!K1573/(WindCurves_Offshore!$K$3*3600)</f>
        <v>6.4213198285773072E-8</v>
      </c>
    </row>
    <row r="1570" spans="1:1">
      <c r="A1570" s="3">
        <f>WindCurves_Offshore!K1574/(WindCurves_Offshore!$K$3*3600)</f>
        <v>6.3903846181224325E-8</v>
      </c>
    </row>
    <row r="1571" spans="1:1">
      <c r="A1571" s="3">
        <f>WindCurves_Offshore!K1575/(WindCurves_Offshore!$K$3*3600)</f>
        <v>6.3285090027325081E-8</v>
      </c>
    </row>
    <row r="1572" spans="1:1">
      <c r="A1572" s="3">
        <f>WindCurves_Offshore!K1576/(WindCurves_Offshore!$K$3*3600)</f>
        <v>6.273911461239997E-8</v>
      </c>
    </row>
    <row r="1573" spans="1:1">
      <c r="A1573" s="3">
        <f>WindCurves_Offshore!K1577/(WindCurves_Offshore!$K$3*3600)</f>
        <v>6.1221066639404953E-8</v>
      </c>
    </row>
    <row r="1574" spans="1:1">
      <c r="A1574" s="3">
        <f>WindCurves_Offshore!K1578/(WindCurves_Offshore!$K$3*3600)</f>
        <v>5.8044691471606378E-8</v>
      </c>
    </row>
    <row r="1575" spans="1:1">
      <c r="A1575" s="3">
        <f>WindCurves_Offshore!K1579/(WindCurves_Offshore!$K$3*3600)</f>
        <v>5.2519601351535215E-8</v>
      </c>
    </row>
    <row r="1576" spans="1:1">
      <c r="A1576" s="3">
        <f>WindCurves_Offshore!K1580/(WindCurves_Offshore!$K$3*3600)</f>
        <v>4.834111838352075E-8</v>
      </c>
    </row>
    <row r="1577" spans="1:1">
      <c r="A1577" s="3">
        <f>WindCurves_Offshore!K1581/(WindCurves_Offshore!$K$3*3600)</f>
        <v>4.7363175561219505E-8</v>
      </c>
    </row>
    <row r="1578" spans="1:1">
      <c r="A1578" s="3">
        <f>WindCurves_Offshore!K1582/(WindCurves_Offshore!$K$3*3600)</f>
        <v>6.1671763960603812E-8</v>
      </c>
    </row>
    <row r="1579" spans="1:1">
      <c r="A1579" s="3">
        <f>WindCurves_Offshore!K1583/(WindCurves_Offshore!$K$3*3600)</f>
        <v>6.4213198285773072E-8</v>
      </c>
    </row>
    <row r="1580" spans="1:1">
      <c r="A1580" s="3">
        <f>WindCurves_Offshore!K1584/(WindCurves_Offshore!$K$3*3600)</f>
        <v>6.4213198285773072E-8</v>
      </c>
    </row>
    <row r="1581" spans="1:1">
      <c r="A1581" s="3">
        <f>WindCurves_Offshore!K1585/(WindCurves_Offshore!$K$3*3600)</f>
        <v>6.4213198285773072E-8</v>
      </c>
    </row>
    <row r="1582" spans="1:1">
      <c r="A1582" s="3">
        <f>WindCurves_Offshore!K1586/(WindCurves_Offshore!$K$3*3600)</f>
        <v>6.4113113781360246E-8</v>
      </c>
    </row>
    <row r="1583" spans="1:1">
      <c r="A1583" s="3">
        <f>WindCurves_Offshore!K1587/(WindCurves_Offshore!$K$3*3600)</f>
        <v>6.4144958850946136E-8</v>
      </c>
    </row>
    <row r="1584" spans="1:1">
      <c r="A1584" s="3">
        <f>WindCurves_Offshore!K1588/(WindCurves_Offshore!$K$3*3600)</f>
        <v>6.4213198285773072E-8</v>
      </c>
    </row>
    <row r="1585" spans="1:1">
      <c r="A1585" s="3">
        <f>WindCurves_Offshore!K1589/(WindCurves_Offshore!$K$3*3600)</f>
        <v>6.4213198285773072E-8</v>
      </c>
    </row>
    <row r="1586" spans="1:1">
      <c r="A1586" s="3">
        <f>WindCurves_Offshore!K1590/(WindCurves_Offshore!$K$3*3600)</f>
        <v>6.4213198285773072E-8</v>
      </c>
    </row>
    <row r="1587" spans="1:1">
      <c r="A1587" s="3">
        <f>WindCurves_Offshore!K1591/(WindCurves_Offshore!$K$3*3600)</f>
        <v>6.4213198285773072E-8</v>
      </c>
    </row>
    <row r="1588" spans="1:1">
      <c r="A1588" s="3">
        <f>WindCurves_Offshore!K1592/(WindCurves_Offshore!$K$3*3600)</f>
        <v>6.4213198285773072E-8</v>
      </c>
    </row>
    <row r="1589" spans="1:1">
      <c r="A1589" s="3">
        <f>WindCurves_Offshore!K1593/(WindCurves_Offshore!$K$3*3600)</f>
        <v>6.4031226459567915E-8</v>
      </c>
    </row>
    <row r="1590" spans="1:1">
      <c r="A1590" s="3">
        <f>WindCurves_Offshore!K1594/(WindCurves_Offshore!$K$3*3600)</f>
        <v>6.3799212381156358E-8</v>
      </c>
    </row>
    <row r="1591" spans="1:1">
      <c r="A1591" s="3">
        <f>WindCurves_Offshore!K1595/(WindCurves_Offshore!$K$3*3600)</f>
        <v>6.3212293305335076E-8</v>
      </c>
    </row>
    <row r="1592" spans="1:1">
      <c r="A1592" s="3">
        <f>WindCurves_Offshore!K1596/(WindCurves_Offshore!$K$3*3600)</f>
        <v>6.2488652855276728E-8</v>
      </c>
    </row>
    <row r="1593" spans="1:1">
      <c r="A1593" s="3">
        <f>WindCurves_Offshore!K1597/(WindCurves_Offshore!$K$3*3600)</f>
        <v>6.0488683492456837E-8</v>
      </c>
    </row>
    <row r="1594" spans="1:1">
      <c r="A1594" s="3">
        <f>WindCurves_Offshore!K1598/(WindCurves_Offshore!$K$3*3600)</f>
        <v>5.7827473369499622E-8</v>
      </c>
    </row>
    <row r="1595" spans="1:1">
      <c r="A1595" s="3">
        <f>WindCurves_Offshore!K1599/(WindCurves_Offshore!$K$3*3600)</f>
        <v>5.5112247093165108E-8</v>
      </c>
    </row>
    <row r="1596" spans="1:1">
      <c r="A1596" s="3">
        <f>WindCurves_Offshore!K1600/(WindCurves_Offshore!$K$3*3600)</f>
        <v>5.603542402711884E-8</v>
      </c>
    </row>
    <row r="1597" spans="1:1">
      <c r="A1597" s="3">
        <f>WindCurves_Offshore!K1601/(WindCurves_Offshore!$K$3*3600)</f>
        <v>5.8696345777926665E-8</v>
      </c>
    </row>
    <row r="1598" spans="1:1">
      <c r="A1598" s="3">
        <f>WindCurves_Offshore!K1602/(WindCurves_Offshore!$K$3*3600)</f>
        <v>6.0178829084132607E-8</v>
      </c>
    </row>
    <row r="1599" spans="1:1">
      <c r="A1599" s="3">
        <f>WindCurves_Offshore!K1603/(WindCurves_Offshore!$K$3*3600)</f>
        <v>5.9673827237407073E-8</v>
      </c>
    </row>
    <row r="1600" spans="1:1">
      <c r="A1600" s="3">
        <f>WindCurves_Offshore!K1604/(WindCurves_Offshore!$K$3*3600)</f>
        <v>5.9925311840958271E-8</v>
      </c>
    </row>
    <row r="1601" spans="1:1">
      <c r="A1601" s="3">
        <f>WindCurves_Offshore!K1605/(WindCurves_Offshore!$K$3*3600)</f>
        <v>5.8696345777926665E-8</v>
      </c>
    </row>
    <row r="1602" spans="1:1">
      <c r="A1602" s="3">
        <f>WindCurves_Offshore!K1606/(WindCurves_Offshore!$K$3*3600)</f>
        <v>5.9925311840958271E-8</v>
      </c>
    </row>
    <row r="1603" spans="1:1">
      <c r="A1603" s="3">
        <f>WindCurves_Offshore!K1607/(WindCurves_Offshore!$K$3*3600)</f>
        <v>5.8967868405560103E-8</v>
      </c>
    </row>
    <row r="1604" spans="1:1">
      <c r="A1604" s="3">
        <f>WindCurves_Offshore!K1608/(WindCurves_Offshore!$K$3*3600)</f>
        <v>5.7501646216339468E-8</v>
      </c>
    </row>
    <row r="1605" spans="1:1">
      <c r="A1605" s="3">
        <f>WindCurves_Offshore!K1609/(WindCurves_Offshore!$K$3*3600)</f>
        <v>5.690429643554589E-8</v>
      </c>
    </row>
    <row r="1606" spans="1:1">
      <c r="A1606" s="3">
        <f>WindCurves_Offshore!K1610/(WindCurves_Offshore!$K$3*3600)</f>
        <v>6.1164729474255099E-8</v>
      </c>
    </row>
    <row r="1607" spans="1:1">
      <c r="A1607" s="3">
        <f>WindCurves_Offshore!K1611/(WindCurves_Offshore!$K$3*3600)</f>
        <v>6.3454949045301792E-8</v>
      </c>
    </row>
    <row r="1608" spans="1:1">
      <c r="A1608" s="3">
        <f>WindCurves_Offshore!K1612/(WindCurves_Offshore!$K$3*3600)</f>
        <v>6.3985733503016642E-8</v>
      </c>
    </row>
    <row r="1609" spans="1:1">
      <c r="A1609" s="3">
        <f>WindCurves_Offshore!K1613/(WindCurves_Offshore!$K$3*3600)</f>
        <v>6.4213198285773072E-8</v>
      </c>
    </row>
    <row r="1610" spans="1:1">
      <c r="A1610" s="3">
        <f>WindCurves_Offshore!K1614/(WindCurves_Offshore!$K$3*3600)</f>
        <v>6.4213198285773072E-8</v>
      </c>
    </row>
    <row r="1611" spans="1:1">
      <c r="A1611" s="3">
        <f>WindCurves_Offshore!K1615/(WindCurves_Offshore!$K$3*3600)</f>
        <v>6.4213198285773072E-8</v>
      </c>
    </row>
    <row r="1612" spans="1:1">
      <c r="A1612" s="3">
        <f>WindCurves_Offshore!K1616/(WindCurves_Offshore!$K$3*3600)</f>
        <v>6.4213198285773072E-8</v>
      </c>
    </row>
    <row r="1613" spans="1:1">
      <c r="A1613" s="3">
        <f>WindCurves_Offshore!K1617/(WindCurves_Offshore!$K$3*3600)</f>
        <v>6.4213198285773072E-8</v>
      </c>
    </row>
    <row r="1614" spans="1:1">
      <c r="A1614" s="3">
        <f>WindCurves_Offshore!K1618/(WindCurves_Offshore!$K$3*3600)</f>
        <v>6.4213198285773072E-8</v>
      </c>
    </row>
    <row r="1615" spans="1:1">
      <c r="A1615" s="3">
        <f>WindCurves_Offshore!K1619/(WindCurves_Offshore!$K$3*3600)</f>
        <v>6.4213198285773072E-8</v>
      </c>
    </row>
    <row r="1616" spans="1:1">
      <c r="A1616" s="3">
        <f>WindCurves_Offshore!K1620/(WindCurves_Offshore!$K$3*3600)</f>
        <v>6.4213198285773072E-8</v>
      </c>
    </row>
    <row r="1617" spans="1:1">
      <c r="A1617" s="3">
        <f>WindCurves_Offshore!K1621/(WindCurves_Offshore!$K$3*3600)</f>
        <v>6.4213198285773072E-8</v>
      </c>
    </row>
    <row r="1618" spans="1:1">
      <c r="A1618" s="3">
        <f>WindCurves_Offshore!K1622/(WindCurves_Offshore!$K$3*3600)</f>
        <v>6.4213198285773072E-8</v>
      </c>
    </row>
    <row r="1619" spans="1:1">
      <c r="A1619" s="3">
        <f>WindCurves_Offshore!K1623/(WindCurves_Offshore!$K$3*3600)</f>
        <v>6.4213198285773072E-8</v>
      </c>
    </row>
    <row r="1620" spans="1:1">
      <c r="A1620" s="3">
        <f>WindCurves_Offshore!K1624/(WindCurves_Offshore!$K$3*3600)</f>
        <v>6.4213198285773072E-8</v>
      </c>
    </row>
    <row r="1621" spans="1:1">
      <c r="A1621" s="3">
        <f>WindCurves_Offshore!K1625/(WindCurves_Offshore!$K$3*3600)</f>
        <v>6.4213198285773072E-8</v>
      </c>
    </row>
    <row r="1622" spans="1:1">
      <c r="A1622" s="3">
        <f>WindCurves_Offshore!K1626/(WindCurves_Offshore!$K$3*3600)</f>
        <v>6.4213198285773072E-8</v>
      </c>
    </row>
    <row r="1623" spans="1:1">
      <c r="A1623" s="3">
        <f>WindCurves_Offshore!K1627/(WindCurves_Offshore!$K$3*3600)</f>
        <v>6.4213198285773072E-8</v>
      </c>
    </row>
    <row r="1624" spans="1:1">
      <c r="A1624" s="3">
        <f>WindCurves_Offshore!K1628/(WindCurves_Offshore!$K$3*3600)</f>
        <v>6.4213198285773072E-8</v>
      </c>
    </row>
    <row r="1625" spans="1:1">
      <c r="A1625" s="3">
        <f>WindCurves_Offshore!K1629/(WindCurves_Offshore!$K$3*3600)</f>
        <v>6.4208648990117945E-8</v>
      </c>
    </row>
    <row r="1626" spans="1:1">
      <c r="A1626" s="3">
        <f>WindCurves_Offshore!K1630/(WindCurves_Offshore!$K$3*3600)</f>
        <v>6.4003930685637151E-8</v>
      </c>
    </row>
    <row r="1627" spans="1:1">
      <c r="A1627" s="3">
        <f>WindCurves_Offshore!K1631/(WindCurves_Offshore!$K$3*3600)</f>
        <v>6.3944789842120484E-8</v>
      </c>
    </row>
    <row r="1628" spans="1:1">
      <c r="A1628" s="3">
        <f>WindCurves_Offshore!K1632/(WindCurves_Offshore!$K$3*3600)</f>
        <v>6.3785564494190963E-8</v>
      </c>
    </row>
    <row r="1629" spans="1:1">
      <c r="A1629" s="3">
        <f>WindCurves_Offshore!K1633/(WindCurves_Offshore!$K$3*3600)</f>
        <v>6.3006035926363376E-8</v>
      </c>
    </row>
    <row r="1630" spans="1:1">
      <c r="A1630" s="3">
        <f>WindCurves_Offshore!K1634/(WindCurves_Offshore!$K$3*3600)</f>
        <v>6.0798537900781041E-8</v>
      </c>
    </row>
    <row r="1631" spans="1:1">
      <c r="A1631" s="3">
        <f>WindCurves_Offshore!K1635/(WindCurves_Offshore!$K$3*3600)</f>
        <v>5.6524164756859054E-8</v>
      </c>
    </row>
    <row r="1632" spans="1:1">
      <c r="A1632" s="3">
        <f>WindCurves_Offshore!K1636/(WindCurves_Offshore!$K$3*3600)</f>
        <v>4.611852106010882E-8</v>
      </c>
    </row>
    <row r="1633" spans="1:1">
      <c r="A1633" s="3">
        <f>WindCurves_Offshore!K1637/(WindCurves_Offshore!$K$3*3600)</f>
        <v>2.8843973028751549E-8</v>
      </c>
    </row>
    <row r="1634" spans="1:1">
      <c r="A1634" s="3">
        <f>WindCurves_Offshore!K1638/(WindCurves_Offshore!$K$3*3600)</f>
        <v>3.5700075258949701E-8</v>
      </c>
    </row>
    <row r="1635" spans="1:1">
      <c r="A1635" s="3">
        <f>WindCurves_Offshore!K1639/(WindCurves_Offshore!$K$3*3600)</f>
        <v>3.1844093899254332E-8</v>
      </c>
    </row>
    <row r="1636" spans="1:1">
      <c r="A1636" s="3">
        <f>WindCurves_Offshore!K1640/(WindCurves_Offshore!$K$3*3600)</f>
        <v>2.9165414550591139E-8</v>
      </c>
    </row>
    <row r="1637" spans="1:1">
      <c r="A1637" s="3">
        <f>WindCurves_Offshore!K1641/(WindCurves_Offshore!$K$3*3600)</f>
        <v>1.4115696694132636E-8</v>
      </c>
    </row>
    <row r="1638" spans="1:1">
      <c r="A1638" s="3">
        <f>WindCurves_Offshore!K1642/(WindCurves_Offshore!$K$3*3600)</f>
        <v>2.3700908679318216E-8</v>
      </c>
    </row>
    <row r="1639" spans="1:1">
      <c r="A1639" s="3">
        <f>WindCurves_Offshore!K1643/(WindCurves_Offshore!$K$3*3600)</f>
        <v>3.1951241073200859E-8</v>
      </c>
    </row>
    <row r="1640" spans="1:1">
      <c r="A1640" s="3">
        <f>WindCurves_Offshore!K1644/(WindCurves_Offshore!$K$3*3600)</f>
        <v>4.1638606578934393E-8</v>
      </c>
    </row>
    <row r="1641" spans="1:1">
      <c r="A1641" s="3">
        <f>WindCurves_Offshore!K1645/(WindCurves_Offshore!$K$3*3600)</f>
        <v>5.3141928602090538E-8</v>
      </c>
    </row>
    <row r="1642" spans="1:1">
      <c r="A1642" s="3">
        <f>WindCurves_Offshore!K1646/(WindCurves_Offshore!$K$3*3600)</f>
        <v>6.0263334831857395E-8</v>
      </c>
    </row>
    <row r="1643" spans="1:1">
      <c r="A1643" s="3">
        <f>WindCurves_Offshore!K1647/(WindCurves_Offshore!$K$3*3600)</f>
        <v>6.2945371991371671E-8</v>
      </c>
    </row>
    <row r="1644" spans="1:1">
      <c r="A1644" s="3">
        <f>WindCurves_Offshore!K1648/(WindCurves_Offshore!$K$3*3600)</f>
        <v>6.3175894944340061E-8</v>
      </c>
    </row>
    <row r="1645" spans="1:1">
      <c r="A1645" s="3">
        <f>WindCurves_Offshore!K1649/(WindCurves_Offshore!$K$3*3600)</f>
        <v>6.3636940850276842E-8</v>
      </c>
    </row>
    <row r="1646" spans="1:1">
      <c r="A1646" s="3">
        <f>WindCurves_Offshore!K1650/(WindCurves_Offshore!$K$3*3600)</f>
        <v>6.3515612980293484E-8</v>
      </c>
    </row>
    <row r="1647" spans="1:1">
      <c r="A1647" s="3">
        <f>WindCurves_Offshore!K1651/(WindCurves_Offshore!$K$3*3600)</f>
        <v>6.357627691528515E-8</v>
      </c>
    </row>
    <row r="1648" spans="1:1">
      <c r="A1648" s="3">
        <f>WindCurves_Offshore!K1652/(WindCurves_Offshore!$K$3*3600)</f>
        <v>6.3721870359265198E-8</v>
      </c>
    </row>
    <row r="1649" spans="1:1">
      <c r="A1649" s="3">
        <f>WindCurves_Offshore!K1653/(WindCurves_Offshore!$K$3*3600)</f>
        <v>6.3163762157341723E-8</v>
      </c>
    </row>
    <row r="1650" spans="1:1">
      <c r="A1650" s="3">
        <f>WindCurves_Offshore!K1654/(WindCurves_Offshore!$K$3*3600)</f>
        <v>6.1953449786353082E-8</v>
      </c>
    </row>
    <row r="1651" spans="1:1">
      <c r="A1651" s="3">
        <f>WindCurves_Offshore!K1655/(WindCurves_Offshore!$K$3*3600)</f>
        <v>6.0347840579582196E-8</v>
      </c>
    </row>
    <row r="1652" spans="1:1">
      <c r="A1652" s="3">
        <f>WindCurves_Offshore!K1656/(WindCurves_Offshore!$K$3*3600)</f>
        <v>5.9293695558720257E-8</v>
      </c>
    </row>
    <row r="1653" spans="1:1">
      <c r="A1653" s="3">
        <f>WindCurves_Offshore!K1657/(WindCurves_Offshore!$K$3*3600)</f>
        <v>5.7881777895026311E-8</v>
      </c>
    </row>
    <row r="1654" spans="1:1">
      <c r="A1654" s="3">
        <f>WindCurves_Offshore!K1658/(WindCurves_Offshore!$K$3*3600)</f>
        <v>5.9022172931086792E-8</v>
      </c>
    </row>
    <row r="1655" spans="1:1">
      <c r="A1655" s="3">
        <f>WindCurves_Offshore!K1659/(WindCurves_Offshore!$K$3*3600)</f>
        <v>5.8913563880033414E-8</v>
      </c>
    </row>
    <row r="1656" spans="1:1">
      <c r="A1656" s="3">
        <f>WindCurves_Offshore!K1660/(WindCurves_Offshore!$K$3*3600)</f>
        <v>5.9022172931086792E-8</v>
      </c>
    </row>
    <row r="1657" spans="1:1">
      <c r="A1657" s="3">
        <f>WindCurves_Offshore!K1661/(WindCurves_Offshore!$K$3*3600)</f>
        <v>5.1541658529233944E-8</v>
      </c>
    </row>
    <row r="1658" spans="1:1">
      <c r="A1658" s="3">
        <f>WindCurves_Offshore!K1662/(WindCurves_Offshore!$K$3*3600)</f>
        <v>6.2178798446952511E-8</v>
      </c>
    </row>
    <row r="1659" spans="1:1">
      <c r="A1659" s="3">
        <f>WindCurves_Offshore!K1663/(WindCurves_Offshore!$K$3*3600)</f>
        <v>6.3908395476879466E-8</v>
      </c>
    </row>
    <row r="1660" spans="1:1">
      <c r="A1660" s="3">
        <f>WindCurves_Offshore!K1664/(WindCurves_Offshore!$K$3*3600)</f>
        <v>6.4213198285773072E-8</v>
      </c>
    </row>
    <row r="1661" spans="1:1">
      <c r="A1661" s="3">
        <f>WindCurves_Offshore!K1665/(WindCurves_Offshore!$K$3*3600)</f>
        <v>6.4213198285773072E-8</v>
      </c>
    </row>
    <row r="1662" spans="1:1">
      <c r="A1662" s="3">
        <f>WindCurves_Offshore!K1666/(WindCurves_Offshore!$K$3*3600)</f>
        <v>6.4213198285773072E-8</v>
      </c>
    </row>
    <row r="1663" spans="1:1">
      <c r="A1663" s="3">
        <f>WindCurves_Offshore!K1667/(WindCurves_Offshore!$K$3*3600)</f>
        <v>6.4213198285773072E-8</v>
      </c>
    </row>
    <row r="1664" spans="1:1">
      <c r="A1664" s="3">
        <f>WindCurves_Offshore!K1668/(WindCurves_Offshore!$K$3*3600)</f>
        <v>6.4213198285773072E-8</v>
      </c>
    </row>
    <row r="1665" spans="1:1">
      <c r="A1665" s="3">
        <f>WindCurves_Offshore!K1669/(WindCurves_Offshore!$K$3*3600)</f>
        <v>6.4167705329221799E-8</v>
      </c>
    </row>
    <row r="1666" spans="1:1">
      <c r="A1666" s="3">
        <f>WindCurves_Offshore!K1670/(WindCurves_Offshore!$K$3*3600)</f>
        <v>6.3958437729085866E-8</v>
      </c>
    </row>
    <row r="1667" spans="1:1">
      <c r="A1667" s="3">
        <f>WindCurves_Offshore!K1671/(WindCurves_Offshore!$K$3*3600)</f>
        <v>6.37582687202602E-8</v>
      </c>
    </row>
    <row r="1668" spans="1:1">
      <c r="A1668" s="3">
        <f>WindCurves_Offshore!K1672/(WindCurves_Offshore!$K$3*3600)</f>
        <v>6.3503480193295146E-8</v>
      </c>
    </row>
    <row r="1669" spans="1:1">
      <c r="A1669" s="3">
        <f>WindCurves_Offshore!K1673/(WindCurves_Offshore!$K$3*3600)</f>
        <v>6.3673339211271857E-8</v>
      </c>
    </row>
    <row r="1670" spans="1:1">
      <c r="A1670" s="3">
        <f>WindCurves_Offshore!K1674/(WindCurves_Offshore!$K$3*3600)</f>
        <v>6.3767367311570454E-8</v>
      </c>
    </row>
    <row r="1671" spans="1:1">
      <c r="A1671" s="3">
        <f>WindCurves_Offshore!K1675/(WindCurves_Offshore!$K$3*3600)</f>
        <v>6.3799212381156358E-8</v>
      </c>
    </row>
    <row r="1672" spans="1:1">
      <c r="A1672" s="3">
        <f>WindCurves_Offshore!K1676/(WindCurves_Offshore!$K$3*3600)</f>
        <v>6.3840156042052517E-8</v>
      </c>
    </row>
    <row r="1673" spans="1:1">
      <c r="A1673" s="3">
        <f>WindCurves_Offshore!K1677/(WindCurves_Offshore!$K$3*3600)</f>
        <v>6.2860442482383328E-8</v>
      </c>
    </row>
    <row r="1674" spans="1:1">
      <c r="A1674" s="3">
        <f>WindCurves_Offshore!K1678/(WindCurves_Offshore!$K$3*3600)</f>
        <v>5.7718864318446237E-8</v>
      </c>
    </row>
    <row r="1675" spans="1:1">
      <c r="A1675" s="3">
        <f>WindCurves_Offshore!K1679/(WindCurves_Offshore!$K$3*3600)</f>
        <v>5.2163985779789299E-8</v>
      </c>
    </row>
    <row r="1676" spans="1:1">
      <c r="A1676" s="3">
        <f>WindCurves_Offshore!K1680/(WindCurves_Offshore!$K$3*3600)</f>
        <v>4.9407965098758483E-8</v>
      </c>
    </row>
    <row r="1677" spans="1:1">
      <c r="A1677" s="3">
        <f>WindCurves_Offshore!K1681/(WindCurves_Offshore!$K$3*3600)</f>
        <v>4.5293087391232672E-8</v>
      </c>
    </row>
    <row r="1678" spans="1:1">
      <c r="A1678" s="3">
        <f>WindCurves_Offshore!K1682/(WindCurves_Offshore!$K$3*3600)</f>
        <v>4.2209619205856012E-8</v>
      </c>
    </row>
    <row r="1679" spans="1:1">
      <c r="A1679" s="3">
        <f>WindCurves_Offshore!K1683/(WindCurves_Offshore!$K$3*3600)</f>
        <v>3.7298910614330173E-8</v>
      </c>
    </row>
    <row r="1680" spans="1:1">
      <c r="A1680" s="3">
        <f>WindCurves_Offshore!K1684/(WindCurves_Offshore!$K$3*3600)</f>
        <v>2.8415384332965449E-8</v>
      </c>
    </row>
    <row r="1681" spans="1:1">
      <c r="A1681" s="3">
        <f>WindCurves_Offshore!K1685/(WindCurves_Offshore!$K$3*3600)</f>
        <v>2.5415263462462662E-8</v>
      </c>
    </row>
    <row r="1682" spans="1:1">
      <c r="A1682" s="3">
        <f>WindCurves_Offshore!K1686/(WindCurves_Offshore!$K$3*3600)</f>
        <v>2.1973272266699605E-8</v>
      </c>
    </row>
    <row r="1683" spans="1:1">
      <c r="A1683" s="3">
        <f>WindCurves_Offshore!K1687/(WindCurves_Offshore!$K$3*3600)</f>
        <v>1.8400891045410199E-8</v>
      </c>
    </row>
    <row r="1684" spans="1:1">
      <c r="A1684" s="3">
        <f>WindCurves_Offshore!K1688/(WindCurves_Offshore!$K$3*3600)</f>
        <v>1.7345414775483774E-8</v>
      </c>
    </row>
    <row r="1685" spans="1:1">
      <c r="A1685" s="3">
        <f>WindCurves_Offshore!K1689/(WindCurves_Offshore!$K$3*3600)</f>
        <v>2.2703986607417896E-8</v>
      </c>
    </row>
    <row r="1686" spans="1:1">
      <c r="A1686" s="3">
        <f>WindCurves_Offshore!K1690/(WindCurves_Offshore!$K$3*3600)</f>
        <v>2.9165414550591139E-8</v>
      </c>
    </row>
    <row r="1687" spans="1:1">
      <c r="A1687" s="3">
        <f>WindCurves_Offshore!K1691/(WindCurves_Offshore!$K$3*3600)</f>
        <v>3.5243265157412406E-8</v>
      </c>
    </row>
    <row r="1688" spans="1:1">
      <c r="A1688" s="3">
        <f>WindCurves_Offshore!K1692/(WindCurves_Offshore!$K$3*3600)</f>
        <v>3.547167020818106E-8</v>
      </c>
    </row>
    <row r="1689" spans="1:1">
      <c r="A1689" s="3">
        <f>WindCurves_Offshore!K1693/(WindCurves_Offshore!$K$3*3600)</f>
        <v>3.0129739116109885E-8</v>
      </c>
    </row>
    <row r="1690" spans="1:1">
      <c r="A1690" s="3">
        <f>WindCurves_Offshore!K1694/(WindCurves_Offshore!$K$3*3600)</f>
        <v>2.4450938896943912E-8</v>
      </c>
    </row>
    <row r="1691" spans="1:1">
      <c r="A1691" s="3">
        <f>WindCurves_Offshore!K1695/(WindCurves_Offshore!$K$3*3600)</f>
        <v>1.9050414903826458E-8</v>
      </c>
    </row>
    <row r="1692" spans="1:1">
      <c r="A1692" s="3">
        <f>WindCurves_Offshore!K1696/(WindCurves_Offshore!$K$3*3600)</f>
        <v>1.3688459905051815E-8</v>
      </c>
    </row>
    <row r="1693" spans="1:1">
      <c r="A1693" s="3">
        <f>WindCurves_Offshore!K1697/(WindCurves_Offshore!$K$3*3600)</f>
        <v>9.7212611493013727E-9</v>
      </c>
    </row>
    <row r="1694" spans="1:1">
      <c r="A1694" s="3">
        <f>WindCurves_Offshore!K1698/(WindCurves_Offshore!$K$3*3600)</f>
        <v>8.1054281983523204E-9</v>
      </c>
    </row>
    <row r="1695" spans="1:1">
      <c r="A1695" s="3">
        <f>WindCurves_Offshore!K1699/(WindCurves_Offshore!$K$3*3600)</f>
        <v>7.8590471060509134E-9</v>
      </c>
    </row>
    <row r="1696" spans="1:1">
      <c r="A1696" s="3">
        <f>WindCurves_Offshore!K1700/(WindCurves_Offshore!$K$3*3600)</f>
        <v>8.8035079598729698E-9</v>
      </c>
    </row>
    <row r="1697" spans="1:1">
      <c r="A1697" s="3">
        <f>WindCurves_Offshore!K1701/(WindCurves_Offshore!$K$3*3600)</f>
        <v>1.374949373206336E-8</v>
      </c>
    </row>
    <row r="1698" spans="1:1">
      <c r="A1698" s="3">
        <f>WindCurves_Offshore!K1702/(WindCurves_Offshore!$K$3*3600)</f>
        <v>1.921279586843051E-8</v>
      </c>
    </row>
    <row r="1699" spans="1:1">
      <c r="A1699" s="3">
        <f>WindCurves_Offshore!K1703/(WindCurves_Offshore!$K$3*3600)</f>
        <v>2.0917795996773195E-8</v>
      </c>
    </row>
    <row r="1700" spans="1:1">
      <c r="A1700" s="3">
        <f>WindCurves_Offshore!K1704/(WindCurves_Offshore!$K$3*3600)</f>
        <v>2.0593034067565061E-8</v>
      </c>
    </row>
    <row r="1701" spans="1:1">
      <c r="A1701" s="3">
        <f>WindCurves_Offshore!K1705/(WindCurves_Offshore!$K$3*3600)</f>
        <v>1.921279586843051E-8</v>
      </c>
    </row>
    <row r="1702" spans="1:1">
      <c r="A1702" s="3">
        <f>WindCurves_Offshore!K1706/(WindCurves_Offshore!$K$3*3600)</f>
        <v>1.5092237926317362E-8</v>
      </c>
    </row>
    <row r="1703" spans="1:1">
      <c r="A1703" s="3">
        <f>WindCurves_Offshore!K1707/(WindCurves_Offshore!$K$3*3600)</f>
        <v>1.1002971516543826E-8</v>
      </c>
    </row>
    <row r="1704" spans="1:1">
      <c r="A1704" s="3">
        <f>WindCurves_Offshore!K1708/(WindCurves_Offshore!$K$3*3600)</f>
        <v>8.228618744503023E-9</v>
      </c>
    </row>
    <row r="1705" spans="1:1">
      <c r="A1705" s="3">
        <f>WindCurves_Offshore!K1709/(WindCurves_Offshore!$K$3*3600)</f>
        <v>8.9677620214072389E-9</v>
      </c>
    </row>
    <row r="1706" spans="1:1">
      <c r="A1706" s="3">
        <f>WindCurves_Offshore!K1710/(WindCurves_Offshore!$K$3*3600)</f>
        <v>1.3139155461947911E-8</v>
      </c>
    </row>
    <row r="1707" spans="1:1">
      <c r="A1707" s="3">
        <f>WindCurves_Offshore!K1711/(WindCurves_Offshore!$K$3*3600)</f>
        <v>1.374949373206336E-8</v>
      </c>
    </row>
    <row r="1708" spans="1:1">
      <c r="A1708" s="3">
        <f>WindCurves_Offshore!K1712/(WindCurves_Offshore!$K$3*3600)</f>
        <v>1.2284681883786272E-8</v>
      </c>
    </row>
    <row r="1709" spans="1:1">
      <c r="A1709" s="3">
        <f>WindCurves_Offshore!K1713/(WindCurves_Offshore!$K$3*3600)</f>
        <v>7.7089243716125027E-10</v>
      </c>
    </row>
    <row r="1710" spans="1:1">
      <c r="A1710" s="3">
        <f>WindCurves_Offshore!K1714/(WindCurves_Offshore!$K$3*3600)</f>
        <v>2.7443777341187759E-10</v>
      </c>
    </row>
    <row r="1711" spans="1:1">
      <c r="A1711" s="3">
        <f>WindCurves_Offshore!K1715/(WindCurves_Offshore!$K$3*3600)</f>
        <v>6.478950242512702E-11</v>
      </c>
    </row>
    <row r="1712" spans="1:1">
      <c r="A1712" s="3">
        <f>WindCurves_Offshore!K1716/(WindCurves_Offshore!$K$3*3600)</f>
        <v>4.6948914800816815E-12</v>
      </c>
    </row>
    <row r="1713" spans="1:1">
      <c r="A1713" s="3">
        <f>WindCurves_Offshore!K1717/(WindCurves_Offshore!$K$3*3600)</f>
        <v>0</v>
      </c>
    </row>
    <row r="1714" spans="1:1">
      <c r="A1714" s="3">
        <f>WindCurves_Offshore!K1718/(WindCurves_Offshore!$K$3*3600)</f>
        <v>4.0376066728702335E-11</v>
      </c>
    </row>
    <row r="1715" spans="1:1">
      <c r="A1715" s="3">
        <f>WindCurves_Offshore!K1719/(WindCurves_Offshore!$K$3*3600)</f>
        <v>8.8263959825535368E-11</v>
      </c>
    </row>
    <row r="1716" spans="1:1">
      <c r="A1716" s="3">
        <f>WindCurves_Offshore!K1720/(WindCurves_Offshore!$K$3*3600)</f>
        <v>6.1972567537078028E-11</v>
      </c>
    </row>
    <row r="1717" spans="1:1">
      <c r="A1717" s="3">
        <f>WindCurves_Offshore!K1721/(WindCurves_Offshore!$K$3*3600)</f>
        <v>0</v>
      </c>
    </row>
    <row r="1718" spans="1:1">
      <c r="A1718" s="3">
        <f>WindCurves_Offshore!K1722/(WindCurves_Offshore!$K$3*3600)</f>
        <v>4.0376066728702335E-11</v>
      </c>
    </row>
    <row r="1719" spans="1:1">
      <c r="A1719" s="3">
        <f>WindCurves_Offshore!K1723/(WindCurves_Offshore!$K$3*3600)</f>
        <v>5.4460741168947375E-11</v>
      </c>
    </row>
    <row r="1720" spans="1:1">
      <c r="A1720" s="3">
        <f>WindCurves_Offshore!K1724/(WindCurves_Offshore!$K$3*3600)</f>
        <v>3.1393088612036877E-10</v>
      </c>
    </row>
    <row r="1721" spans="1:1">
      <c r="A1721" s="3">
        <f>WindCurves_Offshore!K1725/(WindCurves_Offshore!$K$3*3600)</f>
        <v>2.9380977063102186E-9</v>
      </c>
    </row>
    <row r="1722" spans="1:1">
      <c r="A1722" s="3">
        <f>WindCurves_Offshore!K1726/(WindCurves_Offshore!$K$3*3600)</f>
        <v>2.9113585088767859E-9</v>
      </c>
    </row>
    <row r="1723" spans="1:1">
      <c r="A1723" s="3">
        <f>WindCurves_Offshore!K1727/(WindCurves_Offshore!$K$3*3600)</f>
        <v>2.804401719143058E-9</v>
      </c>
    </row>
    <row r="1724" spans="1:1">
      <c r="A1724" s="3">
        <f>WindCurves_Offshore!K1728/(WindCurves_Offshore!$K$3*3600)</f>
        <v>3.5530992472791551E-9</v>
      </c>
    </row>
    <row r="1725" spans="1:1">
      <c r="A1725" s="3">
        <f>WindCurves_Offshore!K1729/(WindCurves_Offshore!$K$3*3600)</f>
        <v>4.3820143677155456E-9</v>
      </c>
    </row>
    <row r="1726" spans="1:1">
      <c r="A1726" s="3">
        <f>WindCurves_Offshore!K1730/(WindCurves_Offshore!$K$3*3600)</f>
        <v>4.0611439985143616E-9</v>
      </c>
    </row>
    <row r="1727" spans="1:1">
      <c r="A1727" s="3">
        <f>WindCurves_Offshore!K1731/(WindCurves_Offshore!$K$3*3600)</f>
        <v>4.9435375138176171E-9</v>
      </c>
    </row>
    <row r="1728" spans="1:1">
      <c r="A1728" s="3">
        <f>WindCurves_Offshore!K1732/(WindCurves_Offshore!$K$3*3600)</f>
        <v>3.7184708088945862E-8</v>
      </c>
    </row>
    <row r="1729" spans="1:1">
      <c r="A1729" s="3">
        <f>WindCurves_Offshore!K1733/(WindCurves_Offshore!$K$3*3600)</f>
        <v>6.0009817588683045E-8</v>
      </c>
    </row>
    <row r="1730" spans="1:1">
      <c r="A1730" s="3">
        <f>WindCurves_Offshore!K1734/(WindCurves_Offshore!$K$3*3600)</f>
        <v>5.9981649006108111E-8</v>
      </c>
    </row>
    <row r="1731" spans="1:1">
      <c r="A1731" s="3">
        <f>WindCurves_Offshore!K1735/(WindCurves_Offshore!$K$3*3600)</f>
        <v>5.7773168843972926E-8</v>
      </c>
    </row>
    <row r="1732" spans="1:1">
      <c r="A1732" s="3">
        <f>WindCurves_Offshore!K1736/(WindCurves_Offshore!$K$3*3600)</f>
        <v>5.5438074246325248E-8</v>
      </c>
    </row>
    <row r="1733" spans="1:1">
      <c r="A1733" s="3">
        <f>WindCurves_Offshore!K1737/(WindCurves_Offshore!$K$3*3600)</f>
        <v>5.0385907921059748E-8</v>
      </c>
    </row>
    <row r="1734" spans="1:1">
      <c r="A1734" s="3">
        <f>WindCurves_Offshore!K1738/(WindCurves_Offshore!$K$3*3600)</f>
        <v>5.1719466315106908E-8</v>
      </c>
    </row>
    <row r="1735" spans="1:1">
      <c r="A1735" s="3">
        <f>WindCurves_Offshore!K1739/(WindCurves_Offshore!$K$3*3600)</f>
        <v>5.4895028991058345E-8</v>
      </c>
    </row>
    <row r="1736" spans="1:1">
      <c r="A1736" s="3">
        <f>WindCurves_Offshore!K1740/(WindCurves_Offshore!$K$3*3600)</f>
        <v>5.7881777895026311E-8</v>
      </c>
    </row>
    <row r="1737" spans="1:1">
      <c r="A1737" s="3">
        <f>WindCurves_Offshore!K1741/(WindCurves_Offshore!$K$3*3600)</f>
        <v>5.6524164756859054E-8</v>
      </c>
    </row>
    <row r="1738" spans="1:1">
      <c r="A1738" s="3">
        <f>WindCurves_Offshore!K1742/(WindCurves_Offshore!$K$3*3600)</f>
        <v>5.7393037165286097E-8</v>
      </c>
    </row>
    <row r="1739" spans="1:1">
      <c r="A1739" s="3">
        <f>WindCurves_Offshore!K1743/(WindCurves_Offshore!$K$3*3600)</f>
        <v>6.3776465902880709E-8</v>
      </c>
    </row>
    <row r="1740" spans="1:1">
      <c r="A1740" s="3">
        <f>WindCurves_Offshore!K1744/(WindCurves_Offshore!$K$3*3600)</f>
        <v>6.2969637565368348E-8</v>
      </c>
    </row>
    <row r="1741" spans="1:1">
      <c r="A1741" s="3">
        <f>WindCurves_Offshore!K1745/(WindCurves_Offshore!$K$3*3600)</f>
        <v>6.178443829090352E-8</v>
      </c>
    </row>
    <row r="1742" spans="1:1">
      <c r="A1742" s="3">
        <f>WindCurves_Offshore!K1746/(WindCurves_Offshore!$K$3*3600)</f>
        <v>6.1418246717429449E-8</v>
      </c>
    </row>
    <row r="1743" spans="1:1">
      <c r="A1743" s="3">
        <f>WindCurves_Offshore!K1747/(WindCurves_Offshore!$K$3*3600)</f>
        <v>6.155908963030409E-8</v>
      </c>
    </row>
    <row r="1744" spans="1:1">
      <c r="A1744" s="3">
        <f>WindCurves_Offshore!K1748/(WindCurves_Offshore!$K$3*3600)</f>
        <v>6.1840775456053387E-8</v>
      </c>
    </row>
    <row r="1745" spans="1:1">
      <c r="A1745" s="3">
        <f>WindCurves_Offshore!K1749/(WindCurves_Offshore!$K$3*3600)</f>
        <v>6.2690583464406603E-8</v>
      </c>
    </row>
    <row r="1746" spans="1:1">
      <c r="A1746" s="3">
        <f>WindCurves_Offshore!K1750/(WindCurves_Offshore!$K$3*3600)</f>
        <v>6.266631789040994E-8</v>
      </c>
    </row>
    <row r="1747" spans="1:1">
      <c r="A1747" s="3">
        <f>WindCurves_Offshore!K1751/(WindCurves_Offshore!$K$3*3600)</f>
        <v>6.2751247399398296E-8</v>
      </c>
    </row>
    <row r="1748" spans="1:1">
      <c r="A1748" s="3">
        <f>WindCurves_Offshore!K1752/(WindCurves_Offshore!$K$3*3600)</f>
        <v>6.2884708056379992E-8</v>
      </c>
    </row>
    <row r="1749" spans="1:1">
      <c r="A1749" s="3">
        <f>WindCurves_Offshore!K1753/(WindCurves_Offshore!$K$3*3600)</f>
        <v>6.2726981825401632E-8</v>
      </c>
    </row>
    <row r="1750" spans="1:1">
      <c r="A1750" s="3">
        <f>WindCurves_Offshore!K1754/(WindCurves_Offshore!$K$3*3600)</f>
        <v>6.1953449786353082E-8</v>
      </c>
    </row>
    <row r="1751" spans="1:1">
      <c r="A1751" s="3">
        <f>WindCurves_Offshore!K1755/(WindCurves_Offshore!$K$3*3600)</f>
        <v>6.0376009162157116E-8</v>
      </c>
    </row>
    <row r="1752" spans="1:1">
      <c r="A1752" s="3">
        <f>WindCurves_Offshore!K1756/(WindCurves_Offshore!$K$3*3600)</f>
        <v>5.7338732639759408E-8</v>
      </c>
    </row>
    <row r="1753" spans="1:1">
      <c r="A1753" s="3">
        <f>WindCurves_Offshore!K1757/(WindCurves_Offshore!$K$3*3600)</f>
        <v>5.429767921026476E-8</v>
      </c>
    </row>
    <row r="1754" spans="1:1">
      <c r="A1754" s="3">
        <f>WindCurves_Offshore!K1758/(WindCurves_Offshore!$K$3*3600)</f>
        <v>5.180837020804339E-8</v>
      </c>
    </row>
    <row r="1755" spans="1:1">
      <c r="A1755" s="3">
        <f>WindCurves_Offshore!K1759/(WindCurves_Offshore!$K$3*3600)</f>
        <v>4.8785637848203154E-8</v>
      </c>
    </row>
    <row r="1756" spans="1:1">
      <c r="A1756" s="3">
        <f>WindCurves_Offshore!K1760/(WindCurves_Offshore!$K$3*3600)</f>
        <v>4.5293087391232672E-8</v>
      </c>
    </row>
    <row r="1757" spans="1:1">
      <c r="A1757" s="3">
        <f>WindCurves_Offshore!K1761/(WindCurves_Offshore!$K$3*3600)</f>
        <v>4.7363175561219505E-8</v>
      </c>
    </row>
    <row r="1758" spans="1:1">
      <c r="A1758" s="3">
        <f>WindCurves_Offshore!K1762/(WindCurves_Offshore!$K$3*3600)</f>
        <v>4.4379467188158122E-8</v>
      </c>
    </row>
    <row r="1759" spans="1:1">
      <c r="A1759" s="3">
        <f>WindCurves_Offshore!K1763/(WindCurves_Offshore!$K$3*3600)</f>
        <v>4.0724986375859824E-8</v>
      </c>
    </row>
    <row r="1760" spans="1:1">
      <c r="A1760" s="3">
        <f>WindCurves_Offshore!K1764/(WindCurves_Offshore!$K$3*3600)</f>
        <v>3.6842100512792905E-8</v>
      </c>
    </row>
    <row r="1761" spans="1:1">
      <c r="A1761" s="3">
        <f>WindCurves_Offshore!K1765/(WindCurves_Offshore!$K$3*3600)</f>
        <v>3.3022712812666125E-8</v>
      </c>
    </row>
    <row r="1762" spans="1:1">
      <c r="A1762" s="3">
        <f>WindCurves_Offshore!K1766/(WindCurves_Offshore!$K$3*3600)</f>
        <v>3.0986916507682112E-8</v>
      </c>
    </row>
    <row r="1763" spans="1:1">
      <c r="A1763" s="3">
        <f>WindCurves_Offshore!K1767/(WindCurves_Offshore!$K$3*3600)</f>
        <v>3.0665474985842512E-8</v>
      </c>
    </row>
    <row r="1764" spans="1:1">
      <c r="A1764" s="3">
        <f>WindCurves_Offshore!K1768/(WindCurves_Offshore!$K$3*3600)</f>
        <v>2.9594003246377239E-8</v>
      </c>
    </row>
    <row r="1765" spans="1:1">
      <c r="A1765" s="3">
        <f>WindCurves_Offshore!K1769/(WindCurves_Offshore!$K$3*3600)</f>
        <v>3.5700075258949701E-8</v>
      </c>
    </row>
    <row r="1766" spans="1:1">
      <c r="A1766" s="3">
        <f>WindCurves_Offshore!K1770/(WindCurves_Offshore!$K$3*3600)</f>
        <v>4.0268176274322542E-8</v>
      </c>
    </row>
    <row r="1767" spans="1:1">
      <c r="A1767" s="3">
        <f>WindCurves_Offshore!K1771/(WindCurves_Offshore!$K$3*3600)</f>
        <v>4.4607872238926743E-8</v>
      </c>
    </row>
    <row r="1768" spans="1:1">
      <c r="A1768" s="3">
        <f>WindCurves_Offshore!K1772/(WindCurves_Offshore!$K$3*3600)</f>
        <v>4.7274271668283036E-8</v>
      </c>
    </row>
    <row r="1769" spans="1:1">
      <c r="A1769" s="3">
        <f>WindCurves_Offshore!K1773/(WindCurves_Offshore!$K$3*3600)</f>
        <v>5.0119196242250301E-8</v>
      </c>
    </row>
    <row r="1770" spans="1:1">
      <c r="A1770" s="3">
        <f>WindCurves_Offshore!K1774/(WindCurves_Offshore!$K$3*3600)</f>
        <v>5.2075081886852811E-8</v>
      </c>
    </row>
    <row r="1771" spans="1:1">
      <c r="A1771" s="3">
        <f>WindCurves_Offshore!K1775/(WindCurves_Offshore!$K$3*3600)</f>
        <v>5.6524164756859054E-8</v>
      </c>
    </row>
    <row r="1772" spans="1:1">
      <c r="A1772" s="3">
        <f>WindCurves_Offshore!K1776/(WindCurves_Offshore!$K$3*3600)</f>
        <v>5.9076477456613494E-8</v>
      </c>
    </row>
    <row r="1773" spans="1:1">
      <c r="A1773" s="3">
        <f>WindCurves_Offshore!K1777/(WindCurves_Offshore!$K$3*3600)</f>
        <v>5.945660913530031E-8</v>
      </c>
    </row>
    <row r="1774" spans="1:1">
      <c r="A1774" s="3">
        <f>WindCurves_Offshore!K1778/(WindCurves_Offshore!$K$3*3600)</f>
        <v>6.0601357822756532E-8</v>
      </c>
    </row>
    <row r="1775" spans="1:1">
      <c r="A1775" s="3">
        <f>WindCurves_Offshore!K1779/(WindCurves_Offshore!$K$3*3600)</f>
        <v>6.0488683492456837E-8</v>
      </c>
    </row>
    <row r="1776" spans="1:1">
      <c r="A1776" s="3">
        <f>WindCurves_Offshore!K1780/(WindCurves_Offshore!$K$3*3600)</f>
        <v>5.8859259354506732E-8</v>
      </c>
    </row>
    <row r="1777" spans="1:1">
      <c r="A1777" s="3">
        <f>WindCurves_Offshore!K1781/(WindCurves_Offshore!$K$3*3600)</f>
        <v>5.5872510450538766E-8</v>
      </c>
    </row>
    <row r="1778" spans="1:1">
      <c r="A1778" s="3">
        <f>WindCurves_Offshore!K1782/(WindCurves_Offshore!$K$3*3600)</f>
        <v>5.2252889672725768E-8</v>
      </c>
    </row>
    <row r="1779" spans="1:1">
      <c r="A1779" s="3">
        <f>WindCurves_Offshore!K1783/(WindCurves_Offshore!$K$3*3600)</f>
        <v>4.9407965098758483E-8</v>
      </c>
    </row>
    <row r="1780" spans="1:1">
      <c r="A1780" s="3">
        <f>WindCurves_Offshore!K1784/(WindCurves_Offshore!$K$3*3600)</f>
        <v>4.7629887240028932E-8</v>
      </c>
    </row>
    <row r="1781" spans="1:1">
      <c r="A1781" s="3">
        <f>WindCurves_Offshore!K1785/(WindCurves_Offshore!$K$3*3600)</f>
        <v>4.6740848310664156E-8</v>
      </c>
    </row>
    <row r="1782" spans="1:1">
      <c r="A1782" s="3">
        <f>WindCurves_Offshore!K1786/(WindCurves_Offshore!$K$3*3600)</f>
        <v>4.7274271668283036E-8</v>
      </c>
    </row>
    <row r="1783" spans="1:1">
      <c r="A1783" s="3">
        <f>WindCurves_Offshore!K1787/(WindCurves_Offshore!$K$3*3600)</f>
        <v>4.8696733955266652E-8</v>
      </c>
    </row>
    <row r="1784" spans="1:1">
      <c r="A1784" s="3">
        <f>WindCurves_Offshore!K1788/(WindCurves_Offshore!$K$3*3600)</f>
        <v>4.8963445634076105E-8</v>
      </c>
    </row>
    <row r="1785" spans="1:1">
      <c r="A1785" s="3">
        <f>WindCurves_Offshore!K1789/(WindCurves_Offshore!$K$3*3600)</f>
        <v>4.8252214490584281E-8</v>
      </c>
    </row>
    <row r="1786" spans="1:1">
      <c r="A1786" s="3">
        <f>WindCurves_Offshore!K1790/(WindCurves_Offshore!$K$3*3600)</f>
        <v>4.7452079454155974E-8</v>
      </c>
    </row>
    <row r="1787" spans="1:1">
      <c r="A1787" s="3">
        <f>WindCurves_Offshore!K1791/(WindCurves_Offshore!$K$3*3600)</f>
        <v>5.0652619599869175E-8</v>
      </c>
    </row>
    <row r="1788" spans="1:1">
      <c r="A1788" s="3">
        <f>WindCurves_Offshore!K1792/(WindCurves_Offshore!$K$3*3600)</f>
        <v>5.4030967531455327E-8</v>
      </c>
    </row>
    <row r="1789" spans="1:1">
      <c r="A1789" s="3">
        <f>WindCurves_Offshore!K1793/(WindCurves_Offshore!$K$3*3600)</f>
        <v>5.5275160669745175E-8</v>
      </c>
    </row>
    <row r="1790" spans="1:1">
      <c r="A1790" s="3">
        <f>WindCurves_Offshore!K1794/(WindCurves_Offshore!$K$3*3600)</f>
        <v>5.603542402711884E-8</v>
      </c>
    </row>
    <row r="1791" spans="1:1">
      <c r="A1791" s="3">
        <f>WindCurves_Offshore!K1795/(WindCurves_Offshore!$K$3*3600)</f>
        <v>5.7338732639759408E-8</v>
      </c>
    </row>
    <row r="1792" spans="1:1">
      <c r="A1792" s="3">
        <f>WindCurves_Offshore!K1796/(WindCurves_Offshore!$K$3*3600)</f>
        <v>5.9348000084246932E-8</v>
      </c>
    </row>
    <row r="1793" spans="1:1">
      <c r="A1793" s="3">
        <f>WindCurves_Offshore!K1797/(WindCurves_Offshore!$K$3*3600)</f>
        <v>6.0516852075031758E-8</v>
      </c>
    </row>
    <row r="1794" spans="1:1">
      <c r="A1794" s="3">
        <f>WindCurves_Offshore!K1798/(WindCurves_Offshore!$K$3*3600)</f>
        <v>6.181260687347844E-8</v>
      </c>
    </row>
    <row r="1795" spans="1:1">
      <c r="A1795" s="3">
        <f>WindCurves_Offshore!K1799/(WindCurves_Offshore!$K$3*3600)</f>
        <v>6.0995717978805524E-8</v>
      </c>
    </row>
    <row r="1796" spans="1:1">
      <c r="A1796" s="3">
        <f>WindCurves_Offshore!K1800/(WindCurves_Offshore!$K$3*3600)</f>
        <v>5.8967868405560103E-8</v>
      </c>
    </row>
    <row r="1797" spans="1:1">
      <c r="A1797" s="3">
        <f>WindCurves_Offshore!K1801/(WindCurves_Offshore!$K$3*3600)</f>
        <v>5.6089728552645529E-8</v>
      </c>
    </row>
    <row r="1798" spans="1:1">
      <c r="A1798" s="3">
        <f>WindCurves_Offshore!K1802/(WindCurves_Offshore!$K$3*3600)</f>
        <v>4.9230157312885532E-8</v>
      </c>
    </row>
    <row r="1799" spans="1:1">
      <c r="A1799" s="3">
        <f>WindCurves_Offshore!K1803/(WindCurves_Offshore!$K$3*3600)</f>
        <v>4.1181796477397125E-8</v>
      </c>
    </row>
    <row r="1800" spans="1:1">
      <c r="A1800" s="3">
        <f>WindCurves_Offshore!K1804/(WindCurves_Offshore!$K$3*3600)</f>
        <v>3.8669340918942044E-8</v>
      </c>
    </row>
    <row r="1801" spans="1:1">
      <c r="A1801" s="3">
        <f>WindCurves_Offshore!K1805/(WindCurves_Offshore!$K$3*3600)</f>
        <v>3.7527315665098847E-8</v>
      </c>
    </row>
    <row r="1802" spans="1:1">
      <c r="A1802" s="3">
        <f>WindCurves_Offshore!K1806/(WindCurves_Offshore!$K$3*3600)</f>
        <v>3.1201210855575152E-8</v>
      </c>
    </row>
    <row r="1803" spans="1:1">
      <c r="A1803" s="3">
        <f>WindCurves_Offshore!K1807/(WindCurves_Offshore!$K$3*3600)</f>
        <v>2.3700908679318216E-8</v>
      </c>
    </row>
    <row r="1804" spans="1:1">
      <c r="A1804" s="3">
        <f>WindCurves_Offshore!K1808/(WindCurves_Offshore!$K$3*3600)</f>
        <v>1.8644462492316284E-8</v>
      </c>
    </row>
    <row r="1805" spans="1:1">
      <c r="A1805" s="3">
        <f>WindCurves_Offshore!K1809/(WindCurves_Offshore!$K$3*3600)</f>
        <v>1.8482081527712222E-8</v>
      </c>
    </row>
    <row r="1806" spans="1:1">
      <c r="A1806" s="3">
        <f>WindCurves_Offshore!K1810/(WindCurves_Offshore!$K$3*3600)</f>
        <v>1.5092237926317362E-8</v>
      </c>
    </row>
    <row r="1807" spans="1:1">
      <c r="A1807" s="3">
        <f>WindCurves_Offshore!K1811/(WindCurves_Offshore!$K$3*3600)</f>
        <v>1.2284681883786272E-8</v>
      </c>
    </row>
    <row r="1808" spans="1:1">
      <c r="A1808" s="3">
        <f>WindCurves_Offshore!K1812/(WindCurves_Offshore!$K$3*3600)</f>
        <v>9.6602273222898257E-9</v>
      </c>
    </row>
    <row r="1809" spans="1:1">
      <c r="A1809" s="3">
        <f>WindCurves_Offshore!K1813/(WindCurves_Offshore!$K$3*3600)</f>
        <v>6.0933159445575107E-9</v>
      </c>
    </row>
    <row r="1810" spans="1:1">
      <c r="A1810" s="3">
        <f>WindCurves_Offshore!K1814/(WindCurves_Offshore!$K$3*3600)</f>
        <v>3.0450544960439464E-9</v>
      </c>
    </row>
    <row r="1811" spans="1:1">
      <c r="A1811" s="3">
        <f>WindCurves_Offshore!K1815/(WindCurves_Offshore!$K$3*3600)</f>
        <v>1.3026982005949553E-9</v>
      </c>
    </row>
    <row r="1812" spans="1:1">
      <c r="A1812" s="3">
        <f>WindCurves_Offshore!K1816/(WindCurves_Offshore!$K$3*3600)</f>
        <v>5.1703832290689338E-10</v>
      </c>
    </row>
    <row r="1813" spans="1:1">
      <c r="A1813" s="3">
        <f>WindCurves_Offshore!K1817/(WindCurves_Offshore!$K$3*3600)</f>
        <v>1.1082344933384363E-10</v>
      </c>
    </row>
    <row r="1814" spans="1:1">
      <c r="A1814" s="3">
        <f>WindCurves_Offshore!K1818/(WindCurves_Offshore!$K$3*3600)</f>
        <v>4.0376066728702335E-11</v>
      </c>
    </row>
    <row r="1815" spans="1:1">
      <c r="A1815" s="3">
        <f>WindCurves_Offshore!K1819/(WindCurves_Offshore!$K$3*3600)</f>
        <v>0</v>
      </c>
    </row>
    <row r="1816" spans="1:1">
      <c r="A1816" s="3">
        <f>WindCurves_Offshore!K1820/(WindCurves_Offshore!$K$3*3600)</f>
        <v>0</v>
      </c>
    </row>
    <row r="1817" spans="1:1">
      <c r="A1817" s="3">
        <f>WindCurves_Offshore!K1821/(WindCurves_Offshore!$K$3*3600)</f>
        <v>4.9765849688865701E-11</v>
      </c>
    </row>
    <row r="1818" spans="1:1">
      <c r="A1818" s="3">
        <f>WindCurves_Offshore!K1822/(WindCurves_Offshore!$K$3*3600)</f>
        <v>2.4622840719152701E-10</v>
      </c>
    </row>
    <row r="1819" spans="1:1">
      <c r="A1819" s="3">
        <f>WindCurves_Offshore!K1823/(WindCurves_Offshore!$K$3*3600)</f>
        <v>6.4115953427643656E-10</v>
      </c>
    </row>
    <row r="1820" spans="1:1">
      <c r="A1820" s="3">
        <f>WindCurves_Offshore!K1824/(WindCurves_Offshore!$K$3*3600)</f>
        <v>1.7539273332053713E-9</v>
      </c>
    </row>
    <row r="1821" spans="1:1">
      <c r="A1821" s="3">
        <f>WindCurves_Offshore!K1825/(WindCurves_Offshore!$K$3*3600)</f>
        <v>3.740273629313176E-9</v>
      </c>
    </row>
    <row r="1822" spans="1:1">
      <c r="A1822" s="3">
        <f>WindCurves_Offshore!K1826/(WindCurves_Offshore!$K$3*3600)</f>
        <v>6.8735227368452922E-9</v>
      </c>
    </row>
    <row r="1823" spans="1:1">
      <c r="A1823" s="3">
        <f>WindCurves_Offshore!K1827/(WindCurves_Offshore!$K$3*3600)</f>
        <v>7.7358565599002108E-9</v>
      </c>
    </row>
    <row r="1824" spans="1:1">
      <c r="A1824" s="3">
        <f>WindCurves_Offshore!K1828/(WindCurves_Offshore!$K$3*3600)</f>
        <v>8.1875552291194549E-9</v>
      </c>
    </row>
    <row r="1825" spans="1:1">
      <c r="A1825" s="3">
        <f>WindCurves_Offshore!K1829/(WindCurves_Offshore!$K$3*3600)</f>
        <v>1.1735377440682369E-8</v>
      </c>
    </row>
    <row r="1826" spans="1:1">
      <c r="A1826" s="3">
        <f>WindCurves_Offshore!K1830/(WindCurves_Offshore!$K$3*3600)</f>
        <v>1.4665001137236539E-8</v>
      </c>
    </row>
    <row r="1827" spans="1:1">
      <c r="A1827" s="3">
        <f>WindCurves_Offshore!K1831/(WindCurves_Offshore!$K$3*3600)</f>
        <v>1.7832557669295963E-8</v>
      </c>
    </row>
    <row r="1828" spans="1:1">
      <c r="A1828" s="3">
        <f>WindCurves_Offshore!K1832/(WindCurves_Offshore!$K$3*3600)</f>
        <v>2.0836605514471159E-8</v>
      </c>
    </row>
    <row r="1829" spans="1:1">
      <c r="A1829" s="3">
        <f>WindCurves_Offshore!K1833/(WindCurves_Offshore!$K$3*3600)</f>
        <v>1.429879817516727E-8</v>
      </c>
    </row>
    <row r="1830" spans="1:1">
      <c r="A1830" s="3">
        <f>WindCurves_Offshore!K1834/(WindCurves_Offshore!$K$3*3600)</f>
        <v>2.4772380418783505E-8</v>
      </c>
    </row>
    <row r="1831" spans="1:1">
      <c r="A1831" s="3">
        <f>WindCurves_Offshore!K1835/(WindCurves_Offshore!$K$3*3600)</f>
        <v>4.0496581325091183E-8</v>
      </c>
    </row>
    <row r="1832" spans="1:1">
      <c r="A1832" s="3">
        <f>WindCurves_Offshore!K1836/(WindCurves_Offshore!$K$3*3600)</f>
        <v>4.6829752203600645E-8</v>
      </c>
    </row>
    <row r="1833" spans="1:1">
      <c r="A1833" s="3">
        <f>WindCurves_Offshore!K1837/(WindCurves_Offshore!$K$3*3600)</f>
        <v>4.6563040524791218E-8</v>
      </c>
    </row>
    <row r="1834" spans="1:1">
      <c r="A1834" s="3">
        <f>WindCurves_Offshore!K1838/(WindCurves_Offshore!$K$3*3600)</f>
        <v>4.2323821731240322E-8</v>
      </c>
    </row>
    <row r="1835" spans="1:1">
      <c r="A1835" s="3">
        <f>WindCurves_Offshore!K1839/(WindCurves_Offshore!$K$3*3600)</f>
        <v>3.661369546202427E-8</v>
      </c>
    </row>
    <row r="1836" spans="1:1">
      <c r="A1836" s="3">
        <f>WindCurves_Offshore!K1840/(WindCurves_Offshore!$K$3*3600)</f>
        <v>3.0986916507682112E-8</v>
      </c>
    </row>
    <row r="1837" spans="1:1">
      <c r="A1837" s="3">
        <f>WindCurves_Offshore!K1841/(WindCurves_Offshore!$K$3*3600)</f>
        <v>2.8736825854805012E-8</v>
      </c>
    </row>
    <row r="1838" spans="1:1">
      <c r="A1838" s="3">
        <f>WindCurves_Offshore!K1842/(WindCurves_Offshore!$K$3*3600)</f>
        <v>2.4558086070890436E-8</v>
      </c>
    </row>
    <row r="1839" spans="1:1">
      <c r="A1839" s="3">
        <f>WindCurves_Offshore!K1843/(WindCurves_Offshore!$K$3*3600)</f>
        <v>1.6452319470161426E-8</v>
      </c>
    </row>
    <row r="1840" spans="1:1">
      <c r="A1840" s="3">
        <f>WindCurves_Offshore!K1844/(WindCurves_Offshore!$K$3*3600)</f>
        <v>8.7624444444893984E-9</v>
      </c>
    </row>
    <row r="1841" spans="1:1">
      <c r="A1841" s="3">
        <f>WindCurves_Offshore!K1845/(WindCurves_Offshore!$K$3*3600)</f>
        <v>3.9809264062140652E-9</v>
      </c>
    </row>
    <row r="1842" spans="1:1">
      <c r="A1842" s="3">
        <f>WindCurves_Offshore!K1846/(WindCurves_Offshore!$K$3*3600)</f>
        <v>1.7700426593700288E-9</v>
      </c>
    </row>
    <row r="1843" spans="1:1">
      <c r="A1843" s="3">
        <f>WindCurves_Offshore!K1847/(WindCurves_Offshore!$K$3*3600)</f>
        <v>2.0601185303338683E-9</v>
      </c>
    </row>
    <row r="1844" spans="1:1">
      <c r="A1844" s="3">
        <f>WindCurves_Offshore!K1848/(WindCurves_Offshore!$K$3*3600)</f>
        <v>5.7648078214889692E-9</v>
      </c>
    </row>
    <row r="1845" spans="1:1">
      <c r="A1845" s="3">
        <f>WindCurves_Offshore!K1849/(WindCurves_Offshore!$K$3*3600)</f>
        <v>2.1729700819793503E-8</v>
      </c>
    </row>
    <row r="1846" spans="1:1">
      <c r="A1846" s="3">
        <f>WindCurves_Offshore!K1850/(WindCurves_Offshore!$K$3*3600)</f>
        <v>4.9763580670504399E-8</v>
      </c>
    </row>
    <row r="1847" spans="1:1">
      <c r="A1847" s="3">
        <f>WindCurves_Offshore!K1851/(WindCurves_Offshore!$K$3*3600)</f>
        <v>5.7718864318446237E-8</v>
      </c>
    </row>
    <row r="1848" spans="1:1">
      <c r="A1848" s="3">
        <f>WindCurves_Offshore!K1852/(WindCurves_Offshore!$K$3*3600)</f>
        <v>6.0742200735631174E-8</v>
      </c>
    </row>
    <row r="1849" spans="1:1">
      <c r="A1849" s="3">
        <f>WindCurves_Offshore!K1853/(WindCurves_Offshore!$K$3*3600)</f>
        <v>6.2569255594423259E-8</v>
      </c>
    </row>
    <row r="1850" spans="1:1">
      <c r="A1850" s="3">
        <f>WindCurves_Offshore!K1854/(WindCurves_Offshore!$K$3*3600)</f>
        <v>6.3224426092333402E-8</v>
      </c>
    </row>
    <row r="1851" spans="1:1">
      <c r="A1851" s="3">
        <f>WindCurves_Offshore!K1855/(WindCurves_Offshore!$K$3*3600)</f>
        <v>6.3636940850276842E-8</v>
      </c>
    </row>
    <row r="1852" spans="1:1">
      <c r="A1852" s="3">
        <f>WindCurves_Offshore!K1856/(WindCurves_Offshore!$K$3*3600)</f>
        <v>6.3799212381156358E-8</v>
      </c>
    </row>
    <row r="1853" spans="1:1">
      <c r="A1853" s="3">
        <f>WindCurves_Offshore!K1857/(WindCurves_Offshore!$K$3*3600)</f>
        <v>6.3849254633362772E-8</v>
      </c>
    </row>
    <row r="1854" spans="1:1">
      <c r="A1854" s="3">
        <f>WindCurves_Offshore!K1858/(WindCurves_Offshore!$K$3*3600)</f>
        <v>6.3853803929017899E-8</v>
      </c>
    </row>
    <row r="1855" spans="1:1">
      <c r="A1855" s="3">
        <f>WindCurves_Offshore!K1859/(WindCurves_Offshore!$K$3*3600)</f>
        <v>6.337001953631345E-8</v>
      </c>
    </row>
    <row r="1856" spans="1:1">
      <c r="A1856" s="3">
        <f>WindCurves_Offshore!K1860/(WindCurves_Offshore!$K$3*3600)</f>
        <v>6.2488652855276728E-8</v>
      </c>
    </row>
    <row r="1857" spans="1:1">
      <c r="A1857" s="3">
        <f>WindCurves_Offshore!K1861/(WindCurves_Offshore!$K$3*3600)</f>
        <v>6.1305572387129741E-8</v>
      </c>
    </row>
    <row r="1858" spans="1:1">
      <c r="A1858" s="3">
        <f>WindCurves_Offshore!K1862/(WindCurves_Offshore!$K$3*3600)</f>
        <v>6.266631789040994E-8</v>
      </c>
    </row>
    <row r="1859" spans="1:1">
      <c r="A1859" s="3">
        <f>WindCurves_Offshore!K1863/(WindCurves_Offshore!$K$3*3600)</f>
        <v>6.2516821437851662E-8</v>
      </c>
    </row>
    <row r="1860" spans="1:1">
      <c r="A1860" s="3">
        <f>WindCurves_Offshore!K1864/(WindCurves_Offshore!$K$3*3600)</f>
        <v>6.2787645760393311E-8</v>
      </c>
    </row>
    <row r="1861" spans="1:1">
      <c r="A1861" s="3">
        <f>WindCurves_Offshore!K1865/(WindCurves_Offshore!$K$3*3600)</f>
        <v>5.1186042957488041E-8</v>
      </c>
    </row>
    <row r="1862" spans="1:1">
      <c r="A1862" s="3">
        <f>WindCurves_Offshore!K1866/(WindCurves_Offshore!$K$3*3600)</f>
        <v>5.4569201837898211E-8</v>
      </c>
    </row>
    <row r="1863" spans="1:1">
      <c r="A1863" s="3">
        <f>WindCurves_Offshore!K1867/(WindCurves_Offshore!$K$3*3600)</f>
        <v>4.3808454561236504E-8</v>
      </c>
    </row>
    <row r="1864" spans="1:1">
      <c r="A1864" s="3">
        <f>WindCurves_Offshore!K1868/(WindCurves_Offshore!$K$3*3600)</f>
        <v>5.4732115414478285E-8</v>
      </c>
    </row>
    <row r="1865" spans="1:1">
      <c r="A1865" s="3">
        <f>WindCurves_Offshore!K1869/(WindCurves_Offshore!$K$3*3600)</f>
        <v>5.6578469282385743E-8</v>
      </c>
    </row>
    <row r="1866" spans="1:1">
      <c r="A1866" s="3">
        <f>WindCurves_Offshore!K1870/(WindCurves_Offshore!$K$3*3600)</f>
        <v>6.0291503414432328E-8</v>
      </c>
    </row>
    <row r="1867" spans="1:1">
      <c r="A1867" s="3">
        <f>WindCurves_Offshore!K1871/(WindCurves_Offshore!$K$3*3600)</f>
        <v>5.9897143258383337E-8</v>
      </c>
    </row>
    <row r="1868" spans="1:1">
      <c r="A1868" s="3">
        <f>WindCurves_Offshore!K1872/(WindCurves_Offshore!$K$3*3600)</f>
        <v>5.8207605048186451E-8</v>
      </c>
    </row>
    <row r="1869" spans="1:1">
      <c r="A1869" s="3">
        <f>WindCurves_Offshore!K1873/(WindCurves_Offshore!$K$3*3600)</f>
        <v>5.5926814976065462E-8</v>
      </c>
    </row>
    <row r="1870" spans="1:1">
      <c r="A1870" s="3">
        <f>WindCurves_Offshore!K1874/(WindCurves_Offshore!$K$3*3600)</f>
        <v>6.3054567074356703E-8</v>
      </c>
    </row>
    <row r="1871" spans="1:1">
      <c r="A1871" s="3">
        <f>WindCurves_Offshore!K1875/(WindCurves_Offshore!$K$3*3600)</f>
        <v>6.4213198285773072E-8</v>
      </c>
    </row>
    <row r="1872" spans="1:1">
      <c r="A1872" s="3">
        <f>WindCurves_Offshore!K1876/(WindCurves_Offshore!$K$3*3600)</f>
        <v>6.4213198285773072E-8</v>
      </c>
    </row>
    <row r="1873" spans="1:1">
      <c r="A1873" s="3">
        <f>WindCurves_Offshore!K1877/(WindCurves_Offshore!$K$3*3600)</f>
        <v>6.4213198285773072E-8</v>
      </c>
    </row>
    <row r="1874" spans="1:1">
      <c r="A1874" s="3">
        <f>WindCurves_Offshore!K1878/(WindCurves_Offshore!$K$3*3600)</f>
        <v>6.4213198285773072E-8</v>
      </c>
    </row>
    <row r="1875" spans="1:1">
      <c r="A1875" s="3">
        <f>WindCurves_Offshore!K1879/(WindCurves_Offshore!$K$3*3600)</f>
        <v>6.4213198285773072E-8</v>
      </c>
    </row>
    <row r="1876" spans="1:1">
      <c r="A1876" s="3">
        <f>WindCurves_Offshore!K1880/(WindCurves_Offshore!$K$3*3600)</f>
        <v>6.4213198285773072E-8</v>
      </c>
    </row>
    <row r="1877" spans="1:1">
      <c r="A1877" s="3">
        <f>WindCurves_Offshore!K1881/(WindCurves_Offshore!$K$3*3600)</f>
        <v>6.3931141955155089E-8</v>
      </c>
    </row>
    <row r="1878" spans="1:1">
      <c r="A1878" s="3">
        <f>WindCurves_Offshore!K1882/(WindCurves_Offshore!$K$3*3600)</f>
        <v>6.3552011341288486E-8</v>
      </c>
    </row>
    <row r="1879" spans="1:1">
      <c r="A1879" s="3">
        <f>WindCurves_Offshore!K1883/(WindCurves_Offshore!$K$3*3600)</f>
        <v>6.3163762157341723E-8</v>
      </c>
    </row>
    <row r="1880" spans="1:1">
      <c r="A1880" s="3">
        <f>WindCurves_Offshore!K1884/(WindCurves_Offshore!$K$3*3600)</f>
        <v>6.2993903139365024E-8</v>
      </c>
    </row>
    <row r="1881" spans="1:1">
      <c r="A1881" s="3">
        <f>WindCurves_Offshore!K1885/(WindCurves_Offshore!$K$3*3600)</f>
        <v>6.284830969538499E-8</v>
      </c>
    </row>
    <row r="1882" spans="1:1">
      <c r="A1882" s="3">
        <f>WindCurves_Offshore!K1886/(WindCurves_Offshore!$K$3*3600)</f>
        <v>6.2993903139365024E-8</v>
      </c>
    </row>
    <row r="1883" spans="1:1">
      <c r="A1883" s="3">
        <f>WindCurves_Offshore!K1887/(WindCurves_Offshore!$K$3*3600)</f>
        <v>6.3826508155087135E-8</v>
      </c>
    </row>
    <row r="1884" spans="1:1">
      <c r="A1884" s="3">
        <f>WindCurves_Offshore!K1888/(WindCurves_Offshore!$K$3*3600)</f>
        <v>6.4090367303084596E-8</v>
      </c>
    </row>
    <row r="1885" spans="1:1">
      <c r="A1885" s="3">
        <f>WindCurves_Offshore!K1889/(WindCurves_Offshore!$K$3*3600)</f>
        <v>6.4213198285773072E-8</v>
      </c>
    </row>
    <row r="1886" spans="1:1">
      <c r="A1886" s="3">
        <f>WindCurves_Offshore!K1890/(WindCurves_Offshore!$K$3*3600)</f>
        <v>6.4213198285773072E-8</v>
      </c>
    </row>
    <row r="1887" spans="1:1">
      <c r="A1887" s="3">
        <f>WindCurves_Offshore!K1891/(WindCurves_Offshore!$K$3*3600)</f>
        <v>6.4213198285773072E-8</v>
      </c>
    </row>
    <row r="1888" spans="1:1">
      <c r="A1888" s="3">
        <f>WindCurves_Offshore!K1892/(WindCurves_Offshore!$K$3*3600)</f>
        <v>6.4213198285773072E-8</v>
      </c>
    </row>
    <row r="1889" spans="1:1">
      <c r="A1889" s="3">
        <f>WindCurves_Offshore!K1893/(WindCurves_Offshore!$K$3*3600)</f>
        <v>6.4213198285773072E-8</v>
      </c>
    </row>
    <row r="1890" spans="1:1">
      <c r="A1890" s="3">
        <f>WindCurves_Offshore!K1894/(WindCurves_Offshore!$K$3*3600)</f>
        <v>6.4140409555291022E-8</v>
      </c>
    </row>
    <row r="1891" spans="1:1">
      <c r="A1891" s="3">
        <f>WindCurves_Offshore!K1895/(WindCurves_Offshore!$K$3*3600)</f>
        <v>6.3922043363844834E-8</v>
      </c>
    </row>
    <row r="1892" spans="1:1">
      <c r="A1892" s="3">
        <f>WindCurves_Offshore!K1896/(WindCurves_Offshore!$K$3*3600)</f>
        <v>6.4117663077015373E-8</v>
      </c>
    </row>
    <row r="1893" spans="1:1">
      <c r="A1893" s="3">
        <f>WindCurves_Offshore!K1897/(WindCurves_Offshore!$K$3*3600)</f>
        <v>6.4213198285773072E-8</v>
      </c>
    </row>
    <row r="1894" spans="1:1">
      <c r="A1894" s="3">
        <f>WindCurves_Offshore!K1898/(WindCurves_Offshore!$K$3*3600)</f>
        <v>6.4213198285773072E-8</v>
      </c>
    </row>
    <row r="1895" spans="1:1">
      <c r="A1895" s="3">
        <f>WindCurves_Offshore!K1899/(WindCurves_Offshore!$K$3*3600)</f>
        <v>6.4213198285773072E-8</v>
      </c>
    </row>
    <row r="1896" spans="1:1">
      <c r="A1896" s="3">
        <f>WindCurves_Offshore!K1900/(WindCurves_Offshore!$K$3*3600)</f>
        <v>6.4213198285773072E-8</v>
      </c>
    </row>
    <row r="1897" spans="1:1">
      <c r="A1897" s="3">
        <f>WindCurves_Offshore!K1901/(WindCurves_Offshore!$K$3*3600)</f>
        <v>6.4213198285773072E-8</v>
      </c>
    </row>
    <row r="1898" spans="1:1">
      <c r="A1898" s="3">
        <f>WindCurves_Offshore!K1902/(WindCurves_Offshore!$K$3*3600)</f>
        <v>6.4213198285773072E-8</v>
      </c>
    </row>
    <row r="1899" spans="1:1">
      <c r="A1899" s="3">
        <f>WindCurves_Offshore!K1903/(WindCurves_Offshore!$K$3*3600)</f>
        <v>6.4213198285773072E-8</v>
      </c>
    </row>
    <row r="1900" spans="1:1">
      <c r="A1900" s="3">
        <f>WindCurves_Offshore!K1904/(WindCurves_Offshore!$K$3*3600)</f>
        <v>6.4213198285773072E-8</v>
      </c>
    </row>
    <row r="1901" spans="1:1">
      <c r="A1901" s="3">
        <f>WindCurves_Offshore!K1905/(WindCurves_Offshore!$K$3*3600)</f>
        <v>6.4213198285773072E-8</v>
      </c>
    </row>
    <row r="1902" spans="1:1">
      <c r="A1902" s="3">
        <f>WindCurves_Offshore!K1906/(WindCurves_Offshore!$K$3*3600)</f>
        <v>6.4085818007429469E-8</v>
      </c>
    </row>
    <row r="1903" spans="1:1">
      <c r="A1903" s="3">
        <f>WindCurves_Offshore!K1907/(WindCurves_Offshore!$K$3*3600)</f>
        <v>6.4035775755223042E-8</v>
      </c>
    </row>
    <row r="1904" spans="1:1">
      <c r="A1904" s="3">
        <f>WindCurves_Offshore!K1908/(WindCurves_Offshore!$K$3*3600)</f>
        <v>6.4017578572602533E-8</v>
      </c>
    </row>
    <row r="1905" spans="1:1">
      <c r="A1905" s="3">
        <f>WindCurves_Offshore!K1909/(WindCurves_Offshore!$K$3*3600)</f>
        <v>6.3799212381156358E-8</v>
      </c>
    </row>
    <row r="1906" spans="1:1">
      <c r="A1906" s="3">
        <f>WindCurves_Offshore!K1910/(WindCurves_Offshore!$K$3*3600)</f>
        <v>6.3345753962316773E-8</v>
      </c>
    </row>
    <row r="1907" spans="1:1">
      <c r="A1907" s="3">
        <f>WindCurves_Offshore!K1911/(WindCurves_Offshore!$K$3*3600)</f>
        <v>6.3090965435351719E-8</v>
      </c>
    </row>
    <row r="1908" spans="1:1">
      <c r="A1908" s="3">
        <f>WindCurves_Offshore!K1912/(WindCurves_Offshore!$K$3*3600)</f>
        <v>6.3200160518336738E-8</v>
      </c>
    </row>
    <row r="1909" spans="1:1">
      <c r="A1909" s="3">
        <f>WindCurves_Offshore!K1913/(WindCurves_Offshore!$K$3*3600)</f>
        <v>6.3899296885569211E-8</v>
      </c>
    </row>
    <row r="1910" spans="1:1">
      <c r="A1910" s="3">
        <f>WindCurves_Offshore!K1914/(WindCurves_Offshore!$K$3*3600)</f>
        <v>6.4122212372670513E-8</v>
      </c>
    </row>
    <row r="1911" spans="1:1">
      <c r="A1911" s="3">
        <f>WindCurves_Offshore!K1915/(WindCurves_Offshore!$K$3*3600)</f>
        <v>6.4063071529153819E-8</v>
      </c>
    </row>
    <row r="1912" spans="1:1">
      <c r="A1912" s="3">
        <f>WindCurves_Offshore!K1916/(WindCurves_Offshore!$K$3*3600)</f>
        <v>6.3624808063278504E-8</v>
      </c>
    </row>
    <row r="1913" spans="1:1">
      <c r="A1913" s="3">
        <f>WindCurves_Offshore!K1917/(WindCurves_Offshore!$K$3*3600)</f>
        <v>6.2690583464406603E-8</v>
      </c>
    </row>
    <row r="1914" spans="1:1">
      <c r="A1914" s="3">
        <f>WindCurves_Offshore!K1918/(WindCurves_Offshore!$K$3*3600)</f>
        <v>6.240414710755194E-8</v>
      </c>
    </row>
    <row r="1915" spans="1:1">
      <c r="A1915" s="3">
        <f>WindCurves_Offshore!K1919/(WindCurves_Offshore!$K$3*3600)</f>
        <v>6.1361909552279595E-8</v>
      </c>
    </row>
    <row r="1916" spans="1:1">
      <c r="A1916" s="3">
        <f>WindCurves_Offshore!K1920/(WindCurves_Offshore!$K$3*3600)</f>
        <v>6.127740380455482E-8</v>
      </c>
    </row>
    <row r="1917" spans="1:1">
      <c r="A1917" s="3">
        <f>WindCurves_Offshore!K1921/(WindCurves_Offshore!$K$3*3600)</f>
        <v>6.155908963030409E-8</v>
      </c>
    </row>
    <row r="1918" spans="1:1">
      <c r="A1918" s="3">
        <f>WindCurves_Offshore!K1922/(WindCurves_Offshore!$K$3*3600)</f>
        <v>6.0798537900781041E-8</v>
      </c>
    </row>
    <row r="1919" spans="1:1">
      <c r="A1919" s="3">
        <f>WindCurves_Offshore!K1923/(WindCurves_Offshore!$K$3*3600)</f>
        <v>5.9510913660827019E-8</v>
      </c>
    </row>
    <row r="1920" spans="1:1">
      <c r="A1920" s="3">
        <f>WindCurves_Offshore!K1924/(WindCurves_Offshore!$K$3*3600)</f>
        <v>5.4732115414478285E-8</v>
      </c>
    </row>
    <row r="1921" spans="1:1">
      <c r="A1921" s="3">
        <f>WindCurves_Offshore!K1925/(WindCurves_Offshore!$K$3*3600)</f>
        <v>4.6563040524791218E-8</v>
      </c>
    </row>
    <row r="1922" spans="1:1">
      <c r="A1922" s="3">
        <f>WindCurves_Offshore!K1926/(WindCurves_Offshore!$K$3*3600)</f>
        <v>3.958296112201662E-8</v>
      </c>
    </row>
    <row r="1923" spans="1:1">
      <c r="A1923" s="3">
        <f>WindCurves_Offshore!K1927/(WindCurves_Offshore!$K$3*3600)</f>
        <v>3.844093586817341E-8</v>
      </c>
    </row>
    <row r="1924" spans="1:1">
      <c r="A1924" s="3">
        <f>WindCurves_Offshore!K1928/(WindCurves_Offshore!$K$3*3600)</f>
        <v>3.1629799551361265E-8</v>
      </c>
    </row>
    <row r="1925" spans="1:1">
      <c r="A1925" s="3">
        <f>WindCurves_Offshore!K1929/(WindCurves_Offshore!$K$3*3600)</f>
        <v>2.6808176723767522E-8</v>
      </c>
    </row>
    <row r="1926" spans="1:1">
      <c r="A1926" s="3">
        <f>WindCurves_Offshore!K1930/(WindCurves_Offshore!$K$3*3600)</f>
        <v>2.2866367572021965E-8</v>
      </c>
    </row>
    <row r="1927" spans="1:1">
      <c r="A1927" s="3">
        <f>WindCurves_Offshore!K1931/(WindCurves_Offshore!$K$3*3600)</f>
        <v>2.0836605514471159E-8</v>
      </c>
    </row>
    <row r="1928" spans="1:1">
      <c r="A1928" s="3">
        <f>WindCurves_Offshore!K1932/(WindCurves_Offshore!$K$3*3600)</f>
        <v>2.2216843713605706E-8</v>
      </c>
    </row>
    <row r="1929" spans="1:1">
      <c r="A1929" s="3">
        <f>WindCurves_Offshore!K1933/(WindCurves_Offshore!$K$3*3600)</f>
        <v>2.5522410636409195E-8</v>
      </c>
    </row>
    <row r="1930" spans="1:1">
      <c r="A1930" s="3">
        <f>WindCurves_Offshore!K1934/(WindCurves_Offshore!$K$3*3600)</f>
        <v>2.8522531506911972E-8</v>
      </c>
    </row>
    <row r="1931" spans="1:1">
      <c r="A1931" s="3">
        <f>WindCurves_Offshore!K1935/(WindCurves_Offshore!$K$3*3600)</f>
        <v>3.7184708088945862E-8</v>
      </c>
    </row>
    <row r="1932" spans="1:1">
      <c r="A1932" s="3">
        <f>WindCurves_Offshore!K1936/(WindCurves_Offshore!$K$3*3600)</f>
        <v>5.0385907921059748E-8</v>
      </c>
    </row>
    <row r="1933" spans="1:1">
      <c r="A1933" s="3">
        <f>WindCurves_Offshore!K1937/(WindCurves_Offshore!$K$3*3600)</f>
        <v>5.8642041252399963E-8</v>
      </c>
    </row>
    <row r="1934" spans="1:1">
      <c r="A1934" s="3">
        <f>WindCurves_Offshore!K1938/(WindCurves_Offshore!$K$3*3600)</f>
        <v>6.0629526405331453E-8</v>
      </c>
    </row>
    <row r="1935" spans="1:1">
      <c r="A1935" s="3">
        <f>WindCurves_Offshore!K1939/(WindCurves_Offshore!$K$3*3600)</f>
        <v>6.2319641359827153E-8</v>
      </c>
    </row>
    <row r="1936" spans="1:1">
      <c r="A1936" s="3">
        <f>WindCurves_Offshore!K1940/(WindCurves_Offshore!$K$3*3600)</f>
        <v>6.2896840843378343E-8</v>
      </c>
    </row>
    <row r="1937" spans="1:1">
      <c r="A1937" s="3">
        <f>WindCurves_Offshore!K1941/(WindCurves_Offshore!$K$3*3600)</f>
        <v>6.3552011341288486E-8</v>
      </c>
    </row>
    <row r="1938" spans="1:1">
      <c r="A1938" s="3">
        <f>WindCurves_Offshore!K1942/(WindCurves_Offshore!$K$3*3600)</f>
        <v>6.3899296885569211E-8</v>
      </c>
    </row>
    <row r="1939" spans="1:1">
      <c r="A1939" s="3">
        <f>WindCurves_Offshore!K1943/(WindCurves_Offshore!$K$3*3600)</f>
        <v>6.404487434653331E-8</v>
      </c>
    </row>
    <row r="1940" spans="1:1">
      <c r="A1940" s="3">
        <f>WindCurves_Offshore!K1944/(WindCurves_Offshore!$K$3*3600)</f>
        <v>6.3981184207361502E-8</v>
      </c>
    </row>
    <row r="1941" spans="1:1">
      <c r="A1941" s="3">
        <f>WindCurves_Offshore!K1945/(WindCurves_Offshore!$K$3*3600)</f>
        <v>6.3771916607225595E-8</v>
      </c>
    </row>
    <row r="1942" spans="1:1">
      <c r="A1942" s="3">
        <f>WindCurves_Offshore!K1946/(WindCurves_Offshore!$K$3*3600)</f>
        <v>6.3127363796346721E-8</v>
      </c>
    </row>
    <row r="1943" spans="1:1">
      <c r="A1943" s="3">
        <f>WindCurves_Offshore!K1947/(WindCurves_Offshore!$K$3*3600)</f>
        <v>6.2654185103411615E-8</v>
      </c>
    </row>
    <row r="1944" spans="1:1">
      <c r="A1944" s="3">
        <f>WindCurves_Offshore!K1948/(WindCurves_Offshore!$K$3*3600)</f>
        <v>6.1474583882579316E-8</v>
      </c>
    </row>
    <row r="1945" spans="1:1">
      <c r="A1945" s="3">
        <f>WindCurves_Offshore!K1949/(WindCurves_Offshore!$K$3*3600)</f>
        <v>6.01506605015577E-8</v>
      </c>
    </row>
    <row r="1946" spans="1:1">
      <c r="A1946" s="3">
        <f>WindCurves_Offshore!K1950/(WindCurves_Offshore!$K$3*3600)</f>
        <v>5.9239391033193554E-8</v>
      </c>
    </row>
    <row r="1947" spans="1:1">
      <c r="A1947" s="3">
        <f>WindCurves_Offshore!K1951/(WindCurves_Offshore!$K$3*3600)</f>
        <v>5.9673827237407073E-8</v>
      </c>
    </row>
    <row r="1948" spans="1:1">
      <c r="A1948" s="3">
        <f>WindCurves_Offshore!K1952/(WindCurves_Offshore!$K$3*3600)</f>
        <v>6.0488683492456837E-8</v>
      </c>
    </row>
    <row r="1949" spans="1:1">
      <c r="A1949" s="3">
        <f>WindCurves_Offshore!K1953/(WindCurves_Offshore!$K$3*3600)</f>
        <v>6.1728101125753666E-8</v>
      </c>
    </row>
    <row r="1950" spans="1:1">
      <c r="A1950" s="3">
        <f>WindCurves_Offshore!K1954/(WindCurves_Offshore!$K$3*3600)</f>
        <v>6.127740380455482E-8</v>
      </c>
    </row>
    <row r="1951" spans="1:1">
      <c r="A1951" s="3">
        <f>WindCurves_Offshore!K1955/(WindCurves_Offshore!$K$3*3600)</f>
        <v>6.0685863570481333E-8</v>
      </c>
    </row>
    <row r="1952" spans="1:1">
      <c r="A1952" s="3">
        <f>WindCurves_Offshore!K1956/(WindCurves_Offshore!$K$3*3600)</f>
        <v>5.9239391033193554E-8</v>
      </c>
    </row>
    <row r="1953" spans="1:1">
      <c r="A1953" s="3">
        <f>WindCurves_Offshore!K1957/(WindCurves_Offshore!$K$3*3600)</f>
        <v>5.9293695558720257E-8</v>
      </c>
    </row>
    <row r="1954" spans="1:1">
      <c r="A1954" s="3">
        <f>WindCurves_Offshore!K1958/(WindCurves_Offshore!$K$3*3600)</f>
        <v>6.043234632730697E-8</v>
      </c>
    </row>
    <row r="1955" spans="1:1">
      <c r="A1955" s="3">
        <f>WindCurves_Offshore!K1959/(WindCurves_Offshore!$K$3*3600)</f>
        <v>6.1361909552279595E-8</v>
      </c>
    </row>
    <row r="1956" spans="1:1">
      <c r="A1956" s="3">
        <f>WindCurves_Offshore!K1960/(WindCurves_Offshore!$K$3*3600)</f>
        <v>6.2375978524977007E-8</v>
      </c>
    </row>
    <row r="1957" spans="1:1">
      <c r="A1957" s="3">
        <f>WindCurves_Offshore!K1961/(WindCurves_Offshore!$K$3*3600)</f>
        <v>6.3006035926363376E-8</v>
      </c>
    </row>
    <row r="1958" spans="1:1">
      <c r="A1958" s="3">
        <f>WindCurves_Offshore!K1962/(WindCurves_Offshore!$K$3*3600)</f>
        <v>6.3685471998270196E-8</v>
      </c>
    </row>
    <row r="1959" spans="1:1">
      <c r="A1959" s="3">
        <f>WindCurves_Offshore!K1963/(WindCurves_Offshore!$K$3*3600)</f>
        <v>6.3953888433430738E-8</v>
      </c>
    </row>
    <row r="1960" spans="1:1">
      <c r="A1960" s="3">
        <f>WindCurves_Offshore!K1964/(WindCurves_Offshore!$K$3*3600)</f>
        <v>6.4163156033566659E-8</v>
      </c>
    </row>
    <row r="1961" spans="1:1">
      <c r="A1961" s="3">
        <f>WindCurves_Offshore!K1965/(WindCurves_Offshore!$K$3*3600)</f>
        <v>6.4213198285773072E-8</v>
      </c>
    </row>
    <row r="1962" spans="1:1">
      <c r="A1962" s="3">
        <f>WindCurves_Offshore!K1966/(WindCurves_Offshore!$K$3*3600)</f>
        <v>6.4213198285773072E-8</v>
      </c>
    </row>
    <row r="1963" spans="1:1">
      <c r="A1963" s="3">
        <f>WindCurves_Offshore!K1967/(WindCurves_Offshore!$K$3*3600)</f>
        <v>6.4213198285773072E-8</v>
      </c>
    </row>
    <row r="1964" spans="1:1">
      <c r="A1964" s="3">
        <f>WindCurves_Offshore!K1968/(WindCurves_Offshore!$K$3*3600)</f>
        <v>6.4213198285773072E-8</v>
      </c>
    </row>
    <row r="1965" spans="1:1">
      <c r="A1965" s="3">
        <f>WindCurves_Offshore!K1969/(WindCurves_Offshore!$K$3*3600)</f>
        <v>6.4167705329221799E-8</v>
      </c>
    </row>
    <row r="1966" spans="1:1">
      <c r="A1966" s="3">
        <f>WindCurves_Offshore!K1970/(WindCurves_Offshore!$K$3*3600)</f>
        <v>6.4149508146601277E-8</v>
      </c>
    </row>
    <row r="1967" spans="1:1">
      <c r="A1967" s="3">
        <f>WindCurves_Offshore!K1971/(WindCurves_Offshore!$K$3*3600)</f>
        <v>6.3899296885569211E-8</v>
      </c>
    </row>
    <row r="1968" spans="1:1">
      <c r="A1968" s="3">
        <f>WindCurves_Offshore!K1972/(WindCurves_Offshore!$K$3*3600)</f>
        <v>6.3285090027325081E-8</v>
      </c>
    </row>
    <row r="1969" spans="1:1">
      <c r="A1969" s="3">
        <f>WindCurves_Offshore!K1973/(WindCurves_Offshore!$K$3*3600)</f>
        <v>6.3224426092333402E-8</v>
      </c>
    </row>
    <row r="1970" spans="1:1">
      <c r="A1970" s="3">
        <f>WindCurves_Offshore!K1974/(WindCurves_Offshore!$K$3*3600)</f>
        <v>6.3103098222350044E-8</v>
      </c>
    </row>
    <row r="1971" spans="1:1">
      <c r="A1971" s="3">
        <f>WindCurves_Offshore!K1975/(WindCurves_Offshore!$K$3*3600)</f>
        <v>6.2206967029527458E-8</v>
      </c>
    </row>
    <row r="1972" spans="1:1">
      <c r="A1972" s="3">
        <f>WindCurves_Offshore!K1976/(WindCurves_Offshore!$K$3*3600)</f>
        <v>6.3006035926363376E-8</v>
      </c>
    </row>
    <row r="1973" spans="1:1">
      <c r="A1973" s="3">
        <f>WindCurves_Offshore!K1977/(WindCurves_Offshore!$K$3*3600)</f>
        <v>5.8859259354506732E-8</v>
      </c>
    </row>
    <row r="1974" spans="1:1">
      <c r="A1974" s="3">
        <f>WindCurves_Offshore!K1978/(WindCurves_Offshore!$K$3*3600)</f>
        <v>5.84248231502932E-8</v>
      </c>
    </row>
    <row r="1975" spans="1:1">
      <c r="A1975" s="3">
        <f>WindCurves_Offshore!K1979/(WindCurves_Offshore!$K$3*3600)</f>
        <v>5.7773168843972926E-8</v>
      </c>
    </row>
    <row r="1976" spans="1:1">
      <c r="A1976" s="3">
        <f>WindCurves_Offshore!K1980/(WindCurves_Offshore!$K$3*3600)</f>
        <v>5.7338732639759408E-8</v>
      </c>
    </row>
    <row r="1977" spans="1:1">
      <c r="A1977" s="3">
        <f>WindCurves_Offshore!K1981/(WindCurves_Offshore!$K$3*3600)</f>
        <v>5.6252642129225589E-8</v>
      </c>
    </row>
    <row r="1978" spans="1:1">
      <c r="A1978" s="3">
        <f>WindCurves_Offshore!K1982/(WindCurves_Offshore!$K$3*3600)</f>
        <v>5.7393037165286097E-8</v>
      </c>
    </row>
    <row r="1979" spans="1:1">
      <c r="A1979" s="3">
        <f>WindCurves_Offshore!K1983/(WindCurves_Offshore!$K$3*3600)</f>
        <v>5.6795687384492512E-8</v>
      </c>
    </row>
    <row r="1980" spans="1:1">
      <c r="A1980" s="3">
        <f>WindCurves_Offshore!K1984/(WindCurves_Offshore!$K$3*3600)</f>
        <v>5.5438074246325248E-8</v>
      </c>
    </row>
    <row r="1981" spans="1:1">
      <c r="A1981" s="3">
        <f>WindCurves_Offshore!K1985/(WindCurves_Offshore!$K$3*3600)</f>
        <v>5.6252642129225589E-8</v>
      </c>
    </row>
    <row r="1982" spans="1:1">
      <c r="A1982" s="3">
        <f>WindCurves_Offshore!K1986/(WindCurves_Offshore!$K$3*3600)</f>
        <v>5.7610255267392859E-8</v>
      </c>
    </row>
    <row r="1983" spans="1:1">
      <c r="A1983" s="3">
        <f>WindCurves_Offshore!K1987/(WindCurves_Offshore!$K$3*3600)</f>
        <v>5.7447341690812786E-8</v>
      </c>
    </row>
    <row r="1984" spans="1:1">
      <c r="A1984" s="3">
        <f>WindCurves_Offshore!K1988/(WindCurves_Offshore!$K$3*3600)</f>
        <v>5.6415555705805676E-8</v>
      </c>
    </row>
    <row r="1985" spans="1:1">
      <c r="A1985" s="3">
        <f>WindCurves_Offshore!K1989/(WindCurves_Offshore!$K$3*3600)</f>
        <v>5.5112247093165108E-8</v>
      </c>
    </row>
    <row r="1986" spans="1:1">
      <c r="A1986" s="3">
        <f>WindCurves_Offshore!K1990/(WindCurves_Offshore!$K$3*3600)</f>
        <v>5.180837020804339E-8</v>
      </c>
    </row>
    <row r="1987" spans="1:1">
      <c r="A1987" s="3">
        <f>WindCurves_Offshore!K1991/(WindCurves_Offshore!$K$3*3600)</f>
        <v>4.6918656096537107E-8</v>
      </c>
    </row>
    <row r="1988" spans="1:1">
      <c r="A1988" s="3">
        <f>WindCurves_Offshore!K1992/(WindCurves_Offshore!$K$3*3600)</f>
        <v>4.1867011629703034E-8</v>
      </c>
    </row>
    <row r="1989" spans="1:1">
      <c r="A1989" s="3">
        <f>WindCurves_Offshore!K1993/(WindCurves_Offshore!$K$3*3600)</f>
        <v>3.7641518190483151E-8</v>
      </c>
    </row>
    <row r="1990" spans="1:1">
      <c r="A1990" s="3">
        <f>WindCurves_Offshore!K1994/(WindCurves_Offshore!$K$3*3600)</f>
        <v>3.5357467682796723E-8</v>
      </c>
    </row>
    <row r="1991" spans="1:1">
      <c r="A1991" s="3">
        <f>WindCurves_Offshore!K1995/(WindCurves_Offshore!$K$3*3600)</f>
        <v>3.2808418464773079E-8</v>
      </c>
    </row>
    <row r="1992" spans="1:1">
      <c r="A1992" s="3">
        <f>WindCurves_Offshore!K1996/(WindCurves_Offshore!$K$3*3600)</f>
        <v>3.0665474985842512E-8</v>
      </c>
    </row>
    <row r="1993" spans="1:1">
      <c r="A1993" s="3">
        <f>WindCurves_Offshore!K1997/(WindCurves_Offshore!$K$3*3600)</f>
        <v>2.5950999332195312E-8</v>
      </c>
    </row>
    <row r="1994" spans="1:1">
      <c r="A1994" s="3">
        <f>WindCurves_Offshore!K1998/(WindCurves_Offshore!$K$3*3600)</f>
        <v>2.0105891173752868E-8</v>
      </c>
    </row>
    <row r="1995" spans="1:1">
      <c r="A1995" s="3">
        <f>WindCurves_Offshore!K1999/(WindCurves_Offshore!$K$3*3600)</f>
        <v>1.3627426078040274E-8</v>
      </c>
    </row>
    <row r="1996" spans="1:1">
      <c r="A1996" s="3">
        <f>WindCurves_Offshore!K2000/(WindCurves_Offshore!$K$3*3600)</f>
        <v>1.1247106824590007E-8</v>
      </c>
    </row>
    <row r="1997" spans="1:1">
      <c r="A1997" s="3">
        <f>WindCurves_Offshore!K2001/(WindCurves_Offshore!$K$3*3600)</f>
        <v>7.2841578906809691E-9</v>
      </c>
    </row>
    <row r="1998" spans="1:1">
      <c r="A1998" s="3">
        <f>WindCurves_Offshore!K2002/(WindCurves_Offshore!$K$3*3600)</f>
        <v>6.4218240676260514E-9</v>
      </c>
    </row>
    <row r="1999" spans="1:1">
      <c r="A1999" s="3">
        <f>WindCurves_Offshore!K2003/(WindCurves_Offshore!$K$3*3600)</f>
        <v>5.3131091522697251E-9</v>
      </c>
    </row>
    <row r="2000" spans="1:1">
      <c r="A2000" s="3">
        <f>WindCurves_Offshore!K2004/(WindCurves_Offshore!$K$3*3600)</f>
        <v>4.7028847369167287E-9</v>
      </c>
    </row>
    <row r="2001" spans="1:1">
      <c r="A2001" s="3">
        <f>WindCurves_Offshore!K2005/(WindCurves_Offshore!$K$3*3600)</f>
        <v>4.2215791831149544E-9</v>
      </c>
    </row>
    <row r="2002" spans="1:1">
      <c r="A2002" s="3">
        <f>WindCurves_Offshore!K2006/(WindCurves_Offshore!$K$3*3600)</f>
        <v>4.3017967754152492E-9</v>
      </c>
    </row>
    <row r="2003" spans="1:1">
      <c r="A2003" s="3">
        <f>WindCurves_Offshore!K2007/(WindCurves_Offshore!$K$3*3600)</f>
        <v>3.7670128267466087E-9</v>
      </c>
    </row>
    <row r="2004" spans="1:1">
      <c r="A2004" s="3">
        <f>WindCurves_Offshore!K2008/(WindCurves_Offshore!$K$3*3600)</f>
        <v>2.8846193114433544E-9</v>
      </c>
    </row>
    <row r="2005" spans="1:1">
      <c r="A2005" s="3">
        <f>WindCurves_Offshore!K2009/(WindCurves_Offshore!$K$3*3600)</f>
        <v>1.8989652686872912E-9</v>
      </c>
    </row>
    <row r="2006" spans="1:1">
      <c r="A2006" s="3">
        <f>WindCurves_Offshore!K2010/(WindCurves_Offshore!$K$3*3600)</f>
        <v>1.544428093064821E-9</v>
      </c>
    </row>
    <row r="2007" spans="1:1">
      <c r="A2007" s="3">
        <f>WindCurves_Offshore!K2011/(WindCurves_Offshore!$K$3*3600)</f>
        <v>1.0609683081250897E-9</v>
      </c>
    </row>
    <row r="2008" spans="1:1">
      <c r="A2008" s="3">
        <f>WindCurves_Offshore!K2012/(WindCurves_Offshore!$K$3*3600)</f>
        <v>6.3551766103236629E-10</v>
      </c>
    </row>
    <row r="2009" spans="1:1">
      <c r="A2009" s="3">
        <f>WindCurves_Offshore!K2013/(WindCurves_Offshore!$K$3*3600)</f>
        <v>4.4369397073398176E-10</v>
      </c>
    </row>
    <row r="2010" spans="1:1">
      <c r="A2010" s="3">
        <f>WindCurves_Offshore!K2014/(WindCurves_Offshore!$K$3*3600)</f>
        <v>2.8007964665594781E-10</v>
      </c>
    </row>
    <row r="2011" spans="1:1">
      <c r="A2011" s="3">
        <f>WindCurves_Offshore!K2015/(WindCurves_Offshore!$K$3*3600)</f>
        <v>1.2774906906605427E-10</v>
      </c>
    </row>
    <row r="2012" spans="1:1">
      <c r="A2012" s="3">
        <f>WindCurves_Offshore!K2016/(WindCurves_Offshore!$K$3*3600)</f>
        <v>8.8263959825535368E-11</v>
      </c>
    </row>
    <row r="2013" spans="1:1">
      <c r="A2013" s="3">
        <f>WindCurves_Offshore!K2017/(WindCurves_Offshore!$K$3*3600)</f>
        <v>3.9855898478142072E-10</v>
      </c>
    </row>
    <row r="2014" spans="1:1">
      <c r="A2014" s="3">
        <f>WindCurves_Offshore!K2018/(WindCurves_Offshore!$K$3*3600)</f>
        <v>4.8882895668654285E-10</v>
      </c>
    </row>
    <row r="2015" spans="1:1">
      <c r="A2015" s="3">
        <f>WindCurves_Offshore!K2019/(WindCurves_Offshore!$K$3*3600)</f>
        <v>4.2112647775770119E-10</v>
      </c>
    </row>
    <row r="2016" spans="1:1">
      <c r="A2016" s="3">
        <f>WindCurves_Offshore!K2020/(WindCurves_Offshore!$K$3*3600)</f>
        <v>2.9700526638815805E-10</v>
      </c>
    </row>
    <row r="2017" spans="1:1">
      <c r="A2017" s="3">
        <f>WindCurves_Offshore!K2021/(WindCurves_Offshore!$K$3*3600)</f>
        <v>9.953970284570347E-11</v>
      </c>
    </row>
    <row r="2018" spans="1:1">
      <c r="A2018" s="3">
        <f>WindCurves_Offshore!K2022/(WindCurves_Offshore!$K$3*3600)</f>
        <v>6.9484393905208687E-11</v>
      </c>
    </row>
    <row r="2019" spans="1:1">
      <c r="A2019" s="3">
        <f>WindCurves_Offshore!K2023/(WindCurves_Offshore!$K$3*3600)</f>
        <v>6.9484393905208687E-11</v>
      </c>
    </row>
    <row r="2020" spans="1:1">
      <c r="A2020" s="3">
        <f>WindCurves_Offshore!K2024/(WindCurves_Offshore!$K$3*3600)</f>
        <v>7.1362350497241362E-11</v>
      </c>
    </row>
    <row r="2021" spans="1:1">
      <c r="A2021" s="3">
        <f>WindCurves_Offshore!K2025/(WindCurves_Offshore!$K$3*3600)</f>
        <v>8.0312308949056606E-10</v>
      </c>
    </row>
    <row r="2022" spans="1:1">
      <c r="A2022" s="3">
        <f>WindCurves_Offshore!K2026/(WindCurves_Offshore!$K$3*3600)</f>
        <v>8.3535374181988175E-10</v>
      </c>
    </row>
    <row r="2023" spans="1:1">
      <c r="A2023" s="3">
        <f>WindCurves_Offshore!K2027/(WindCurves_Offshore!$K$3*3600)</f>
        <v>1.3832748314182443E-9</v>
      </c>
    </row>
    <row r="2024" spans="1:1">
      <c r="A2024" s="3">
        <f>WindCurves_Offshore!K2028/(WindCurves_Offshore!$K$3*3600)</f>
        <v>1.7539273332053713E-9</v>
      </c>
    </row>
    <row r="2025" spans="1:1">
      <c r="A2025" s="3">
        <f>WindCurves_Offshore!K2029/(WindCurves_Offshore!$K$3*3600)</f>
        <v>2.1890411396511302E-9</v>
      </c>
    </row>
    <row r="2026" spans="1:1">
      <c r="A2026" s="3">
        <f>WindCurves_Offshore!K2030/(WindCurves_Offshore!$K$3*3600)</f>
        <v>2.804401719143058E-9</v>
      </c>
    </row>
    <row r="2027" spans="1:1">
      <c r="A2027" s="3">
        <f>WindCurves_Offshore!K2031/(WindCurves_Offshore!$K$3*3600)</f>
        <v>3.4996208524122893E-9</v>
      </c>
    </row>
    <row r="2028" spans="1:1">
      <c r="A2028" s="3">
        <f>WindCurves_Offshore!K2032/(WindCurves_Offshore!$K$3*3600)</f>
        <v>4.0344048010809298E-9</v>
      </c>
    </row>
    <row r="2029" spans="1:1">
      <c r="A2029" s="3">
        <f>WindCurves_Offshore!K2033/(WindCurves_Offshore!$K$3*3600)</f>
        <v>4.141361590814658E-9</v>
      </c>
    </row>
    <row r="2030" spans="1:1">
      <c r="A2030" s="3">
        <f>WindCurves_Offshore!K2034/(WindCurves_Offshore!$K$3*3600)</f>
        <v>4.1146223933812278E-9</v>
      </c>
    </row>
    <row r="2031" spans="1:1">
      <c r="A2031" s="3">
        <f>WindCurves_Offshore!K2035/(WindCurves_Offshore!$K$3*3600)</f>
        <v>4.0344048010809298E-9</v>
      </c>
    </row>
    <row r="2032" spans="1:1">
      <c r="A2032" s="3">
        <f>WindCurves_Offshore!K2036/(WindCurves_Offshore!$K$3*3600)</f>
        <v>4.7028847369167287E-9</v>
      </c>
    </row>
    <row r="2033" spans="1:1">
      <c r="A2033" s="3">
        <f>WindCurves_Offshore!K2037/(WindCurves_Offshore!$K$3*3600)</f>
        <v>4.8900591189507534E-9</v>
      </c>
    </row>
    <row r="2034" spans="1:1">
      <c r="A2034" s="3">
        <f>WindCurves_Offshore!K2038/(WindCurves_Offshore!$K$3*3600)</f>
        <v>5.1077915753518871E-9</v>
      </c>
    </row>
    <row r="2035" spans="1:1">
      <c r="A2035" s="3">
        <f>WindCurves_Offshore!K2039/(WindCurves_Offshore!$K$3*3600)</f>
        <v>6.1754429753246428E-9</v>
      </c>
    </row>
    <row r="2036" spans="1:1">
      <c r="A2036" s="3">
        <f>WindCurves_Offshore!K2040/(WindCurves_Offshore!$K$3*3600)</f>
        <v>8.1464917137358868E-9</v>
      </c>
    </row>
    <row r="2037" spans="1:1">
      <c r="A2037" s="3">
        <f>WindCurves_Offshore!K2041/(WindCurves_Offshore!$K$3*3600)</f>
        <v>1.0209531765393734E-8</v>
      </c>
    </row>
    <row r="2038" spans="1:1">
      <c r="A2038" s="3">
        <f>WindCurves_Offshore!K2042/(WindCurves_Offshore!$K$3*3600)</f>
        <v>1.1125039170566913E-8</v>
      </c>
    </row>
    <row r="2039" spans="1:1">
      <c r="A2039" s="3">
        <f>WindCurves_Offshore!K2043/(WindCurves_Offshore!$K$3*3600)</f>
        <v>1.2345715710797819E-8</v>
      </c>
    </row>
    <row r="2040" spans="1:1">
      <c r="A2040" s="3">
        <f>WindCurves_Offshore!K2044/(WindCurves_Offshore!$K$3*3600)</f>
        <v>1.1735377440682369E-8</v>
      </c>
    </row>
    <row r="2041" spans="1:1">
      <c r="A2041" s="3">
        <f>WindCurves_Offshore!K2045/(WindCurves_Offshore!$K$3*3600)</f>
        <v>8.7213809291058336E-9</v>
      </c>
    </row>
    <row r="2042" spans="1:1">
      <c r="A2042" s="3">
        <f>WindCurves_Offshore!K2046/(WindCurves_Offshore!$K$3*3600)</f>
        <v>8.7624444444893984E-9</v>
      </c>
    </row>
    <row r="2043" spans="1:1">
      <c r="A2043" s="3">
        <f>WindCurves_Offshore!K2047/(WindCurves_Offshore!$K$3*3600)</f>
        <v>9.2940243602205583E-9</v>
      </c>
    </row>
    <row r="2044" spans="1:1">
      <c r="A2044" s="3">
        <f>WindCurves_Offshore!K2048/(WindCurves_Offshore!$K$3*3600)</f>
        <v>1.1369174478613097E-8</v>
      </c>
    </row>
    <row r="2045" spans="1:1">
      <c r="A2045" s="3">
        <f>WindCurves_Offshore!K2049/(WindCurves_Offshore!$K$3*3600)</f>
        <v>7.8179835906673486E-9</v>
      </c>
    </row>
    <row r="2046" spans="1:1">
      <c r="A2046" s="3">
        <f>WindCurves_Offshore!K2050/(WindCurves_Offshore!$K$3*3600)</f>
        <v>8.4339363214208569E-9</v>
      </c>
    </row>
    <row r="2047" spans="1:1">
      <c r="A2047" s="3">
        <f>WindCurves_Offshore!K2051/(WindCurves_Offshore!$K$3*3600)</f>
        <v>8.7624444444893984E-9</v>
      </c>
    </row>
    <row r="2048" spans="1:1">
      <c r="A2048" s="3">
        <f>WindCurves_Offshore!K2052/(WindCurves_Offshore!$K$3*3600)</f>
        <v>9.0498890521743701E-9</v>
      </c>
    </row>
    <row r="2049" spans="1:1">
      <c r="A2049" s="3">
        <f>WindCurves_Offshore!K2053/(WindCurves_Offshore!$K$3*3600)</f>
        <v>8.4339363214208569E-9</v>
      </c>
    </row>
    <row r="2050" spans="1:1">
      <c r="A2050" s="3">
        <f>WindCurves_Offshore!K2054/(WindCurves_Offshore!$K$3*3600)</f>
        <v>6.5039510983931835E-9</v>
      </c>
    </row>
    <row r="2051" spans="1:1">
      <c r="A2051" s="3">
        <f>WindCurves_Offshore!K2055/(WindCurves_Offshore!$K$3*3600)</f>
        <v>6.2165064907082109E-9</v>
      </c>
    </row>
    <row r="2052" spans="1:1">
      <c r="A2052" s="3">
        <f>WindCurves_Offshore!K2056/(WindCurves_Offshore!$K$3*3600)</f>
        <v>7.6537295291330779E-9</v>
      </c>
    </row>
    <row r="2053" spans="1:1">
      <c r="A2053" s="3">
        <f>WindCurves_Offshore!K2057/(WindCurves_Offshore!$K$3*3600)</f>
        <v>1.0270565592405281E-8</v>
      </c>
    </row>
    <row r="2054" spans="1:1">
      <c r="A2054" s="3">
        <f>WindCurves_Offshore!K2058/(WindCurves_Offshore!$K$3*3600)</f>
        <v>1.3139155461947911E-8</v>
      </c>
    </row>
    <row r="2055" spans="1:1">
      <c r="A2055" s="3">
        <f>WindCurves_Offshore!K2059/(WindCurves_Offshore!$K$3*3600)</f>
        <v>1.2406749537809361E-8</v>
      </c>
    </row>
    <row r="2056" spans="1:1">
      <c r="A2056" s="3">
        <f>WindCurves_Offshore!K2060/(WindCurves_Offshore!$K$3*3600)</f>
        <v>1.2101580402751638E-8</v>
      </c>
    </row>
    <row r="2057" spans="1:1">
      <c r="A2057" s="3">
        <f>WindCurves_Offshore!K2061/(WindCurves_Offshore!$K$3*3600)</f>
        <v>1.1186072997578454E-8</v>
      </c>
    </row>
    <row r="2058" spans="1:1">
      <c r="A2058" s="3">
        <f>WindCurves_Offshore!K2062/(WindCurves_Offshore!$K$3*3600)</f>
        <v>1.0880903862520732E-8</v>
      </c>
    </row>
    <row r="2059" spans="1:1">
      <c r="A2059" s="3">
        <f>WindCurves_Offshore!K2063/(WindCurves_Offshore!$K$3*3600)</f>
        <v>1.0819870035509185E-8</v>
      </c>
    </row>
    <row r="2060" spans="1:1">
      <c r="A2060" s="3">
        <f>WindCurves_Offshore!K2064/(WindCurves_Offshore!$K$3*3600)</f>
        <v>1.1308140651601548E-8</v>
      </c>
    </row>
    <row r="2061" spans="1:1">
      <c r="A2061" s="3">
        <f>WindCurves_Offshore!K2065/(WindCurves_Offshore!$K$3*3600)</f>
        <v>1.1857445094705458E-8</v>
      </c>
    </row>
    <row r="2062" spans="1:1">
      <c r="A2062" s="3">
        <f>WindCurves_Offshore!K2066/(WindCurves_Offshore!$K$3*3600)</f>
        <v>1.405466286712109E-8</v>
      </c>
    </row>
    <row r="2063" spans="1:1">
      <c r="A2063" s="3">
        <f>WindCurves_Offshore!K2067/(WindCurves_Offshore!$K$3*3600)</f>
        <v>1.7020652846275656E-8</v>
      </c>
    </row>
    <row r="2064" spans="1:1">
      <c r="A2064" s="3">
        <f>WindCurves_Offshore!K2068/(WindCurves_Offshore!$K$3*3600)</f>
        <v>1.6533509952463449E-8</v>
      </c>
    </row>
    <row r="2065" spans="1:1">
      <c r="A2065" s="3">
        <f>WindCurves_Offshore!K2069/(WindCurves_Offshore!$K$3*3600)</f>
        <v>1.2895020153901723E-8</v>
      </c>
    </row>
    <row r="2066" spans="1:1">
      <c r="A2066" s="3">
        <f>WindCurves_Offshore!K2070/(WindCurves_Offshore!$K$3*3600)</f>
        <v>1.1491242132636189E-8</v>
      </c>
    </row>
    <row r="2067" spans="1:1">
      <c r="A2067" s="3">
        <f>WindCurves_Offshore!K2071/(WindCurves_Offshore!$K$3*3600)</f>
        <v>1.1796411267693911E-8</v>
      </c>
    </row>
    <row r="2068" spans="1:1">
      <c r="A2068" s="3">
        <f>WindCurves_Offshore!K2072/(WindCurves_Offshore!$K$3*3600)</f>
        <v>1.0697802381486091E-8</v>
      </c>
    </row>
    <row r="2069" spans="1:1">
      <c r="A2069" s="3">
        <f>WindCurves_Offshore!K2073/(WindCurves_Offshore!$K$3*3600)</f>
        <v>1.1369174478613097E-8</v>
      </c>
    </row>
    <row r="2070" spans="1:1">
      <c r="A2070" s="3">
        <f>WindCurves_Offshore!K2074/(WindCurves_Offshore!$K$3*3600)</f>
        <v>1.2589851018843999E-8</v>
      </c>
    </row>
    <row r="2071" spans="1:1">
      <c r="A2071" s="3">
        <f>WindCurves_Offshore!K2075/(WindCurves_Offshore!$K$3*3600)</f>
        <v>1.5315652717932968E-8</v>
      </c>
    </row>
    <row r="2072" spans="1:1">
      <c r="A2072" s="3">
        <f>WindCurves_Offshore!K2076/(WindCurves_Offshore!$K$3*3600)</f>
        <v>2.0024700691450835E-8</v>
      </c>
    </row>
    <row r="2073" spans="1:1">
      <c r="A2073" s="3">
        <f>WindCurves_Offshore!K2077/(WindCurves_Offshore!$K$3*3600)</f>
        <v>2.4879527592730029E-8</v>
      </c>
    </row>
    <row r="2074" spans="1:1">
      <c r="A2074" s="3">
        <f>WindCurves_Offshore!K2078/(WindCurves_Offshore!$K$3*3600)</f>
        <v>2.7772501289286269E-8</v>
      </c>
    </row>
    <row r="2075" spans="1:1">
      <c r="A2075" s="3">
        <f>WindCurves_Offshore!K2079/(WindCurves_Offshore!$K$3*3600)</f>
        <v>3.2594124116880012E-8</v>
      </c>
    </row>
    <row r="2076" spans="1:1">
      <c r="A2076" s="3">
        <f>WindCurves_Offshore!K2080/(WindCurves_Offshore!$K$3*3600)</f>
        <v>3.6956303038177228E-8</v>
      </c>
    </row>
    <row r="2077" spans="1:1">
      <c r="A2077" s="3">
        <f>WindCurves_Offshore!K2081/(WindCurves_Offshore!$K$3*3600)</f>
        <v>4.2894834358161927E-8</v>
      </c>
    </row>
    <row r="2078" spans="1:1">
      <c r="A2078" s="3">
        <f>WindCurves_Offshore!K2082/(WindCurves_Offshore!$K$3*3600)</f>
        <v>4.7896598918838365E-8</v>
      </c>
    </row>
    <row r="2079" spans="1:1">
      <c r="A2079" s="3">
        <f>WindCurves_Offshore!K2083/(WindCurves_Offshore!$K$3*3600)</f>
        <v>5.2341793565662251E-8</v>
      </c>
    </row>
    <row r="2080" spans="1:1">
      <c r="A2080" s="3">
        <f>WindCurves_Offshore!K2084/(WindCurves_Offshore!$K$3*3600)</f>
        <v>5.5492378771851944E-8</v>
      </c>
    </row>
    <row r="2081" spans="1:1">
      <c r="A2081" s="3">
        <f>WindCurves_Offshore!K2085/(WindCurves_Offshore!$K$3*3600)</f>
        <v>5.7990386946079682E-8</v>
      </c>
    </row>
    <row r="2082" spans="1:1">
      <c r="A2082" s="3">
        <f>WindCurves_Offshore!K2086/(WindCurves_Offshore!$K$3*3600)</f>
        <v>5.9784468928083616E-8</v>
      </c>
    </row>
    <row r="2083" spans="1:1">
      <c r="A2083" s="3">
        <f>WindCurves_Offshore!K2087/(WindCurves_Offshore!$K$3*3600)</f>
        <v>6.0798537900781041E-8</v>
      </c>
    </row>
    <row r="2084" spans="1:1">
      <c r="A2084" s="3">
        <f>WindCurves_Offshore!K2088/(WindCurves_Offshore!$K$3*3600)</f>
        <v>6.0826706483355961E-8</v>
      </c>
    </row>
    <row r="2085" spans="1:1">
      <c r="A2085" s="3">
        <f>WindCurves_Offshore!K2089/(WindCurves_Offshore!$K$3*3600)</f>
        <v>5.9840806093233483E-8</v>
      </c>
    </row>
    <row r="2086" spans="1:1">
      <c r="A2086" s="3">
        <f>WindCurves_Offshore!K2090/(WindCurves_Offshore!$K$3*3600)</f>
        <v>6.0206997666707554E-8</v>
      </c>
    </row>
    <row r="2087" spans="1:1">
      <c r="A2087" s="3">
        <f>WindCurves_Offshore!K2091/(WindCurves_Offshore!$K$3*3600)</f>
        <v>5.8316214099239822E-8</v>
      </c>
    </row>
    <row r="2088" spans="1:1">
      <c r="A2088" s="3">
        <f>WindCurves_Offshore!K2092/(WindCurves_Offshore!$K$3*3600)</f>
        <v>5.5438074246325248E-8</v>
      </c>
    </row>
    <row r="2089" spans="1:1">
      <c r="A2089" s="3">
        <f>WindCurves_Offshore!K2093/(WindCurves_Offshore!$K$3*3600)</f>
        <v>5.4623506363424907E-8</v>
      </c>
    </row>
    <row r="2090" spans="1:1">
      <c r="A2090" s="3">
        <f>WindCurves_Offshore!K2094/(WindCurves_Offshore!$K$3*3600)</f>
        <v>5.4030967531455327E-8</v>
      </c>
    </row>
    <row r="2091" spans="1:1">
      <c r="A2091" s="3">
        <f>WindCurves_Offshore!K2095/(WindCurves_Offshore!$K$3*3600)</f>
        <v>5.2875216923281124E-8</v>
      </c>
    </row>
    <row r="2092" spans="1:1">
      <c r="A2092" s="3">
        <f>WindCurves_Offshore!K2096/(WindCurves_Offshore!$K$3*3600)</f>
        <v>5.1363850743360993E-8</v>
      </c>
    </row>
    <row r="2093" spans="1:1">
      <c r="A2093" s="3">
        <f>WindCurves_Offshore!K2097/(WindCurves_Offshore!$K$3*3600)</f>
        <v>3.1415505203468212E-8</v>
      </c>
    </row>
    <row r="2094" spans="1:1">
      <c r="A2094" s="3">
        <f>WindCurves_Offshore!K2098/(WindCurves_Offshore!$K$3*3600)</f>
        <v>3.7298910614330173E-8</v>
      </c>
    </row>
    <row r="2095" spans="1:1">
      <c r="A2095" s="3">
        <f>WindCurves_Offshore!K2099/(WindCurves_Offshore!$K$3*3600)</f>
        <v>4.2552226782008963E-8</v>
      </c>
    </row>
    <row r="2096" spans="1:1">
      <c r="A2096" s="3">
        <f>WindCurves_Offshore!K2100/(WindCurves_Offshore!$K$3*3600)</f>
        <v>4.3009036883546244E-8</v>
      </c>
    </row>
    <row r="2097" spans="1:1">
      <c r="A2097" s="3">
        <f>WindCurves_Offshore!K2101/(WindCurves_Offshore!$K$3*3600)</f>
        <v>4.1638606578934393E-8</v>
      </c>
    </row>
    <row r="2098" spans="1:1">
      <c r="A2098" s="3">
        <f>WindCurves_Offshore!K2102/(WindCurves_Offshore!$K$3*3600)</f>
        <v>3.7641518190483151E-8</v>
      </c>
    </row>
    <row r="2099" spans="1:1">
      <c r="A2099" s="3">
        <f>WindCurves_Offshore!K2103/(WindCurves_Offshore!$K$3*3600)</f>
        <v>3.661369546202427E-8</v>
      </c>
    </row>
    <row r="2100" spans="1:1">
      <c r="A2100" s="3">
        <f>WindCurves_Offshore!K2104/(WindCurves_Offshore!$K$3*3600)</f>
        <v>3.4558050005106497E-8</v>
      </c>
    </row>
    <row r="2101" spans="1:1">
      <c r="A2101" s="3">
        <f>WindCurves_Offshore!K2105/(WindCurves_Offshore!$K$3*3600)</f>
        <v>3.2379829768986959E-8</v>
      </c>
    </row>
    <row r="2102" spans="1:1">
      <c r="A2102" s="3">
        <f>WindCurves_Offshore!K2106/(WindCurves_Offshore!$K$3*3600)</f>
        <v>3.2272682595040432E-8</v>
      </c>
    </row>
    <row r="2103" spans="1:1">
      <c r="A2103" s="3">
        <f>WindCurves_Offshore!K2107/(WindCurves_Offshore!$K$3*3600)</f>
        <v>4.0268176274322542E-8</v>
      </c>
    </row>
    <row r="2104" spans="1:1">
      <c r="A2104" s="3">
        <f>WindCurves_Offshore!K2108/(WindCurves_Offshore!$K$3*3600)</f>
        <v>4.6296328845981771E-8</v>
      </c>
    </row>
    <row r="2105" spans="1:1">
      <c r="A2105" s="3">
        <f>WindCurves_Offshore!K2109/(WindCurves_Offshore!$K$3*3600)</f>
        <v>4.6740848310664156E-8</v>
      </c>
    </row>
    <row r="2106" spans="1:1">
      <c r="A2106" s="3">
        <f>WindCurves_Offshore!K2110/(WindCurves_Offshore!$K$3*3600)</f>
        <v>4.5940713274235862E-8</v>
      </c>
    </row>
    <row r="2107" spans="1:1">
      <c r="A2107" s="3">
        <f>WindCurves_Offshore!K2111/(WindCurves_Offshore!$K$3*3600)</f>
        <v>4.1524404053550076E-8</v>
      </c>
    </row>
    <row r="2108" spans="1:1">
      <c r="A2108" s="3">
        <f>WindCurves_Offshore!K2112/(WindCurves_Offshore!$K$3*3600)</f>
        <v>3.6842100512792905E-8</v>
      </c>
    </row>
    <row r="2109" spans="1:1">
      <c r="A2109" s="3">
        <f>WindCurves_Offshore!K2113/(WindCurves_Offshore!$K$3*3600)</f>
        <v>3.5243265157412406E-8</v>
      </c>
    </row>
    <row r="2110" spans="1:1">
      <c r="A2110" s="3">
        <f>WindCurves_Offshore!K2114/(WindCurves_Offshore!$K$3*3600)</f>
        <v>3.3022712812666125E-8</v>
      </c>
    </row>
    <row r="2111" spans="1:1">
      <c r="A2111" s="3">
        <f>WindCurves_Offshore!K2115/(WindCurves_Offshore!$K$3*3600)</f>
        <v>2.7343912593500169E-8</v>
      </c>
    </row>
    <row r="2112" spans="1:1">
      <c r="A2112" s="3">
        <f>WindCurves_Offshore!K2116/(WindCurves_Offshore!$K$3*3600)</f>
        <v>2.0430653102961005E-8</v>
      </c>
    </row>
    <row r="2113" spans="1:1">
      <c r="A2113" s="3">
        <f>WindCurves_Offshore!K2117/(WindCurves_Offshore!$K$3*3600)</f>
        <v>1.3993629040109542E-8</v>
      </c>
    </row>
    <row r="2114" spans="1:1">
      <c r="A2114" s="3">
        <f>WindCurves_Offshore!K2118/(WindCurves_Offshore!$K$3*3600)</f>
        <v>8.3928728060372921E-9</v>
      </c>
    </row>
    <row r="2115" spans="1:1">
      <c r="A2115" s="3">
        <f>WindCurves_Offshore!K2119/(WindCurves_Offshore!$K$3*3600)</f>
        <v>4.5424495523161351E-9</v>
      </c>
    </row>
    <row r="2116" spans="1:1">
      <c r="A2116" s="3">
        <f>WindCurves_Offshore!K2120/(WindCurves_Offshore!$K$3*3600)</f>
        <v>2.0923491826631834E-9</v>
      </c>
    </row>
    <row r="2117" spans="1:1">
      <c r="A2117" s="3">
        <f>WindCurves_Offshore!K2121/(WindCurves_Offshore!$K$3*3600)</f>
        <v>3.9855898478142072E-10</v>
      </c>
    </row>
    <row r="2118" spans="1:1">
      <c r="A2118" s="3">
        <f>WindCurves_Offshore!K2122/(WindCurves_Offshore!$K$3*3600)</f>
        <v>1.8980967475082556E-10</v>
      </c>
    </row>
    <row r="2119" spans="1:1">
      <c r="A2119" s="3">
        <f>WindCurves_Offshore!K2123/(WindCurves_Offshore!$K$3*3600)</f>
        <v>1.6160030853047515E-10</v>
      </c>
    </row>
    <row r="2120" spans="1:1">
      <c r="A2120" s="3">
        <f>WindCurves_Offshore!K2124/(WindCurves_Offshore!$K$3*3600)</f>
        <v>4.0420085802549058E-10</v>
      </c>
    </row>
    <row r="2121" spans="1:1">
      <c r="A2121" s="3">
        <f>WindCurves_Offshore!K2125/(WindCurves_Offshore!$K$3*3600)</f>
        <v>9.3204569880782737E-10</v>
      </c>
    </row>
    <row r="2122" spans="1:1">
      <c r="A2122" s="3">
        <f>WindCurves_Offshore!K2126/(WindCurves_Offshore!$K$3*3600)</f>
        <v>1.7539273332053713E-9</v>
      </c>
    </row>
    <row r="2123" spans="1:1">
      <c r="A2123" s="3">
        <f>WindCurves_Offshore!K2127/(WindCurves_Offshore!$K$3*3600)</f>
        <v>1.9150805948519477E-9</v>
      </c>
    </row>
    <row r="2124" spans="1:1">
      <c r="A2124" s="3">
        <f>WindCurves_Offshore!K2128/(WindCurves_Offshore!$K$3*3600)</f>
        <v>1.3671595052535861E-9</v>
      </c>
    </row>
    <row r="2125" spans="1:1">
      <c r="A2125" s="3">
        <f>WindCurves_Offshore!K2129/(WindCurves_Offshore!$K$3*3600)</f>
        <v>5.6781518210352438E-10</v>
      </c>
    </row>
    <row r="2126" spans="1:1">
      <c r="A2126" s="3">
        <f>WindCurves_Offshore!K2130/(WindCurves_Offshore!$K$3*3600)</f>
        <v>2.1237716772710625E-10</v>
      </c>
    </row>
    <row r="2127" spans="1:1">
      <c r="A2127" s="3">
        <f>WindCurves_Offshore!K2131/(WindCurves_Offshore!$K$3*3600)</f>
        <v>9.014191641756803E-11</v>
      </c>
    </row>
    <row r="2128" spans="1:1">
      <c r="A2128" s="3">
        <f>WindCurves_Offshore!K2132/(WindCurves_Offshore!$K$3*3600)</f>
        <v>8.6386003233502707E-11</v>
      </c>
    </row>
    <row r="2129" spans="1:1">
      <c r="A2129" s="3">
        <f>WindCurves_Offshore!K2133/(WindCurves_Offshore!$K$3*3600)</f>
        <v>1.9545154799489583E-10</v>
      </c>
    </row>
    <row r="2130" spans="1:1">
      <c r="A2130" s="3">
        <f>WindCurves_Offshore!K2134/(WindCurves_Offshore!$K$3*3600)</f>
        <v>4.098427312695608E-10</v>
      </c>
    </row>
    <row r="2131" spans="1:1">
      <c r="A2131" s="3">
        <f>WindCurves_Offshore!K2135/(WindCurves_Offshore!$K$3*3600)</f>
        <v>6.1295016805608572E-10</v>
      </c>
    </row>
    <row r="2132" spans="1:1">
      <c r="A2132" s="3">
        <f>WindCurves_Offshore!K2136/(WindCurves_Offshore!$K$3*3600)</f>
        <v>1.2382368959363246E-9</v>
      </c>
    </row>
    <row r="2133" spans="1:1">
      <c r="A2133" s="3">
        <f>WindCurves_Offshore!K2137/(WindCurves_Offshore!$K$3*3600)</f>
        <v>1.8667346163579752E-9</v>
      </c>
    </row>
    <row r="2134" spans="1:1">
      <c r="A2134" s="3">
        <f>WindCurves_Offshore!K2138/(WindCurves_Offshore!$K$3*3600)</f>
        <v>2.172925813486472E-9</v>
      </c>
    </row>
    <row r="2135" spans="1:1">
      <c r="A2135" s="3">
        <f>WindCurves_Offshore!K2139/(WindCurves_Offshore!$K$3*3600)</f>
        <v>2.643966534542466E-9</v>
      </c>
    </row>
    <row r="2136" spans="1:1">
      <c r="A2136" s="3">
        <f>WindCurves_Offshore!K2140/(WindCurves_Offshore!$K$3*3600)</f>
        <v>4.0878831959477927E-9</v>
      </c>
    </row>
    <row r="2137" spans="1:1">
      <c r="A2137" s="3">
        <f>WindCurves_Offshore!K2141/(WindCurves_Offshore!$K$3*3600)</f>
        <v>9.4160920142436441E-9</v>
      </c>
    </row>
    <row r="2138" spans="1:1">
      <c r="A2138" s="3">
        <f>WindCurves_Offshore!K2142/(WindCurves_Offshore!$K$3*3600)</f>
        <v>1.5315652717932968E-8</v>
      </c>
    </row>
    <row r="2139" spans="1:1">
      <c r="A2139" s="3">
        <f>WindCurves_Offshore!K2143/(WindCurves_Offshore!$K$3*3600)</f>
        <v>1.831970056310815E-8</v>
      </c>
    </row>
    <row r="2140" spans="1:1">
      <c r="A2140" s="3">
        <f>WindCurves_Offshore!K2144/(WindCurves_Offshore!$K$3*3600)</f>
        <v>1.921279586843051E-8</v>
      </c>
    </row>
    <row r="2141" spans="1:1">
      <c r="A2141" s="3">
        <f>WindCurves_Offshore!K2145/(WindCurves_Offshore!$K$3*3600)</f>
        <v>8.351809290653724E-9</v>
      </c>
    </row>
    <row r="2142" spans="1:1">
      <c r="A2142" s="3">
        <f>WindCurves_Offshore!K2146/(WindCurves_Offshore!$K$3*3600)</f>
        <v>1.1369174478613097E-8</v>
      </c>
    </row>
    <row r="2143" spans="1:1">
      <c r="A2143" s="3">
        <f>WindCurves_Offshore!K2147/(WindCurves_Offshore!$K$3*3600)</f>
        <v>1.4481899656201905E-8</v>
      </c>
    </row>
    <row r="2144" spans="1:1">
      <c r="A2144" s="3">
        <f>WindCurves_Offshore!K2148/(WindCurves_Offshore!$K$3*3600)</f>
        <v>1.7751367186993944E-8</v>
      </c>
    </row>
    <row r="2145" spans="1:1">
      <c r="A2145" s="3">
        <f>WindCurves_Offshore!K2149/(WindCurves_Offshore!$K$3*3600)</f>
        <v>1.921279586843051E-8</v>
      </c>
    </row>
    <row r="2146" spans="1:1">
      <c r="A2146" s="3">
        <f>WindCurves_Offshore!K2150/(WindCurves_Offshore!$K$3*3600)</f>
        <v>1.8157319598504098E-8</v>
      </c>
    </row>
    <row r="2147" spans="1:1">
      <c r="A2147" s="3">
        <f>WindCurves_Offshore!K2151/(WindCurves_Offshore!$K$3*3600)</f>
        <v>1.7183033810879708E-8</v>
      </c>
    </row>
    <row r="2148" spans="1:1">
      <c r="A2148" s="3">
        <f>WindCurves_Offshore!K2152/(WindCurves_Offshore!$K$3*3600)</f>
        <v>1.7101843328577685E-8</v>
      </c>
    </row>
    <row r="2149" spans="1:1">
      <c r="A2149" s="3">
        <f>WindCurves_Offshore!K2153/(WindCurves_Offshore!$K$3*3600)</f>
        <v>1.8644462492316284E-8</v>
      </c>
    </row>
    <row r="2150" spans="1:1">
      <c r="A2150" s="3">
        <f>WindCurves_Offshore!K2154/(WindCurves_Offshore!$K$3*3600)</f>
        <v>2.2379224678209762E-8</v>
      </c>
    </row>
    <row r="2151" spans="1:1">
      <c r="A2151" s="3">
        <f>WindCurves_Offshore!K2155/(WindCurves_Offshore!$K$3*3600)</f>
        <v>2.7558206941393225E-8</v>
      </c>
    </row>
    <row r="2152" spans="1:1">
      <c r="A2152" s="3">
        <f>WindCurves_Offshore!K2156/(WindCurves_Offshore!$K$3*3600)</f>
        <v>3.0665474985842512E-8</v>
      </c>
    </row>
    <row r="2153" spans="1:1">
      <c r="A2153" s="3">
        <f>WindCurves_Offshore!K2157/(WindCurves_Offshore!$K$3*3600)</f>
        <v>3.1415505203468212E-8</v>
      </c>
    </row>
    <row r="2154" spans="1:1">
      <c r="A2154" s="3">
        <f>WindCurves_Offshore!K2158/(WindCurves_Offshore!$K$3*3600)</f>
        <v>3.2701271290826545E-8</v>
      </c>
    </row>
    <row r="2155" spans="1:1">
      <c r="A2155" s="3">
        <f>WindCurves_Offshore!K2159/(WindCurves_Offshore!$K$3*3600)</f>
        <v>3.1629799551361265E-8</v>
      </c>
    </row>
    <row r="2156" spans="1:1">
      <c r="A2156" s="3">
        <f>WindCurves_Offshore!K2160/(WindCurves_Offshore!$K$3*3600)</f>
        <v>3.0236886290056405E-8</v>
      </c>
    </row>
    <row r="2157" spans="1:1">
      <c r="A2157" s="3">
        <f>WindCurves_Offshore!K2161/(WindCurves_Offshore!$K$3*3600)</f>
        <v>2.8093942811125846E-8</v>
      </c>
    </row>
    <row r="2158" spans="1:1">
      <c r="A2158" s="3">
        <f>WindCurves_Offshore!K2162/(WindCurves_Offshore!$K$3*3600)</f>
        <v>2.302874853662602E-8</v>
      </c>
    </row>
    <row r="2159" spans="1:1">
      <c r="A2159" s="3">
        <f>WindCurves_Offshore!K2163/(WindCurves_Offshore!$K$3*3600)</f>
        <v>1.7994938633900029E-8</v>
      </c>
    </row>
    <row r="2160" spans="1:1">
      <c r="A2160" s="3">
        <f>WindCurves_Offshore!K2164/(WindCurves_Offshore!$K$3*3600)</f>
        <v>1.2772952499878635E-8</v>
      </c>
    </row>
    <row r="2161" spans="1:1">
      <c r="A2161" s="3">
        <f>WindCurves_Offshore!K2165/(WindCurves_Offshore!$K$3*3600)</f>
        <v>8.5571268675715645E-9</v>
      </c>
    </row>
    <row r="2162" spans="1:1">
      <c r="A2162" s="3">
        <f>WindCurves_Offshore!K2166/(WindCurves_Offshore!$K$3*3600)</f>
        <v>6.0522524291739393E-9</v>
      </c>
    </row>
    <row r="2163" spans="1:1">
      <c r="A2163" s="3">
        <f>WindCurves_Offshore!K2167/(WindCurves_Offshore!$K$3*3600)</f>
        <v>4.2483183805483863E-9</v>
      </c>
    </row>
    <row r="2164" spans="1:1">
      <c r="A2164" s="3">
        <f>WindCurves_Offshore!K2168/(WindCurves_Offshore!$K$3*3600)</f>
        <v>3.0183152986105154E-9</v>
      </c>
    </row>
    <row r="2165" spans="1:1">
      <c r="A2165" s="3">
        <f>WindCurves_Offshore!K2169/(WindCurves_Offshore!$K$3*3600)</f>
        <v>2.7241841268427612E-9</v>
      </c>
    </row>
    <row r="2166" spans="1:1">
      <c r="A2166" s="3">
        <f>WindCurves_Offshore!K2170/(WindCurves_Offshore!$K$3*3600)</f>
        <v>1.8345039640286596E-9</v>
      </c>
    </row>
    <row r="2167" spans="1:1">
      <c r="A2167" s="3">
        <f>WindCurves_Offshore!K2171/(WindCurves_Offshore!$K$3*3600)</f>
        <v>2.5637489422421704E-9</v>
      </c>
    </row>
    <row r="2168" spans="1:1">
      <c r="A2168" s="3">
        <f>WindCurves_Offshore!K2172/(WindCurves_Offshore!$K$3*3600)</f>
        <v>4.5157103548827049E-9</v>
      </c>
    </row>
    <row r="2169" spans="1:1">
      <c r="A2169" s="3">
        <f>WindCurves_Offshore!K2173/(WindCurves_Offshore!$K$3*3600)</f>
        <v>6.9145862522288603E-9</v>
      </c>
    </row>
    <row r="2170" spans="1:1">
      <c r="A2170" s="3">
        <f>WindCurves_Offshore!K2174/(WindCurves_Offshore!$K$3*3600)</f>
        <v>9.4160920142436441E-9</v>
      </c>
    </row>
    <row r="2171" spans="1:1">
      <c r="A2171" s="3">
        <f>WindCurves_Offshore!K2175/(WindCurves_Offshore!$K$3*3600)</f>
        <v>1.1369174478613097E-8</v>
      </c>
    </row>
    <row r="2172" spans="1:1">
      <c r="A2172" s="3">
        <f>WindCurves_Offshore!K2176/(WindCurves_Offshore!$K$3*3600)</f>
        <v>1.1735377440682369E-8</v>
      </c>
    </row>
    <row r="2173" spans="1:1">
      <c r="A2173" s="3">
        <f>WindCurves_Offshore!K2177/(WindCurves_Offshore!$K$3*3600)</f>
        <v>1.0331599419416823E-8</v>
      </c>
    </row>
    <row r="2174" spans="1:1">
      <c r="A2174" s="3">
        <f>WindCurves_Offshore!K2178/(WindCurves_Offshore!$K$3*3600)</f>
        <v>8.0233011675851825E-9</v>
      </c>
    </row>
    <row r="2175" spans="1:1">
      <c r="A2175" s="3">
        <f>WindCurves_Offshore!K2179/(WindCurves_Offshore!$K$3*3600)</f>
        <v>5.3541726676532924E-9</v>
      </c>
    </row>
    <row r="2176" spans="1:1">
      <c r="A2176" s="3">
        <f>WindCurves_Offshore!K2180/(WindCurves_Offshore!$K$3*3600)</f>
        <v>3.2589680755114021E-9</v>
      </c>
    </row>
    <row r="2177" spans="1:1">
      <c r="A2177" s="3">
        <f>WindCurves_Offshore!K2181/(WindCurves_Offshore!$K$3*3600)</f>
        <v>1.6411200500527675E-9</v>
      </c>
    </row>
    <row r="2178" spans="1:1">
      <c r="A2178" s="3">
        <f>WindCurves_Offshore!K2182/(WindCurves_Offshore!$K$3*3600)</f>
        <v>4.8882895668654285E-10</v>
      </c>
    </row>
    <row r="2179" spans="1:1">
      <c r="A2179" s="3">
        <f>WindCurves_Offshore!K2183/(WindCurves_Offshore!$K$3*3600)</f>
        <v>6.3850524129110689E-11</v>
      </c>
    </row>
    <row r="2180" spans="1:1">
      <c r="A2180" s="3">
        <f>WindCurves_Offshore!K2184/(WindCurves_Offshore!$K$3*3600)</f>
        <v>0</v>
      </c>
    </row>
    <row r="2181" spans="1:1">
      <c r="A2181" s="3">
        <f>WindCurves_Offshore!K2185/(WindCurves_Offshore!$K$3*3600)</f>
        <v>0</v>
      </c>
    </row>
    <row r="2182" spans="1:1">
      <c r="A2182" s="3">
        <f>WindCurves_Offshore!K2186/(WindCurves_Offshore!$K$3*3600)</f>
        <v>8.2630090049437357E-11</v>
      </c>
    </row>
    <row r="2183" spans="1:1">
      <c r="A2183" s="3">
        <f>WindCurves_Offshore!K2187/(WindCurves_Offshore!$K$3*3600)</f>
        <v>7.0643113250261941E-10</v>
      </c>
    </row>
    <row r="2184" spans="1:1">
      <c r="A2184" s="3">
        <f>WindCurves_Offshore!K2188/(WindCurves_Offshore!$K$3*3600)</f>
        <v>2.5102705473753051E-9</v>
      </c>
    </row>
    <row r="2185" spans="1:1">
      <c r="A2185" s="3">
        <f>WindCurves_Offshore!K2189/(WindCurves_Offshore!$K$3*3600)</f>
        <v>4.0611439985143616E-9</v>
      </c>
    </row>
    <row r="2186" spans="1:1">
      <c r="A2186" s="3">
        <f>WindCurves_Offshore!K2190/(WindCurves_Offshore!$K$3*3600)</f>
        <v>4.7028847369167287E-9</v>
      </c>
    </row>
    <row r="2187" spans="1:1">
      <c r="A2187" s="3">
        <f>WindCurves_Offshore!K2191/(WindCurves_Offshore!$K$3*3600)</f>
        <v>6.5450146137767516E-9</v>
      </c>
    </row>
    <row r="2188" spans="1:1">
      <c r="A2188" s="3">
        <f>WindCurves_Offshore!K2192/(WindCurves_Offshore!$K$3*3600)</f>
        <v>7.9001106214344815E-9</v>
      </c>
    </row>
    <row r="2189" spans="1:1">
      <c r="A2189" s="3">
        <f>WindCurves_Offshore!K2193/(WindCurves_Offshore!$K$3*3600)</f>
        <v>1.7055813547113981E-9</v>
      </c>
    </row>
    <row r="2190" spans="1:1">
      <c r="A2190" s="3">
        <f>WindCurves_Offshore!K2194/(WindCurves_Offshore!$K$3*3600)</f>
        <v>9.4816102497248578E-10</v>
      </c>
    </row>
    <row r="2191" spans="1:1">
      <c r="A2191" s="3">
        <f>WindCurves_Offshore!K2195/(WindCurves_Offshore!$K$3*3600)</f>
        <v>2.6315402692373736E-10</v>
      </c>
    </row>
    <row r="2192" spans="1:1">
      <c r="A2192" s="3">
        <f>WindCurves_Offshore!K2196/(WindCurves_Offshore!$K$3*3600)</f>
        <v>2.9108327176506359E-11</v>
      </c>
    </row>
    <row r="2193" spans="1:1">
      <c r="A2193" s="3">
        <f>WindCurves_Offshore!K2197/(WindCurves_Offshore!$K$3*3600)</f>
        <v>0</v>
      </c>
    </row>
    <row r="2194" spans="1:1">
      <c r="A2194" s="3">
        <f>WindCurves_Offshore!K2198/(WindCurves_Offshore!$K$3*3600)</f>
        <v>0</v>
      </c>
    </row>
    <row r="2195" spans="1:1">
      <c r="A2195" s="3">
        <f>WindCurves_Offshore!K2199/(WindCurves_Offshore!$K$3*3600)</f>
        <v>0</v>
      </c>
    </row>
    <row r="2196" spans="1:1">
      <c r="A2196" s="3">
        <f>WindCurves_Offshore!K2200/(WindCurves_Offshore!$K$3*3600)</f>
        <v>0</v>
      </c>
    </row>
    <row r="2197" spans="1:1">
      <c r="A2197" s="3">
        <f>WindCurves_Offshore!K2201/(WindCurves_Offshore!$K$3*3600)</f>
        <v>0</v>
      </c>
    </row>
    <row r="2198" spans="1:1">
      <c r="A2198" s="3">
        <f>WindCurves_Offshore!K2202/(WindCurves_Offshore!$K$3*3600)</f>
        <v>3.6620153544637005E-11</v>
      </c>
    </row>
    <row r="2199" spans="1:1">
      <c r="A2199" s="3">
        <f>WindCurves_Offshore!K2203/(WindCurves_Offshore!$K$3*3600)</f>
        <v>5.0575457641875325E-10</v>
      </c>
    </row>
    <row r="2200" spans="1:1">
      <c r="A2200" s="3">
        <f>WindCurves_Offshore!K2204/(WindCurves_Offshore!$K$3*3600)</f>
        <v>2.9113585088767859E-9</v>
      </c>
    </row>
    <row r="2201" spans="1:1">
      <c r="A2201" s="3">
        <f>WindCurves_Offshore!K2205/(WindCurves_Offshore!$K$3*3600)</f>
        <v>8.4339363214208569E-9</v>
      </c>
    </row>
    <row r="2202" spans="1:1">
      <c r="A2202" s="3">
        <f>WindCurves_Offshore!K2206/(WindCurves_Offshore!$K$3*3600)</f>
        <v>1.6777081399369551E-8</v>
      </c>
    </row>
    <row r="2203" spans="1:1">
      <c r="A2203" s="3">
        <f>WindCurves_Offshore!K2207/(WindCurves_Offshore!$K$3*3600)</f>
        <v>2.2622796125115863E-8</v>
      </c>
    </row>
    <row r="2204" spans="1:1">
      <c r="A2204" s="3">
        <f>WindCurves_Offshore!K2208/(WindCurves_Offshore!$K$3*3600)</f>
        <v>2.4558086070890436E-8</v>
      </c>
    </row>
    <row r="2205" spans="1:1">
      <c r="A2205" s="3">
        <f>WindCurves_Offshore!K2209/(WindCurves_Offshore!$K$3*3600)</f>
        <v>2.5308116288516126E-8</v>
      </c>
    </row>
    <row r="2206" spans="1:1">
      <c r="A2206" s="3">
        <f>WindCurves_Offshore!K2210/(WindCurves_Offshore!$K$3*3600)</f>
        <v>2.6701029549821002E-8</v>
      </c>
    </row>
    <row r="2207" spans="1:1">
      <c r="A2207" s="3">
        <f>WindCurves_Offshore!K2211/(WindCurves_Offshore!$K$3*3600)</f>
        <v>2.7236765419553622E-8</v>
      </c>
    </row>
    <row r="2208" spans="1:1">
      <c r="A2208" s="3">
        <f>WindCurves_Offshore!K2212/(WindCurves_Offshore!$K$3*3600)</f>
        <v>2.2947558054323988E-8</v>
      </c>
    </row>
    <row r="2209" spans="1:1">
      <c r="A2209" s="3">
        <f>WindCurves_Offshore!K2213/(WindCurves_Offshore!$K$3*3600)</f>
        <v>2.2541605642813831E-8</v>
      </c>
    </row>
    <row r="2210" spans="1:1">
      <c r="A2210" s="3">
        <f>WindCurves_Offshore!K2214/(WindCurves_Offshore!$K$3*3600)</f>
        <v>3.2915565638719605E-8</v>
      </c>
    </row>
    <row r="2211" spans="1:1">
      <c r="A2211" s="3">
        <f>WindCurves_Offshore!K2215/(WindCurves_Offshore!$K$3*3600)</f>
        <v>4.3808454561236504E-8</v>
      </c>
    </row>
    <row r="2212" spans="1:1">
      <c r="A2212" s="3">
        <f>WindCurves_Offshore!K2216/(WindCurves_Offshore!$K$3*3600)</f>
        <v>4.5407289916616989E-8</v>
      </c>
    </row>
    <row r="2213" spans="1:1">
      <c r="A2213" s="3">
        <f>WindCurves_Offshore!K2217/(WindCurves_Offshore!$K$3*3600)</f>
        <v>4.1295999002781442E-8</v>
      </c>
    </row>
    <row r="2214" spans="1:1">
      <c r="A2214" s="3">
        <f>WindCurves_Offshore!K2218/(WindCurves_Offshore!$K$3*3600)</f>
        <v>4.0839188901244147E-8</v>
      </c>
    </row>
    <row r="2215" spans="1:1">
      <c r="A2215" s="3">
        <f>WindCurves_Offshore!K2219/(WindCurves_Offshore!$K$3*3600)</f>
        <v>3.8669340918942044E-8</v>
      </c>
    </row>
    <row r="2216" spans="1:1">
      <c r="A2216" s="3">
        <f>WindCurves_Offshore!K2220/(WindCurves_Offshore!$K$3*3600)</f>
        <v>3.3237007160559179E-8</v>
      </c>
    </row>
    <row r="2217" spans="1:1">
      <c r="A2217" s="3">
        <f>WindCurves_Offshore!K2221/(WindCurves_Offshore!$K$3*3600)</f>
        <v>2.8093942811125846E-8</v>
      </c>
    </row>
    <row r="2218" spans="1:1">
      <c r="A2218" s="3">
        <f>WindCurves_Offshore!K2222/(WindCurves_Offshore!$K$3*3600)</f>
        <v>2.4986674766676562E-8</v>
      </c>
    </row>
    <row r="2219" spans="1:1">
      <c r="A2219" s="3">
        <f>WindCurves_Offshore!K2223/(WindCurves_Offshore!$K$3*3600)</f>
        <v>2.4022350201157805E-8</v>
      </c>
    </row>
    <row r="2220" spans="1:1">
      <c r="A2220" s="3">
        <f>WindCurves_Offshore!K2224/(WindCurves_Offshore!$K$3*3600)</f>
        <v>2.6701029549821002E-8</v>
      </c>
    </row>
    <row r="2221" spans="1:1">
      <c r="A2221" s="3">
        <f>WindCurves_Offshore!K2225/(WindCurves_Offshore!$K$3*3600)</f>
        <v>2.8843973028751549E-8</v>
      </c>
    </row>
    <row r="2222" spans="1:1">
      <c r="A2222" s="3">
        <f>WindCurves_Offshore!K2226/(WindCurves_Offshore!$K$3*3600)</f>
        <v>3.1201210855575152E-8</v>
      </c>
    </row>
    <row r="2223" spans="1:1">
      <c r="A2223" s="3">
        <f>WindCurves_Offshore!K2227/(WindCurves_Offshore!$K$3*3600)</f>
        <v>3.3237007160559179E-8</v>
      </c>
    </row>
    <row r="2224" spans="1:1">
      <c r="A2224" s="3">
        <f>WindCurves_Offshore!K2228/(WindCurves_Offshore!$K$3*3600)</f>
        <v>3.6499492936639947E-8</v>
      </c>
    </row>
    <row r="2225" spans="1:1">
      <c r="A2225" s="3">
        <f>WindCurves_Offshore!K2229/(WindCurves_Offshore!$K$3*3600)</f>
        <v>3.7413113139714516E-8</v>
      </c>
    </row>
    <row r="2226" spans="1:1">
      <c r="A2226" s="3">
        <f>WindCurves_Offshore!K2230/(WindCurves_Offshore!$K$3*3600)</f>
        <v>3.9468758596632296E-8</v>
      </c>
    </row>
    <row r="2227" spans="1:1">
      <c r="A2227" s="3">
        <f>WindCurves_Offshore!K2231/(WindCurves_Offshore!$K$3*3600)</f>
        <v>3.9011948495095015E-8</v>
      </c>
    </row>
    <row r="2228" spans="1:1">
      <c r="A2228" s="3">
        <f>WindCurves_Offshore!K2232/(WindCurves_Offshore!$K$3*3600)</f>
        <v>3.5928480309718342E-8</v>
      </c>
    </row>
    <row r="2229" spans="1:1">
      <c r="A2229" s="3">
        <f>WindCurves_Offshore!K2233/(WindCurves_Offshore!$K$3*3600)</f>
        <v>3.3558448682398772E-8</v>
      </c>
    </row>
    <row r="2230" spans="1:1">
      <c r="A2230" s="3">
        <f>WindCurves_Offshore!K2234/(WindCurves_Offshore!$K$3*3600)</f>
        <v>2.8522531506911972E-8</v>
      </c>
    </row>
    <row r="2231" spans="1:1">
      <c r="A2231" s="3">
        <f>WindCurves_Offshore!K2235/(WindCurves_Offshore!$K$3*3600)</f>
        <v>2.1567319855189451E-8</v>
      </c>
    </row>
    <row r="2232" spans="1:1">
      <c r="A2232" s="3">
        <f>WindCurves_Offshore!K2236/(WindCurves_Offshore!$K$3*3600)</f>
        <v>1.6939462363973616E-8</v>
      </c>
    </row>
    <row r="2233" spans="1:1">
      <c r="A2233" s="3">
        <f>WindCurves_Offshore!K2237/(WindCurves_Offshore!$K$3*3600)</f>
        <v>1.429879817516727E-8</v>
      </c>
    </row>
    <row r="2234" spans="1:1">
      <c r="A2234" s="3">
        <f>WindCurves_Offshore!K2238/(WindCurves_Offshore!$K$3*3600)</f>
        <v>1.008746411137064E-8</v>
      </c>
    </row>
    <row r="2235" spans="1:1">
      <c r="A2235" s="3">
        <f>WindCurves_Offshore!K2239/(WindCurves_Offshore!$K$3*3600)</f>
        <v>6.0522524291739393E-9</v>
      </c>
    </row>
    <row r="2236" spans="1:1">
      <c r="A2236" s="3">
        <f>WindCurves_Offshore!K2240/(WindCurves_Offshore!$K$3*3600)</f>
        <v>3.2322288780779711E-9</v>
      </c>
    </row>
    <row r="2237" spans="1:1">
      <c r="A2237" s="3">
        <f>WindCurves_Offshore!K2241/(WindCurves_Offshore!$K$3*3600)</f>
        <v>2.1084645088278408E-9</v>
      </c>
    </row>
    <row r="2238" spans="1:1">
      <c r="A2238" s="3">
        <f>WindCurves_Offshore!K2242/(WindCurves_Offshore!$K$3*3600)</f>
        <v>1.1254296127837205E-9</v>
      </c>
    </row>
    <row r="2239" spans="1:1">
      <c r="A2239" s="3">
        <f>WindCurves_Offshore!K2243/(WindCurves_Offshore!$K$3*3600)</f>
        <v>4.0420085802549058E-10</v>
      </c>
    </row>
    <row r="2240" spans="1:1">
      <c r="A2240" s="3">
        <f>WindCurves_Offshore!K2244/(WindCurves_Offshore!$K$3*3600)</f>
        <v>1.6160030853047515E-10</v>
      </c>
    </row>
    <row r="2241" spans="1:1">
      <c r="A2241" s="3">
        <f>WindCurves_Offshore!K2245/(WindCurves_Offshore!$K$3*3600)</f>
        <v>6.3850524129110689E-11</v>
      </c>
    </row>
    <row r="2242" spans="1:1">
      <c r="A2242" s="3">
        <f>WindCurves_Offshore!K2246/(WindCurves_Offshore!$K$3*3600)</f>
        <v>7.5118263681306685E-11</v>
      </c>
    </row>
    <row r="2243" spans="1:1">
      <c r="A2243" s="3">
        <f>WindCurves_Offshore!K2247/(WindCurves_Offshore!$K$3*3600)</f>
        <v>4.4933584397805182E-10</v>
      </c>
    </row>
    <row r="2244" spans="1:1">
      <c r="A2244" s="3">
        <f>WindCurves_Offshore!K2248/(WindCurves_Offshore!$K$3*3600)</f>
        <v>1.3671595052535861E-9</v>
      </c>
    </row>
    <row r="2245" spans="1:1">
      <c r="A2245" s="3">
        <f>WindCurves_Offshore!K2249/(WindCurves_Offshore!$K$3*3600)</f>
        <v>2.2212717919804458E-9</v>
      </c>
    </row>
    <row r="2246" spans="1:1">
      <c r="A2246" s="3">
        <f>WindCurves_Offshore!K2250/(WindCurves_Offshore!$K$3*3600)</f>
        <v>3.2589680755114021E-9</v>
      </c>
    </row>
    <row r="2247" spans="1:1">
      <c r="A2247" s="3">
        <f>WindCurves_Offshore!K2251/(WindCurves_Offshore!$K$3*3600)</f>
        <v>3.9809264062140652E-9</v>
      </c>
    </row>
    <row r="2248" spans="1:1">
      <c r="A2248" s="3">
        <f>WindCurves_Offshore!K2252/(WindCurves_Offshore!$K$3*3600)</f>
        <v>7.448411952215239E-9</v>
      </c>
    </row>
    <row r="2249" spans="1:1">
      <c r="A2249" s="3">
        <f>WindCurves_Offshore!K2253/(WindCurves_Offshore!$K$3*3600)</f>
        <v>8.6392538983386991E-9</v>
      </c>
    </row>
    <row r="2250" spans="1:1">
      <c r="A2250" s="3">
        <f>WindCurves_Offshore!K2254/(WindCurves_Offshore!$K$3*3600)</f>
        <v>1.5721605129443138E-8</v>
      </c>
    </row>
    <row r="2251" spans="1:1">
      <c r="A2251" s="3">
        <f>WindCurves_Offshore!K2255/(WindCurves_Offshore!$K$3*3600)</f>
        <v>2.4665233244836982E-8</v>
      </c>
    </row>
    <row r="2252" spans="1:1">
      <c r="A2252" s="3">
        <f>WindCurves_Offshore!K2256/(WindCurves_Offshore!$K$3*3600)</f>
        <v>2.1161367443679284E-8</v>
      </c>
    </row>
    <row r="2253" spans="1:1">
      <c r="A2253" s="3">
        <f>WindCurves_Offshore!K2257/(WindCurves_Offshore!$K$3*3600)</f>
        <v>2.2703986607417896E-8</v>
      </c>
    </row>
    <row r="2254" spans="1:1">
      <c r="A2254" s="3">
        <f>WindCurves_Offshore!K2258/(WindCurves_Offshore!$K$3*3600)</f>
        <v>3.5014860106643765E-8</v>
      </c>
    </row>
    <row r="2255" spans="1:1">
      <c r="A2255" s="3">
        <f>WindCurves_Offshore!K2259/(WindCurves_Offshore!$K$3*3600)</f>
        <v>3.6499492936639947E-8</v>
      </c>
    </row>
    <row r="2256" spans="1:1">
      <c r="A2256" s="3">
        <f>WindCurves_Offshore!K2260/(WindCurves_Offshore!$K$3*3600)</f>
        <v>4.5064682340464051E-8</v>
      </c>
    </row>
    <row r="2257" spans="1:1">
      <c r="A2257" s="3">
        <f>WindCurves_Offshore!K2261/(WindCurves_Offshore!$K$3*3600)</f>
        <v>4.3351644459699229E-8</v>
      </c>
    </row>
    <row r="2258" spans="1:1">
      <c r="A2258" s="3">
        <f>WindCurves_Offshore!K2262/(WindCurves_Offshore!$K$3*3600)</f>
        <v>3.4786455055875125E-8</v>
      </c>
    </row>
    <row r="2259" spans="1:1">
      <c r="A2259" s="3">
        <f>WindCurves_Offshore!K2263/(WindCurves_Offshore!$K$3*3600)</f>
        <v>2.5736704984302252E-8</v>
      </c>
    </row>
    <row r="2260" spans="1:1">
      <c r="A2260" s="3">
        <f>WindCurves_Offshore!K2264/(WindCurves_Offshore!$K$3*3600)</f>
        <v>2.8736825854805012E-8</v>
      </c>
    </row>
    <row r="2261" spans="1:1">
      <c r="A2261" s="3">
        <f>WindCurves_Offshore!K2265/(WindCurves_Offshore!$K$3*3600)</f>
        <v>4.3123239408930575E-8</v>
      </c>
    </row>
    <row r="2262" spans="1:1">
      <c r="A2262" s="3">
        <f>WindCurves_Offshore!K2266/(WindCurves_Offshore!$K$3*3600)</f>
        <v>4.3123239408930575E-8</v>
      </c>
    </row>
    <row r="2263" spans="1:1">
      <c r="A2263" s="3">
        <f>WindCurves_Offshore!K2267/(WindCurves_Offshore!$K$3*3600)</f>
        <v>4.4836277289695364E-8</v>
      </c>
    </row>
    <row r="2264" spans="1:1">
      <c r="A2264" s="3">
        <f>WindCurves_Offshore!K2268/(WindCurves_Offshore!$K$3*3600)</f>
        <v>4.7985502811774834E-8</v>
      </c>
    </row>
    <row r="2265" spans="1:1">
      <c r="A2265" s="3">
        <f>WindCurves_Offshore!K2269/(WindCurves_Offshore!$K$3*3600)</f>
        <v>4.994138845637735E-8</v>
      </c>
    </row>
    <row r="2266" spans="1:1">
      <c r="A2266" s="3">
        <f>WindCurves_Offshore!K2270/(WindCurves_Offshore!$K$3*3600)</f>
        <v>5.3675351959709411E-8</v>
      </c>
    </row>
    <row r="2267" spans="1:1">
      <c r="A2267" s="3">
        <f>WindCurves_Offshore!K2271/(WindCurves_Offshore!$K$3*3600)</f>
        <v>5.2252889672725768E-8</v>
      </c>
    </row>
    <row r="2268" spans="1:1">
      <c r="A2268" s="3">
        <f>WindCurves_Offshore!K2272/(WindCurves_Offshore!$K$3*3600)</f>
        <v>5.1186042957488041E-8</v>
      </c>
    </row>
    <row r="2269" spans="1:1">
      <c r="A2269" s="3">
        <f>WindCurves_Offshore!K2273/(WindCurves_Offshore!$K$3*3600)</f>
        <v>5.429767921026476E-8</v>
      </c>
    </row>
    <row r="2270" spans="1:1">
      <c r="A2270" s="3">
        <f>WindCurves_Offshore!K2274/(WindCurves_Offshore!$K$3*3600)</f>
        <v>5.4949333516585034E-8</v>
      </c>
    </row>
    <row r="2271" spans="1:1">
      <c r="A2271" s="3">
        <f>WindCurves_Offshore!K2275/(WindCurves_Offshore!$K$3*3600)</f>
        <v>5.5438074246325248E-8</v>
      </c>
    </row>
    <row r="2272" spans="1:1">
      <c r="A2272" s="3">
        <f>WindCurves_Offshore!K2276/(WindCurves_Offshore!$K$3*3600)</f>
        <v>5.7230123588706017E-8</v>
      </c>
    </row>
    <row r="2273" spans="1:1">
      <c r="A2273" s="3">
        <f>WindCurves_Offshore!K2277/(WindCurves_Offshore!$K$3*3600)</f>
        <v>5.8859259354506732E-8</v>
      </c>
    </row>
    <row r="2274" spans="1:1">
      <c r="A2274" s="3">
        <f>WindCurves_Offshore!K2278/(WindCurves_Offshore!$K$3*3600)</f>
        <v>5.8370518624766518E-8</v>
      </c>
    </row>
    <row r="2275" spans="1:1">
      <c r="A2275" s="3">
        <f>WindCurves_Offshore!K2279/(WindCurves_Offshore!$K$3*3600)</f>
        <v>5.7175819063179328E-8</v>
      </c>
    </row>
    <row r="2276" spans="1:1">
      <c r="A2276" s="3">
        <f>WindCurves_Offshore!K2280/(WindCurves_Offshore!$K$3*3600)</f>
        <v>5.5383769720798552E-8</v>
      </c>
    </row>
    <row r="2277" spans="1:1">
      <c r="A2277" s="3">
        <f>WindCurves_Offshore!K2281/(WindCurves_Offshore!$K$3*3600)</f>
        <v>5.1541658529233944E-8</v>
      </c>
    </row>
    <row r="2278" spans="1:1">
      <c r="A2278" s="3">
        <f>WindCurves_Offshore!K2282/(WindCurves_Offshore!$K$3*3600)</f>
        <v>4.8963445634076105E-8</v>
      </c>
    </row>
    <row r="2279" spans="1:1">
      <c r="A2279" s="3">
        <f>WindCurves_Offshore!K2283/(WindCurves_Offshore!$K$3*3600)</f>
        <v>4.1067593952012782E-8</v>
      </c>
    </row>
    <row r="2280" spans="1:1">
      <c r="A2280" s="3">
        <f>WindCurves_Offshore!K2284/(WindCurves_Offshore!$K$3*3600)</f>
        <v>3.3558448682398772E-8</v>
      </c>
    </row>
    <row r="2281" spans="1:1">
      <c r="A2281" s="3">
        <f>WindCurves_Offshore!K2285/(WindCurves_Offshore!$K$3*3600)</f>
        <v>2.6379588027981409E-8</v>
      </c>
    </row>
    <row r="2282" spans="1:1">
      <c r="A2282" s="3">
        <f>WindCurves_Offshore!K2286/(WindCurves_Offshore!$K$3*3600)</f>
        <v>2.3915203027211282E-8</v>
      </c>
    </row>
    <row r="2283" spans="1:1">
      <c r="A2283" s="3">
        <f>WindCurves_Offshore!K2287/(WindCurves_Offshore!$K$3*3600)</f>
        <v>2.4022350201157805E-8</v>
      </c>
    </row>
    <row r="2284" spans="1:1">
      <c r="A2284" s="3">
        <f>WindCurves_Offshore!K2288/(WindCurves_Offshore!$K$3*3600)</f>
        <v>2.3700908679318216E-8</v>
      </c>
    </row>
    <row r="2285" spans="1:1">
      <c r="A2285" s="3">
        <f>WindCurves_Offshore!K2289/(WindCurves_Offshore!$K$3*3600)</f>
        <v>1.3261223115970997E-8</v>
      </c>
    </row>
    <row r="2286" spans="1:1">
      <c r="A2286" s="3">
        <f>WindCurves_Offshore!K2290/(WindCurves_Offshore!$K$3*3600)</f>
        <v>1.0880903862520732E-8</v>
      </c>
    </row>
    <row r="2287" spans="1:1">
      <c r="A2287" s="3">
        <f>WindCurves_Offshore!K2291/(WindCurves_Offshore!$K$3*3600)</f>
        <v>9.008825536790807E-9</v>
      </c>
    </row>
    <row r="2288" spans="1:1">
      <c r="A2288" s="3">
        <f>WindCurves_Offshore!K2292/(WindCurves_Offshore!$K$3*3600)</f>
        <v>8.0643646829687523E-9</v>
      </c>
    </row>
    <row r="2289" spans="1:1">
      <c r="A2289" s="3">
        <f>WindCurves_Offshore!K2293/(WindCurves_Offshore!$K$3*3600)</f>
        <v>8.351809290653724E-9</v>
      </c>
    </row>
    <row r="2290" spans="1:1">
      <c r="A2290" s="3">
        <f>WindCurves_Offshore!K2294/(WindCurves_Offshore!$K$3*3600)</f>
        <v>7.9822376522016161E-9</v>
      </c>
    </row>
    <row r="2291" spans="1:1">
      <c r="A2291" s="3">
        <f>WindCurves_Offshore!K2295/(WindCurves_Offshore!$K$3*3600)</f>
        <v>8.3107457752701576E-9</v>
      </c>
    </row>
    <row r="2292" spans="1:1">
      <c r="A2292" s="3">
        <f>WindCurves_Offshore!K2296/(WindCurves_Offshore!$K$3*3600)</f>
        <v>7.9001106214344815E-9</v>
      </c>
    </row>
    <row r="2293" spans="1:1">
      <c r="A2293" s="3">
        <f>WindCurves_Offshore!K2297/(WindCurves_Offshore!$K$3*3600)</f>
        <v>6.1343794599410747E-9</v>
      </c>
    </row>
    <row r="2294" spans="1:1">
      <c r="A2294" s="3">
        <f>WindCurves_Offshore!K2298/(WindCurves_Offshore!$K$3*3600)</f>
        <v>4.6761455394832977E-9</v>
      </c>
    </row>
    <row r="2295" spans="1:1">
      <c r="A2295" s="3">
        <f>WindCurves_Offshore!K2299/(WindCurves_Offshore!$K$3*3600)</f>
        <v>4.3820143677155456E-9</v>
      </c>
    </row>
    <row r="2296" spans="1:1">
      <c r="A2296" s="3">
        <f>WindCurves_Offshore!K2300/(WindCurves_Offshore!$K$3*3600)</f>
        <v>4.141361590814658E-9</v>
      </c>
    </row>
    <row r="2297" spans="1:1">
      <c r="A2297" s="3">
        <f>WindCurves_Offshore!K2301/(WindCurves_Offshore!$K$3*3600)</f>
        <v>4.2215791831149544E-9</v>
      </c>
    </row>
    <row r="2298" spans="1:1">
      <c r="A2298" s="3">
        <f>WindCurves_Offshore!K2302/(WindCurves_Offshore!$K$3*3600)</f>
        <v>4.2215791831149544E-9</v>
      </c>
    </row>
    <row r="2299" spans="1:1">
      <c r="A2299" s="3">
        <f>WindCurves_Offshore!K2303/(WindCurves_Offshore!$K$3*3600)</f>
        <v>3.4461424575454268E-9</v>
      </c>
    </row>
    <row r="2300" spans="1:1">
      <c r="A2300" s="3">
        <f>WindCurves_Offshore!K2304/(WindCurves_Offshore!$K$3*3600)</f>
        <v>2.0923491826631834E-9</v>
      </c>
    </row>
    <row r="2301" spans="1:1">
      <c r="A2301" s="3">
        <f>WindCurves_Offshore!K2305/(WindCurves_Offshore!$K$3*3600)</f>
        <v>1.0126223296311165E-9</v>
      </c>
    </row>
    <row r="2302" spans="1:1">
      <c r="A2302" s="3">
        <f>WindCurves_Offshore!K2306/(WindCurves_Offshore!$K$3*3600)</f>
        <v>4.9447082993061281E-10</v>
      </c>
    </row>
    <row r="2303" spans="1:1">
      <c r="A2303" s="3">
        <f>WindCurves_Offshore!K2307/(WindCurves_Offshore!$K$3*3600)</f>
        <v>1.6724218177454504E-10</v>
      </c>
    </row>
    <row r="2304" spans="1:1">
      <c r="A2304" s="3">
        <f>WindCurves_Offshore!K2308/(WindCurves_Offshore!$K$3*3600)</f>
        <v>4.9765849688865701E-11</v>
      </c>
    </row>
    <row r="2305" spans="1:1">
      <c r="A2305" s="3">
        <f>WindCurves_Offshore!K2309/(WindCurves_Offshore!$K$3*3600)</f>
        <v>0</v>
      </c>
    </row>
    <row r="2306" spans="1:1">
      <c r="A2306" s="3">
        <f>WindCurves_Offshore!K2310/(WindCurves_Offshore!$K$3*3600)</f>
        <v>1.0328761256179697E-11</v>
      </c>
    </row>
    <row r="2307" spans="1:1">
      <c r="A2307" s="3">
        <f>WindCurves_Offshore!K2311/(WindCurves_Offshore!$K$3*3600)</f>
        <v>1.6160030853047515E-10</v>
      </c>
    </row>
    <row r="2308" spans="1:1">
      <c r="A2308" s="3">
        <f>WindCurves_Offshore!K2312/(WindCurves_Offshore!$K$3*3600)</f>
        <v>5.4524768912724401E-10</v>
      </c>
    </row>
    <row r="2309" spans="1:1">
      <c r="A2309" s="3">
        <f>WindCurves_Offshore!K2313/(WindCurves_Offshore!$K$3*3600)</f>
        <v>5.2582784576914707E-11</v>
      </c>
    </row>
    <row r="2310" spans="1:1">
      <c r="A2310" s="3">
        <f>WindCurves_Offshore!K2314/(WindCurves_Offshore!$K$3*3600)</f>
        <v>6.1972567537078028E-11</v>
      </c>
    </row>
    <row r="2311" spans="1:1">
      <c r="A2311" s="3">
        <f>WindCurves_Offshore!K2315/(WindCurves_Offshore!$K$3*3600)</f>
        <v>6.9484393905208687E-11</v>
      </c>
    </row>
    <row r="2312" spans="1:1">
      <c r="A2312" s="3">
        <f>WindCurves_Offshore!K2316/(WindCurves_Offshore!$K$3*3600)</f>
        <v>7.1362350497241362E-11</v>
      </c>
    </row>
    <row r="2313" spans="1:1">
      <c r="A2313" s="3">
        <f>WindCurves_Offshore!K2317/(WindCurves_Offshore!$K$3*3600)</f>
        <v>7.5118263681306685E-11</v>
      </c>
    </row>
    <row r="2314" spans="1:1">
      <c r="A2314" s="3">
        <f>WindCurves_Offshore!K2318/(WindCurves_Offshore!$K$3*3600)</f>
        <v>7.4179285385290367E-11</v>
      </c>
    </row>
    <row r="2315" spans="1:1">
      <c r="A2315" s="3">
        <f>WindCurves_Offshore!K2319/(WindCurves_Offshore!$K$3*3600)</f>
        <v>1.1082344933384363E-10</v>
      </c>
    </row>
    <row r="2316" spans="1:1">
      <c r="A2316" s="3">
        <f>WindCurves_Offshore!K2320/(WindCurves_Offshore!$K$3*3600)</f>
        <v>3.7599149180514015E-10</v>
      </c>
    </row>
    <row r="2317" spans="1:1">
      <c r="A2317" s="3">
        <f>WindCurves_Offshore!K2321/(WindCurves_Offshore!$K$3*3600)</f>
        <v>6.9031580633796193E-10</v>
      </c>
    </row>
    <row r="2318" spans="1:1">
      <c r="A2318" s="3">
        <f>WindCurves_Offshore!K2322/(WindCurves_Offshore!$K$3*3600)</f>
        <v>1.4960821145708476E-9</v>
      </c>
    </row>
    <row r="2319" spans="1:1">
      <c r="A2319" s="3">
        <f>WindCurves_Offshore!K2323/(WindCurves_Offshore!$K$3*3600)</f>
        <v>2.2051564658157872E-9</v>
      </c>
    </row>
    <row r="2320" spans="1:1">
      <c r="A2320" s="3">
        <f>WindCurves_Offshore!K2324/(WindCurves_Offshore!$K$3*3600)</f>
        <v>3.3926640626785614E-9</v>
      </c>
    </row>
    <row r="2321" spans="1:1">
      <c r="A2321" s="3">
        <f>WindCurves_Offshore!K2325/(WindCurves_Offshore!$K$3*3600)</f>
        <v>4.2215791831149544E-9</v>
      </c>
    </row>
    <row r="2322" spans="1:1">
      <c r="A2322" s="3">
        <f>WindCurves_Offshore!K2326/(WindCurves_Offshore!$K$3*3600)</f>
        <v>4.3285359728486802E-9</v>
      </c>
    </row>
    <row r="2323" spans="1:1">
      <c r="A2323" s="3">
        <f>WindCurves_Offshore!K2327/(WindCurves_Offshore!$K$3*3600)</f>
        <v>4.8900591189507534E-9</v>
      </c>
    </row>
    <row r="2324" spans="1:1">
      <c r="A2324" s="3">
        <f>WindCurves_Offshore!K2328/(WindCurves_Offshore!$K$3*3600)</f>
        <v>6.6682051599274542E-9</v>
      </c>
    </row>
    <row r="2325" spans="1:1">
      <c r="A2325" s="3">
        <f>WindCurves_Offshore!K2329/(WindCurves_Offshore!$K$3*3600)</f>
        <v>7.9001106214344815E-9</v>
      </c>
    </row>
    <row r="2326" spans="1:1">
      <c r="A2326" s="3">
        <f>WindCurves_Offshore!K2330/(WindCurves_Offshore!$K$3*3600)</f>
        <v>8.6803174137222672E-9</v>
      </c>
    </row>
    <row r="2327" spans="1:1">
      <c r="A2327" s="3">
        <f>WindCurves_Offshore!K2331/(WindCurves_Offshore!$K$3*3600)</f>
        <v>8.351809290653724E-9</v>
      </c>
    </row>
    <row r="2328" spans="1:1">
      <c r="A2328" s="3">
        <f>WindCurves_Offshore!K2332/(WindCurves_Offshore!$K$3*3600)</f>
        <v>8.3107457752701576E-9</v>
      </c>
    </row>
    <row r="2329" spans="1:1">
      <c r="A2329" s="3">
        <f>WindCurves_Offshore!K2333/(WindCurves_Offshore!$K$3*3600)</f>
        <v>1.1369174478613097E-8</v>
      </c>
    </row>
    <row r="2330" spans="1:1">
      <c r="A2330" s="3">
        <f>WindCurves_Offshore!K2334/(WindCurves_Offshore!$K$3*3600)</f>
        <v>1.2772952499878635E-8</v>
      </c>
    </row>
    <row r="2331" spans="1:1">
      <c r="A2331" s="3">
        <f>WindCurves_Offshore!K2335/(WindCurves_Offshore!$K$3*3600)</f>
        <v>9.9043626303360056E-9</v>
      </c>
    </row>
    <row r="2332" spans="1:1">
      <c r="A2332" s="3">
        <f>WindCurves_Offshore!K2336/(WindCurves_Offshore!$K$3*3600)</f>
        <v>6.2986335214753454E-9</v>
      </c>
    </row>
    <row r="2333" spans="1:1">
      <c r="A2333" s="3">
        <f>WindCurves_Offshore!K2337/(WindCurves_Offshore!$K$3*3600)</f>
        <v>4.9167983163841853E-9</v>
      </c>
    </row>
    <row r="2334" spans="1:1">
      <c r="A2334" s="3">
        <f>WindCurves_Offshore!K2338/(WindCurves_Offshore!$K$3*3600)</f>
        <v>6.9967132829959949E-9</v>
      </c>
    </row>
    <row r="2335" spans="1:1">
      <c r="A2335" s="3">
        <f>WindCurves_Offshore!K2339/(WindCurves_Offshore!$K$3*3600)</f>
        <v>7.9001106214344815E-9</v>
      </c>
    </row>
    <row r="2336" spans="1:1">
      <c r="A2336" s="3">
        <f>WindCurves_Offshore!K2340/(WindCurves_Offshore!$K$3*3600)</f>
        <v>7.4894754675988071E-9</v>
      </c>
    </row>
    <row r="2337" spans="1:1">
      <c r="A2337" s="3">
        <f>WindCurves_Offshore!K2341/(WindCurves_Offshore!$K$3*3600)</f>
        <v>6.4218240676260514E-9</v>
      </c>
    </row>
    <row r="2338" spans="1:1">
      <c r="A2338" s="3">
        <f>WindCurves_Offshore!K2342/(WindCurves_Offshore!$K$3*3600)</f>
        <v>5.272045636886157E-9</v>
      </c>
    </row>
    <row r="2339" spans="1:1">
      <c r="A2339" s="3">
        <f>WindCurves_Offshore!K2343/(WindCurves_Offshore!$K$3*3600)</f>
        <v>4.3552751702821146E-9</v>
      </c>
    </row>
    <row r="2340" spans="1:1">
      <c r="A2340" s="3">
        <f>WindCurves_Offshore!K2344/(WindCurves_Offshore!$K$3*3600)</f>
        <v>4.3552751702821146E-9</v>
      </c>
    </row>
    <row r="2341" spans="1:1">
      <c r="A2341" s="3">
        <f>WindCurves_Offshore!K2345/(WindCurves_Offshore!$K$3*3600)</f>
        <v>4.488971157449273E-9</v>
      </c>
    </row>
    <row r="2342" spans="1:1">
      <c r="A2342" s="3">
        <f>WindCurves_Offshore!K2346/(WindCurves_Offshore!$K$3*3600)</f>
        <v>6.0522524291739393E-9</v>
      </c>
    </row>
    <row r="2343" spans="1:1">
      <c r="A2343" s="3">
        <f>WindCurves_Offshore!K2347/(WindCurves_Offshore!$K$3*3600)</f>
        <v>8.1054281983523204E-9</v>
      </c>
    </row>
    <row r="2344" spans="1:1">
      <c r="A2344" s="3">
        <f>WindCurves_Offshore!K2348/(WindCurves_Offshore!$K$3*3600)</f>
        <v>1.1125039170566913E-8</v>
      </c>
    </row>
    <row r="2345" spans="1:1">
      <c r="A2345" s="3">
        <f>WindCurves_Offshore!K2349/(WindCurves_Offshore!$K$3*3600)</f>
        <v>1.4787068791259633E-8</v>
      </c>
    </row>
    <row r="2346" spans="1:1">
      <c r="A2346" s="3">
        <f>WindCurves_Offshore!K2350/(WindCurves_Offshore!$K$3*3600)</f>
        <v>1.7101843328577685E-8</v>
      </c>
    </row>
    <row r="2347" spans="1:1">
      <c r="A2347" s="3">
        <f>WindCurves_Offshore!K2351/(WindCurves_Offshore!$K$3*3600)</f>
        <v>1.9618748279940678E-8</v>
      </c>
    </row>
    <row r="2348" spans="1:1">
      <c r="A2348" s="3">
        <f>WindCurves_Offshore!K2352/(WindCurves_Offshore!$K$3*3600)</f>
        <v>2.2703986607417896E-8</v>
      </c>
    </row>
    <row r="2349" spans="1:1">
      <c r="A2349" s="3">
        <f>WindCurves_Offshore!K2353/(WindCurves_Offshore!$K$3*3600)</f>
        <v>2.6379588027981409E-8</v>
      </c>
    </row>
    <row r="2350" spans="1:1">
      <c r="A2350" s="3">
        <f>WindCurves_Offshore!K2354/(WindCurves_Offshore!$K$3*3600)</f>
        <v>2.9701150420323762E-8</v>
      </c>
    </row>
    <row r="2351" spans="1:1">
      <c r="A2351" s="3">
        <f>WindCurves_Offshore!K2355/(WindCurves_Offshore!$K$3*3600)</f>
        <v>3.1094063681628632E-8</v>
      </c>
    </row>
    <row r="2352" spans="1:1">
      <c r="A2352" s="3">
        <f>WindCurves_Offshore!K2356/(WindCurves_Offshore!$K$3*3600)</f>
        <v>2.8522531506911972E-8</v>
      </c>
    </row>
    <row r="2353" spans="1:1">
      <c r="A2353" s="3">
        <f>WindCurves_Offshore!K2357/(WindCurves_Offshore!$K$3*3600)</f>
        <v>2.5093821940623085E-8</v>
      </c>
    </row>
    <row r="2354" spans="1:1">
      <c r="A2354" s="3">
        <f>WindCurves_Offshore!K2358/(WindCurves_Offshore!$K$3*3600)</f>
        <v>2.2622796125115863E-8</v>
      </c>
    </row>
    <row r="2355" spans="1:1">
      <c r="A2355" s="3">
        <f>WindCurves_Offshore!K2359/(WindCurves_Offshore!$K$3*3600)</f>
        <v>2.2298034195907729E-8</v>
      </c>
    </row>
    <row r="2356" spans="1:1">
      <c r="A2356" s="3">
        <f>WindCurves_Offshore!K2360/(WindCurves_Offshore!$K$3*3600)</f>
        <v>2.0998986479075211E-8</v>
      </c>
    </row>
    <row r="2357" spans="1:1">
      <c r="A2357" s="3">
        <f>WindCurves_Offshore!K2361/(WindCurves_Offshore!$K$3*3600)</f>
        <v>1.271191867286709E-8</v>
      </c>
    </row>
    <row r="2358" spans="1:1">
      <c r="A2358" s="3">
        <f>WindCurves_Offshore!K2362/(WindCurves_Offshore!$K$3*3600)</f>
        <v>1.3444324597005633E-8</v>
      </c>
    </row>
    <row r="2359" spans="1:1">
      <c r="A2359" s="3">
        <f>WindCurves_Offshore!K2363/(WindCurves_Offshore!$K$3*3600)</f>
        <v>1.3017087807924819E-8</v>
      </c>
    </row>
    <row r="2360" spans="1:1">
      <c r="A2360" s="3">
        <f>WindCurves_Offshore!K2364/(WindCurves_Offshore!$K$3*3600)</f>
        <v>1.1369174478613097E-8</v>
      </c>
    </row>
    <row r="2361" spans="1:1">
      <c r="A2361" s="3">
        <f>WindCurves_Offshore!K2365/(WindCurves_Offshore!$K$3*3600)</f>
        <v>1.0697802381486091E-8</v>
      </c>
    </row>
    <row r="2362" spans="1:1">
      <c r="A2362" s="3">
        <f>WindCurves_Offshore!K2366/(WindCurves_Offshore!$K$3*3600)</f>
        <v>1.0636768554474552E-8</v>
      </c>
    </row>
    <row r="2363" spans="1:1">
      <c r="A2363" s="3">
        <f>WindCurves_Offshore!K2367/(WindCurves_Offshore!$K$3*3600)</f>
        <v>1.295605398091327E-8</v>
      </c>
    </row>
    <row r="2364" spans="1:1">
      <c r="A2364" s="3">
        <f>WindCurves_Offshore!K2368/(WindCurves_Offshore!$K$3*3600)</f>
        <v>1.5965176576349227E-8</v>
      </c>
    </row>
    <row r="2365" spans="1:1">
      <c r="A2365" s="3">
        <f>WindCurves_Offshore!K2369/(WindCurves_Offshore!$K$3*3600)</f>
        <v>1.9375176833034576E-8</v>
      </c>
    </row>
    <row r="2366" spans="1:1">
      <c r="A2366" s="3">
        <f>WindCurves_Offshore!K2370/(WindCurves_Offshore!$K$3*3600)</f>
        <v>2.1567319855189451E-8</v>
      </c>
    </row>
    <row r="2367" spans="1:1">
      <c r="A2367" s="3">
        <f>WindCurves_Offshore!K2371/(WindCurves_Offshore!$K$3*3600)</f>
        <v>2.2703986607417896E-8</v>
      </c>
    </row>
    <row r="2368" spans="1:1">
      <c r="A2368" s="3">
        <f>WindCurves_Offshore!K2372/(WindCurves_Offshore!$K$3*3600)</f>
        <v>2.2785177089719929E-8</v>
      </c>
    </row>
    <row r="2369" spans="1:1">
      <c r="A2369" s="3">
        <f>WindCurves_Offshore!K2373/(WindCurves_Offshore!$K$3*3600)</f>
        <v>2.3593761505371692E-8</v>
      </c>
    </row>
    <row r="2370" spans="1:1">
      <c r="A2370" s="3">
        <f>WindCurves_Offshore!K2374/(WindCurves_Offshore!$K$3*3600)</f>
        <v>2.7772501289286269E-8</v>
      </c>
    </row>
    <row r="2371" spans="1:1">
      <c r="A2371" s="3">
        <f>WindCurves_Offshore!K2375/(WindCurves_Offshore!$K$3*3600)</f>
        <v>3.547167020818106E-8</v>
      </c>
    </row>
    <row r="2372" spans="1:1">
      <c r="A2372" s="3">
        <f>WindCurves_Offshore!K2376/(WindCurves_Offshore!$K$3*3600)</f>
        <v>4.2894834358161927E-8</v>
      </c>
    </row>
    <row r="2373" spans="1:1">
      <c r="A2373" s="3">
        <f>WindCurves_Offshore!K2377/(WindCurves_Offshore!$K$3*3600)</f>
        <v>4.8252214490584281E-8</v>
      </c>
    </row>
    <row r="2374" spans="1:1">
      <c r="A2374" s="3">
        <f>WindCurves_Offshore!K2378/(WindCurves_Offshore!$K$3*3600)</f>
        <v>4.8163310597647798E-8</v>
      </c>
    </row>
    <row r="2375" spans="1:1">
      <c r="A2375" s="3">
        <f>WindCurves_Offshore!K2379/(WindCurves_Offshore!$K$3*3600)</f>
        <v>4.4607872238926743E-8</v>
      </c>
    </row>
    <row r="2376" spans="1:1">
      <c r="A2376" s="3">
        <f>WindCurves_Offshore!K2380/(WindCurves_Offshore!$K$3*3600)</f>
        <v>3.8212530817404756E-8</v>
      </c>
    </row>
    <row r="2377" spans="1:1">
      <c r="A2377" s="3">
        <f>WindCurves_Offshore!K2381/(WindCurves_Offshore!$K$3*3600)</f>
        <v>4.2323821731240322E-8</v>
      </c>
    </row>
    <row r="2378" spans="1:1">
      <c r="A2378" s="3">
        <f>WindCurves_Offshore!K2382/(WindCurves_Offshore!$K$3*3600)</f>
        <v>4.5178884865848355E-8</v>
      </c>
    </row>
    <row r="2379" spans="1:1">
      <c r="A2379" s="3">
        <f>WindCurves_Offshore!K2383/(WindCurves_Offshore!$K$3*3600)</f>
        <v>4.3465846985083546E-8</v>
      </c>
    </row>
    <row r="2380" spans="1:1">
      <c r="A2380" s="3">
        <f>WindCurves_Offshore!K2384/(WindCurves_Offshore!$K$3*3600)</f>
        <v>3.9240353545863662E-8</v>
      </c>
    </row>
    <row r="2381" spans="1:1">
      <c r="A2381" s="3">
        <f>WindCurves_Offshore!K2385/(WindCurves_Offshore!$K$3*3600)</f>
        <v>2.9486856072430719E-8</v>
      </c>
    </row>
    <row r="2382" spans="1:1">
      <c r="A2382" s="3">
        <f>WindCurves_Offshore!K2386/(WindCurves_Offshore!$K$3*3600)</f>
        <v>2.9915444768216819E-8</v>
      </c>
    </row>
    <row r="2383" spans="1:1">
      <c r="A2383" s="3">
        <f>WindCurves_Offshore!K2387/(WindCurves_Offshore!$K$3*3600)</f>
        <v>2.7986795637179322E-8</v>
      </c>
    </row>
    <row r="2384" spans="1:1">
      <c r="A2384" s="3">
        <f>WindCurves_Offshore!K2388/(WindCurves_Offshore!$K$3*3600)</f>
        <v>2.7879648463232799E-8</v>
      </c>
    </row>
    <row r="2385" spans="1:1">
      <c r="A2385" s="3">
        <f>WindCurves_Offshore!K2389/(WindCurves_Offshore!$K$3*3600)</f>
        <v>2.7772501289286269E-8</v>
      </c>
    </row>
    <row r="2386" spans="1:1">
      <c r="A2386" s="3">
        <f>WindCurves_Offshore!K2390/(WindCurves_Offshore!$K$3*3600)</f>
        <v>2.8201089985072392E-8</v>
      </c>
    </row>
    <row r="2387" spans="1:1">
      <c r="A2387" s="3">
        <f>WindCurves_Offshore!K2391/(WindCurves_Offshore!$K$3*3600)</f>
        <v>2.8736825854805012E-8</v>
      </c>
    </row>
    <row r="2388" spans="1:1">
      <c r="A2388" s="3">
        <f>WindCurves_Offshore!K2392/(WindCurves_Offshore!$K$3*3600)</f>
        <v>3.0022591942163365E-8</v>
      </c>
    </row>
    <row r="2389" spans="1:1">
      <c r="A2389" s="3">
        <f>WindCurves_Offshore!K2393/(WindCurves_Offshore!$K$3*3600)</f>
        <v>3.0236886290056405E-8</v>
      </c>
    </row>
    <row r="2390" spans="1:1">
      <c r="A2390" s="3">
        <f>WindCurves_Offshore!K2394/(WindCurves_Offshore!$K$3*3600)</f>
        <v>2.8736825854805012E-8</v>
      </c>
    </row>
    <row r="2391" spans="1:1">
      <c r="A2391" s="3">
        <f>WindCurves_Offshore!K2395/(WindCurves_Offshore!$K$3*3600)</f>
        <v>2.5308116288516126E-8</v>
      </c>
    </row>
    <row r="2392" spans="1:1">
      <c r="A2392" s="3">
        <f>WindCurves_Offshore!K2396/(WindCurves_Offshore!$K$3*3600)</f>
        <v>2.3191129501230086E-8</v>
      </c>
    </row>
    <row r="2393" spans="1:1">
      <c r="A2393" s="3">
        <f>WindCurves_Offshore!K2397/(WindCurves_Offshore!$K$3*3600)</f>
        <v>2.3593761505371692E-8</v>
      </c>
    </row>
    <row r="2394" spans="1:1">
      <c r="A2394" s="3">
        <f>WindCurves_Offshore!K2398/(WindCurves_Offshore!$K$3*3600)</f>
        <v>2.302874853662602E-8</v>
      </c>
    </row>
    <row r="2395" spans="1:1">
      <c r="A2395" s="3">
        <f>WindCurves_Offshore!K2399/(WindCurves_Offshore!$K$3*3600)</f>
        <v>2.2460415160511791E-8</v>
      </c>
    </row>
    <row r="2396" spans="1:1">
      <c r="A2396" s="3">
        <f>WindCurves_Offshore!K2400/(WindCurves_Offshore!$K$3*3600)</f>
        <v>2.2703986607417896E-8</v>
      </c>
    </row>
    <row r="2397" spans="1:1">
      <c r="A2397" s="3">
        <f>WindCurves_Offshore!K2401/(WindCurves_Offshore!$K$3*3600)</f>
        <v>2.4772380418783505E-8</v>
      </c>
    </row>
    <row r="2398" spans="1:1">
      <c r="A2398" s="3">
        <f>WindCurves_Offshore!K2402/(WindCurves_Offshore!$K$3*3600)</f>
        <v>2.6272440854034876E-8</v>
      </c>
    </row>
    <row r="2399" spans="1:1">
      <c r="A2399" s="3">
        <f>WindCurves_Offshore!K2403/(WindCurves_Offshore!$K$3*3600)</f>
        <v>2.3272319983532115E-8</v>
      </c>
    </row>
    <row r="2400" spans="1:1">
      <c r="A2400" s="3">
        <f>WindCurves_Offshore!K2404/(WindCurves_Offshore!$K$3*3600)</f>
        <v>1.9456367315336612E-8</v>
      </c>
    </row>
    <row r="2401" spans="1:1">
      <c r="A2401" s="3">
        <f>WindCurves_Offshore!K2405/(WindCurves_Offshore!$K$3*3600)</f>
        <v>1.4237764348155723E-8</v>
      </c>
    </row>
    <row r="2402" spans="1:1">
      <c r="A2402" s="3">
        <f>WindCurves_Offshore!K2406/(WindCurves_Offshore!$K$3*3600)</f>
        <v>8.5571268675715645E-9</v>
      </c>
    </row>
    <row r="2403" spans="1:1">
      <c r="A2403" s="3">
        <f>WindCurves_Offshore!K2407/(WindCurves_Offshore!$K$3*3600)</f>
        <v>5.9701253984068073E-9</v>
      </c>
    </row>
    <row r="2404" spans="1:1">
      <c r="A2404" s="3">
        <f>WindCurves_Offshore!K2408/(WindCurves_Offshore!$K$3*3600)</f>
        <v>5.9701253984068073E-9</v>
      </c>
    </row>
    <row r="2405" spans="1:1">
      <c r="A2405" s="3">
        <f>WindCurves_Offshore!K2409/(WindCurves_Offshore!$K$3*3600)</f>
        <v>2.1729700819793503E-8</v>
      </c>
    </row>
    <row r="2406" spans="1:1">
      <c r="A2406" s="3">
        <f>WindCurves_Offshore!K2410/(WindCurves_Offshore!$K$3*3600)</f>
        <v>2.7236765419553622E-8</v>
      </c>
    </row>
    <row r="2407" spans="1:1">
      <c r="A2407" s="3">
        <f>WindCurves_Offshore!K2411/(WindCurves_Offshore!$K$3*3600)</f>
        <v>3.1951241073200859E-8</v>
      </c>
    </row>
    <row r="2408" spans="1:1">
      <c r="A2408" s="3">
        <f>WindCurves_Offshore!K2412/(WindCurves_Offshore!$K$3*3600)</f>
        <v>3.3129859986612652E-8</v>
      </c>
    </row>
    <row r="2409" spans="1:1">
      <c r="A2409" s="3">
        <f>WindCurves_Offshore!K2413/(WindCurves_Offshore!$K$3*3600)</f>
        <v>3.547167020818106E-8</v>
      </c>
    </row>
    <row r="2410" spans="1:1">
      <c r="A2410" s="3">
        <f>WindCurves_Offshore!K2414/(WindCurves_Offshore!$K$3*3600)</f>
        <v>3.958296112201662E-8</v>
      </c>
    </row>
    <row r="2411" spans="1:1">
      <c r="A2411" s="3">
        <f>WindCurves_Offshore!K2415/(WindCurves_Offshore!$K$3*3600)</f>
        <v>4.8874541741139623E-8</v>
      </c>
    </row>
    <row r="2412" spans="1:1">
      <c r="A2412" s="3">
        <f>WindCurves_Offshore!K2416/(WindCurves_Offshore!$K$3*3600)</f>
        <v>5.636125118027898E-8</v>
      </c>
    </row>
    <row r="2413" spans="1:1">
      <c r="A2413" s="3">
        <f>WindCurves_Offshore!K2417/(WindCurves_Offshore!$K$3*3600)</f>
        <v>6.0488683492456837E-8</v>
      </c>
    </row>
    <row r="2414" spans="1:1">
      <c r="A2414" s="3">
        <f>WindCurves_Offshore!K2418/(WindCurves_Offshore!$K$3*3600)</f>
        <v>6.2460484272701794E-8</v>
      </c>
    </row>
    <row r="2415" spans="1:1">
      <c r="A2415" s="3">
        <f>WindCurves_Offshore!K2419/(WindCurves_Offshore!$K$3*3600)</f>
        <v>6.2993903139365024E-8</v>
      </c>
    </row>
    <row r="2416" spans="1:1">
      <c r="A2416" s="3">
        <f>WindCurves_Offshore!K2420/(WindCurves_Offshore!$K$3*3600)</f>
        <v>6.3454949045301792E-8</v>
      </c>
    </row>
    <row r="2417" spans="1:1">
      <c r="A2417" s="3">
        <f>WindCurves_Offshore!K2421/(WindCurves_Offshore!$K$3*3600)</f>
        <v>6.360054248928184E-8</v>
      </c>
    </row>
    <row r="2418" spans="1:1">
      <c r="A2418" s="3">
        <f>WindCurves_Offshore!K2422/(WindCurves_Offshore!$K$3*3600)</f>
        <v>6.3297222814323406E-8</v>
      </c>
    </row>
    <row r="2419" spans="1:1">
      <c r="A2419" s="3">
        <f>WindCurves_Offshore!K2423/(WindCurves_Offshore!$K$3*3600)</f>
        <v>6.2009786951502936E-8</v>
      </c>
    </row>
    <row r="2420" spans="1:1">
      <c r="A2420" s="3">
        <f>WindCurves_Offshore!K2424/(WindCurves_Offshore!$K$3*3600)</f>
        <v>5.9348000084246932E-8</v>
      </c>
    </row>
    <row r="2421" spans="1:1">
      <c r="A2421" s="3">
        <f>WindCurves_Offshore!K2425/(WindCurves_Offshore!$K$3*3600)</f>
        <v>5.5926814976065462E-8</v>
      </c>
    </row>
    <row r="2422" spans="1:1">
      <c r="A2422" s="3">
        <f>WindCurves_Offshore!K2426/(WindCurves_Offshore!$K$3*3600)</f>
        <v>5.809899599713306E-8</v>
      </c>
    </row>
    <row r="2423" spans="1:1">
      <c r="A2423" s="3">
        <f>WindCurves_Offshore!K2427/(WindCurves_Offshore!$K$3*3600)</f>
        <v>5.9130781982140177E-8</v>
      </c>
    </row>
    <row r="2424" spans="1:1">
      <c r="A2424" s="3">
        <f>WindCurves_Offshore!K2428/(WindCurves_Offshore!$K$3*3600)</f>
        <v>5.8859259354506732E-8</v>
      </c>
    </row>
    <row r="2425" spans="1:1">
      <c r="A2425" s="3">
        <f>WindCurves_Offshore!K2429/(WindCurves_Offshore!$K$3*3600)</f>
        <v>5.7338732639759408E-8</v>
      </c>
    </row>
    <row r="2426" spans="1:1">
      <c r="A2426" s="3">
        <f>WindCurves_Offshore!K2430/(WindCurves_Offshore!$K$3*3600)</f>
        <v>5.6252642129225589E-8</v>
      </c>
    </row>
    <row r="2427" spans="1:1">
      <c r="A2427" s="3">
        <f>WindCurves_Offshore!K2431/(WindCurves_Offshore!$K$3*3600)</f>
        <v>5.6252642129225589E-8</v>
      </c>
    </row>
    <row r="2428" spans="1:1">
      <c r="A2428" s="3">
        <f>WindCurves_Offshore!K2432/(WindCurves_Offshore!$K$3*3600)</f>
        <v>5.7284428114232712E-8</v>
      </c>
    </row>
    <row r="2429" spans="1:1">
      <c r="A2429" s="3">
        <f>WindCurves_Offshore!K2433/(WindCurves_Offshore!$K$3*3600)</f>
        <v>6.1671763960603812E-8</v>
      </c>
    </row>
    <row r="2430" spans="1:1">
      <c r="A2430" s="3">
        <f>WindCurves_Offshore!K2434/(WindCurves_Offshore!$K$3*3600)</f>
        <v>5.9784468928083616E-8</v>
      </c>
    </row>
    <row r="2431" spans="1:1">
      <c r="A2431" s="3">
        <f>WindCurves_Offshore!K2435/(WindCurves_Offshore!$K$3*3600)</f>
        <v>5.5220856144218486E-8</v>
      </c>
    </row>
    <row r="2432" spans="1:1">
      <c r="A2432" s="3">
        <f>WindCurves_Offshore!K2436/(WindCurves_Offshore!$K$3*3600)</f>
        <v>4.6829752203600645E-8</v>
      </c>
    </row>
    <row r="2433" spans="1:1">
      <c r="A2433" s="3">
        <f>WindCurves_Offshore!K2437/(WindCurves_Offshore!$K$3*3600)</f>
        <v>3.9468758596632296E-8</v>
      </c>
    </row>
    <row r="2434" spans="1:1">
      <c r="A2434" s="3">
        <f>WindCurves_Offshore!K2438/(WindCurves_Offshore!$K$3*3600)</f>
        <v>3.7755720715867481E-8</v>
      </c>
    </row>
    <row r="2435" spans="1:1">
      <c r="A2435" s="3">
        <f>WindCurves_Offshore!K2439/(WindCurves_Offshore!$K$3*3600)</f>
        <v>4.2666429307393287E-8</v>
      </c>
    </row>
    <row r="2436" spans="1:1">
      <c r="A2436" s="3">
        <f>WindCurves_Offshore!K2440/(WindCurves_Offshore!$K$3*3600)</f>
        <v>5.2964120816217586E-8</v>
      </c>
    </row>
    <row r="2437" spans="1:1">
      <c r="A2437" s="3">
        <f>WindCurves_Offshore!K2441/(WindCurves_Offshore!$K$3*3600)</f>
        <v>5.9239391033193554E-8</v>
      </c>
    </row>
    <row r="2438" spans="1:1">
      <c r="A2438" s="3">
        <f>WindCurves_Offshore!K2442/(WindCurves_Offshore!$K$3*3600)</f>
        <v>6.0629526405331453E-8</v>
      </c>
    </row>
    <row r="2439" spans="1:1">
      <c r="A2439" s="3">
        <f>WindCurves_Offshore!K2443/(WindCurves_Offshore!$K$3*3600)</f>
        <v>5.945660913530031E-8</v>
      </c>
    </row>
    <row r="2440" spans="1:1">
      <c r="A2440" s="3">
        <f>WindCurves_Offshore!K2444/(WindCurves_Offshore!$K$3*3600)</f>
        <v>5.5763901399485388E-8</v>
      </c>
    </row>
    <row r="2441" spans="1:1">
      <c r="A2441" s="3">
        <f>WindCurves_Offshore!K2445/(WindCurves_Offshore!$K$3*3600)</f>
        <v>5.4406288261318138E-8</v>
      </c>
    </row>
    <row r="2442" spans="1:1">
      <c r="A2442" s="3">
        <f>WindCurves_Offshore!K2446/(WindCurves_Offshore!$K$3*3600)</f>
        <v>5.7175819063179328E-8</v>
      </c>
    </row>
    <row r="2443" spans="1:1">
      <c r="A2443" s="3">
        <f>WindCurves_Offshore!K2447/(WindCurves_Offshore!$K$3*3600)</f>
        <v>5.8479127675819896E-8</v>
      </c>
    </row>
    <row r="2444" spans="1:1">
      <c r="A2444" s="3">
        <f>WindCurves_Offshore!K2448/(WindCurves_Offshore!$K$3*3600)</f>
        <v>5.945660913530031E-8</v>
      </c>
    </row>
    <row r="2445" spans="1:1">
      <c r="A2445" s="3">
        <f>WindCurves_Offshore!K2449/(WindCurves_Offshore!$K$3*3600)</f>
        <v>5.9981649006108111E-8</v>
      </c>
    </row>
    <row r="2446" spans="1:1">
      <c r="A2446" s="3">
        <f>WindCurves_Offshore!K2450/(WindCurves_Offshore!$K$3*3600)</f>
        <v>5.8967868405560103E-8</v>
      </c>
    </row>
    <row r="2447" spans="1:1">
      <c r="A2447" s="3">
        <f>WindCurves_Offshore!K2451/(WindCurves_Offshore!$K$3*3600)</f>
        <v>5.5492378771851944E-8</v>
      </c>
    </row>
    <row r="2448" spans="1:1">
      <c r="A2448" s="3">
        <f>WindCurves_Offshore!K2452/(WindCurves_Offshore!$K$3*3600)</f>
        <v>5.376425585264588E-8</v>
      </c>
    </row>
    <row r="2449" spans="1:1">
      <c r="A2449" s="3">
        <f>WindCurves_Offshore!K2453/(WindCurves_Offshore!$K$3*3600)</f>
        <v>5.2075081886852811E-8</v>
      </c>
    </row>
    <row r="2450" spans="1:1">
      <c r="A2450" s="3">
        <f>WindCurves_Offshore!K2454/(WindCurves_Offshore!$K$3*3600)</f>
        <v>5.1363850743360993E-8</v>
      </c>
    </row>
    <row r="2451" spans="1:1">
      <c r="A2451" s="3">
        <f>WindCurves_Offshore!K2455/(WindCurves_Offshore!$K$3*3600)</f>
        <v>5.0030292349313832E-8</v>
      </c>
    </row>
    <row r="2452" spans="1:1">
      <c r="A2452" s="3">
        <f>WindCurves_Offshore!K2456/(WindCurves_Offshore!$K$3*3600)</f>
        <v>5.0385907921059748E-8</v>
      </c>
    </row>
    <row r="2453" spans="1:1">
      <c r="A2453" s="3">
        <f>WindCurves_Offshore!K2457/(WindCurves_Offshore!$K$3*3600)</f>
        <v>5.5926814976065462E-8</v>
      </c>
    </row>
    <row r="2454" spans="1:1">
      <c r="A2454" s="3">
        <f>WindCurves_Offshore!K2458/(WindCurves_Offshore!$K$3*3600)</f>
        <v>5.7827473369499622E-8</v>
      </c>
    </row>
    <row r="2455" spans="1:1">
      <c r="A2455" s="3">
        <f>WindCurves_Offshore!K2459/(WindCurves_Offshore!$K$3*3600)</f>
        <v>5.0919331278678601E-8</v>
      </c>
    </row>
    <row r="2456" spans="1:1">
      <c r="A2456" s="3">
        <f>WindCurves_Offshore!K2460/(WindCurves_Offshore!$K$3*3600)</f>
        <v>4.7274271668283036E-8</v>
      </c>
    </row>
    <row r="2457" spans="1:1">
      <c r="A2457" s="3">
        <f>WindCurves_Offshore!K2461/(WindCurves_Offshore!$K$3*3600)</f>
        <v>4.6029617167172344E-8</v>
      </c>
    </row>
    <row r="2458" spans="1:1">
      <c r="A2458" s="3">
        <f>WindCurves_Offshore!K2462/(WindCurves_Offshore!$K$3*3600)</f>
        <v>4.3922657086620821E-8</v>
      </c>
    </row>
    <row r="2459" spans="1:1">
      <c r="A2459" s="3">
        <f>WindCurves_Offshore!K2463/(WindCurves_Offshore!$K$3*3600)</f>
        <v>4.6029617167172344E-8</v>
      </c>
    </row>
    <row r="2460" spans="1:1">
      <c r="A2460" s="3">
        <f>WindCurves_Offshore!K2464/(WindCurves_Offshore!$K$3*3600)</f>
        <v>5.1897274100979859E-8</v>
      </c>
    </row>
    <row r="2461" spans="1:1">
      <c r="A2461" s="3">
        <f>WindCurves_Offshore!K2465/(WindCurves_Offshore!$K$3*3600)</f>
        <v>5.4514897312371516E-8</v>
      </c>
    </row>
    <row r="2462" spans="1:1">
      <c r="A2462" s="3">
        <f>WindCurves_Offshore!K2466/(WindCurves_Offshore!$K$3*3600)</f>
        <v>5.429767921026476E-8</v>
      </c>
    </row>
    <row r="2463" spans="1:1">
      <c r="A2463" s="3">
        <f>WindCurves_Offshore!K2467/(WindCurves_Offshore!$K$3*3600)</f>
        <v>5.2697409137408166E-8</v>
      </c>
    </row>
    <row r="2464" spans="1:1">
      <c r="A2464" s="3">
        <f>WindCurves_Offshore!K2468/(WindCurves_Offshore!$K$3*3600)</f>
        <v>5.2075081886852811E-8</v>
      </c>
    </row>
    <row r="2465" spans="1:1">
      <c r="A2465" s="3">
        <f>WindCurves_Offshore!K2469/(WindCurves_Offshore!$K$3*3600)</f>
        <v>5.0385907921059748E-8</v>
      </c>
    </row>
    <row r="2466" spans="1:1">
      <c r="A2466" s="3">
        <f>WindCurves_Offshore!K2470/(WindCurves_Offshore!$K$3*3600)</f>
        <v>4.2438024256624652E-8</v>
      </c>
    </row>
    <row r="2467" spans="1:1">
      <c r="A2467" s="3">
        <f>WindCurves_Offshore!K2471/(WindCurves_Offshore!$K$3*3600)</f>
        <v>2.9486856072430719E-8</v>
      </c>
    </row>
    <row r="2468" spans="1:1">
      <c r="A2468" s="3">
        <f>WindCurves_Offshore!K2472/(WindCurves_Offshore!$K$3*3600)</f>
        <v>2.2298034195907729E-8</v>
      </c>
    </row>
    <row r="2469" spans="1:1">
      <c r="A2469" s="3">
        <f>WindCurves_Offshore!K2473/(WindCurves_Offshore!$K$3*3600)</f>
        <v>2.1567319855189451E-8</v>
      </c>
    </row>
    <row r="2470" spans="1:1">
      <c r="A2470" s="3">
        <f>WindCurves_Offshore!K2474/(WindCurves_Offshore!$K$3*3600)</f>
        <v>1.6533509952463449E-8</v>
      </c>
    </row>
    <row r="2471" spans="1:1">
      <c r="A2471" s="3">
        <f>WindCurves_Offshore!K2475/(WindCurves_Offshore!$K$3*3600)</f>
        <v>1.0392633246428369E-8</v>
      </c>
    </row>
    <row r="2472" spans="1:1">
      <c r="A2472" s="3">
        <f>WindCurves_Offshore!K2476/(WindCurves_Offshore!$K$3*3600)</f>
        <v>6.3807605522424808E-9</v>
      </c>
    </row>
    <row r="2473" spans="1:1">
      <c r="A2473" s="3">
        <f>WindCurves_Offshore!K2477/(WindCurves_Offshore!$K$3*3600)</f>
        <v>4.3820143677155456E-9</v>
      </c>
    </row>
    <row r="2474" spans="1:1">
      <c r="A2474" s="3">
        <f>WindCurves_Offshore!K2478/(WindCurves_Offshore!$K$3*3600)</f>
        <v>2.6707057319758987E-9</v>
      </c>
    </row>
    <row r="2475" spans="1:1">
      <c r="A2475" s="3">
        <f>WindCurves_Offshore!K2479/(WindCurves_Offshore!$K$3*3600)</f>
        <v>1.62500472388811E-9</v>
      </c>
    </row>
    <row r="2476" spans="1:1">
      <c r="A2476" s="3">
        <f>WindCurves_Offshore!K2480/(WindCurves_Offshore!$K$3*3600)</f>
        <v>1.1576602651130365E-9</v>
      </c>
    </row>
    <row r="2477" spans="1:1">
      <c r="A2477" s="3">
        <f>WindCurves_Offshore!K2481/(WindCurves_Offshore!$K$3*3600)</f>
        <v>1.4542933483213452E-8</v>
      </c>
    </row>
    <row r="2478" spans="1:1">
      <c r="A2478" s="3">
        <f>WindCurves_Offshore!K2482/(WindCurves_Offshore!$K$3*3600)</f>
        <v>1.484810261827118E-8</v>
      </c>
    </row>
    <row r="2479" spans="1:1">
      <c r="A2479" s="3">
        <f>WindCurves_Offshore!K2483/(WindCurves_Offshore!$K$3*3600)</f>
        <v>1.2589851018843999E-8</v>
      </c>
    </row>
    <row r="2480" spans="1:1">
      <c r="A2480" s="3">
        <f>WindCurves_Offshore!K2484/(WindCurves_Offshore!$K$3*3600)</f>
        <v>9.7822949763129181E-9</v>
      </c>
    </row>
    <row r="2481" spans="1:1">
      <c r="A2481" s="3">
        <f>WindCurves_Offshore!K2485/(WindCurves_Offshore!$K$3*3600)</f>
        <v>8.2696822598865878E-9</v>
      </c>
    </row>
    <row r="2482" spans="1:1">
      <c r="A2482" s="3">
        <f>WindCurves_Offshore!K2486/(WindCurves_Offshore!$K$3*3600)</f>
        <v>8.8856349906401044E-9</v>
      </c>
    </row>
    <row r="2483" spans="1:1">
      <c r="A2483" s="3">
        <f>WindCurves_Offshore!K2487/(WindCurves_Offshore!$K$3*3600)</f>
        <v>1.1796411267693911E-8</v>
      </c>
    </row>
    <row r="2484" spans="1:1">
      <c r="A2484" s="3">
        <f>WindCurves_Offshore!K2488/(WindCurves_Offshore!$K$3*3600)</f>
        <v>1.6614700434765482E-8</v>
      </c>
    </row>
    <row r="2485" spans="1:1">
      <c r="A2485" s="3">
        <f>WindCurves_Offshore!K2489/(WindCurves_Offshore!$K$3*3600)</f>
        <v>2.1892081784397572E-8</v>
      </c>
    </row>
    <row r="2486" spans="1:1">
      <c r="A2486" s="3">
        <f>WindCurves_Offshore!K2490/(WindCurves_Offshore!$K$3*3600)</f>
        <v>2.7665354115339749E-8</v>
      </c>
    </row>
    <row r="2487" spans="1:1">
      <c r="A2487" s="3">
        <f>WindCurves_Offshore!K2491/(WindCurves_Offshore!$K$3*3600)</f>
        <v>2.9701150420323762E-8</v>
      </c>
    </row>
    <row r="2488" spans="1:1">
      <c r="A2488" s="3">
        <f>WindCurves_Offshore!K2492/(WindCurves_Offshore!$K$3*3600)</f>
        <v>3.1415505203468212E-8</v>
      </c>
    </row>
    <row r="2489" spans="1:1">
      <c r="A2489" s="3">
        <f>WindCurves_Offshore!K2493/(WindCurves_Offshore!$K$3*3600)</f>
        <v>3.3344154334505705E-8</v>
      </c>
    </row>
    <row r="2490" spans="1:1">
      <c r="A2490" s="3">
        <f>WindCurves_Offshore!K2494/(WindCurves_Offshore!$K$3*3600)</f>
        <v>3.6271087885871286E-8</v>
      </c>
    </row>
    <row r="2491" spans="1:1">
      <c r="A2491" s="3">
        <f>WindCurves_Offshore!K2495/(WindCurves_Offshore!$K$3*3600)</f>
        <v>4.2095416680471688E-8</v>
      </c>
    </row>
    <row r="2492" spans="1:1">
      <c r="A2492" s="3">
        <f>WindCurves_Offshore!K2496/(WindCurves_Offshore!$K$3*3600)</f>
        <v>4.4836277289695364E-8</v>
      </c>
    </row>
    <row r="2493" spans="1:1">
      <c r="A2493" s="3">
        <f>WindCurves_Offshore!K2497/(WindCurves_Offshore!$K$3*3600)</f>
        <v>4.6651944417727687E-8</v>
      </c>
    </row>
    <row r="2494" spans="1:1">
      <c r="A2494" s="3">
        <f>WindCurves_Offshore!K2498/(WindCurves_Offshore!$K$3*3600)</f>
        <v>4.7985502811774834E-8</v>
      </c>
    </row>
    <row r="2495" spans="1:1">
      <c r="A2495" s="3">
        <f>WindCurves_Offshore!K2499/(WindCurves_Offshore!$K$3*3600)</f>
        <v>5.074152349280565E-8</v>
      </c>
    </row>
    <row r="2496" spans="1:1">
      <c r="A2496" s="3">
        <f>WindCurves_Offshore!K2500/(WindCurves_Offshore!$K$3*3600)</f>
        <v>5.2519601351535215E-8</v>
      </c>
    </row>
    <row r="2497" spans="1:1">
      <c r="A2497" s="3">
        <f>WindCurves_Offshore!K2501/(WindCurves_Offshore!$K$3*3600)</f>
        <v>5.2964120816217586E-8</v>
      </c>
    </row>
    <row r="2498" spans="1:1">
      <c r="A2498" s="3">
        <f>WindCurves_Offshore!K2502/(WindCurves_Offshore!$K$3*3600)</f>
        <v>5.4949333516585034E-8</v>
      </c>
    </row>
    <row r="2499" spans="1:1">
      <c r="A2499" s="3">
        <f>WindCurves_Offshore!K2503/(WindCurves_Offshore!$K$3*3600)</f>
        <v>5.7012905486599267E-8</v>
      </c>
    </row>
    <row r="2500" spans="1:1">
      <c r="A2500" s="3">
        <f>WindCurves_Offshore!K2504/(WindCurves_Offshore!$K$3*3600)</f>
        <v>5.8967868405560103E-8</v>
      </c>
    </row>
    <row r="2501" spans="1:1">
      <c r="A2501" s="3">
        <f>WindCurves_Offshore!K2505/(WindCurves_Offshore!$K$3*3600)</f>
        <v>4.1981214155087351E-8</v>
      </c>
    </row>
    <row r="2502" spans="1:1">
      <c r="A2502" s="3">
        <f>WindCurves_Offshore!K2506/(WindCurves_Offshore!$K$3*3600)</f>
        <v>4.4607872238926743E-8</v>
      </c>
    </row>
    <row r="2503" spans="1:1">
      <c r="A2503" s="3">
        <f>WindCurves_Offshore!K2507/(WindCurves_Offshore!$K$3*3600)</f>
        <v>4.5585097702489947E-8</v>
      </c>
    </row>
    <row r="2504" spans="1:1">
      <c r="A2504" s="3">
        <f>WindCurves_Offshore!K2508/(WindCurves_Offshore!$K$3*3600)</f>
        <v>4.5851809381299393E-8</v>
      </c>
    </row>
    <row r="2505" spans="1:1">
      <c r="A2505" s="3">
        <f>WindCurves_Offshore!K2509/(WindCurves_Offshore!$K$3*3600)</f>
        <v>4.3580049510467856E-8</v>
      </c>
    </row>
    <row r="2506" spans="1:1">
      <c r="A2506" s="3">
        <f>WindCurves_Offshore!K2510/(WindCurves_Offshore!$K$3*3600)</f>
        <v>4.3922657086620821E-8</v>
      </c>
    </row>
    <row r="2507" spans="1:1">
      <c r="A2507" s="3">
        <f>WindCurves_Offshore!K2511/(WindCurves_Offshore!$K$3*3600)</f>
        <v>4.7363175561219505E-8</v>
      </c>
    </row>
    <row r="2508" spans="1:1">
      <c r="A2508" s="3">
        <f>WindCurves_Offshore!K2512/(WindCurves_Offshore!$K$3*3600)</f>
        <v>5.1363850743360993E-8</v>
      </c>
    </row>
    <row r="2509" spans="1:1">
      <c r="A2509" s="3">
        <f>WindCurves_Offshore!K2513/(WindCurves_Offshore!$K$3*3600)</f>
        <v>5.4840724465531656E-8</v>
      </c>
    </row>
    <row r="2510" spans="1:1">
      <c r="A2510" s="3">
        <f>WindCurves_Offshore!K2514/(WindCurves_Offshore!$K$3*3600)</f>
        <v>5.7121514537652645E-8</v>
      </c>
    </row>
    <row r="2511" spans="1:1">
      <c r="A2511" s="3">
        <f>WindCurves_Offshore!K2515/(WindCurves_Offshore!$K$3*3600)</f>
        <v>5.7827473369499622E-8</v>
      </c>
    </row>
    <row r="2512" spans="1:1">
      <c r="A2512" s="3">
        <f>WindCurves_Offshore!K2516/(WindCurves_Offshore!$K$3*3600)</f>
        <v>5.826190957371314E-8</v>
      </c>
    </row>
    <row r="2513" spans="1:1">
      <c r="A2513" s="3">
        <f>WindCurves_Offshore!K2517/(WindCurves_Offshore!$K$3*3600)</f>
        <v>5.9239391033193554E-8</v>
      </c>
    </row>
    <row r="2514" spans="1:1">
      <c r="A2514" s="3">
        <f>WindCurves_Offshore!K2518/(WindCurves_Offshore!$K$3*3600)</f>
        <v>5.9673827237407073E-8</v>
      </c>
    </row>
    <row r="2515" spans="1:1">
      <c r="A2515" s="3">
        <f>WindCurves_Offshore!K2519/(WindCurves_Offshore!$K$3*3600)</f>
        <v>5.9348000084246932E-8</v>
      </c>
    </row>
    <row r="2516" spans="1:1">
      <c r="A2516" s="3">
        <f>WindCurves_Offshore!K2520/(WindCurves_Offshore!$K$3*3600)</f>
        <v>5.8804954828980036E-8</v>
      </c>
    </row>
    <row r="2517" spans="1:1">
      <c r="A2517" s="3">
        <f>WindCurves_Offshore!K2521/(WindCurves_Offshore!$K$3*3600)</f>
        <v>5.9076477456613494E-8</v>
      </c>
    </row>
    <row r="2518" spans="1:1">
      <c r="A2518" s="3">
        <f>WindCurves_Offshore!K2522/(WindCurves_Offshore!$K$3*3600)</f>
        <v>5.9348000084246932E-8</v>
      </c>
    </row>
    <row r="2519" spans="1:1">
      <c r="A2519" s="3">
        <f>WindCurves_Offshore!K2523/(WindCurves_Offshore!$K$3*3600)</f>
        <v>6.0657694987906386E-8</v>
      </c>
    </row>
    <row r="2520" spans="1:1">
      <c r="A2520" s="3">
        <f>WindCurves_Offshore!K2524/(WindCurves_Offshore!$K$3*3600)</f>
        <v>5.9348000084246932E-8</v>
      </c>
    </row>
    <row r="2521" spans="1:1">
      <c r="A2521" s="3">
        <f>WindCurves_Offshore!K2525/(WindCurves_Offshore!$K$3*3600)</f>
        <v>5.429767921026476E-8</v>
      </c>
    </row>
    <row r="2522" spans="1:1">
      <c r="A2522" s="3">
        <f>WindCurves_Offshore!K2526/(WindCurves_Offshore!$K$3*3600)</f>
        <v>5.376425585264588E-8</v>
      </c>
    </row>
    <row r="2523" spans="1:1">
      <c r="A2523" s="3">
        <f>WindCurves_Offshore!K2527/(WindCurves_Offshore!$K$3*3600)</f>
        <v>5.4623506363424907E-8</v>
      </c>
    </row>
    <row r="2524" spans="1:1">
      <c r="A2524" s="3">
        <f>WindCurves_Offshore!K2528/(WindCurves_Offshore!$K$3*3600)</f>
        <v>5.323083249502704E-8</v>
      </c>
    </row>
    <row r="2525" spans="1:1">
      <c r="A2525" s="3">
        <f>WindCurves_Offshore!K2529/(WindCurves_Offshore!$K$3*3600)</f>
        <v>3.7070505563561539E-8</v>
      </c>
    </row>
    <row r="2526" spans="1:1">
      <c r="A2526" s="3">
        <f>WindCurves_Offshore!K2530/(WindCurves_Offshore!$K$3*3600)</f>
        <v>3.5014860106643765E-8</v>
      </c>
    </row>
    <row r="2527" spans="1:1">
      <c r="A2527" s="3">
        <f>WindCurves_Offshore!K2531/(WindCurves_Offshore!$K$3*3600)</f>
        <v>3.1736946725307786E-8</v>
      </c>
    </row>
    <row r="2528" spans="1:1">
      <c r="A2528" s="3">
        <f>WindCurves_Offshore!K2532/(WindCurves_Offshore!$K$3*3600)</f>
        <v>2.6593882375874479E-8</v>
      </c>
    </row>
    <row r="2529" spans="1:1">
      <c r="A2529" s="3">
        <f>WindCurves_Offshore!K2533/(WindCurves_Offshore!$K$3*3600)</f>
        <v>2.0024700691450835E-8</v>
      </c>
    </row>
    <row r="2530" spans="1:1">
      <c r="A2530" s="3">
        <f>WindCurves_Offshore!K2534/(WindCurves_Offshore!$K$3*3600)</f>
        <v>1.4420865829190359E-8</v>
      </c>
    </row>
    <row r="2531" spans="1:1">
      <c r="A2531" s="3">
        <f>WindCurves_Offshore!K2535/(WindCurves_Offshore!$K$3*3600)</f>
        <v>1.2467783364820907E-8</v>
      </c>
    </row>
    <row r="2532" spans="1:1">
      <c r="A2532" s="3">
        <f>WindCurves_Offshore!K2536/(WindCurves_Offshore!$K$3*3600)</f>
        <v>1.3444324597005633E-8</v>
      </c>
    </row>
    <row r="2533" spans="1:1">
      <c r="A2533" s="3">
        <f>WindCurves_Offshore!K2537/(WindCurves_Offshore!$K$3*3600)</f>
        <v>1.6777081399369551E-8</v>
      </c>
    </row>
    <row r="2534" spans="1:1">
      <c r="A2534" s="3">
        <f>WindCurves_Offshore!K2538/(WindCurves_Offshore!$K$3*3600)</f>
        <v>2.0998986479075211E-8</v>
      </c>
    </row>
    <row r="2535" spans="1:1">
      <c r="A2535" s="3">
        <f>WindCurves_Offshore!K2539/(WindCurves_Offshore!$K$3*3600)</f>
        <v>2.2703986607417896E-8</v>
      </c>
    </row>
    <row r="2536" spans="1:1">
      <c r="A2536" s="3">
        <f>WindCurves_Offshore!K2540/(WindCurves_Offshore!$K$3*3600)</f>
        <v>2.3593761505371692E-8</v>
      </c>
    </row>
    <row r="2537" spans="1:1">
      <c r="A2537" s="3">
        <f>WindCurves_Offshore!K2541/(WindCurves_Offshore!$K$3*3600)</f>
        <v>2.4343791722997382E-8</v>
      </c>
    </row>
    <row r="2538" spans="1:1">
      <c r="A2538" s="3">
        <f>WindCurves_Offshore!K2542/(WindCurves_Offshore!$K$3*3600)</f>
        <v>2.3379467157478639E-8</v>
      </c>
    </row>
    <row r="2539" spans="1:1">
      <c r="A2539" s="3">
        <f>WindCurves_Offshore!K2543/(WindCurves_Offshore!$K$3*3600)</f>
        <v>2.1242557925981316E-8</v>
      </c>
    </row>
    <row r="2540" spans="1:1">
      <c r="A2540" s="3">
        <f>WindCurves_Offshore!K2544/(WindCurves_Offshore!$K$3*3600)</f>
        <v>2.0105891173752868E-8</v>
      </c>
    </row>
    <row r="2541" spans="1:1">
      <c r="A2541" s="3">
        <f>WindCurves_Offshore!K2545/(WindCurves_Offshore!$K$3*3600)</f>
        <v>2.0593034067565061E-8</v>
      </c>
    </row>
    <row r="2542" spans="1:1">
      <c r="A2542" s="3">
        <f>WindCurves_Offshore!K2546/(WindCurves_Offshore!$K$3*3600)</f>
        <v>1.9293986350732543E-8</v>
      </c>
    </row>
    <row r="2543" spans="1:1">
      <c r="A2543" s="3">
        <f>WindCurves_Offshore!K2547/(WindCurves_Offshore!$K$3*3600)</f>
        <v>1.7183033810879708E-8</v>
      </c>
    </row>
    <row r="2544" spans="1:1">
      <c r="A2544" s="3">
        <f>WindCurves_Offshore!K2548/(WindCurves_Offshore!$K$3*3600)</f>
        <v>1.4481899656201905E-8</v>
      </c>
    </row>
    <row r="2545" spans="1:1">
      <c r="A2545" s="3">
        <f>WindCurves_Offshore!K2549/(WindCurves_Offshore!$K$3*3600)</f>
        <v>1.2284681883786272E-8</v>
      </c>
    </row>
    <row r="2546" spans="1:1">
      <c r="A2546" s="3">
        <f>WindCurves_Offshore!K2550/(WindCurves_Offshore!$K$3*3600)</f>
        <v>1.2772952499878635E-8</v>
      </c>
    </row>
    <row r="2547" spans="1:1">
      <c r="A2547" s="3">
        <f>WindCurves_Offshore!K2551/(WindCurves_Offshore!$K$3*3600)</f>
        <v>1.2650884845855541E-8</v>
      </c>
    </row>
    <row r="2548" spans="1:1">
      <c r="A2548" s="3">
        <f>WindCurves_Offshore!K2552/(WindCurves_Offshore!$K$3*3600)</f>
        <v>1.0453667073439917E-8</v>
      </c>
    </row>
    <row r="2549" spans="1:1">
      <c r="A2549" s="3">
        <f>WindCurves_Offshore!K2553/(WindCurves_Offshore!$K$3*3600)</f>
        <v>2.0601185303338683E-9</v>
      </c>
    </row>
    <row r="2550" spans="1:1">
      <c r="A2550" s="3">
        <f>WindCurves_Offshore!K2554/(WindCurves_Offshore!$K$3*3600)</f>
        <v>1.9956572256752367E-9</v>
      </c>
    </row>
    <row r="2551" spans="1:1">
      <c r="A2551" s="3">
        <f>WindCurves_Offshore!K2555/(WindCurves_Offshore!$K$3*3600)</f>
        <v>1.850619290193318E-9</v>
      </c>
    </row>
    <row r="2552" spans="1:1">
      <c r="A2552" s="3">
        <f>WindCurves_Offshore!K2556/(WindCurves_Offshore!$K$3*3600)</f>
        <v>1.7055813547113981E-9</v>
      </c>
    </row>
    <row r="2553" spans="1:1">
      <c r="A2553" s="3">
        <f>WindCurves_Offshore!K2557/(WindCurves_Offshore!$K$3*3600)</f>
        <v>1.3026982005949553E-9</v>
      </c>
    </row>
    <row r="2554" spans="1:1">
      <c r="A2554" s="3">
        <f>WindCurves_Offshore!K2558/(WindCurves_Offshore!$K$3*3600)</f>
        <v>1.0126223296311165E-9</v>
      </c>
    </row>
    <row r="2555" spans="1:1">
      <c r="A2555" s="3">
        <f>WindCurves_Offshore!K2559/(WindCurves_Offshore!$K$3*3600)</f>
        <v>8.3535374181988175E-10</v>
      </c>
    </row>
    <row r="2556" spans="1:1">
      <c r="A2556" s="3">
        <f>WindCurves_Offshore!K2560/(WindCurves_Offshore!$K$3*3600)</f>
        <v>8.3535374181988175E-10</v>
      </c>
    </row>
    <row r="2557" spans="1:1">
      <c r="A2557" s="3">
        <f>WindCurves_Offshore!K2561/(WindCurves_Offshore!$K$3*3600)</f>
        <v>1.2704675482656398E-9</v>
      </c>
    </row>
    <row r="2558" spans="1:1">
      <c r="A2558" s="3">
        <f>WindCurves_Offshore!K2562/(WindCurves_Offshore!$K$3*3600)</f>
        <v>2.7776625217096262E-9</v>
      </c>
    </row>
    <row r="2559" spans="1:1">
      <c r="A2559" s="3">
        <f>WindCurves_Offshore!K2563/(WindCurves_Offshore!$K$3*3600)</f>
        <v>6.4218240676260514E-9</v>
      </c>
    </row>
    <row r="2560" spans="1:1">
      <c r="A2560" s="3">
        <f>WindCurves_Offshore!K2564/(WindCurves_Offshore!$K$3*3600)</f>
        <v>1.0331599419416823E-8</v>
      </c>
    </row>
    <row r="2561" spans="1:1">
      <c r="A2561" s="3">
        <f>WindCurves_Offshore!K2565/(WindCurves_Offshore!$K$3*3600)</f>
        <v>1.4359832002178819E-8</v>
      </c>
    </row>
    <row r="2562" spans="1:1">
      <c r="A2562" s="3">
        <f>WindCurves_Offshore!K2566/(WindCurves_Offshore!$K$3*3600)</f>
        <v>1.9131605386128491E-8</v>
      </c>
    </row>
    <row r="2563" spans="1:1">
      <c r="A2563" s="3">
        <f>WindCurves_Offshore!K2567/(WindCurves_Offshore!$K$3*3600)</f>
        <v>2.2785177089719929E-8</v>
      </c>
    </row>
    <row r="2564" spans="1:1">
      <c r="A2564" s="3">
        <f>WindCurves_Offshore!K2568/(WindCurves_Offshore!$K$3*3600)</f>
        <v>2.1161367443679284E-8</v>
      </c>
    </row>
    <row r="2565" spans="1:1">
      <c r="A2565" s="3">
        <f>WindCurves_Offshore!K2569/(WindCurves_Offshore!$K$3*3600)</f>
        <v>1.5234462235630935E-8</v>
      </c>
    </row>
    <row r="2566" spans="1:1">
      <c r="A2566" s="3">
        <f>WindCurves_Offshore!K2570/(WindCurves_Offshore!$K$3*3600)</f>
        <v>1.2101580402751638E-8</v>
      </c>
    </row>
    <row r="2567" spans="1:1">
      <c r="A2567" s="3">
        <f>WindCurves_Offshore!K2571/(WindCurves_Offshore!$K$3*3600)</f>
        <v>1.0392633246428369E-8</v>
      </c>
    </row>
    <row r="2568" spans="1:1">
      <c r="A2568" s="3">
        <f>WindCurves_Offshore!K2572/(WindCurves_Offshore!$K$3*3600)</f>
        <v>9.6602273222898257E-9</v>
      </c>
    </row>
    <row r="2569" spans="1:1">
      <c r="A2569" s="3">
        <f>WindCurves_Offshore!K2573/(WindCurves_Offshore!$K$3*3600)</f>
        <v>9.008825536790807E-9</v>
      </c>
    </row>
    <row r="2570" spans="1:1">
      <c r="A2570" s="3">
        <f>WindCurves_Offshore!K2574/(WindCurves_Offshore!$K$3*3600)</f>
        <v>7.6947930445166427E-9</v>
      </c>
    </row>
    <row r="2571" spans="1:1">
      <c r="A2571" s="3">
        <f>WindCurves_Offshore!K2575/(WindCurves_Offshore!$K$3*3600)</f>
        <v>6.1343794599410747E-9</v>
      </c>
    </row>
    <row r="2572" spans="1:1">
      <c r="A2572" s="3">
        <f>WindCurves_Offshore!K2576/(WindCurves_Offshore!$K$3*3600)</f>
        <v>4.7028847369167287E-9</v>
      </c>
    </row>
    <row r="2573" spans="1:1">
      <c r="A2573" s="3">
        <f>WindCurves_Offshore!K2577/(WindCurves_Offshore!$K$3*3600)</f>
        <v>1.5721605129443138E-8</v>
      </c>
    </row>
    <row r="2574" spans="1:1">
      <c r="A2574" s="3">
        <f>WindCurves_Offshore!K2578/(WindCurves_Offshore!$K$3*3600)</f>
        <v>1.6939462363973616E-8</v>
      </c>
    </row>
    <row r="2575" spans="1:1">
      <c r="A2575" s="3">
        <f>WindCurves_Offshore!K2579/(WindCurves_Offshore!$K$3*3600)</f>
        <v>1.4481899656201905E-8</v>
      </c>
    </row>
    <row r="2576" spans="1:1">
      <c r="A2576" s="3">
        <f>WindCurves_Offshore!K2580/(WindCurves_Offshore!$K$3*3600)</f>
        <v>1.1857445094705458E-8</v>
      </c>
    </row>
    <row r="2577" spans="1:1">
      <c r="A2577" s="3">
        <f>WindCurves_Offshore!K2581/(WindCurves_Offshore!$K$3*3600)</f>
        <v>1.1125039170566913E-8</v>
      </c>
    </row>
    <row r="2578" spans="1:1">
      <c r="A2578" s="3">
        <f>WindCurves_Offshore!K2582/(WindCurves_Offshore!$K$3*3600)</f>
        <v>1.1918478921716998E-8</v>
      </c>
    </row>
    <row r="2579" spans="1:1">
      <c r="A2579" s="3">
        <f>WindCurves_Offshore!K2583/(WindCurves_Offshore!$K$3*3600)</f>
        <v>1.3383290769994091E-8</v>
      </c>
    </row>
    <row r="2580" spans="1:1">
      <c r="A2580" s="3">
        <f>WindCurves_Offshore!K2584/(WindCurves_Offshore!$K$3*3600)</f>
        <v>1.4909136445282721E-8</v>
      </c>
    </row>
    <row r="2581" spans="1:1">
      <c r="A2581" s="3">
        <f>WindCurves_Offshore!K2585/(WindCurves_Offshore!$K$3*3600)</f>
        <v>1.5031204099305815E-8</v>
      </c>
    </row>
    <row r="2582" spans="1:1">
      <c r="A2582" s="3">
        <f>WindCurves_Offshore!K2586/(WindCurves_Offshore!$K$3*3600)</f>
        <v>1.3810527559074907E-8</v>
      </c>
    </row>
    <row r="2583" spans="1:1">
      <c r="A2583" s="3">
        <f>WindCurves_Offshore!K2587/(WindCurves_Offshore!$K$3*3600)</f>
        <v>1.3383290769994091E-8</v>
      </c>
    </row>
    <row r="2584" spans="1:1">
      <c r="A2584" s="3">
        <f>WindCurves_Offshore!K2588/(WindCurves_Offshore!$K$3*3600)</f>
        <v>1.5234462235630935E-8</v>
      </c>
    </row>
    <row r="2585" spans="1:1">
      <c r="A2585" s="3">
        <f>WindCurves_Offshore!K2589/(WindCurves_Offshore!$K$3*3600)</f>
        <v>1.9781129244544746E-8</v>
      </c>
    </row>
    <row r="2586" spans="1:1">
      <c r="A2586" s="3">
        <f>WindCurves_Offshore!K2590/(WindCurves_Offshore!$K$3*3600)</f>
        <v>2.1567319855189451E-8</v>
      </c>
    </row>
    <row r="2587" spans="1:1">
      <c r="A2587" s="3">
        <f>WindCurves_Offshore!K2591/(WindCurves_Offshore!$K$3*3600)</f>
        <v>2.2703986607417896E-8</v>
      </c>
    </row>
    <row r="2588" spans="1:1">
      <c r="A2588" s="3">
        <f>WindCurves_Offshore!K2592/(WindCurves_Offshore!$K$3*3600)</f>
        <v>2.0917795996773195E-8</v>
      </c>
    </row>
    <row r="2589" spans="1:1">
      <c r="A2589" s="3">
        <f>WindCurves_Offshore!K2593/(WindCurves_Offshore!$K$3*3600)</f>
        <v>1.429879817516727E-8</v>
      </c>
    </row>
    <row r="2590" spans="1:1">
      <c r="A2590" s="3">
        <f>WindCurves_Offshore!K2594/(WindCurves_Offshore!$K$3*3600)</f>
        <v>7.6947930445166427E-9</v>
      </c>
    </row>
    <row r="2591" spans="1:1">
      <c r="A2591" s="3">
        <f>WindCurves_Offshore!K2595/(WindCurves_Offshore!$K$3*3600)</f>
        <v>2.4033137576415776E-9</v>
      </c>
    </row>
    <row r="2592" spans="1:1">
      <c r="A2592" s="3">
        <f>WindCurves_Offshore!K2596/(WindCurves_Offshore!$K$3*3600)</f>
        <v>3.5342399882885943E-10</v>
      </c>
    </row>
    <row r="2593" spans="1:1">
      <c r="A2593" s="3">
        <f>WindCurves_Offshore!K2597/(WindCurves_Offshore!$K$3*3600)</f>
        <v>2.0657522512359356E-11</v>
      </c>
    </row>
    <row r="2594" spans="1:1">
      <c r="A2594" s="3">
        <f>WindCurves_Offshore!K2598/(WindCurves_Offshore!$K$3*3600)</f>
        <v>0</v>
      </c>
    </row>
    <row r="2595" spans="1:1">
      <c r="A2595" s="3">
        <f>WindCurves_Offshore!K2599/(WindCurves_Offshore!$K$3*3600)</f>
        <v>6.478950242512702E-11</v>
      </c>
    </row>
    <row r="2596" spans="1:1">
      <c r="A2596" s="3">
        <f>WindCurves_Offshore!K2600/(WindCurves_Offshore!$K$3*3600)</f>
        <v>3.6470774531699982E-10</v>
      </c>
    </row>
    <row r="2597" spans="1:1">
      <c r="A2597" s="3">
        <f>WindCurves_Offshore!K2601/(WindCurves_Offshore!$K$3*3600)</f>
        <v>3.4214025234071935E-10</v>
      </c>
    </row>
    <row r="2598" spans="1:1">
      <c r="A2598" s="3">
        <f>WindCurves_Offshore!K2602/(WindCurves_Offshore!$K$3*3600)</f>
        <v>2.7443777341187759E-10</v>
      </c>
    </row>
    <row r="2599" spans="1:1">
      <c r="A2599" s="3">
        <f>WindCurves_Offshore!K2603/(WindCurves_Offshore!$K$3*3600)</f>
        <v>8.2630090049437357E-11</v>
      </c>
    </row>
    <row r="2600" spans="1:1">
      <c r="A2600" s="3">
        <f>WindCurves_Offshore!K2604/(WindCurves_Offshore!$K$3*3600)</f>
        <v>3.0986283768539027E-11</v>
      </c>
    </row>
    <row r="2601" spans="1:1">
      <c r="A2601" s="3">
        <f>WindCurves_Offshore!K2605/(WindCurves_Offshore!$K$3*3600)</f>
        <v>1.8779565920326798E-12</v>
      </c>
    </row>
    <row r="2602" spans="1:1">
      <c r="A2602" s="3">
        <f>WindCurves_Offshore!K2606/(WindCurves_Offshore!$K$3*3600)</f>
        <v>0</v>
      </c>
    </row>
    <row r="2603" spans="1:1">
      <c r="A2603" s="3">
        <f>WindCurves_Offshore!K2607/(WindCurves_Offshore!$K$3*3600)</f>
        <v>0</v>
      </c>
    </row>
    <row r="2604" spans="1:1">
      <c r="A2604" s="3">
        <f>WindCurves_Offshore!K2608/(WindCurves_Offshore!$K$3*3600)</f>
        <v>3.0986283768539027E-11</v>
      </c>
    </row>
    <row r="2605" spans="1:1">
      <c r="A2605" s="3">
        <f>WindCurves_Offshore!K2609/(WindCurves_Offshore!$K$3*3600)</f>
        <v>7.1362350497241362E-11</v>
      </c>
    </row>
    <row r="2606" spans="1:1">
      <c r="A2606" s="3">
        <f>WindCurves_Offshore!K2610/(WindCurves_Offshore!$K$3*3600)</f>
        <v>1.2210719582198397E-10</v>
      </c>
    </row>
    <row r="2607" spans="1:1">
      <c r="A2607" s="3">
        <f>WindCurves_Offshore!K2611/(WindCurves_Offshore!$K$3*3600)</f>
        <v>2.8007964665594781E-10</v>
      </c>
    </row>
    <row r="2608" spans="1:1">
      <c r="A2608" s="3">
        <f>WindCurves_Offshore!K2612/(WindCurves_Offshore!$K$3*3600)</f>
        <v>4.8882895668654285E-10</v>
      </c>
    </row>
    <row r="2609" spans="1:1">
      <c r="A2609" s="3">
        <f>WindCurves_Offshore!K2613/(WindCurves_Offshore!$K$3*3600)</f>
        <v>6.9031580633796193E-10</v>
      </c>
    </row>
    <row r="2610" spans="1:1">
      <c r="A2610" s="3">
        <f>WindCurves_Offshore!K2614/(WindCurves_Offshore!$K$3*3600)</f>
        <v>1.1254296127837205E-9</v>
      </c>
    </row>
    <row r="2611" spans="1:1">
      <c r="A2611" s="3">
        <f>WindCurves_Offshore!K2615/(WindCurves_Offshore!$K$3*3600)</f>
        <v>1.2382368959363246E-9</v>
      </c>
    </row>
    <row r="2612" spans="1:1">
      <c r="A2612" s="3">
        <f>WindCurves_Offshore!K2616/(WindCurves_Offshore!$K$3*3600)</f>
        <v>1.3832748314182443E-9</v>
      </c>
    </row>
    <row r="2613" spans="1:1">
      <c r="A2613" s="3">
        <f>WindCurves_Offshore!K2617/(WindCurves_Offshore!$K$3*3600)</f>
        <v>1.6894660285467407E-9</v>
      </c>
    </row>
    <row r="2614" spans="1:1">
      <c r="A2614" s="3">
        <f>WindCurves_Offshore!K2618/(WindCurves_Offshore!$K$3*3600)</f>
        <v>2.1245798349924994E-9</v>
      </c>
    </row>
    <row r="2615" spans="1:1">
      <c r="A2615" s="3">
        <f>WindCurves_Offshore!K2619/(WindCurves_Offshore!$K$3*3600)</f>
        <v>2.3765745602081462E-9</v>
      </c>
    </row>
    <row r="2616" spans="1:1">
      <c r="A2616" s="3">
        <f>WindCurves_Offshore!K2620/(WindCurves_Offshore!$K$3*3600)</f>
        <v>2.7776625217096262E-9</v>
      </c>
    </row>
    <row r="2617" spans="1:1">
      <c r="A2617" s="3">
        <f>WindCurves_Offshore!K2621/(WindCurves_Offshore!$K$3*3600)</f>
        <v>3.7670128267466087E-9</v>
      </c>
    </row>
    <row r="2618" spans="1:1">
      <c r="A2618" s="3">
        <f>WindCurves_Offshore!K2622/(WindCurves_Offshore!$K$3*3600)</f>
        <v>4.7563631317835916E-9</v>
      </c>
    </row>
    <row r="2619" spans="1:1">
      <c r="A2619" s="3">
        <f>WindCurves_Offshore!K2623/(WindCurves_Offshore!$K$3*3600)</f>
        <v>6.1343794599410747E-9</v>
      </c>
    </row>
    <row r="2620" spans="1:1">
      <c r="A2620" s="3">
        <f>WindCurves_Offshore!K2624/(WindCurves_Offshore!$K$3*3600)</f>
        <v>7.57160249836594E-9</v>
      </c>
    </row>
    <row r="2621" spans="1:1">
      <c r="A2621" s="3">
        <f>WindCurves_Offshore!K2625/(WindCurves_Offshore!$K$3*3600)</f>
        <v>6.5039510983931835E-9</v>
      </c>
    </row>
    <row r="2622" spans="1:1">
      <c r="A2622" s="3">
        <f>WindCurves_Offshore!K2626/(WindCurves_Offshore!$K$3*3600)</f>
        <v>7.7769200752837805E-9</v>
      </c>
    </row>
    <row r="2623" spans="1:1">
      <c r="A2623" s="3">
        <f>WindCurves_Offshore!K2627/(WindCurves_Offshore!$K$3*3600)</f>
        <v>8.1054281983523204E-9</v>
      </c>
    </row>
    <row r="2624" spans="1:1">
      <c r="A2624" s="3">
        <f>WindCurves_Offshore!K2628/(WindCurves_Offshore!$K$3*3600)</f>
        <v>8.3107457752701576E-9</v>
      </c>
    </row>
    <row r="2625" spans="1:1">
      <c r="A2625" s="3">
        <f>WindCurves_Offshore!K2629/(WindCurves_Offshore!$K$3*3600)</f>
        <v>8.4749998368044267E-9</v>
      </c>
    </row>
    <row r="2626" spans="1:1">
      <c r="A2626" s="3">
        <f>WindCurves_Offshore!K2630/(WindCurves_Offshore!$K$3*3600)</f>
        <v>8.2696822598865878E-9</v>
      </c>
    </row>
    <row r="2627" spans="1:1">
      <c r="A2627" s="3">
        <f>WindCurves_Offshore!K2631/(WindCurves_Offshore!$K$3*3600)</f>
        <v>8.3107457752701576E-9</v>
      </c>
    </row>
    <row r="2628" spans="1:1">
      <c r="A2628" s="3">
        <f>WindCurves_Offshore!K2632/(WindCurves_Offshore!$K$3*3600)</f>
        <v>7.9001106214344815E-9</v>
      </c>
    </row>
    <row r="2629" spans="1:1">
      <c r="A2629" s="3">
        <f>WindCurves_Offshore!K2633/(WindCurves_Offshore!$K$3*3600)</f>
        <v>8.1054281983523204E-9</v>
      </c>
    </row>
    <row r="2630" spans="1:1">
      <c r="A2630" s="3">
        <f>WindCurves_Offshore!K2634/(WindCurves_Offshore!$K$3*3600)</f>
        <v>1.0148497938382189E-8</v>
      </c>
    </row>
    <row r="2631" spans="1:1">
      <c r="A2631" s="3">
        <f>WindCurves_Offshore!K2635/(WindCurves_Offshore!$K$3*3600)</f>
        <v>1.2284681883786272E-8</v>
      </c>
    </row>
    <row r="2632" spans="1:1">
      <c r="A2632" s="3">
        <f>WindCurves_Offshore!K2636/(WindCurves_Offshore!$K$3*3600)</f>
        <v>1.4359832002178819E-8</v>
      </c>
    </row>
    <row r="2633" spans="1:1">
      <c r="A2633" s="3">
        <f>WindCurves_Offshore!K2637/(WindCurves_Offshore!$K$3*3600)</f>
        <v>1.7670176704691895E-8</v>
      </c>
    </row>
    <row r="2634" spans="1:1">
      <c r="A2634" s="3">
        <f>WindCurves_Offshore!K2638/(WindCurves_Offshore!$K$3*3600)</f>
        <v>2.0105891173752868E-8</v>
      </c>
    </row>
    <row r="2635" spans="1:1">
      <c r="A2635" s="3">
        <f>WindCurves_Offshore!K2639/(WindCurves_Offshore!$K$3*3600)</f>
        <v>2.4558086070890436E-8</v>
      </c>
    </row>
    <row r="2636" spans="1:1">
      <c r="A2636" s="3">
        <f>WindCurves_Offshore!K2640/(WindCurves_Offshore!$K$3*3600)</f>
        <v>2.8201089985072392E-8</v>
      </c>
    </row>
    <row r="2637" spans="1:1">
      <c r="A2637" s="3">
        <f>WindCurves_Offshore!K2641/(WindCurves_Offshore!$K$3*3600)</f>
        <v>2.8093942811125846E-8</v>
      </c>
    </row>
    <row r="2638" spans="1:1">
      <c r="A2638" s="3">
        <f>WindCurves_Offshore!K2642/(WindCurves_Offshore!$K$3*3600)</f>
        <v>2.8736825854805012E-8</v>
      </c>
    </row>
    <row r="2639" spans="1:1">
      <c r="A2639" s="3">
        <f>WindCurves_Offshore!K2643/(WindCurves_Offshore!$K$3*3600)</f>
        <v>3.0344033464002945E-8</v>
      </c>
    </row>
    <row r="2640" spans="1:1">
      <c r="A2640" s="3">
        <f>WindCurves_Offshore!K2644/(WindCurves_Offshore!$K$3*3600)</f>
        <v>3.1522652377414732E-8</v>
      </c>
    </row>
    <row r="2641" spans="1:1">
      <c r="A2641" s="3">
        <f>WindCurves_Offshore!K2645/(WindCurves_Offshore!$K$3*3600)</f>
        <v>3.1522652377414732E-8</v>
      </c>
    </row>
    <row r="2642" spans="1:1">
      <c r="A2642" s="3">
        <f>WindCurves_Offshore!K2646/(WindCurves_Offshore!$K$3*3600)</f>
        <v>3.1522652377414732E-8</v>
      </c>
    </row>
    <row r="2643" spans="1:1">
      <c r="A2643" s="3">
        <f>WindCurves_Offshore!K2647/(WindCurves_Offshore!$K$3*3600)</f>
        <v>3.0129739116109885E-8</v>
      </c>
    </row>
    <row r="2644" spans="1:1">
      <c r="A2644" s="3">
        <f>WindCurves_Offshore!K2648/(WindCurves_Offshore!$K$3*3600)</f>
        <v>2.7129618245607099E-8</v>
      </c>
    </row>
    <row r="2645" spans="1:1">
      <c r="A2645" s="3">
        <f>WindCurves_Offshore!K2649/(WindCurves_Offshore!$K$3*3600)</f>
        <v>1.9375176833034576E-8</v>
      </c>
    </row>
    <row r="2646" spans="1:1">
      <c r="A2646" s="3">
        <f>WindCurves_Offshore!K2650/(WindCurves_Offshore!$K$3*3600)</f>
        <v>1.9050414903826458E-8</v>
      </c>
    </row>
    <row r="2647" spans="1:1">
      <c r="A2647" s="3">
        <f>WindCurves_Offshore!K2651/(WindCurves_Offshore!$K$3*3600)</f>
        <v>1.7670176704691895E-8</v>
      </c>
    </row>
    <row r="2648" spans="1:1">
      <c r="A2648" s="3">
        <f>WindCurves_Offshore!K2652/(WindCurves_Offshore!$K$3*3600)</f>
        <v>1.6533509952463449E-8</v>
      </c>
    </row>
    <row r="2649" spans="1:1">
      <c r="A2649" s="3">
        <f>WindCurves_Offshore!K2653/(WindCurves_Offshore!$K$3*3600)</f>
        <v>1.4909136445282721E-8</v>
      </c>
    </row>
    <row r="2650" spans="1:1">
      <c r="A2650" s="3">
        <f>WindCurves_Offshore!K2654/(WindCurves_Offshore!$K$3*3600)</f>
        <v>1.2406749537809361E-8</v>
      </c>
    </row>
    <row r="2651" spans="1:1">
      <c r="A2651" s="3">
        <f>WindCurves_Offshore!K2655/(WindCurves_Offshore!$K$3*3600)</f>
        <v>9.008825536790807E-9</v>
      </c>
    </row>
    <row r="2652" spans="1:1">
      <c r="A2652" s="3">
        <f>WindCurves_Offshore!K2656/(WindCurves_Offshore!$K$3*3600)</f>
        <v>6.4628875830096162E-9</v>
      </c>
    </row>
    <row r="2653" spans="1:1">
      <c r="A2653" s="3">
        <f>WindCurves_Offshore!K2657/(WindCurves_Offshore!$K$3*3600)</f>
        <v>4.5424495523161351E-9</v>
      </c>
    </row>
    <row r="2654" spans="1:1">
      <c r="A2654" s="3">
        <f>WindCurves_Offshore!K2658/(WindCurves_Offshore!$K$3*3600)</f>
        <v>3.740273629313176E-9</v>
      </c>
    </row>
    <row r="2655" spans="1:1">
      <c r="A2655" s="3">
        <f>WindCurves_Offshore!K2659/(WindCurves_Offshore!$K$3*3600)</f>
        <v>3.5263600498457207E-9</v>
      </c>
    </row>
    <row r="2656" spans="1:1">
      <c r="A2656" s="3">
        <f>WindCurves_Offshore!K2660/(WindCurves_Offshore!$K$3*3600)</f>
        <v>3.5798384447125861E-9</v>
      </c>
    </row>
    <row r="2657" spans="1:1">
      <c r="A2657" s="3">
        <f>WindCurves_Offshore!K2661/(WindCurves_Offshore!$K$3*3600)</f>
        <v>3.4194032601119924E-9</v>
      </c>
    </row>
    <row r="2658" spans="1:1">
      <c r="A2658" s="3">
        <f>WindCurves_Offshore!K2662/(WindCurves_Offshore!$K$3*3600)</f>
        <v>2.253502444309761E-9</v>
      </c>
    </row>
    <row r="2659" spans="1:1">
      <c r="A2659" s="3">
        <f>WindCurves_Offshore!K2663/(WindCurves_Offshore!$K$3*3600)</f>
        <v>1.2060062436070088E-9</v>
      </c>
    </row>
    <row r="2660" spans="1:1">
      <c r="A2660" s="3">
        <f>WindCurves_Offshore!K2664/(WindCurves_Offshore!$K$3*3600)</f>
        <v>7.5477711099659351E-10</v>
      </c>
    </row>
    <row r="2661" spans="1:1">
      <c r="A2661" s="3">
        <f>WindCurves_Offshore!K2665/(WindCurves_Offshore!$K$3*3600)</f>
        <v>6.3551766103236629E-10</v>
      </c>
    </row>
    <row r="2662" spans="1:1">
      <c r="A2662" s="3">
        <f>WindCurves_Offshore!K2666/(WindCurves_Offshore!$K$3*3600)</f>
        <v>5.6781518210352438E-10</v>
      </c>
    </row>
    <row r="2663" spans="1:1">
      <c r="A2663" s="3">
        <f>WindCurves_Offshore!K2667/(WindCurves_Offshore!$K$3*3600)</f>
        <v>6.2423391454422585E-10</v>
      </c>
    </row>
    <row r="2664" spans="1:1">
      <c r="A2664" s="3">
        <f>WindCurves_Offshore!K2668/(WindCurves_Offshore!$K$3*3600)</f>
        <v>6.9031580633796193E-10</v>
      </c>
    </row>
    <row r="2665" spans="1:1">
      <c r="A2665" s="3">
        <f>WindCurves_Offshore!K2669/(WindCurves_Offshore!$K$3*3600)</f>
        <v>4.1548460451363097E-10</v>
      </c>
    </row>
    <row r="2666" spans="1:1">
      <c r="A2666" s="3">
        <f>WindCurves_Offshore!K2670/(WindCurves_Offshore!$K$3*3600)</f>
        <v>9.2019873009600704E-11</v>
      </c>
    </row>
    <row r="2667" spans="1:1">
      <c r="A2667" s="3">
        <f>WindCurves_Offshore!K2671/(WindCurves_Offshore!$K$3*3600)</f>
        <v>6.478950242512702E-11</v>
      </c>
    </row>
    <row r="2668" spans="1:1">
      <c r="A2668" s="3">
        <f>WindCurves_Offshore!K2672/(WindCurves_Offshore!$K$3*3600)</f>
        <v>8.3569068345453688E-11</v>
      </c>
    </row>
    <row r="2669" spans="1:1">
      <c r="A2669" s="3">
        <f>WindCurves_Offshore!K2673/(WindCurves_Offshore!$K$3*3600)</f>
        <v>1.1254296127837205E-9</v>
      </c>
    </row>
    <row r="2670" spans="1:1">
      <c r="A2670" s="3">
        <f>WindCurves_Offshore!K2674/(WindCurves_Offshore!$K$3*3600)</f>
        <v>9.3204569880782737E-10</v>
      </c>
    </row>
    <row r="2671" spans="1:1">
      <c r="A2671" s="3">
        <f>WindCurves_Offshore!K2675/(WindCurves_Offshore!$K$3*3600)</f>
        <v>8.6758439414919671E-10</v>
      </c>
    </row>
    <row r="2672" spans="1:1">
      <c r="A2672" s="3">
        <f>WindCurves_Offshore!K2676/(WindCurves_Offshore!$K$3*3600)</f>
        <v>9.4816102497248578E-10</v>
      </c>
    </row>
    <row r="2673" spans="1:1">
      <c r="A2673" s="3">
        <f>WindCurves_Offshore!K2677/(WindCurves_Offshore!$K$3*3600)</f>
        <v>1.173775591277693E-9</v>
      </c>
    </row>
    <row r="2674" spans="1:1">
      <c r="A2674" s="3">
        <f>WindCurves_Offshore!K2678/(WindCurves_Offshore!$K$3*3600)</f>
        <v>1.3832748314182443E-9</v>
      </c>
    </row>
    <row r="2675" spans="1:1">
      <c r="A2675" s="3">
        <f>WindCurves_Offshore!K2679/(WindCurves_Offshore!$K$3*3600)</f>
        <v>1.4960821145708476E-9</v>
      </c>
    </row>
    <row r="2676" spans="1:1">
      <c r="A2676" s="3">
        <f>WindCurves_Offshore!K2680/(WindCurves_Offshore!$K$3*3600)</f>
        <v>1.4155054837475593E-9</v>
      </c>
    </row>
    <row r="2677" spans="1:1">
      <c r="A2677" s="3">
        <f>WindCurves_Offshore!K2681/(WindCurves_Offshore!$K$3*3600)</f>
        <v>1.3188135267596136E-9</v>
      </c>
    </row>
    <row r="2678" spans="1:1">
      <c r="A2678" s="3">
        <f>WindCurves_Offshore!K2682/(WindCurves_Offshore!$K$3*3600)</f>
        <v>1.173775591277693E-9</v>
      </c>
    </row>
    <row r="2679" spans="1:1">
      <c r="A2679" s="3">
        <f>WindCurves_Offshore!K2683/(WindCurves_Offshore!$K$3*3600)</f>
        <v>1.3671595052535861E-9</v>
      </c>
    </row>
    <row r="2680" spans="1:1">
      <c r="A2680" s="3">
        <f>WindCurves_Offshore!K2684/(WindCurves_Offshore!$K$3*3600)</f>
        <v>9.9650700346645915E-10</v>
      </c>
    </row>
    <row r="2681" spans="1:1">
      <c r="A2681" s="3">
        <f>WindCurves_Offshore!K2685/(WindCurves_Offshore!$K$3*3600)</f>
        <v>1.2865828744302978E-9</v>
      </c>
    </row>
    <row r="2682" spans="1:1">
      <c r="A2682" s="3">
        <f>WindCurves_Offshore!K2686/(WindCurves_Offshore!$K$3*3600)</f>
        <v>1.544428093064821E-9</v>
      </c>
    </row>
    <row r="2683" spans="1:1">
      <c r="A2683" s="3">
        <f>WindCurves_Offshore!K2687/(WindCurves_Offshore!$K$3*3600)</f>
        <v>1.222121569771667E-9</v>
      </c>
    </row>
    <row r="2684" spans="1:1">
      <c r="A2684" s="3">
        <f>WindCurves_Offshore!K2688/(WindCurves_Offshore!$K$3*3600)</f>
        <v>1.173775591277693E-9</v>
      </c>
    </row>
    <row r="2685" spans="1:1">
      <c r="A2685" s="3">
        <f>WindCurves_Offshore!K2689/(WindCurves_Offshore!$K$3*3600)</f>
        <v>1.850619290193318E-9</v>
      </c>
    </row>
    <row r="2686" spans="1:1">
      <c r="A2686" s="3">
        <f>WindCurves_Offshore!K2690/(WindCurves_Offshore!$K$3*3600)</f>
        <v>2.9113585088767859E-9</v>
      </c>
    </row>
    <row r="2687" spans="1:1">
      <c r="A2687" s="3">
        <f>WindCurves_Offshore!K2691/(WindCurves_Offshore!$K$3*3600)</f>
        <v>4.4622319600158412E-9</v>
      </c>
    </row>
    <row r="2688" spans="1:1">
      <c r="A2688" s="3">
        <f>WindCurves_Offshore!K2692/(WindCurves_Offshore!$K$3*3600)</f>
        <v>7.4073484368316693E-9</v>
      </c>
    </row>
    <row r="2689" spans="1:1">
      <c r="A2689" s="3">
        <f>WindCurves_Offshore!K2693/(WindCurves_Offshore!$K$3*3600)</f>
        <v>1.2589851018843999E-8</v>
      </c>
    </row>
    <row r="2690" spans="1:1">
      <c r="A2690" s="3">
        <f>WindCurves_Offshore!K2694/(WindCurves_Offshore!$K$3*3600)</f>
        <v>1.9781129244544746E-8</v>
      </c>
    </row>
    <row r="2691" spans="1:1">
      <c r="A2691" s="3">
        <f>WindCurves_Offshore!K2695/(WindCurves_Offshore!$K$3*3600)</f>
        <v>3.0344033464002945E-8</v>
      </c>
    </row>
    <row r="2692" spans="1:1">
      <c r="A2692" s="3">
        <f>WindCurves_Offshore!K2696/(WindCurves_Offshore!$K$3*3600)</f>
        <v>3.9697163647400937E-8</v>
      </c>
    </row>
    <row r="2693" spans="1:1">
      <c r="A2693" s="3">
        <f>WindCurves_Offshore!K2697/(WindCurves_Offshore!$K$3*3600)</f>
        <v>3.3558448682398772E-8</v>
      </c>
    </row>
    <row r="2694" spans="1:1">
      <c r="A2694" s="3">
        <f>WindCurves_Offshore!K2698/(WindCurves_Offshore!$K$3*3600)</f>
        <v>4.5178884865848355E-8</v>
      </c>
    </row>
    <row r="2695" spans="1:1">
      <c r="A2695" s="3">
        <f>WindCurves_Offshore!K2699/(WindCurves_Offshore!$K$3*3600)</f>
        <v>5.2163985779789299E-8</v>
      </c>
    </row>
    <row r="2696" spans="1:1">
      <c r="A2696" s="3">
        <f>WindCurves_Offshore!K2700/(WindCurves_Offshore!$K$3*3600)</f>
        <v>5.5057942567638425E-8</v>
      </c>
    </row>
    <row r="2697" spans="1:1">
      <c r="A2697" s="3">
        <f>WindCurves_Offshore!K2701/(WindCurves_Offshore!$K$3*3600)</f>
        <v>5.3497544173836453E-8</v>
      </c>
    </row>
    <row r="2698" spans="1:1">
      <c r="A2698" s="3">
        <f>WindCurves_Offshore!K2702/(WindCurves_Offshore!$K$3*3600)</f>
        <v>3.1629799551361265E-8</v>
      </c>
    </row>
    <row r="2699" spans="1:1">
      <c r="A2699" s="3">
        <f>WindCurves_Offshore!K2703/(WindCurves_Offshore!$K$3*3600)</f>
        <v>1.2284681883786272E-8</v>
      </c>
    </row>
    <row r="2700" spans="1:1">
      <c r="A2700" s="3">
        <f>WindCurves_Offshore!K2704/(WindCurves_Offshore!$K$3*3600)</f>
        <v>1.4665001137236539E-8</v>
      </c>
    </row>
    <row r="2701" spans="1:1">
      <c r="A2701" s="3">
        <f>WindCurves_Offshore!K2705/(WindCurves_Offshore!$K$3*3600)</f>
        <v>2.7772501289286269E-8</v>
      </c>
    </row>
    <row r="2702" spans="1:1">
      <c r="A2702" s="3">
        <f>WindCurves_Offshore!K2706/(WindCurves_Offshore!$K$3*3600)</f>
        <v>2.8951120202698069E-8</v>
      </c>
    </row>
    <row r="2703" spans="1:1">
      <c r="A2703" s="3">
        <f>WindCurves_Offshore!K2707/(WindCurves_Offshore!$K$3*3600)</f>
        <v>3.0772622159789039E-8</v>
      </c>
    </row>
    <row r="2704" spans="1:1">
      <c r="A2704" s="3">
        <f>WindCurves_Offshore!K2708/(WindCurves_Offshore!$K$3*3600)</f>
        <v>3.547167020818106E-8</v>
      </c>
    </row>
    <row r="2705" spans="1:1">
      <c r="A2705" s="3">
        <f>WindCurves_Offshore!K2709/(WindCurves_Offshore!$K$3*3600)</f>
        <v>4.5407289916616989E-8</v>
      </c>
    </row>
    <row r="2706" spans="1:1">
      <c r="A2706" s="3">
        <f>WindCurves_Offshore!K2710/(WindCurves_Offshore!$K$3*3600)</f>
        <v>4.7363175561219505E-8</v>
      </c>
    </row>
    <row r="2707" spans="1:1">
      <c r="A2707" s="3">
        <f>WindCurves_Offshore!K2711/(WindCurves_Offshore!$K$3*3600)</f>
        <v>4.2095416680471688E-8</v>
      </c>
    </row>
    <row r="2708" spans="1:1">
      <c r="A2708" s="3">
        <f>WindCurves_Offshore!K2712/(WindCurves_Offshore!$K$3*3600)</f>
        <v>5.2608505244471684E-8</v>
      </c>
    </row>
    <row r="2709" spans="1:1">
      <c r="A2709" s="3">
        <f>WindCurves_Offshore!K2713/(WindCurves_Offshore!$K$3*3600)</f>
        <v>5.4623506363424907E-8</v>
      </c>
    </row>
    <row r="2710" spans="1:1">
      <c r="A2710" s="3">
        <f>WindCurves_Offshore!K2714/(WindCurves_Offshore!$K$3*3600)</f>
        <v>5.7936082420553E-8</v>
      </c>
    </row>
    <row r="2711" spans="1:1">
      <c r="A2711" s="3">
        <f>WindCurves_Offshore!K2715/(WindCurves_Offshore!$K$3*3600)</f>
        <v>5.8370518624766518E-8</v>
      </c>
    </row>
    <row r="2712" spans="1:1">
      <c r="A2712" s="3">
        <f>WindCurves_Offshore!K2716/(WindCurves_Offshore!$K$3*3600)</f>
        <v>5.7175819063179328E-8</v>
      </c>
    </row>
    <row r="2713" spans="1:1">
      <c r="A2713" s="3">
        <f>WindCurves_Offshore!K2717/(WindCurves_Offshore!$K$3*3600)</f>
        <v>5.2964120816217586E-8</v>
      </c>
    </row>
    <row r="2714" spans="1:1">
      <c r="A2714" s="3">
        <f>WindCurves_Offshore!K2718/(WindCurves_Offshore!$K$3*3600)</f>
        <v>4.2323821731240322E-8</v>
      </c>
    </row>
    <row r="2715" spans="1:1">
      <c r="A2715" s="3">
        <f>WindCurves_Offshore!K2719/(WindCurves_Offshore!$K$3*3600)</f>
        <v>3.5700075258949701E-8</v>
      </c>
    </row>
    <row r="2716" spans="1:1">
      <c r="A2716" s="3">
        <f>WindCurves_Offshore!K2720/(WindCurves_Offshore!$K$3*3600)</f>
        <v>3.0344033464002945E-8</v>
      </c>
    </row>
    <row r="2717" spans="1:1">
      <c r="A2717" s="3">
        <f>WindCurves_Offshore!K2721/(WindCurves_Offshore!$K$3*3600)</f>
        <v>1.2284681883786272E-8</v>
      </c>
    </row>
    <row r="2718" spans="1:1">
      <c r="A2718" s="3">
        <f>WindCurves_Offshore!K2722/(WindCurves_Offshore!$K$3*3600)</f>
        <v>1.0453667073439917E-8</v>
      </c>
    </row>
    <row r="2719" spans="1:1">
      <c r="A2719" s="3">
        <f>WindCurves_Offshore!K2723/(WindCurves_Offshore!$K$3*3600)</f>
        <v>7.9822376522016161E-9</v>
      </c>
    </row>
    <row r="2720" spans="1:1">
      <c r="A2720" s="3">
        <f>WindCurves_Offshore!K2724/(WindCurves_Offshore!$K$3*3600)</f>
        <v>4.5959279471830013E-9</v>
      </c>
    </row>
    <row r="2721" spans="1:1">
      <c r="A2721" s="3">
        <f>WindCurves_Offshore!K2725/(WindCurves_Offshore!$K$3*3600)</f>
        <v>1.9473112471812637E-9</v>
      </c>
    </row>
    <row r="2722" spans="1:1">
      <c r="A2722" s="3">
        <f>WindCurves_Offshore!K2726/(WindCurves_Offshore!$K$3*3600)</f>
        <v>6.185920413001561E-10</v>
      </c>
    </row>
    <row r="2723" spans="1:1">
      <c r="A2723" s="3">
        <f>WindCurves_Offshore!K2727/(WindCurves_Offshore!$K$3*3600)</f>
        <v>2.5187028043559702E-10</v>
      </c>
    </row>
    <row r="2724" spans="1:1">
      <c r="A2724" s="3">
        <f>WindCurves_Offshore!K2728/(WindCurves_Offshore!$K$3*3600)</f>
        <v>2.0109342123896592E-10</v>
      </c>
    </row>
    <row r="2725" spans="1:1">
      <c r="A2725" s="3">
        <f>WindCurves_Offshore!K2729/(WindCurves_Offshore!$K$3*3600)</f>
        <v>3.1393088612036877E-10</v>
      </c>
    </row>
    <row r="2726" spans="1:1">
      <c r="A2726" s="3">
        <f>WindCurves_Offshore!K2730/(WindCurves_Offshore!$K$3*3600)</f>
        <v>6.0166642156794539E-10</v>
      </c>
    </row>
    <row r="2727" spans="1:1">
      <c r="A2727" s="3">
        <f>WindCurves_Offshore!K2731/(WindCurves_Offshore!$K$3*3600)</f>
        <v>1.1254296127837205E-9</v>
      </c>
    </row>
    <row r="2728" spans="1:1">
      <c r="A2728" s="3">
        <f>WindCurves_Offshore!K2732/(WindCurves_Offshore!$K$3*3600)</f>
        <v>1.850619290193318E-9</v>
      </c>
    </row>
    <row r="2729" spans="1:1">
      <c r="A2729" s="3">
        <f>WindCurves_Offshore!K2733/(WindCurves_Offshore!$K$3*3600)</f>
        <v>2.456792152508443E-9</v>
      </c>
    </row>
    <row r="2730" spans="1:1">
      <c r="A2730" s="3">
        <f>WindCurves_Offshore!K2734/(WindCurves_Offshore!$K$3*3600)</f>
        <v>2.3230961653412808E-9</v>
      </c>
    </row>
    <row r="2731" spans="1:1">
      <c r="A2731" s="3">
        <f>WindCurves_Offshore!K2735/(WindCurves_Offshore!$K$3*3600)</f>
        <v>1.5605434192294792E-9</v>
      </c>
    </row>
    <row r="2732" spans="1:1">
      <c r="A2732" s="3">
        <f>WindCurves_Offshore!K2736/(WindCurves_Offshore!$K$3*3600)</f>
        <v>5.6781518210352438E-10</v>
      </c>
    </row>
    <row r="2733" spans="1:1">
      <c r="A2733" s="3">
        <f>WindCurves_Offshore!K2737/(WindCurves_Offshore!$K$3*3600)</f>
        <v>2.6879590016780768E-10</v>
      </c>
    </row>
    <row r="2734" spans="1:1">
      <c r="A2734" s="3">
        <f>WindCurves_Offshore!K2738/(WindCurves_Offshore!$K$3*3600)</f>
        <v>1.2774906906605427E-10</v>
      </c>
    </row>
    <row r="2735" spans="1:1">
      <c r="A2735" s="3">
        <f>WindCurves_Offshore!K2739/(WindCurves_Offshore!$K$3*3600)</f>
        <v>6.9484393905208687E-11</v>
      </c>
    </row>
    <row r="2736" spans="1:1">
      <c r="A2736" s="3">
        <f>WindCurves_Offshore!K2740/(WindCurves_Offshore!$K$3*3600)</f>
        <v>3.8498110136669673E-11</v>
      </c>
    </row>
    <row r="2737" spans="1:1">
      <c r="A2737" s="3">
        <f>WindCurves_Offshore!K2741/(WindCurves_Offshore!$K$3*3600)</f>
        <v>4.6948914800816677E-11</v>
      </c>
    </row>
    <row r="2738" spans="1:1">
      <c r="A2738" s="3">
        <f>WindCurves_Offshore!K2742/(WindCurves_Offshore!$K$3*3600)</f>
        <v>2.0673529448303619E-10</v>
      </c>
    </row>
    <row r="2739" spans="1:1">
      <c r="A2739" s="3">
        <f>WindCurves_Offshore!K2743/(WindCurves_Offshore!$K$3*3600)</f>
        <v>6.7420048017330455E-10</v>
      </c>
    </row>
    <row r="2740" spans="1:1">
      <c r="A2740" s="3">
        <f>WindCurves_Offshore!K2744/(WindCurves_Offshore!$K$3*3600)</f>
        <v>1.9634265733459219E-9</v>
      </c>
    </row>
    <row r="2741" spans="1:1">
      <c r="A2741" s="3">
        <f>WindCurves_Offshore!K2745/(WindCurves_Offshore!$K$3*3600)</f>
        <v>1.7216966808760563E-9</v>
      </c>
    </row>
    <row r="2742" spans="1:1">
      <c r="A2742" s="3">
        <f>WindCurves_Offshore!K2746/(WindCurves_Offshore!$K$3*3600)</f>
        <v>1.9956572256752367E-9</v>
      </c>
    </row>
    <row r="2743" spans="1:1">
      <c r="A2743" s="3">
        <f>WindCurves_Offshore!K2747/(WindCurves_Offshore!$K$3*3600)</f>
        <v>2.6974449294093302E-9</v>
      </c>
    </row>
    <row r="2744" spans="1:1">
      <c r="A2744" s="3">
        <f>WindCurves_Offshore!K2748/(WindCurves_Offshore!$K$3*3600)</f>
        <v>3.4194032601119924E-9</v>
      </c>
    </row>
    <row r="2745" spans="1:1">
      <c r="A2745" s="3">
        <f>WindCurves_Offshore!K2749/(WindCurves_Offshore!$K$3*3600)</f>
        <v>4.1948399856815209E-9</v>
      </c>
    </row>
    <row r="2746" spans="1:1">
      <c r="A2746" s="3">
        <f>WindCurves_Offshore!K2750/(WindCurves_Offshore!$K$3*3600)</f>
        <v>4.7563631317835916E-9</v>
      </c>
    </row>
    <row r="2747" spans="1:1">
      <c r="A2747" s="3">
        <f>WindCurves_Offshore!K2751/(WindCurves_Offshore!$K$3*3600)</f>
        <v>5.1899186061190224E-9</v>
      </c>
    </row>
    <row r="2748" spans="1:1">
      <c r="A2748" s="3">
        <f>WindCurves_Offshore!K2752/(WindCurves_Offshore!$K$3*3600)</f>
        <v>6.1754429753246428E-9</v>
      </c>
    </row>
    <row r="2749" spans="1:1">
      <c r="A2749" s="3">
        <f>WindCurves_Offshore!K2753/(WindCurves_Offshore!$K$3*3600)</f>
        <v>8.5571268675715645E-9</v>
      </c>
    </row>
    <row r="2750" spans="1:1">
      <c r="A2750" s="3">
        <f>WindCurves_Offshore!K2754/(WindCurves_Offshore!$K$3*3600)</f>
        <v>1.0697802381486091E-8</v>
      </c>
    </row>
    <row r="2751" spans="1:1">
      <c r="A2751" s="3">
        <f>WindCurves_Offshore!K2755/(WindCurves_Offshore!$K$3*3600)</f>
        <v>7.0377767983795638E-9</v>
      </c>
    </row>
    <row r="2752" spans="1:1">
      <c r="A2752" s="3">
        <f>WindCurves_Offshore!K2756/(WindCurves_Offshore!$K$3*3600)</f>
        <v>4.1146223933812278E-9</v>
      </c>
    </row>
    <row r="2753" spans="1:1">
      <c r="A2753" s="3">
        <f>WindCurves_Offshore!K2757/(WindCurves_Offshore!$K$3*3600)</f>
        <v>2.3765745602081462E-9</v>
      </c>
    </row>
    <row r="2754" spans="1:1">
      <c r="A2754" s="3">
        <f>WindCurves_Offshore!K2758/(WindCurves_Offshore!$K$3*3600)</f>
        <v>1.8667346163579752E-9</v>
      </c>
    </row>
    <row r="2755" spans="1:1">
      <c r="A2755" s="3">
        <f>WindCurves_Offshore!K2759/(WindCurves_Offshore!$K$3*3600)</f>
        <v>1.6894660285467407E-9</v>
      </c>
    </row>
    <row r="2756" spans="1:1">
      <c r="A2756" s="3">
        <f>WindCurves_Offshore!K2760/(WindCurves_Offshore!$K$3*3600)</f>
        <v>2.4300529550750091E-9</v>
      </c>
    </row>
    <row r="2757" spans="1:1">
      <c r="A2757" s="3">
        <f>WindCurves_Offshore!K2761/(WindCurves_Offshore!$K$3*3600)</f>
        <v>3.4461424575454268E-9</v>
      </c>
    </row>
    <row r="2758" spans="1:1">
      <c r="A2758" s="3">
        <f>WindCurves_Offshore!K2762/(WindCurves_Offshore!$K$3*3600)</f>
        <v>4.0611439985143616E-9</v>
      </c>
    </row>
    <row r="2759" spans="1:1">
      <c r="A2759" s="3">
        <f>WindCurves_Offshore!K2763/(WindCurves_Offshore!$K$3*3600)</f>
        <v>4.6226671446164323E-9</v>
      </c>
    </row>
    <row r="2760" spans="1:1">
      <c r="A2760" s="3">
        <f>WindCurves_Offshore!K2764/(WindCurves_Offshore!$K$3*3600)</f>
        <v>5.3131091522697251E-9</v>
      </c>
    </row>
    <row r="2761" spans="1:1">
      <c r="A2761" s="3">
        <f>WindCurves_Offshore!K2765/(WindCurves_Offshore!$K$3*3600)</f>
        <v>6.1343794599410747E-9</v>
      </c>
    </row>
    <row r="2762" spans="1:1">
      <c r="A2762" s="3">
        <f>WindCurves_Offshore!K2766/(WindCurves_Offshore!$K$3*3600)</f>
        <v>6.0933159445575107E-9</v>
      </c>
    </row>
    <row r="2763" spans="1:1">
      <c r="A2763" s="3">
        <f>WindCurves_Offshore!K2767/(WindCurves_Offshore!$K$3*3600)</f>
        <v>7.1609673445302665E-9</v>
      </c>
    </row>
    <row r="2764" spans="1:1">
      <c r="A2764" s="3">
        <f>WindCurves_Offshore!K2768/(WindCurves_Offshore!$K$3*3600)</f>
        <v>8.351809290653724E-9</v>
      </c>
    </row>
    <row r="2765" spans="1:1">
      <c r="A2765" s="3">
        <f>WindCurves_Offshore!K2769/(WindCurves_Offshore!$K$3*3600)</f>
        <v>4.8633199215173207E-9</v>
      </c>
    </row>
    <row r="2766" spans="1:1">
      <c r="A2766" s="3">
        <f>WindCurves_Offshore!K2770/(WindCurves_Offshore!$K$3*3600)</f>
        <v>3.5530992472791551E-9</v>
      </c>
    </row>
    <row r="2767" spans="1:1">
      <c r="A2767" s="3">
        <f>WindCurves_Offshore!K2771/(WindCurves_Offshore!$K$3*3600)</f>
        <v>3.1252720883442432E-9</v>
      </c>
    </row>
    <row r="2768" spans="1:1">
      <c r="A2768" s="3">
        <f>WindCurves_Offshore!K2772/(WindCurves_Offshore!$K$3*3600)</f>
        <v>3.312446470378265E-9</v>
      </c>
    </row>
    <row r="2769" spans="1:1">
      <c r="A2769" s="3">
        <f>WindCurves_Offshore!K2773/(WindCurves_Offshore!$K$3*3600)</f>
        <v>3.4996208524122893E-9</v>
      </c>
    </row>
    <row r="2770" spans="1:1">
      <c r="A2770" s="3">
        <f>WindCurves_Offshore!K2774/(WindCurves_Offshore!$K$3*3600)</f>
        <v>3.5798384447125861E-9</v>
      </c>
    </row>
    <row r="2771" spans="1:1">
      <c r="A2771" s="3">
        <f>WindCurves_Offshore!K2775/(WindCurves_Offshore!$K$3*3600)</f>
        <v>3.0717936934773774E-9</v>
      </c>
    </row>
    <row r="2772" spans="1:1">
      <c r="A2772" s="3">
        <f>WindCurves_Offshore!K2776/(WindCurves_Offshore!$K$3*3600)</f>
        <v>1.9311959210166059E-9</v>
      </c>
    </row>
    <row r="2773" spans="1:1">
      <c r="A2773" s="3">
        <f>WindCurves_Offshore!K2777/(WindCurves_Offshore!$K$3*3600)</f>
        <v>4.9447082993061281E-10</v>
      </c>
    </row>
    <row r="2774" spans="1:1">
      <c r="A2774" s="3">
        <f>WindCurves_Offshore!K2778/(WindCurves_Offshore!$K$3*3600)</f>
        <v>5.5088956237131418E-10</v>
      </c>
    </row>
    <row r="2775" spans="1:1">
      <c r="A2775" s="3">
        <f>WindCurves_Offshore!K2779/(WindCurves_Offshore!$K$3*3600)</f>
        <v>4.6226671446164323E-9</v>
      </c>
    </row>
    <row r="2776" spans="1:1">
      <c r="A2776" s="3">
        <f>WindCurves_Offshore!K2780/(WindCurves_Offshore!$K$3*3600)</f>
        <v>1.1247106824590007E-8</v>
      </c>
    </row>
    <row r="2777" spans="1:1">
      <c r="A2777" s="3">
        <f>WindCurves_Offshore!K2781/(WindCurves_Offshore!$K$3*3600)</f>
        <v>1.8644462492316284E-8</v>
      </c>
    </row>
    <row r="2778" spans="1:1">
      <c r="A2778" s="3">
        <f>WindCurves_Offshore!K2782/(WindCurves_Offshore!$K$3*3600)</f>
        <v>3.2058388247147379E-8</v>
      </c>
    </row>
    <row r="2779" spans="1:1">
      <c r="A2779" s="3">
        <f>WindCurves_Offshore!K2783/(WindCurves_Offshore!$K$3*3600)</f>
        <v>2.2541605642813831E-8</v>
      </c>
    </row>
    <row r="2780" spans="1:1">
      <c r="A2780" s="3">
        <f>WindCurves_Offshore!K2784/(WindCurves_Offshore!$K$3*3600)</f>
        <v>1.8563272010014252E-8</v>
      </c>
    </row>
    <row r="2781" spans="1:1">
      <c r="A2781" s="3">
        <f>WindCurves_Offshore!K2785/(WindCurves_Offshore!$K$3*3600)</f>
        <v>4.0382378799706879E-8</v>
      </c>
    </row>
    <row r="2782" spans="1:1">
      <c r="A2782" s="3">
        <f>WindCurves_Offshore!K2786/(WindCurves_Offshore!$K$3*3600)</f>
        <v>4.1981214155087351E-8</v>
      </c>
    </row>
    <row r="2783" spans="1:1">
      <c r="A2783" s="3">
        <f>WindCurves_Offshore!K2787/(WindCurves_Offshore!$K$3*3600)</f>
        <v>4.4836277289695364E-8</v>
      </c>
    </row>
    <row r="2784" spans="1:1">
      <c r="A2784" s="3">
        <f>WindCurves_Offshore!K2788/(WindCurves_Offshore!$K$3*3600)</f>
        <v>4.8252214490584281E-8</v>
      </c>
    </row>
    <row r="2785" spans="1:1">
      <c r="A2785" s="3">
        <f>WindCurves_Offshore!K2789/(WindCurves_Offshore!$K$3*3600)</f>
        <v>4.5293087391232672E-8</v>
      </c>
    </row>
    <row r="2786" spans="1:1">
      <c r="A2786" s="3">
        <f>WindCurves_Offshore!K2790/(WindCurves_Offshore!$K$3*3600)</f>
        <v>4.7185367775346547E-8</v>
      </c>
    </row>
    <row r="2787" spans="1:1">
      <c r="A2787" s="3">
        <f>WindCurves_Offshore!K2791/(WindCurves_Offshore!$K$3*3600)</f>
        <v>2.7451059767446705E-8</v>
      </c>
    </row>
    <row r="2788" spans="1:1">
      <c r="A2788" s="3">
        <f>WindCurves_Offshore!K2792/(WindCurves_Offshore!$K$3*3600)</f>
        <v>4.7096463882410058E-8</v>
      </c>
    </row>
    <row r="2789" spans="1:1">
      <c r="A2789" s="3">
        <f>WindCurves_Offshore!K2793/(WindCurves_Offshore!$K$3*3600)</f>
        <v>4.8963445634076105E-8</v>
      </c>
    </row>
    <row r="2790" spans="1:1">
      <c r="A2790" s="3">
        <f>WindCurves_Offshore!K2794/(WindCurves_Offshore!$K$3*3600)</f>
        <v>5.0119196242250301E-8</v>
      </c>
    </row>
    <row r="2791" spans="1:1">
      <c r="A2791" s="3">
        <f>WindCurves_Offshore!K2795/(WindCurves_Offshore!$K$3*3600)</f>
        <v>4.6829752203600645E-8</v>
      </c>
    </row>
    <row r="2792" spans="1:1">
      <c r="A2792" s="3">
        <f>WindCurves_Offshore!K2796/(WindCurves_Offshore!$K$3*3600)</f>
        <v>5.2875216923281124E-8</v>
      </c>
    </row>
    <row r="2793" spans="1:1">
      <c r="A2793" s="3">
        <f>WindCurves_Offshore!K2797/(WindCurves_Offshore!$K$3*3600)</f>
        <v>4.7452079454155974E-8</v>
      </c>
    </row>
    <row r="2794" spans="1:1">
      <c r="A2794" s="3">
        <f>WindCurves_Offshore!K2798/(WindCurves_Offshore!$K$3*3600)</f>
        <v>3.2058388247147379E-8</v>
      </c>
    </row>
    <row r="2795" spans="1:1">
      <c r="A2795" s="3">
        <f>WindCurves_Offshore!K2799/(WindCurves_Offshore!$K$3*3600)</f>
        <v>1.6777081399369551E-8</v>
      </c>
    </row>
    <row r="2796" spans="1:1">
      <c r="A2796" s="3">
        <f>WindCurves_Offshore!K2800/(WindCurves_Offshore!$K$3*3600)</f>
        <v>3.8212530817404756E-8</v>
      </c>
    </row>
    <row r="2797" spans="1:1">
      <c r="A2797" s="3">
        <f>WindCurves_Offshore!K2801/(WindCurves_Offshore!$K$3*3600)</f>
        <v>5.7610255267392859E-8</v>
      </c>
    </row>
    <row r="2798" spans="1:1">
      <c r="A2798" s="3">
        <f>WindCurves_Offshore!K2802/(WindCurves_Offshore!$K$3*3600)</f>
        <v>6.0770369318206107E-8</v>
      </c>
    </row>
    <row r="2799" spans="1:1">
      <c r="A2799" s="3">
        <f>WindCurves_Offshore!K2803/(WindCurves_Offshore!$K$3*3600)</f>
        <v>6.4213198285773072E-8</v>
      </c>
    </row>
    <row r="2800" spans="1:1">
      <c r="A2800" s="3">
        <f>WindCurves_Offshore!K2804/(WindCurves_Offshore!$K$3*3600)</f>
        <v>6.4213198285773072E-8</v>
      </c>
    </row>
    <row r="2801" spans="1:1">
      <c r="A2801" s="3">
        <f>WindCurves_Offshore!K2805/(WindCurves_Offshore!$K$3*3600)</f>
        <v>6.4213198285773072E-8</v>
      </c>
    </row>
    <row r="2802" spans="1:1">
      <c r="A2802" s="3">
        <f>WindCurves_Offshore!K2806/(WindCurves_Offshore!$K$3*3600)</f>
        <v>6.4213198285773072E-8</v>
      </c>
    </row>
    <row r="2803" spans="1:1">
      <c r="A2803" s="3">
        <f>WindCurves_Offshore!K2807/(WindCurves_Offshore!$K$3*3600)</f>
        <v>6.2617786742416599E-8</v>
      </c>
    </row>
    <row r="2804" spans="1:1">
      <c r="A2804" s="3">
        <f>WindCurves_Offshore!K2808/(WindCurves_Offshore!$K$3*3600)</f>
        <v>6.4108564485705092E-8</v>
      </c>
    </row>
    <row r="2805" spans="1:1">
      <c r="A2805" s="3">
        <f>WindCurves_Offshore!K2809/(WindCurves_Offshore!$K$3*3600)</f>
        <v>6.4213198285773072E-8</v>
      </c>
    </row>
    <row r="2806" spans="1:1">
      <c r="A2806" s="3">
        <f>WindCurves_Offshore!K2810/(WindCurves_Offshore!$K$3*3600)</f>
        <v>6.2593521168419922E-8</v>
      </c>
    </row>
    <row r="2807" spans="1:1">
      <c r="A2807" s="3">
        <f>WindCurves_Offshore!K2811/(WindCurves_Offshore!$K$3*3600)</f>
        <v>6.0573189240181612E-8</v>
      </c>
    </row>
    <row r="2808" spans="1:1">
      <c r="A2808" s="3">
        <f>WindCurves_Offshore!K2812/(WindCurves_Offshore!$K$3*3600)</f>
        <v>5.2875216923281124E-8</v>
      </c>
    </row>
    <row r="2809" spans="1:1">
      <c r="A2809" s="3">
        <f>WindCurves_Offshore!K2813/(WindCurves_Offshore!$K$3*3600)</f>
        <v>4.3123239408930575E-8</v>
      </c>
    </row>
    <row r="2810" spans="1:1">
      <c r="A2810" s="3">
        <f>WindCurves_Offshore!K2814/(WindCurves_Offshore!$K$3*3600)</f>
        <v>4.0953391426628458E-8</v>
      </c>
    </row>
    <row r="2811" spans="1:1">
      <c r="A2811" s="3">
        <f>WindCurves_Offshore!K2815/(WindCurves_Offshore!$K$3*3600)</f>
        <v>3.1415505203468212E-8</v>
      </c>
    </row>
    <row r="2812" spans="1:1">
      <c r="A2812" s="3">
        <f>WindCurves_Offshore!K2816/(WindCurves_Offshore!$K$3*3600)</f>
        <v>2.0836605514471159E-8</v>
      </c>
    </row>
    <row r="2813" spans="1:1">
      <c r="A2813" s="3">
        <f>WindCurves_Offshore!K2817/(WindCurves_Offshore!$K$3*3600)</f>
        <v>3.1522652377414732E-8</v>
      </c>
    </row>
    <row r="2814" spans="1:1">
      <c r="A2814" s="3">
        <f>WindCurves_Offshore!K2818/(WindCurves_Offshore!$K$3*3600)</f>
        <v>3.0022591942163365E-8</v>
      </c>
    </row>
    <row r="2815" spans="1:1">
      <c r="A2815" s="3">
        <f>WindCurves_Offshore!K2819/(WindCurves_Offshore!$K$3*3600)</f>
        <v>2.7129618245607099E-8</v>
      </c>
    </row>
    <row r="2816" spans="1:1">
      <c r="A2816" s="3">
        <f>WindCurves_Offshore!K2820/(WindCurves_Offshore!$K$3*3600)</f>
        <v>2.8736825854805012E-8</v>
      </c>
    </row>
    <row r="2817" spans="1:1">
      <c r="A2817" s="3">
        <f>WindCurves_Offshore!K2821/(WindCurves_Offshore!$K$3*3600)</f>
        <v>3.3558448682398772E-8</v>
      </c>
    </row>
    <row r="2818" spans="1:1">
      <c r="A2818" s="3">
        <f>WindCurves_Offshore!K2822/(WindCurves_Offshore!$K$3*3600)</f>
        <v>2.4558086070890436E-8</v>
      </c>
    </row>
    <row r="2819" spans="1:1">
      <c r="A2819" s="3">
        <f>WindCurves_Offshore!K2823/(WindCurves_Offshore!$K$3*3600)</f>
        <v>1.1430208305624634E-8</v>
      </c>
    </row>
    <row r="2820" spans="1:1">
      <c r="A2820" s="3">
        <f>WindCurves_Offshore!K2824/(WindCurves_Offshore!$K$3*3600)</f>
        <v>4.9846010292011836E-9</v>
      </c>
    </row>
    <row r="2821" spans="1:1">
      <c r="A2821" s="3">
        <f>WindCurves_Offshore!K2825/(WindCurves_Offshore!$K$3*3600)</f>
        <v>9.8039167730180157E-10</v>
      </c>
    </row>
    <row r="2822" spans="1:1">
      <c r="A2822" s="3">
        <f>WindCurves_Offshore!K2826/(WindCurves_Offshore!$K$3*3600)</f>
        <v>2.4622840719152701E-10</v>
      </c>
    </row>
    <row r="2823" spans="1:1">
      <c r="A2823" s="3">
        <f>WindCurves_Offshore!K2827/(WindCurves_Offshore!$K$3*3600)</f>
        <v>1.4542933483213452E-8</v>
      </c>
    </row>
    <row r="2824" spans="1:1">
      <c r="A2824" s="3">
        <f>WindCurves_Offshore!K2828/(WindCurves_Offshore!$K$3*3600)</f>
        <v>4.3351644459699229E-8</v>
      </c>
    </row>
    <row r="2825" spans="1:1">
      <c r="A2825" s="3">
        <f>WindCurves_Offshore!K2829/(WindCurves_Offshore!$K$3*3600)</f>
        <v>5.0919331278678601E-8</v>
      </c>
    </row>
    <row r="2826" spans="1:1">
      <c r="A2826" s="3">
        <f>WindCurves_Offshore!K2830/(WindCurves_Offshore!$K$3*3600)</f>
        <v>3.8783543444326367E-8</v>
      </c>
    </row>
    <row r="2827" spans="1:1">
      <c r="A2827" s="3">
        <f>WindCurves_Offshore!K2831/(WindCurves_Offshore!$K$3*3600)</f>
        <v>3.4900657581259448E-8</v>
      </c>
    </row>
    <row r="2828" spans="1:1">
      <c r="A2828" s="3">
        <f>WindCurves_Offshore!K2832/(WindCurves_Offshore!$K$3*3600)</f>
        <v>4.0153973748938212E-8</v>
      </c>
    </row>
    <row r="2829" spans="1:1">
      <c r="A2829" s="3">
        <f>WindCurves_Offshore!K2833/(WindCurves_Offshore!$K$3*3600)</f>
        <v>5.2341793565662251E-8</v>
      </c>
    </row>
    <row r="2830" spans="1:1">
      <c r="A2830" s="3">
        <f>WindCurves_Offshore!K2834/(WindCurves_Offshore!$K$3*3600)</f>
        <v>5.3497544173836453E-8</v>
      </c>
    </row>
    <row r="2831" spans="1:1">
      <c r="A2831" s="3">
        <f>WindCurves_Offshore!K2835/(WindCurves_Offshore!$K$3*3600)</f>
        <v>6.3090965435351719E-8</v>
      </c>
    </row>
    <row r="2832" spans="1:1">
      <c r="A2832" s="3">
        <f>WindCurves_Offshore!K2836/(WindCurves_Offshore!$K$3*3600)</f>
        <v>6.2908973630376682E-8</v>
      </c>
    </row>
    <row r="2833" spans="1:1">
      <c r="A2833" s="3">
        <f>WindCurves_Offshore!K2837/(WindCurves_Offshore!$K$3*3600)</f>
        <v>5.9812637510658563E-8</v>
      </c>
    </row>
    <row r="2834" spans="1:1">
      <c r="A2834" s="3">
        <f>WindCurves_Offshore!K2838/(WindCurves_Offshore!$K$3*3600)</f>
        <v>5.603542402711884E-8</v>
      </c>
    </row>
    <row r="2835" spans="1:1">
      <c r="A2835" s="3">
        <f>WindCurves_Offshore!K2839/(WindCurves_Offshore!$K$3*3600)</f>
        <v>5.5492378771851944E-8</v>
      </c>
    </row>
    <row r="2836" spans="1:1">
      <c r="A2836" s="3">
        <f>WindCurves_Offshore!K2840/(WindCurves_Offshore!$K$3*3600)</f>
        <v>5.4623506363424907E-8</v>
      </c>
    </row>
    <row r="2837" spans="1:1">
      <c r="A2837" s="3">
        <f>WindCurves_Offshore!K2841/(WindCurves_Offshore!$K$3*3600)</f>
        <v>3.6499492936639947E-8</v>
      </c>
    </row>
    <row r="2838" spans="1:1">
      <c r="A2838" s="3">
        <f>WindCurves_Offshore!K2842/(WindCurves_Offshore!$K$3*3600)</f>
        <v>3.9354556071247979E-8</v>
      </c>
    </row>
    <row r="2839" spans="1:1">
      <c r="A2839" s="3">
        <f>WindCurves_Offshore!K2843/(WindCurves_Offshore!$K$3*3600)</f>
        <v>3.7984125766636115E-8</v>
      </c>
    </row>
    <row r="2840" spans="1:1">
      <c r="A2840" s="3">
        <f>WindCurves_Offshore!K2844/(WindCurves_Offshore!$K$3*3600)</f>
        <v>3.3558448682398772E-8</v>
      </c>
    </row>
    <row r="2841" spans="1:1">
      <c r="A2841" s="3">
        <f>WindCurves_Offshore!K2845/(WindCurves_Offshore!$K$3*3600)</f>
        <v>3.0344033464002945E-8</v>
      </c>
    </row>
    <row r="2842" spans="1:1">
      <c r="A2842" s="3">
        <f>WindCurves_Offshore!K2846/(WindCurves_Offshore!$K$3*3600)</f>
        <v>2.9058267376644592E-8</v>
      </c>
    </row>
    <row r="2843" spans="1:1">
      <c r="A2843" s="3">
        <f>WindCurves_Offshore!K2847/(WindCurves_Offshore!$K$3*3600)</f>
        <v>3.2701271290826545E-8</v>
      </c>
    </row>
    <row r="2844" spans="1:1">
      <c r="A2844" s="3">
        <f>WindCurves_Offshore!K2848/(WindCurves_Offshore!$K$3*3600)</f>
        <v>3.4329644954337843E-8</v>
      </c>
    </row>
    <row r="2845" spans="1:1">
      <c r="A2845" s="3">
        <f>WindCurves_Offshore!K2849/(WindCurves_Offshore!$K$3*3600)</f>
        <v>4.1410201528165759E-8</v>
      </c>
    </row>
    <row r="2846" spans="1:1">
      <c r="A2846" s="3">
        <f>WindCurves_Offshore!K2850/(WindCurves_Offshore!$K$3*3600)</f>
        <v>4.860783006233019E-8</v>
      </c>
    </row>
    <row r="2847" spans="1:1">
      <c r="A2847" s="3">
        <f>WindCurves_Offshore!K2851/(WindCurves_Offshore!$K$3*3600)</f>
        <v>4.0496581325091183E-8</v>
      </c>
    </row>
    <row r="2848" spans="1:1">
      <c r="A2848" s="3">
        <f>WindCurves_Offshore!K2852/(WindCurves_Offshore!$K$3*3600)</f>
        <v>3.1415505203468212E-8</v>
      </c>
    </row>
    <row r="2849" spans="1:1">
      <c r="A2849" s="3">
        <f>WindCurves_Offshore!K2853/(WindCurves_Offshore!$K$3*3600)</f>
        <v>9.7212611493013727E-9</v>
      </c>
    </row>
    <row r="2850" spans="1:1">
      <c r="A2850" s="3">
        <f>WindCurves_Offshore!K2854/(WindCurves_Offshore!$K$3*3600)</f>
        <v>1.7539273332053713E-9</v>
      </c>
    </row>
    <row r="2851" spans="1:1">
      <c r="A2851" s="3">
        <f>WindCurves_Offshore!K2855/(WindCurves_Offshore!$K$3*3600)</f>
        <v>4.2483183805483863E-9</v>
      </c>
    </row>
    <row r="2852" spans="1:1">
      <c r="A2852" s="3">
        <f>WindCurves_Offshore!K2856/(WindCurves_Offshore!$K$3*3600)</f>
        <v>1.1918478921716998E-8</v>
      </c>
    </row>
    <row r="2853" spans="1:1">
      <c r="A2853" s="3">
        <f>WindCurves_Offshore!K2857/(WindCurves_Offshore!$K$3*3600)</f>
        <v>2.2785177089719929E-8</v>
      </c>
    </row>
    <row r="2854" spans="1:1">
      <c r="A2854" s="3">
        <f>WindCurves_Offshore!K2858/(WindCurves_Offshore!$K$3*3600)</f>
        <v>4.4265264662773778E-8</v>
      </c>
    </row>
    <row r="2855" spans="1:1">
      <c r="A2855" s="3">
        <f>WindCurves_Offshore!K2859/(WindCurves_Offshore!$K$3*3600)</f>
        <v>5.2964120816217586E-8</v>
      </c>
    </row>
    <row r="2856" spans="1:1">
      <c r="A2856" s="3">
        <f>WindCurves_Offshore!K2860/(WindCurves_Offshore!$K$3*3600)</f>
        <v>5.446059278684482E-8</v>
      </c>
    </row>
    <row r="2857" spans="1:1">
      <c r="A2857" s="3">
        <f>WindCurves_Offshore!K2861/(WindCurves_Offshore!$K$3*3600)</f>
        <v>5.8370518624766518E-8</v>
      </c>
    </row>
    <row r="2858" spans="1:1">
      <c r="A2858" s="3">
        <f>WindCurves_Offshore!K2862/(WindCurves_Offshore!$K$3*3600)</f>
        <v>4.7096463882410058E-8</v>
      </c>
    </row>
    <row r="2859" spans="1:1">
      <c r="A2859" s="3">
        <f>WindCurves_Offshore!K2863/(WindCurves_Offshore!$K$3*3600)</f>
        <v>4.5851809381299393E-8</v>
      </c>
    </row>
    <row r="2860" spans="1:1">
      <c r="A2860" s="3">
        <f>WindCurves_Offshore!K2864/(WindCurves_Offshore!$K$3*3600)</f>
        <v>5.4119871424391809E-8</v>
      </c>
    </row>
    <row r="2861" spans="1:1">
      <c r="A2861" s="3">
        <f>WindCurves_Offshore!K2865/(WindCurves_Offshore!$K$3*3600)</f>
        <v>5.7338732639759408E-8</v>
      </c>
    </row>
    <row r="2862" spans="1:1">
      <c r="A2862" s="3">
        <f>WindCurves_Offshore!K2866/(WindCurves_Offshore!$K$3*3600)</f>
        <v>5.5220856144218486E-8</v>
      </c>
    </row>
    <row r="2863" spans="1:1">
      <c r="A2863" s="3">
        <f>WindCurves_Offshore!K2867/(WindCurves_Offshore!$K$3*3600)</f>
        <v>4.8518926169393701E-8</v>
      </c>
    </row>
    <row r="2864" spans="1:1">
      <c r="A2864" s="3">
        <f>WindCurves_Offshore!K2868/(WindCurves_Offshore!$K$3*3600)</f>
        <v>4.3694252035852167E-8</v>
      </c>
    </row>
    <row r="2865" spans="1:1">
      <c r="A2865" s="3">
        <f>WindCurves_Offshore!K2869/(WindCurves_Offshore!$K$3*3600)</f>
        <v>3.6271087885871286E-8</v>
      </c>
    </row>
    <row r="2866" spans="1:1">
      <c r="A2866" s="3">
        <f>WindCurves_Offshore!K2870/(WindCurves_Offshore!$K$3*3600)</f>
        <v>3.0558327811895985E-8</v>
      </c>
    </row>
    <row r="2867" spans="1:1">
      <c r="A2867" s="3">
        <f>WindCurves_Offshore!K2871/(WindCurves_Offshore!$K$3*3600)</f>
        <v>2.9486856072430719E-8</v>
      </c>
    </row>
    <row r="2868" spans="1:1">
      <c r="A2868" s="3">
        <f>WindCurves_Offshore!K2872/(WindCurves_Offshore!$K$3*3600)</f>
        <v>2.7772501289286269E-8</v>
      </c>
    </row>
    <row r="2869" spans="1:1">
      <c r="A2869" s="3">
        <f>WindCurves_Offshore!K2873/(WindCurves_Offshore!$K$3*3600)</f>
        <v>2.4879527592730029E-8</v>
      </c>
    </row>
    <row r="2870" spans="1:1">
      <c r="A2870" s="3">
        <f>WindCurves_Offshore!K2874/(WindCurves_Offshore!$K$3*3600)</f>
        <v>1.9293986350732543E-8</v>
      </c>
    </row>
    <row r="2871" spans="1:1">
      <c r="A2871" s="3">
        <f>WindCurves_Offshore!K2875/(WindCurves_Offshore!$K$3*3600)</f>
        <v>1.5315652717932968E-8</v>
      </c>
    </row>
    <row r="2872" spans="1:1">
      <c r="A2872" s="3">
        <f>WindCurves_Offshore!K2876/(WindCurves_Offshore!$K$3*3600)</f>
        <v>1.2589851018843999E-8</v>
      </c>
    </row>
    <row r="2873" spans="1:1">
      <c r="A2873" s="3">
        <f>WindCurves_Offshore!K2877/(WindCurves_Offshore!$K$3*3600)</f>
        <v>8.8035079598729698E-9</v>
      </c>
    </row>
    <row r="2874" spans="1:1">
      <c r="A2874" s="3">
        <f>WindCurves_Offshore!K2878/(WindCurves_Offshore!$K$3*3600)</f>
        <v>5.066728059968319E-9</v>
      </c>
    </row>
    <row r="2875" spans="1:1">
      <c r="A2875" s="3">
        <f>WindCurves_Offshore!K2879/(WindCurves_Offshore!$K$3*3600)</f>
        <v>3.0183152986105154E-9</v>
      </c>
    </row>
    <row r="2876" spans="1:1">
      <c r="A2876" s="3">
        <f>WindCurves_Offshore!K2880/(WindCurves_Offshore!$K$3*3600)</f>
        <v>3.8472304190469059E-9</v>
      </c>
    </row>
    <row r="2877" spans="1:1">
      <c r="A2877" s="3">
        <f>WindCurves_Offshore!K2881/(WindCurves_Offshore!$K$3*3600)</f>
        <v>9.3550581872320971E-9</v>
      </c>
    </row>
    <row r="2878" spans="1:1">
      <c r="A2878" s="3">
        <f>WindCurves_Offshore!K2882/(WindCurves_Offshore!$K$3*3600)</f>
        <v>2.8629678680858492E-8</v>
      </c>
    </row>
    <row r="2879" spans="1:1">
      <c r="A2879" s="3">
        <f>WindCurves_Offshore!K2883/(WindCurves_Offshore!$K$3*3600)</f>
        <v>4.1181796477397125E-8</v>
      </c>
    </row>
    <row r="2880" spans="1:1">
      <c r="A2880" s="3">
        <f>WindCurves_Offshore!K2884/(WindCurves_Offshore!$K$3*3600)</f>
        <v>4.6651944417727687E-8</v>
      </c>
    </row>
    <row r="2881" spans="1:1">
      <c r="A2881" s="3">
        <f>WindCurves_Offshore!K2885/(WindCurves_Offshore!$K$3*3600)</f>
        <v>5.4474728613949778E-8</v>
      </c>
    </row>
    <row r="2882" spans="1:1">
      <c r="A2882" s="3">
        <f>WindCurves_Offshore!K2886/(WindCurves_Offshore!$K$3*3600)</f>
        <v>5.833011953620517E-8</v>
      </c>
    </row>
    <row r="2883" spans="1:1">
      <c r="A2883" s="3">
        <f>WindCurves_Offshore!K2887/(WindCurves_Offshore!$K$3*3600)</f>
        <v>5.959353952873075E-8</v>
      </c>
    </row>
    <row r="2884" spans="1:1">
      <c r="A2884" s="3">
        <f>WindCurves_Offshore!K2888/(WindCurves_Offshore!$K$3*3600)</f>
        <v>6.1386294960646839E-8</v>
      </c>
    </row>
    <row r="2885" spans="1:1">
      <c r="A2885" s="3">
        <f>WindCurves_Offshore!K2889/(WindCurves_Offshore!$K$3*3600)</f>
        <v>6.1072864237490757E-8</v>
      </c>
    </row>
    <row r="2886" spans="1:1">
      <c r="A2886" s="3">
        <f>WindCurves_Offshore!K2890/(WindCurves_Offshore!$K$3*3600)</f>
        <v>6.2013156406958976E-8</v>
      </c>
    </row>
    <row r="2887" spans="1:1">
      <c r="A2887" s="3">
        <f>WindCurves_Offshore!K2891/(WindCurves_Offshore!$K$3*3600)</f>
        <v>6.2041650109064076E-8</v>
      </c>
    </row>
    <row r="2888" spans="1:1">
      <c r="A2888" s="3">
        <f>WindCurves_Offshore!K2892/(WindCurves_Offshore!$K$3*3600)</f>
        <v>6.3279152122240065E-8</v>
      </c>
    </row>
    <row r="2889" spans="1:1">
      <c r="A2889" s="3">
        <f>WindCurves_Offshore!K2893/(WindCurves_Offshore!$K$3*3600)</f>
        <v>6.3868247609765886E-8</v>
      </c>
    </row>
    <row r="2890" spans="1:1">
      <c r="A2890" s="3">
        <f>WindCurves_Offshore!K2894/(WindCurves_Offshore!$K$3*3600)</f>
        <v>6.4162795353528816E-8</v>
      </c>
    </row>
    <row r="2891" spans="1:1">
      <c r="A2891" s="3">
        <f>WindCurves_Offshore!K2895/(WindCurves_Offshore!$K$3*3600)</f>
        <v>6.4457343097291733E-8</v>
      </c>
    </row>
    <row r="2892" spans="1:1">
      <c r="A2892" s="3">
        <f>WindCurves_Offshore!K2896/(WindCurves_Offshore!$K$3*3600)</f>
        <v>6.4383706161350983E-8</v>
      </c>
    </row>
    <row r="2893" spans="1:1">
      <c r="A2893" s="3">
        <f>WindCurves_Offshore!K2897/(WindCurves_Offshore!$K$3*3600)</f>
        <v>6.3512335752719022E-8</v>
      </c>
    </row>
    <row r="2894" spans="1:1">
      <c r="A2894" s="3">
        <f>WindCurves_Offshore!K2898/(WindCurves_Offshore!$K$3*3600)</f>
        <v>6.0142852568959247E-8</v>
      </c>
    </row>
    <row r="2895" spans="1:1">
      <c r="A2895" s="3">
        <f>WindCurves_Offshore!K2899/(WindCurves_Offshore!$K$3*3600)</f>
        <v>4.4314088244667436E-8</v>
      </c>
    </row>
    <row r="2896" spans="1:1">
      <c r="A2896" s="3">
        <f>WindCurves_Offshore!K2900/(WindCurves_Offshore!$K$3*3600)</f>
        <v>1.5574552334659298E-8</v>
      </c>
    </row>
    <row r="2897" spans="1:1">
      <c r="A2897" s="3">
        <f>WindCurves_Offshore!K2901/(WindCurves_Offshore!$K$3*3600)</f>
        <v>2.4841533538791429E-8</v>
      </c>
    </row>
    <row r="2898" spans="1:1">
      <c r="A2898" s="3">
        <f>WindCurves_Offshore!K2902/(WindCurves_Offshore!$K$3*3600)</f>
        <v>4.7460187477667197E-8</v>
      </c>
    </row>
    <row r="2899" spans="1:1">
      <c r="A2899" s="3">
        <f>WindCurves_Offshore!K2903/(WindCurves_Offshore!$K$3*3600)</f>
        <v>2.5383452829141671E-8</v>
      </c>
    </row>
    <row r="2900" spans="1:1">
      <c r="A2900" s="3">
        <f>WindCurves_Offshore!K2904/(WindCurves_Offshore!$K$3*3600)</f>
        <v>6.1221070432996066E-9</v>
      </c>
    </row>
    <row r="2901" spans="1:1">
      <c r="A2901" s="3">
        <f>WindCurves_Offshore!K2905/(WindCurves_Offshore!$K$3*3600)</f>
        <v>7.7979001609743553E-10</v>
      </c>
    </row>
    <row r="2902" spans="1:1">
      <c r="A2902" s="3">
        <f>WindCurves_Offshore!K2906/(WindCurves_Offshore!$K$3*3600)</f>
        <v>6.0788218144633225E-11</v>
      </c>
    </row>
    <row r="2903" spans="1:1">
      <c r="A2903" s="3">
        <f>WindCurves_Offshore!K2907/(WindCurves_Offshore!$K$3*3600)</f>
        <v>6.363766587016291E-11</v>
      </c>
    </row>
    <row r="2904" spans="1:1">
      <c r="A2904" s="3">
        <f>WindCurves_Offshore!K2908/(WindCurves_Offshore!$K$3*3600)</f>
        <v>4.2028009463290487E-10</v>
      </c>
    </row>
    <row r="2905" spans="1:1">
      <c r="A2905" s="3">
        <f>WindCurves_Offshore!K2909/(WindCurves_Offshore!$K$3*3600)</f>
        <v>4.8305699887152036E-10</v>
      </c>
    </row>
    <row r="2906" spans="1:1">
      <c r="A2906" s="3">
        <f>WindCurves_Offshore!K2910/(WindCurves_Offshore!$K$3*3600)</f>
        <v>5.4583390311013538E-10</v>
      </c>
    </row>
    <row r="2907" spans="1:1">
      <c r="A2907" s="3">
        <f>WindCurves_Offshore!K2911/(WindCurves_Offshore!$K$3*3600)</f>
        <v>1.431843134980234E-9</v>
      </c>
    </row>
    <row r="2908" spans="1:1">
      <c r="A2908" s="3">
        <f>WindCurves_Offshore!K2912/(WindCurves_Offshore!$K$3*3600)</f>
        <v>2.3228613366144078E-9</v>
      </c>
    </row>
    <row r="2909" spans="1:1">
      <c r="A2909" s="3">
        <f>WindCurves_Offshore!K2913/(WindCurves_Offshore!$K$3*3600)</f>
        <v>4.4866868657718008E-9</v>
      </c>
    </row>
    <row r="2910" spans="1:1">
      <c r="A2910" s="3">
        <f>WindCurves_Offshore!K2914/(WindCurves_Offshore!$K$3*3600)</f>
        <v>9.6482483453159727E-9</v>
      </c>
    </row>
    <row r="2911" spans="1:1">
      <c r="A2911" s="3">
        <f>WindCurves_Offshore!K2915/(WindCurves_Offshore!$K$3*3600)</f>
        <v>1.4834263409024162E-8</v>
      </c>
    </row>
    <row r="2912" spans="1:1">
      <c r="A2912" s="3">
        <f>WindCurves_Offshore!K2916/(WindCurves_Offshore!$K$3*3600)</f>
        <v>2.3458799665587049E-8</v>
      </c>
    </row>
    <row r="2913" spans="1:1">
      <c r="A2913" s="3">
        <f>WindCurves_Offshore!K2917/(WindCurves_Offshore!$K$3*3600)</f>
        <v>3.3403858326325141E-8</v>
      </c>
    </row>
    <row r="2914" spans="1:1">
      <c r="A2914" s="3">
        <f>WindCurves_Offshore!K2918/(WindCurves_Offshore!$K$3*3600)</f>
        <v>4.3620964393803814E-8</v>
      </c>
    </row>
    <row r="2915" spans="1:1">
      <c r="A2915" s="3">
        <f>WindCurves_Offshore!K2919/(WindCurves_Offshore!$K$3*3600)</f>
        <v>4.9438647798157168E-8</v>
      </c>
    </row>
    <row r="2916" spans="1:1">
      <c r="A2916" s="3">
        <f>WindCurves_Offshore!K2920/(WindCurves_Offshore!$K$3*3600)</f>
        <v>4.5353774020962832E-8</v>
      </c>
    </row>
    <row r="2917" spans="1:1">
      <c r="A2917" s="3">
        <f>WindCurves_Offshore!K2921/(WindCurves_Offshore!$K$3*3600)</f>
        <v>3.3729009900535284E-8</v>
      </c>
    </row>
    <row r="2918" spans="1:1">
      <c r="A2918" s="3">
        <f>WindCurves_Offshore!K2922/(WindCurves_Offshore!$K$3*3600)</f>
        <v>2.3757694958090972E-8</v>
      </c>
    </row>
    <row r="2919" spans="1:1">
      <c r="A2919" s="3">
        <f>WindCurves_Offshore!K2923/(WindCurves_Offshore!$K$3*3600)</f>
        <v>2.1980503291038089E-8</v>
      </c>
    </row>
    <row r="2920" spans="1:1">
      <c r="A2920" s="3">
        <f>WindCurves_Offshore!K2924/(WindCurves_Offshore!$K$3*3600)</f>
        <v>2.6142139835631998E-8</v>
      </c>
    </row>
    <row r="2921" spans="1:1">
      <c r="A2921" s="3">
        <f>WindCurves_Offshore!K2925/(WindCurves_Offshore!$K$3*3600)</f>
        <v>2.7551129990542597E-8</v>
      </c>
    </row>
    <row r="2922" spans="1:1">
      <c r="A2922" s="3">
        <f>WindCurves_Offshore!K2926/(WindCurves_Offshore!$K$3*3600)</f>
        <v>2.9068504003523258E-8</v>
      </c>
    </row>
    <row r="2923" spans="1:1">
      <c r="A2923" s="3">
        <f>WindCurves_Offshore!K2927/(WindCurves_Offshore!$K$3*3600)</f>
        <v>2.7551129990542597E-8</v>
      </c>
    </row>
    <row r="2924" spans="1:1">
      <c r="A2924" s="3">
        <f>WindCurves_Offshore!K2928/(WindCurves_Offshore!$K$3*3600)</f>
        <v>1.526643133099985E-8</v>
      </c>
    </row>
    <row r="2925" spans="1:1">
      <c r="A2925" s="3">
        <f>WindCurves_Offshore!K2929/(WindCurves_Offshore!$K$3*3600)</f>
        <v>5.7067323713170442E-9</v>
      </c>
    </row>
    <row r="2926" spans="1:1">
      <c r="A2926" s="3">
        <f>WindCurves_Offshore!K2930/(WindCurves_Offshore!$K$3*3600)</f>
        <v>1.3829391510640238E-9</v>
      </c>
    </row>
    <row r="2927" spans="1:1">
      <c r="A2927" s="3">
        <f>WindCurves_Offshore!K2931/(WindCurves_Offshore!$K$3*3600)</f>
        <v>3.0043327745009385E-10</v>
      </c>
    </row>
    <row r="2928" spans="1:1">
      <c r="A2928" s="3">
        <f>WindCurves_Offshore!K2932/(WindCurves_Offshore!$K$3*3600)</f>
        <v>6.268784996165301E-11</v>
      </c>
    </row>
    <row r="2929" spans="1:1">
      <c r="A2929" s="3">
        <f>WindCurves_Offshore!K2933/(WindCurves_Offshore!$K$3*3600)</f>
        <v>5.1290059059534308E-11</v>
      </c>
    </row>
    <row r="2930" spans="1:1">
      <c r="A2930" s="3">
        <f>WindCurves_Offshore!K2934/(WindCurves_Offshore!$K$3*3600)</f>
        <v>3.9745212945522659E-10</v>
      </c>
    </row>
    <row r="2931" spans="1:1">
      <c r="A2931" s="3">
        <f>WindCurves_Offshore!K2935/(WindCurves_Offshore!$K$3*3600)</f>
        <v>8.6129665595778571E-10</v>
      </c>
    </row>
    <row r="2932" spans="1:1">
      <c r="A2932" s="3">
        <f>WindCurves_Offshore!K2936/(WindCurves_Offshore!$K$3*3600)</f>
        <v>1.0732139195946953E-9</v>
      </c>
    </row>
    <row r="2933" spans="1:1">
      <c r="A2933" s="3">
        <f>WindCurves_Offshore!K2937/(WindCurves_Offshore!$K$3*3600)</f>
        <v>2.3765637321147873E-10</v>
      </c>
    </row>
    <row r="2934" spans="1:1">
      <c r="A2934" s="3">
        <f>WindCurves_Offshore!K2938/(WindCurves_Offshore!$K$3*3600)</f>
        <v>3.40382216511031E-10</v>
      </c>
    </row>
    <row r="2935" spans="1:1">
      <c r="A2935" s="3">
        <f>WindCurves_Offshore!K2939/(WindCurves_Offshore!$K$3*3600)</f>
        <v>4.4310805981058311E-10</v>
      </c>
    </row>
    <row r="2936" spans="1:1">
      <c r="A2936" s="3">
        <f>WindCurves_Offshore!K2940/(WindCurves_Offshore!$K$3*3600)</f>
        <v>5.5154089440455496E-10</v>
      </c>
    </row>
    <row r="2937" spans="1:1">
      <c r="A2937" s="3">
        <f>WindCurves_Offshore!K2941/(WindCurves_Offshore!$K$3*3600)</f>
        <v>6.4285275511526822E-10</v>
      </c>
    </row>
    <row r="2938" spans="1:1">
      <c r="A2938" s="3">
        <f>WindCurves_Offshore!K2942/(WindCurves_Offshore!$K$3*3600)</f>
        <v>1.431843134980234E-9</v>
      </c>
    </row>
    <row r="2939" spans="1:1">
      <c r="A2939" s="3">
        <f>WindCurves_Offshore!K2943/(WindCurves_Offshore!$K$3*3600)</f>
        <v>3.540013196765442E-9</v>
      </c>
    </row>
    <row r="2940" spans="1:1">
      <c r="A2940" s="3">
        <f>WindCurves_Offshore!K2944/(WindCurves_Offshore!$K$3*3600)</f>
        <v>6.9113189200664824E-9</v>
      </c>
    </row>
    <row r="2941" spans="1:1">
      <c r="A2941" s="3">
        <f>WindCurves_Offshore!K2945/(WindCurves_Offshore!$K$3*3600)</f>
        <v>1.3352544819393247E-8</v>
      </c>
    </row>
    <row r="2942" spans="1:1">
      <c r="A2942" s="3">
        <f>WindCurves_Offshore!K2946/(WindCurves_Offshore!$K$3*3600)</f>
        <v>1.2611685524577792E-8</v>
      </c>
    </row>
    <row r="2943" spans="1:1">
      <c r="A2943" s="3">
        <f>WindCurves_Offshore!K2947/(WindCurves_Offshore!$K$3*3600)</f>
        <v>1.0450845914699378E-8</v>
      </c>
    </row>
    <row r="2944" spans="1:1">
      <c r="A2944" s="3">
        <f>WindCurves_Offshore!K2948/(WindCurves_Offshore!$K$3*3600)</f>
        <v>1.2056041053466199E-8</v>
      </c>
    </row>
    <row r="2945" spans="1:1">
      <c r="A2945" s="3">
        <f>WindCurves_Offshore!K2949/(WindCurves_Offshore!$K$3*3600)</f>
        <v>4.270304312856064E-9</v>
      </c>
    </row>
    <row r="2946" spans="1:1">
      <c r="A2946" s="3">
        <f>WindCurves_Offshore!K2950/(WindCurves_Offshore!$K$3*3600)</f>
        <v>6.0290381605433112E-10</v>
      </c>
    </row>
    <row r="2947" spans="1:1">
      <c r="A2947" s="3">
        <f>WindCurves_Offshore!K2951/(WindCurves_Offshore!$K$3*3600)</f>
        <v>1.8629345156170267E-10</v>
      </c>
    </row>
    <row r="2948" spans="1:1">
      <c r="A2948" s="3">
        <f>WindCurves_Offshore!K2952/(WindCurves_Offshore!$K$3*3600)</f>
        <v>7.8834720406321209E-11</v>
      </c>
    </row>
    <row r="2949" spans="1:1">
      <c r="A2949" s="3">
        <f>WindCurves_Offshore!K2953/(WindCurves_Offshore!$K$3*3600)</f>
        <v>2.3765637321147873E-10</v>
      </c>
    </row>
    <row r="2950" spans="1:1">
      <c r="A2950" s="3">
        <f>WindCurves_Offshore!K2954/(WindCurves_Offshore!$K$3*3600)</f>
        <v>3.0531524527050306E-9</v>
      </c>
    </row>
    <row r="2951" spans="1:1">
      <c r="A2951" s="3">
        <f>WindCurves_Offshore!K2955/(WindCurves_Offshore!$K$3*3600)</f>
        <v>7.3682310592473054E-9</v>
      </c>
    </row>
    <row r="2952" spans="1:1">
      <c r="A2952" s="3">
        <f>WindCurves_Offshore!K2956/(WindCurves_Offshore!$K$3*3600)</f>
        <v>9.2160804233402861E-9</v>
      </c>
    </row>
    <row r="2953" spans="1:1">
      <c r="A2953" s="3">
        <f>WindCurves_Offshore!K2957/(WindCurves_Offshore!$K$3*3600)</f>
        <v>7.3266935920490448E-9</v>
      </c>
    </row>
    <row r="2954" spans="1:1">
      <c r="A2954" s="3">
        <f>WindCurves_Offshore!K2958/(WindCurves_Offshore!$K$3*3600)</f>
        <v>4.0809695790547915E-9</v>
      </c>
    </row>
    <row r="2955" spans="1:1">
      <c r="A2955" s="3">
        <f>WindCurves_Offshore!K2959/(WindCurves_Offshore!$K$3*3600)</f>
        <v>3.9998261217113886E-9</v>
      </c>
    </row>
    <row r="2956" spans="1:1">
      <c r="A2956" s="3">
        <f>WindCurves_Offshore!K2960/(WindCurves_Offshore!$K$3*3600)</f>
        <v>5.4990450353257609E-9</v>
      </c>
    </row>
    <row r="2957" spans="1:1">
      <c r="A2957" s="3">
        <f>WindCurves_Offshore!K2961/(WindCurves_Offshore!$K$3*3600)</f>
        <v>1.5204693056431893E-8</v>
      </c>
    </row>
    <row r="2958" spans="1:1">
      <c r="A2958" s="3">
        <f>WindCurves_Offshore!K2962/(WindCurves_Offshore!$K$3*3600)</f>
        <v>1.4340357212480524E-8</v>
      </c>
    </row>
    <row r="2959" spans="1:1">
      <c r="A2959" s="3">
        <f>WindCurves_Offshore!K2963/(WindCurves_Offshore!$K$3*3600)</f>
        <v>1.3661236192233024E-8</v>
      </c>
    </row>
    <row r="2960" spans="1:1">
      <c r="A2960" s="3">
        <f>WindCurves_Offshore!K2964/(WindCurves_Offshore!$K$3*3600)</f>
        <v>2.3376672089223231E-8</v>
      </c>
    </row>
    <row r="2961" spans="1:1">
      <c r="A2961" s="3">
        <f>WindCurves_Offshore!K2965/(WindCurves_Offshore!$K$3*3600)</f>
        <v>3.5996602034304007E-8</v>
      </c>
    </row>
    <row r="2962" spans="1:1">
      <c r="A2962" s="3">
        <f>WindCurves_Offshore!K2966/(WindCurves_Offshore!$K$3*3600)</f>
        <v>3.2320019745624678E-8</v>
      </c>
    </row>
    <row r="2963" spans="1:1">
      <c r="A2963" s="3">
        <f>WindCurves_Offshore!K2967/(WindCurves_Offshore!$K$3*3600)</f>
        <v>2.4841533538791429E-8</v>
      </c>
    </row>
    <row r="2964" spans="1:1">
      <c r="A2964" s="3">
        <f>WindCurves_Offshore!K2968/(WindCurves_Offshore!$K$3*3600)</f>
        <v>1.53281696055678E-8</v>
      </c>
    </row>
    <row r="2965" spans="1:1">
      <c r="A2965" s="3">
        <f>WindCurves_Offshore!K2969/(WindCurves_Offshore!$K$3*3600)</f>
        <v>4.8924041524888118E-9</v>
      </c>
    </row>
    <row r="2966" spans="1:1">
      <c r="A2966" s="3">
        <f>WindCurves_Offshore!K2970/(WindCurves_Offshore!$K$3*3600)</f>
        <v>1.5459524307847236E-9</v>
      </c>
    </row>
    <row r="2967" spans="1:1">
      <c r="A2967" s="3">
        <f>WindCurves_Offshore!K2971/(WindCurves_Offshore!$K$3*3600)</f>
        <v>1.8393763342819826E-9</v>
      </c>
    </row>
    <row r="2968" spans="1:1">
      <c r="A2968" s="3">
        <f>WindCurves_Offshore!K2972/(WindCurves_Offshore!$K$3*3600)</f>
        <v>2.6203873468735504E-9</v>
      </c>
    </row>
    <row r="2969" spans="1:1">
      <c r="A2969" s="3">
        <f>WindCurves_Offshore!K2973/(WindCurves_Offshore!$K$3*3600)</f>
        <v>5.0836703633431961E-9</v>
      </c>
    </row>
    <row r="2970" spans="1:1">
      <c r="A2970" s="3">
        <f>WindCurves_Offshore!K2974/(WindCurves_Offshore!$K$3*3600)</f>
        <v>8.24051787041069E-9</v>
      </c>
    </row>
    <row r="2971" spans="1:1">
      <c r="A2971" s="3">
        <f>WindCurves_Offshore!K2975/(WindCurves_Offshore!$K$3*3600)</f>
        <v>1.3537759643097115E-8</v>
      </c>
    </row>
    <row r="2972" spans="1:1">
      <c r="A2972" s="3">
        <f>WindCurves_Offshore!K2976/(WindCurves_Offshore!$K$3*3600)</f>
        <v>1.8202634778301878E-8</v>
      </c>
    </row>
    <row r="2973" spans="1:1">
      <c r="A2973" s="3">
        <f>WindCurves_Offshore!K2977/(WindCurves_Offshore!$K$3*3600)</f>
        <v>1.6560083251025272E-8</v>
      </c>
    </row>
    <row r="2974" spans="1:1">
      <c r="A2974" s="3">
        <f>WindCurves_Offshore!K2978/(WindCurves_Offshore!$K$3*3600)</f>
        <v>8.5312801407984838E-9</v>
      </c>
    </row>
    <row r="2975" spans="1:1">
      <c r="A2975" s="3">
        <f>WindCurves_Offshore!K2979/(WindCurves_Offshore!$K$3*3600)</f>
        <v>6.1221070432996066E-9</v>
      </c>
    </row>
    <row r="2976" spans="1:1">
      <c r="A2976" s="3">
        <f>WindCurves_Offshore!K2980/(WindCurves_Offshore!$K$3*3600)</f>
        <v>7.3266935920490448E-9</v>
      </c>
    </row>
    <row r="2977" spans="1:1">
      <c r="A2977" s="3">
        <f>WindCurves_Offshore!K2981/(WindCurves_Offshore!$K$3*3600)</f>
        <v>1.0574322463835291E-8</v>
      </c>
    </row>
    <row r="2978" spans="1:1">
      <c r="A2978" s="3">
        <f>WindCurves_Offshore!K2982/(WindCurves_Offshore!$K$3*3600)</f>
        <v>1.9516676000123168E-8</v>
      </c>
    </row>
    <row r="2979" spans="1:1">
      <c r="A2979" s="3">
        <f>WindCurves_Offshore!K2983/(WindCurves_Offshore!$K$3*3600)</f>
        <v>3.036911030036384E-8</v>
      </c>
    </row>
    <row r="2980" spans="1:1">
      <c r="A2980" s="3">
        <f>WindCurves_Offshore!K2984/(WindCurves_Offshore!$K$3*3600)</f>
        <v>3.4725874974387371E-8</v>
      </c>
    </row>
    <row r="2981" spans="1:1">
      <c r="A2981" s="3">
        <f>WindCurves_Offshore!K2985/(WindCurves_Offshore!$K$3*3600)</f>
        <v>1.0759537287539156E-8</v>
      </c>
    </row>
    <row r="2982" spans="1:1">
      <c r="A2982" s="3">
        <f>WindCurves_Offshore!K2986/(WindCurves_Offshore!$K$3*3600)</f>
        <v>1.6806465980116757E-8</v>
      </c>
    </row>
    <row r="2983" spans="1:1">
      <c r="A2983" s="3">
        <f>WindCurves_Offshore!K2987/(WindCurves_Offshore!$K$3*3600)</f>
        <v>1.5204693056431893E-8</v>
      </c>
    </row>
    <row r="2984" spans="1:1">
      <c r="A2984" s="3">
        <f>WindCurves_Offshore!K2988/(WindCurves_Offshore!$K$3*3600)</f>
        <v>1.4402095487048479E-8</v>
      </c>
    </row>
    <row r="2985" spans="1:1">
      <c r="A2985" s="3">
        <f>WindCurves_Offshore!K2989/(WindCurves_Offshore!$K$3*3600)</f>
        <v>1.2488208975441887E-8</v>
      </c>
    </row>
    <row r="2986" spans="1:1">
      <c r="A2986" s="3">
        <f>WindCurves_Offshore!K2990/(WindCurves_Offshore!$K$3*3600)</f>
        <v>1.2426470700873929E-8</v>
      </c>
    </row>
    <row r="2987" spans="1:1">
      <c r="A2987" s="3">
        <f>WindCurves_Offshore!K2991/(WindCurves_Offshore!$K$3*3600)</f>
        <v>1.6149445369206108E-8</v>
      </c>
    </row>
    <row r="2988" spans="1:1">
      <c r="A2988" s="3">
        <f>WindCurves_Offshore!K2992/(WindCurves_Offshore!$K$3*3600)</f>
        <v>1.9927313881942322E-8</v>
      </c>
    </row>
    <row r="2989" spans="1:1">
      <c r="A2989" s="3">
        <f>WindCurves_Offshore!K2993/(WindCurves_Offshore!$K$3*3600)</f>
        <v>2.419123039037116E-8</v>
      </c>
    </row>
    <row r="2990" spans="1:1">
      <c r="A2990" s="3">
        <f>WindCurves_Offshore!K2994/(WindCurves_Offshore!$K$3*3600)</f>
        <v>3.449483369076617E-8</v>
      </c>
    </row>
    <row r="2991" spans="1:1">
      <c r="A2991" s="3">
        <f>WindCurves_Offshore!K2995/(WindCurves_Offshore!$K$3*3600)</f>
        <v>3.8884618079569082E-8</v>
      </c>
    </row>
    <row r="2992" spans="1:1">
      <c r="A2992" s="3">
        <f>WindCurves_Offshore!K2996/(WindCurves_Offshore!$K$3*3600)</f>
        <v>3.7498370377841845E-8</v>
      </c>
    </row>
    <row r="2993" spans="1:1">
      <c r="A2993" s="3">
        <f>WindCurves_Offshore!K2997/(WindCurves_Offshore!$K$3*3600)</f>
        <v>3.036911030036384E-8</v>
      </c>
    </row>
    <row r="2994" spans="1:1">
      <c r="A2994" s="3">
        <f>WindCurves_Offshore!K2998/(WindCurves_Offshore!$K$3*3600)</f>
        <v>2.3757694958090972E-8</v>
      </c>
    </row>
    <row r="2995" spans="1:1">
      <c r="A2995" s="3">
        <f>WindCurves_Offshore!K2999/(WindCurves_Offshore!$K$3*3600)</f>
        <v>2.0255824187397652E-8</v>
      </c>
    </row>
    <row r="2996" spans="1:1">
      <c r="A2996" s="3">
        <f>WindCurves_Offshore!K3000/(WindCurves_Offshore!$K$3*3600)</f>
        <v>2.1898375714674258E-8</v>
      </c>
    </row>
    <row r="2997" spans="1:1">
      <c r="A2997" s="3">
        <f>WindCurves_Offshore!K3001/(WindCurves_Offshore!$K$3*3600)</f>
        <v>2.5491836687211712E-8</v>
      </c>
    </row>
    <row r="2998" spans="1:1">
      <c r="A2998" s="3">
        <f>WindCurves_Offshore!K3002/(WindCurves_Offshore!$K$3*3600)</f>
        <v>2.7767897706682716E-8</v>
      </c>
    </row>
    <row r="2999" spans="1:1">
      <c r="A2999" s="3">
        <f>WindCurves_Offshore!K3003/(WindCurves_Offshore!$K$3*3600)</f>
        <v>2.6575675267912175E-8</v>
      </c>
    </row>
    <row r="3000" spans="1:1">
      <c r="A3000" s="3">
        <f>WindCurves_Offshore!K3004/(WindCurves_Offshore!$K$3*3600)</f>
        <v>3.1344565022994262E-8</v>
      </c>
    </row>
    <row r="3001" spans="1:1">
      <c r="A3001" s="3">
        <f>WindCurves_Offshore!K3005/(WindCurves_Offshore!$K$3*3600)</f>
        <v>3.7382849736031244E-8</v>
      </c>
    </row>
    <row r="3002" spans="1:1">
      <c r="A3002" s="3">
        <f>WindCurves_Offshore!K3006/(WindCurves_Offshore!$K$3*3600)</f>
        <v>3.57655607506828E-8</v>
      </c>
    </row>
    <row r="3003" spans="1:1">
      <c r="A3003" s="3">
        <f>WindCurves_Offshore!K3007/(WindCurves_Offshore!$K$3*3600)</f>
        <v>3.1994868171414528E-8</v>
      </c>
    </row>
    <row r="3004" spans="1:1">
      <c r="A3004" s="3">
        <f>WindCurves_Offshore!K3008/(WindCurves_Offshore!$K$3*3600)</f>
        <v>3.1127797306854153E-8</v>
      </c>
    </row>
    <row r="3005" spans="1:1">
      <c r="A3005" s="3">
        <f>WindCurves_Offshore!K3009/(WindCurves_Offshore!$K$3*3600)</f>
        <v>6.2896461172216979E-8</v>
      </c>
    </row>
    <row r="3006" spans="1:1">
      <c r="A3006" s="3">
        <f>WindCurves_Offshore!K3010/(WindCurves_Offshore!$K$3*3600)</f>
        <v>6.2041650109064076E-8</v>
      </c>
    </row>
    <row r="3007" spans="1:1">
      <c r="A3007" s="3">
        <f>WindCurves_Offshore!K3011/(WindCurves_Offshore!$K$3*3600)</f>
        <v>5.9978058656890708E-8</v>
      </c>
    </row>
    <row r="3008" spans="1:1">
      <c r="A3008" s="3">
        <f>WindCurves_Offshore!K3012/(WindCurves_Offshore!$K$3*3600)</f>
        <v>5.6572317807473945E-8</v>
      </c>
    </row>
    <row r="3009" spans="1:1">
      <c r="A3009" s="3">
        <f>WindCurves_Offshore!K3013/(WindCurves_Offshore!$K$3*3600)</f>
        <v>5.6572317807473945E-8</v>
      </c>
    </row>
    <row r="3010" spans="1:1">
      <c r="A3010" s="3">
        <f>WindCurves_Offshore!K3014/(WindCurves_Offshore!$K$3*3600)</f>
        <v>5.8494913448273735E-8</v>
      </c>
    </row>
    <row r="3011" spans="1:1">
      <c r="A3011" s="3">
        <f>WindCurves_Offshore!K3015/(WindCurves_Offshore!$K$3*3600)</f>
        <v>6.0531483897493909E-8</v>
      </c>
    </row>
    <row r="3012" spans="1:1">
      <c r="A3012" s="3">
        <f>WindCurves_Offshore!K3016/(WindCurves_Offshore!$K$3*3600)</f>
        <v>6.0307646481027826E-8</v>
      </c>
    </row>
    <row r="3013" spans="1:1">
      <c r="A3013" s="3">
        <f>WindCurves_Offshore!K3017/(WindCurves_Offshore!$K$3*3600)</f>
        <v>5.7176562151725302E-8</v>
      </c>
    </row>
    <row r="3014" spans="1:1">
      <c r="A3014" s="3">
        <f>WindCurves_Offshore!K3018/(WindCurves_Offshore!$K$3*3600)</f>
        <v>5.5363829118971224E-8</v>
      </c>
    </row>
    <row r="3015" spans="1:1">
      <c r="A3015" s="3">
        <f>WindCurves_Offshore!K3019/(WindCurves_Offshore!$K$3*3600)</f>
        <v>5.6077936071268281E-8</v>
      </c>
    </row>
    <row r="3016" spans="1:1">
      <c r="A3016" s="3">
        <f>WindCurves_Offshore!K3020/(WindCurves_Offshore!$K$3*3600)</f>
        <v>6.055997759959901E-8</v>
      </c>
    </row>
    <row r="3017" spans="1:1">
      <c r="A3017" s="3">
        <f>WindCurves_Offshore!K3021/(WindCurves_Offshore!$K$3*3600)</f>
        <v>6.2383574534325246E-8</v>
      </c>
    </row>
    <row r="3018" spans="1:1">
      <c r="A3018" s="3">
        <f>WindCurves_Offshore!K3022/(WindCurves_Offshore!$K$3*3600)</f>
        <v>6.167123198169782E-8</v>
      </c>
    </row>
    <row r="3019" spans="1:1">
      <c r="A3019" s="3">
        <f>WindCurves_Offshore!K3023/(WindCurves_Offshore!$K$3*3600)</f>
        <v>6.0673952408019386E-8</v>
      </c>
    </row>
    <row r="3020" spans="1:1">
      <c r="A3020" s="3">
        <f>WindCurves_Offshore!K3024/(WindCurves_Offshore!$K$3*3600)</f>
        <v>6.1101357939595858E-8</v>
      </c>
    </row>
    <row r="3021" spans="1:1">
      <c r="A3021" s="3">
        <f>WindCurves_Offshore!K3025/(WindCurves_Offshore!$K$3*3600)</f>
        <v>6.1101357939595858E-8</v>
      </c>
    </row>
    <row r="3022" spans="1:1">
      <c r="A3022" s="3">
        <f>WindCurves_Offshore!K3026/(WindCurves_Offshore!$K$3*3600)</f>
        <v>6.1614244577487618E-8</v>
      </c>
    </row>
    <row r="3023" spans="1:1">
      <c r="A3023" s="3">
        <f>WindCurves_Offshore!K3027/(WindCurves_Offshore!$K$3*3600)</f>
        <v>6.2070143811169177E-8</v>
      </c>
    </row>
    <row r="3024" spans="1:1">
      <c r="A3024" s="3">
        <f>WindCurves_Offshore!K3028/(WindCurves_Offshore!$K$3*3600)</f>
        <v>6.2184118619589554E-8</v>
      </c>
    </row>
    <row r="3025" spans="1:1">
      <c r="A3025" s="3">
        <f>WindCurves_Offshore!K3029/(WindCurves_Offshore!$K$3*3600)</f>
        <v>6.1756713088013095E-8</v>
      </c>
    </row>
    <row r="3026" spans="1:1">
      <c r="A3026" s="3">
        <f>WindCurves_Offshore!K3030/(WindCurves_Offshore!$K$3*3600)</f>
        <v>6.0787927216439789E-8</v>
      </c>
    </row>
    <row r="3027" spans="1:1">
      <c r="A3027" s="3">
        <f>WindCurves_Offshore!K3031/(WindCurves_Offshore!$K$3*3600)</f>
        <v>5.8110394320113777E-8</v>
      </c>
    </row>
    <row r="3028" spans="1:1">
      <c r="A3028" s="3">
        <f>WindCurves_Offshore!K3032/(WindCurves_Offshore!$K$3*3600)</f>
        <v>5.5308897814948371E-8</v>
      </c>
    </row>
    <row r="3029" spans="1:1">
      <c r="A3029" s="3">
        <f>WindCurves_Offshore!K3033/(WindCurves_Offshore!$K$3*3600)</f>
        <v>5.8000531712068078E-8</v>
      </c>
    </row>
    <row r="3030" spans="1:1">
      <c r="A3030" s="3">
        <f>WindCurves_Offshore!K3034/(WindCurves_Offshore!$K$3*3600)</f>
        <v>5.5034241294834112E-8</v>
      </c>
    </row>
    <row r="3031" spans="1:1">
      <c r="A3031" s="3">
        <f>WindCurves_Offshore!K3035/(WindCurves_Offshore!$K$3*3600)</f>
        <v>5.0697668002105309E-8</v>
      </c>
    </row>
    <row r="3032" spans="1:1">
      <c r="A3032" s="3">
        <f>WindCurves_Offshore!K3036/(WindCurves_Offshore!$K$3*3600)</f>
        <v>4.8719207681615351E-8</v>
      </c>
    </row>
    <row r="3033" spans="1:1">
      <c r="A3033" s="3">
        <f>WindCurves_Offshore!K3037/(WindCurves_Offshore!$K$3*3600)</f>
        <v>4.6920607390260839E-8</v>
      </c>
    </row>
    <row r="3034" spans="1:1">
      <c r="A3034" s="3">
        <f>WindCurves_Offshore!K3038/(WindCurves_Offshore!$K$3*3600)</f>
        <v>4.5007212095531051E-8</v>
      </c>
    </row>
    <row r="3035" spans="1:1">
      <c r="A3035" s="3">
        <f>WindCurves_Offshore!K3039/(WindCurves_Offshore!$K$3*3600)</f>
        <v>4.31588818265614E-8</v>
      </c>
    </row>
    <row r="3036" spans="1:1">
      <c r="A3036" s="3">
        <f>WindCurves_Offshore!K3040/(WindCurves_Offshore!$K$3*3600)</f>
        <v>4.33899231101826E-8</v>
      </c>
    </row>
    <row r="3037" spans="1:1">
      <c r="A3037" s="3">
        <f>WindCurves_Offshore!K3041/(WindCurves_Offshore!$K$3*3600)</f>
        <v>4.5007212095531051E-8</v>
      </c>
    </row>
    <row r="3038" spans="1:1">
      <c r="A3038" s="3">
        <f>WindCurves_Offshore!K3042/(WindCurves_Offshore!$K$3*3600)</f>
        <v>4.7190397433964028E-8</v>
      </c>
    </row>
    <row r="3039" spans="1:1">
      <c r="A3039" s="3">
        <f>WindCurves_Offshore!K3043/(WindCurves_Offshore!$K$3*3600)</f>
        <v>4.898899772531854E-8</v>
      </c>
    </row>
    <row r="3040" spans="1:1">
      <c r="A3040" s="3">
        <f>WindCurves_Offshore!K3044/(WindCurves_Offshore!$K$3*3600)</f>
        <v>4.9618507827292607E-8</v>
      </c>
    </row>
    <row r="3041" spans="1:1">
      <c r="A3041" s="3">
        <f>WindCurves_Offshore!K3045/(WindCurves_Offshore!$K$3*3600)</f>
        <v>4.7100467419396312E-8</v>
      </c>
    </row>
    <row r="3042" spans="1:1">
      <c r="A3042" s="3">
        <f>WindCurves_Offshore!K3046/(WindCurves_Offshore!$K$3*3600)</f>
        <v>3.7960452945084272E-8</v>
      </c>
    </row>
    <row r="3043" spans="1:1">
      <c r="A3043" s="3">
        <f>WindCurves_Offshore!K3047/(WindCurves_Offshore!$K$3*3600)</f>
        <v>2.5925372119491916E-8</v>
      </c>
    </row>
    <row r="3044" spans="1:1">
      <c r="A3044" s="3">
        <f>WindCurves_Offshore!K3048/(WindCurves_Offshore!$K$3*3600)</f>
        <v>1.8038379625574212E-8</v>
      </c>
    </row>
    <row r="3045" spans="1:1">
      <c r="A3045" s="3">
        <f>WindCurves_Offshore!K3049/(WindCurves_Offshore!$K$3*3600)</f>
        <v>1.3846451015936887E-8</v>
      </c>
    </row>
    <row r="3046" spans="1:1">
      <c r="A3046" s="3">
        <f>WindCurves_Offshore!K3050/(WindCurves_Offshore!$K$3*3600)</f>
        <v>1.1438658307786656E-8</v>
      </c>
    </row>
    <row r="3047" spans="1:1">
      <c r="A3047" s="3">
        <f>WindCurves_Offshore!K3051/(WindCurves_Offshore!$K$3*3600)</f>
        <v>8.6558925423932566E-9</v>
      </c>
    </row>
    <row r="3048" spans="1:1">
      <c r="A3048" s="3">
        <f>WindCurves_Offshore!K3052/(WindCurves_Offshore!$K$3*3600)</f>
        <v>6.4959442480839192E-9</v>
      </c>
    </row>
    <row r="3049" spans="1:1">
      <c r="A3049" s="3">
        <f>WindCurves_Offshore!K3053/(WindCurves_Offshore!$K$3*3600)</f>
        <v>4.4866868657718008E-9</v>
      </c>
    </row>
    <row r="3050" spans="1:1">
      <c r="A3050" s="3">
        <f>WindCurves_Offshore!K3054/(WindCurves_Offshore!$K$3*3600)</f>
        <v>3.2965828247352363E-9</v>
      </c>
    </row>
    <row r="3051" spans="1:1">
      <c r="A3051" s="3">
        <f>WindCurves_Offshore!K3055/(WindCurves_Offshore!$K$3*3600)</f>
        <v>2.7285786233314196E-9</v>
      </c>
    </row>
    <row r="3052" spans="1:1">
      <c r="A3052" s="3">
        <f>WindCurves_Offshore!K3056/(WindCurves_Offshore!$K$3*3600)</f>
        <v>2.5662917086446139E-9</v>
      </c>
    </row>
    <row r="3053" spans="1:1">
      <c r="A3053" s="3">
        <f>WindCurves_Offshore!K3057/(WindCurves_Offshore!$K$3*3600)</f>
        <v>1.1710218874271154E-9</v>
      </c>
    </row>
    <row r="3054" spans="1:1">
      <c r="A3054" s="3">
        <f>WindCurves_Offshore!K3058/(WindCurves_Offshore!$K$3*3600)</f>
        <v>4.7735000757710067E-10</v>
      </c>
    </row>
    <row r="3055" spans="1:1">
      <c r="A3055" s="3">
        <f>WindCurves_Offshore!K3059/(WindCurves_Offshore!$K$3*3600)</f>
        <v>1.8058646026728299E-10</v>
      </c>
    </row>
    <row r="3056" spans="1:1">
      <c r="A3056" s="3">
        <f>WindCurves_Offshore!K3060/(WindCurves_Offshore!$K$3*3600)</f>
        <v>9.3081959033969636E-11</v>
      </c>
    </row>
    <row r="3057" spans="1:1">
      <c r="A3057" s="3">
        <f>WindCurves_Offshore!K3061/(WindCurves_Offshore!$K$3*3600)</f>
        <v>3.1755425133335276E-10</v>
      </c>
    </row>
    <row r="3058" spans="1:1">
      <c r="A3058" s="3">
        <f>WindCurves_Offshore!K3062/(WindCurves_Offshore!$K$3*3600)</f>
        <v>1.138419231482975E-9</v>
      </c>
    </row>
    <row r="3059" spans="1:1">
      <c r="A3059" s="3">
        <f>WindCurves_Offshore!K3063/(WindCurves_Offshore!$K$3*3600)</f>
        <v>3.2424871865062998E-9</v>
      </c>
    </row>
    <row r="3060" spans="1:1">
      <c r="A3060" s="3">
        <f>WindCurves_Offshore!K3064/(WindCurves_Offshore!$K$3*3600)</f>
        <v>6.4959442480839192E-9</v>
      </c>
    </row>
    <row r="3061" spans="1:1">
      <c r="A3061" s="3">
        <f>WindCurves_Offshore!K3065/(WindCurves_Offshore!$K$3*3600)</f>
        <v>1.1994302778898247E-8</v>
      </c>
    </row>
    <row r="3062" spans="1:1">
      <c r="A3062" s="3">
        <f>WindCurves_Offshore!K3066/(WindCurves_Offshore!$K$3*3600)</f>
        <v>1.8859655389212527E-8</v>
      </c>
    </row>
    <row r="3063" spans="1:1">
      <c r="A3063" s="3">
        <f>WindCurves_Offshore!K3067/(WindCurves_Offshore!$K$3*3600)</f>
        <v>2.5166685113001579E-8</v>
      </c>
    </row>
    <row r="3064" spans="1:1">
      <c r="A3064" s="3">
        <f>WindCurves_Offshore!K3068/(WindCurves_Offshore!$K$3*3600)</f>
        <v>3.0043958726153677E-8</v>
      </c>
    </row>
    <row r="3065" spans="1:1">
      <c r="A3065" s="3">
        <f>WindCurves_Offshore!K3069/(WindCurves_Offshore!$K$3*3600)</f>
        <v>3.1452948881064296E-8</v>
      </c>
    </row>
    <row r="3066" spans="1:1">
      <c r="A3066" s="3">
        <f>WindCurves_Offshore!K3070/(WindCurves_Offshore!$K$3*3600)</f>
        <v>3.7729411661463039E-8</v>
      </c>
    </row>
    <row r="3067" spans="1:1">
      <c r="A3067" s="3">
        <f>WindCurves_Offshore!K3071/(WindCurves_Offshore!$K$3*3600)</f>
        <v>3.9924303855864511E-8</v>
      </c>
    </row>
    <row r="3068" spans="1:1">
      <c r="A3068" s="3">
        <f>WindCurves_Offshore!K3072/(WindCurves_Offshore!$K$3*3600)</f>
        <v>3.9924303855864511E-8</v>
      </c>
    </row>
    <row r="3069" spans="1:1">
      <c r="A3069" s="3">
        <f>WindCurves_Offshore!K3073/(WindCurves_Offshore!$K$3*3600)</f>
        <v>3.4610354332576764E-8</v>
      </c>
    </row>
    <row r="3070" spans="1:1">
      <c r="A3070" s="3">
        <f>WindCurves_Offshore!K3074/(WindCurves_Offshore!$K$3*3600)</f>
        <v>1.5903062640114624E-8</v>
      </c>
    </row>
    <row r="3071" spans="1:1">
      <c r="A3071" s="3">
        <f>WindCurves_Offshore!K3075/(WindCurves_Offshore!$K$3*3600)</f>
        <v>9.833463169019836E-9</v>
      </c>
    </row>
    <row r="3072" spans="1:1">
      <c r="A3072" s="3">
        <f>WindCurves_Offshore!K3076/(WindCurves_Offshore!$K$3*3600)</f>
        <v>1.6149445369206108E-8</v>
      </c>
    </row>
    <row r="3073" spans="1:1">
      <c r="A3073" s="3">
        <f>WindCurves_Offshore!K3077/(WindCurves_Offshore!$K$3*3600)</f>
        <v>1.1870826229762342E-8</v>
      </c>
    </row>
    <row r="3074" spans="1:1">
      <c r="A3074" s="3">
        <f>WindCurves_Offshore!K3078/(WindCurves_Offshore!$K$3*3600)</f>
        <v>1.508121650729598E-8</v>
      </c>
    </row>
    <row r="3075" spans="1:1">
      <c r="A3075" s="3">
        <f>WindCurves_Offshore!K3079/(WindCurves_Offshore!$K$3*3600)</f>
        <v>5.7482698385152982E-9</v>
      </c>
    </row>
    <row r="3076" spans="1:1">
      <c r="A3076" s="3">
        <f>WindCurves_Offshore!K3080/(WindCurves_Offshore!$K$3*3600)</f>
        <v>5.0421328961449387E-9</v>
      </c>
    </row>
    <row r="3077" spans="1:1">
      <c r="A3077" s="3">
        <f>WindCurves_Offshore!K3081/(WindCurves_Offshore!$K$3*3600)</f>
        <v>6.2882569120926334E-9</v>
      </c>
    </row>
    <row r="3078" spans="1:1">
      <c r="A3078" s="3">
        <f>WindCurves_Offshore!K3082/(WindCurves_Offshore!$K$3*3600)</f>
        <v>7.617455862436841E-9</v>
      </c>
    </row>
    <row r="3079" spans="1:1">
      <c r="A3079" s="3">
        <f>WindCurves_Offshore!K3083/(WindCurves_Offshore!$K$3*3600)</f>
        <v>8.0743680016176641E-9</v>
      </c>
    </row>
    <row r="3080" spans="1:1">
      <c r="A3080" s="3">
        <f>WindCurves_Offshore!K3084/(WindCurves_Offshore!$K$3*3600)</f>
        <v>8.5312801407984838E-9</v>
      </c>
    </row>
    <row r="3081" spans="1:1">
      <c r="A3081" s="3">
        <f>WindCurves_Offshore!K3085/(WindCurves_Offshore!$K$3*3600)</f>
        <v>9.1128046815740796E-9</v>
      </c>
    </row>
    <row r="3082" spans="1:1">
      <c r="A3082" s="3">
        <f>WindCurves_Offshore!K3086/(WindCurves_Offshore!$K$3*3600)</f>
        <v>1.1870826229762342E-8</v>
      </c>
    </row>
    <row r="3083" spans="1:1">
      <c r="A3083" s="3">
        <f>WindCurves_Offshore!K3087/(WindCurves_Offshore!$K$3*3600)</f>
        <v>1.8202634778301878E-8</v>
      </c>
    </row>
    <row r="3084" spans="1:1">
      <c r="A3084" s="3">
        <f>WindCurves_Offshore!K3088/(WindCurves_Offshore!$K$3*3600)</f>
        <v>2.7009210700192379E-8</v>
      </c>
    </row>
    <row r="3085" spans="1:1">
      <c r="A3085" s="3">
        <f>WindCurves_Offshore!K3089/(WindCurves_Offshore!$K$3*3600)</f>
        <v>3.9924303855864511E-8</v>
      </c>
    </row>
    <row r="3086" spans="1:1">
      <c r="A3086" s="3">
        <f>WindCurves_Offshore!K3090/(WindCurves_Offshore!$K$3*3600)</f>
        <v>5.1596968147782571E-8</v>
      </c>
    </row>
    <row r="3087" spans="1:1">
      <c r="A3087" s="3">
        <f>WindCurves_Offshore!K3091/(WindCurves_Offshore!$K$3*3600)</f>
        <v>5.7286424759771008E-8</v>
      </c>
    </row>
    <row r="3088" spans="1:1">
      <c r="A3088" s="3">
        <f>WindCurves_Offshore!K3092/(WindCurves_Offshore!$K$3*3600)</f>
        <v>5.9209020400570799E-8</v>
      </c>
    </row>
    <row r="3089" spans="1:1">
      <c r="A3089" s="3">
        <f>WindCurves_Offshore!K3093/(WindCurves_Offshore!$K$3*3600)</f>
        <v>6.036257778505066E-8</v>
      </c>
    </row>
    <row r="3090" spans="1:1">
      <c r="A3090" s="3">
        <f>WindCurves_Offshore!K3094/(WindCurves_Offshore!$K$3*3600)</f>
        <v>6.2554536746955824E-8</v>
      </c>
    </row>
    <row r="3091" spans="1:1">
      <c r="A3091" s="3">
        <f>WindCurves_Offshore!K3095/(WindCurves_Offshore!$K$3*3600)</f>
        <v>6.4040067126960923E-8</v>
      </c>
    </row>
    <row r="3092" spans="1:1">
      <c r="A3092" s="3">
        <f>WindCurves_Offshore!K3096/(WindCurves_Offshore!$K$3*3600)</f>
        <v>6.3659609624600481E-8</v>
      </c>
    </row>
    <row r="3093" spans="1:1">
      <c r="A3093" s="3">
        <f>WindCurves_Offshore!K3097/(WindCurves_Offshore!$K$3*3600)</f>
        <v>6.3855974787109096E-8</v>
      </c>
    </row>
    <row r="3094" spans="1:1">
      <c r="A3094" s="3">
        <f>WindCurves_Offshore!K3098/(WindCurves_Offshore!$K$3*3600)</f>
        <v>6.3585972688659758E-8</v>
      </c>
    </row>
    <row r="3095" spans="1:1">
      <c r="A3095" s="3">
        <f>WindCurves_Offshore!K3099/(WindCurves_Offshore!$K$3*3600)</f>
        <v>6.3684155269914059E-8</v>
      </c>
    </row>
    <row r="3096" spans="1:1">
      <c r="A3096" s="3">
        <f>WindCurves_Offshore!K3100/(WindCurves_Offshore!$K$3*3600)</f>
        <v>6.4383706161350983E-8</v>
      </c>
    </row>
    <row r="3097" spans="1:1">
      <c r="A3097" s="3">
        <f>WindCurves_Offshore!K3101/(WindCurves_Offshore!$K$3*3600)</f>
        <v>6.4236432289469525E-8</v>
      </c>
    </row>
    <row r="3098" spans="1:1">
      <c r="A3098" s="3">
        <f>WindCurves_Offshore!K3102/(WindCurves_Offshore!$K$3*3600)</f>
        <v>6.3831429141795518E-8</v>
      </c>
    </row>
    <row r="3099" spans="1:1">
      <c r="A3099" s="3">
        <f>WindCurves_Offshore!K3103/(WindCurves_Offshore!$K$3*3600)</f>
        <v>6.3389607526151142E-8</v>
      </c>
    </row>
    <row r="3100" spans="1:1">
      <c r="A3100" s="3">
        <f>WindCurves_Offshore!K3104/(WindCurves_Offshore!$K$3*3600)</f>
        <v>6.3238385597478175E-8</v>
      </c>
    </row>
    <row r="3101" spans="1:1">
      <c r="A3101" s="3">
        <f>WindCurves_Offshore!K3105/(WindCurves_Offshore!$K$3*3600)</f>
        <v>6.3291424944896841E-8</v>
      </c>
    </row>
    <row r="3102" spans="1:1">
      <c r="A3102" s="3">
        <f>WindCurves_Offshore!K3106/(WindCurves_Offshore!$K$3*3600)</f>
        <v>6.2583030449060937E-8</v>
      </c>
    </row>
    <row r="3103" spans="1:1">
      <c r="A3103" s="3">
        <f>WindCurves_Offshore!K3107/(WindCurves_Offshore!$K$3*3600)</f>
        <v>6.2127131215379365E-8</v>
      </c>
    </row>
    <row r="3104" spans="1:1">
      <c r="A3104" s="3">
        <f>WindCurves_Offshore!K3108/(WindCurves_Offshore!$K$3*3600)</f>
        <v>6.1500269769067228E-8</v>
      </c>
    </row>
    <row r="3105" spans="1:1">
      <c r="A3105" s="3">
        <f>WindCurves_Offshore!K3109/(WindCurves_Offshore!$K$3*3600)</f>
        <v>6.1528763471172303E-8</v>
      </c>
    </row>
    <row r="3106" spans="1:1">
      <c r="A3106" s="3">
        <f>WindCurves_Offshore!K3110/(WindCurves_Offshore!$K$3*3600)</f>
        <v>6.1842194194328384E-8</v>
      </c>
    </row>
    <row r="3107" spans="1:1">
      <c r="A3107" s="3">
        <f>WindCurves_Offshore!K3111/(WindCurves_Offshore!$K$3*3600)</f>
        <v>6.2725498959586402E-8</v>
      </c>
    </row>
    <row r="3108" spans="1:1">
      <c r="A3108" s="3">
        <f>WindCurves_Offshore!K3112/(WindCurves_Offshore!$K$3*3600)</f>
        <v>6.373324656054123E-8</v>
      </c>
    </row>
    <row r="3109" spans="1:1">
      <c r="A3109" s="3">
        <f>WindCurves_Offshore!K3113/(WindCurves_Offshore!$K$3*3600)</f>
        <v>6.4498763368524303E-8</v>
      </c>
    </row>
    <row r="3110" spans="1:1">
      <c r="A3110" s="3">
        <f>WindCurves_Offshore!K3114/(WindCurves_Offshore!$K$3*3600)</f>
        <v>6.473805713815944E-8</v>
      </c>
    </row>
    <row r="3111" spans="1:1">
      <c r="A3111" s="3">
        <f>WindCurves_Offshore!K3115/(WindCurves_Offshore!$K$3*3600)</f>
        <v>6.4954341891483496E-8</v>
      </c>
    </row>
    <row r="3112" spans="1:1">
      <c r="A3112" s="3">
        <f>WindCurves_Offshore!K3116/(WindCurves_Offshore!$K$3*3600)</f>
        <v>6.4954341891483496E-8</v>
      </c>
    </row>
    <row r="3113" spans="1:1">
      <c r="A3113" s="3">
        <f>WindCurves_Offshore!K3117/(WindCurves_Offshore!$K$3*3600)</f>
        <v>6.4954341891483496E-8</v>
      </c>
    </row>
    <row r="3114" spans="1:1">
      <c r="A3114" s="3">
        <f>WindCurves_Offshore!K3118/(WindCurves_Offshore!$K$3*3600)</f>
        <v>6.4954341891483496E-8</v>
      </c>
    </row>
    <row r="3115" spans="1:1">
      <c r="A3115" s="3">
        <f>WindCurves_Offshore!K3119/(WindCurves_Offshore!$K$3*3600)</f>
        <v>6.4954341891483496E-8</v>
      </c>
    </row>
    <row r="3116" spans="1:1">
      <c r="A3116" s="3">
        <f>WindCurves_Offshore!K3120/(WindCurves_Offshore!$K$3*3600)</f>
        <v>6.4954341891483496E-8</v>
      </c>
    </row>
    <row r="3117" spans="1:1">
      <c r="A3117" s="3">
        <f>WindCurves_Offshore!K3121/(WindCurves_Offshore!$K$3*3600)</f>
        <v>6.4954341891483496E-8</v>
      </c>
    </row>
    <row r="3118" spans="1:1">
      <c r="A3118" s="3">
        <f>WindCurves_Offshore!K3122/(WindCurves_Offshore!$K$3*3600)</f>
        <v>6.4954341891483496E-8</v>
      </c>
    </row>
    <row r="3119" spans="1:1">
      <c r="A3119" s="3">
        <f>WindCurves_Offshore!K3123/(WindCurves_Offshore!$K$3*3600)</f>
        <v>6.4954341891483496E-8</v>
      </c>
    </row>
    <row r="3120" spans="1:1">
      <c r="A3120" s="3">
        <f>WindCurves_Offshore!K3124/(WindCurves_Offshore!$K$3*3600)</f>
        <v>6.4751862547946076E-8</v>
      </c>
    </row>
    <row r="3121" spans="1:1">
      <c r="A3121" s="3">
        <f>WindCurves_Offshore!K3125/(WindCurves_Offshore!$K$3*3600)</f>
        <v>6.4604604843555223E-8</v>
      </c>
    </row>
    <row r="3122" spans="1:1">
      <c r="A3122" s="3">
        <f>WindCurves_Offshore!K3126/(WindCurves_Offshore!$K$3*3600)</f>
        <v>6.4604604843555223E-8</v>
      </c>
    </row>
    <row r="3123" spans="1:1">
      <c r="A3123" s="3">
        <f>WindCurves_Offshore!K3127/(WindCurves_Offshore!$K$3*3600)</f>
        <v>6.4659826482701804E-8</v>
      </c>
    </row>
    <row r="3124" spans="1:1">
      <c r="A3124" s="3">
        <f>WindCurves_Offshore!K3128/(WindCurves_Offshore!$K$3*3600)</f>
        <v>6.460000304029302E-8</v>
      </c>
    </row>
    <row r="3125" spans="1:1">
      <c r="A3125" s="3">
        <f>WindCurves_Offshore!K3129/(WindCurves_Offshore!$K$3*3600)</f>
        <v>6.4590799433768575E-8</v>
      </c>
    </row>
    <row r="3126" spans="1:1">
      <c r="A3126" s="3">
        <f>WindCurves_Offshore!K3130/(WindCurves_Offshore!$K$3*3600)</f>
        <v>6.4544781401146439E-8</v>
      </c>
    </row>
    <row r="3127" spans="1:1">
      <c r="A3127" s="3">
        <f>WindCurves_Offshore!K3131/(WindCurves_Offshore!$K$3*3600)</f>
        <v>6.4052339949617699E-8</v>
      </c>
    </row>
    <row r="3128" spans="1:1">
      <c r="A3128" s="3">
        <f>WindCurves_Offshore!K3132/(WindCurves_Offshore!$K$3*3600)</f>
        <v>6.3536881398032614E-8</v>
      </c>
    </row>
    <row r="3129" spans="1:1">
      <c r="A3129" s="3">
        <f>WindCurves_Offshore!K3133/(WindCurves_Offshore!$K$3*3600)</f>
        <v>6.3536881398032614E-8</v>
      </c>
    </row>
    <row r="3130" spans="1:1">
      <c r="A3130" s="3">
        <f>WindCurves_Offshore!K3134/(WindCurves_Offshore!$K$3*3600)</f>
        <v>6.3635063979286915E-8</v>
      </c>
    </row>
    <row r="3131" spans="1:1">
      <c r="A3131" s="3">
        <f>WindCurves_Offshore!K3135/(WindCurves_Offshore!$K$3*3600)</f>
        <v>6.4113704062901658E-8</v>
      </c>
    </row>
    <row r="3132" spans="1:1">
      <c r="A3132" s="3">
        <f>WindCurves_Offshore!K3136/(WindCurves_Offshore!$K$3*3600)</f>
        <v>6.4530975991359804E-8</v>
      </c>
    </row>
    <row r="3133" spans="1:1">
      <c r="A3133" s="3">
        <f>WindCurves_Offshore!K3137/(WindCurves_Offshore!$K$3*3600)</f>
        <v>6.4669030089226224E-8</v>
      </c>
    </row>
    <row r="3134" spans="1:1">
      <c r="A3134" s="3">
        <f>WindCurves_Offshore!K3138/(WindCurves_Offshore!$K$3*3600)</f>
        <v>6.4811685990354847E-8</v>
      </c>
    </row>
    <row r="3135" spans="1:1">
      <c r="A3135" s="3">
        <f>WindCurves_Offshore!K3139/(WindCurves_Offshore!$K$3*3600)</f>
        <v>6.4903722055599144E-8</v>
      </c>
    </row>
    <row r="3136" spans="1:1">
      <c r="A3136" s="3">
        <f>WindCurves_Offshore!K3140/(WindCurves_Offshore!$K$3*3600)</f>
        <v>6.4954341891483496E-8</v>
      </c>
    </row>
    <row r="3137" spans="1:1">
      <c r="A3137" s="3">
        <f>WindCurves_Offshore!K3141/(WindCurves_Offshore!$K$3*3600)</f>
        <v>6.4825491400141495E-8</v>
      </c>
    </row>
    <row r="3138" spans="1:1">
      <c r="A3138" s="3">
        <f>WindCurves_Offshore!K3142/(WindCurves_Offshore!$K$3*3600)</f>
        <v>6.4175068176185592E-8</v>
      </c>
    </row>
    <row r="3139" spans="1:1">
      <c r="A3139" s="3">
        <f>WindCurves_Offshore!K3143/(WindCurves_Offshore!$K$3*3600)</f>
        <v>6.1557257173277417E-8</v>
      </c>
    </row>
    <row r="3140" spans="1:1">
      <c r="A3140" s="3">
        <f>WindCurves_Offshore!K3144/(WindCurves_Offshore!$K$3*3600)</f>
        <v>4.6291097288286772E-8</v>
      </c>
    </row>
    <row r="3141" spans="1:1">
      <c r="A3141" s="3">
        <f>WindCurves_Offshore!K3145/(WindCurves_Offshore!$K$3*3600)</f>
        <v>4.2581278617508391E-8</v>
      </c>
    </row>
    <row r="3142" spans="1:1">
      <c r="A3142" s="3">
        <f>WindCurves_Offshore!K3146/(WindCurves_Offshore!$K$3*3600)</f>
        <v>4.8449417637912182E-8</v>
      </c>
    </row>
    <row r="3143" spans="1:1">
      <c r="A3143" s="3">
        <f>WindCurves_Offshore!K3147/(WindCurves_Offshore!$K$3*3600)</f>
        <v>4.5931377230015867E-8</v>
      </c>
    </row>
    <row r="3144" spans="1:1">
      <c r="A3144" s="3">
        <f>WindCurves_Offshore!K3148/(WindCurves_Offshore!$K$3*3600)</f>
        <v>4.5584815304584073E-8</v>
      </c>
    </row>
    <row r="3145" spans="1:1">
      <c r="A3145" s="3">
        <f>WindCurves_Offshore!K3149/(WindCurves_Offshore!$K$3*3600)</f>
        <v>5.0697668002105309E-8</v>
      </c>
    </row>
    <row r="3146" spans="1:1">
      <c r="A3146" s="3">
        <f>WindCurves_Offshore!K3150/(WindCurves_Offshore!$K$3*3600)</f>
        <v>4.8179627594208994E-8</v>
      </c>
    </row>
    <row r="3147" spans="1:1">
      <c r="A3147" s="3">
        <f>WindCurves_Offshore!K3151/(WindCurves_Offshore!$K$3*3600)</f>
        <v>3.6112122676114621E-8</v>
      </c>
    </row>
    <row r="3148" spans="1:1">
      <c r="A3148" s="3">
        <f>WindCurves_Offshore!K3152/(WindCurves_Offshore!$K$3*3600)</f>
        <v>3.4162545332815474E-8</v>
      </c>
    </row>
    <row r="3149" spans="1:1">
      <c r="A3149" s="3">
        <f>WindCurves_Offshore!K3153/(WindCurves_Offshore!$K$3*3600)</f>
        <v>5.6846974327588197E-8</v>
      </c>
    </row>
    <row r="3150" spans="1:1">
      <c r="A3150" s="3">
        <f>WindCurves_Offshore!K3154/(WindCurves_Offshore!$K$3*3600)</f>
        <v>4.9618507827292607E-8</v>
      </c>
    </row>
    <row r="3151" spans="1:1">
      <c r="A3151" s="3">
        <f>WindCurves_Offshore!K3155/(WindCurves_Offshore!$K$3*3600)</f>
        <v>3.807597358689486E-8</v>
      </c>
    </row>
    <row r="3152" spans="1:1">
      <c r="A3152" s="3">
        <f>WindCurves_Offshore!K3156/(WindCurves_Offshore!$K$3*3600)</f>
        <v>2.6358907551772093E-8</v>
      </c>
    </row>
    <row r="3153" spans="1:1">
      <c r="A3153" s="3">
        <f>WindCurves_Offshore!K3157/(WindCurves_Offshore!$K$3*3600)</f>
        <v>1.6067317792842277E-8</v>
      </c>
    </row>
    <row r="3154" spans="1:1">
      <c r="A3154" s="3">
        <f>WindCurves_Offshore!K3158/(WindCurves_Offshore!$K$3*3600)</f>
        <v>1.477252513445621E-8</v>
      </c>
    </row>
    <row r="3155" spans="1:1">
      <c r="A3155" s="3">
        <f>WindCurves_Offshore!K3159/(WindCurves_Offshore!$K$3*3600)</f>
        <v>8.5728176079967436E-9</v>
      </c>
    </row>
    <row r="3156" spans="1:1">
      <c r="A3156" s="3">
        <f>WindCurves_Offshore!K3160/(WindCurves_Offshore!$K$3*3600)</f>
        <v>7.9497556000228929E-9</v>
      </c>
    </row>
    <row r="3157" spans="1:1">
      <c r="A3157" s="3">
        <f>WindCurves_Offshore!K3161/(WindCurves_Offshore!$K$3*3600)</f>
        <v>8.24051787041069E-9</v>
      </c>
    </row>
    <row r="3158" spans="1:1">
      <c r="A3158" s="3">
        <f>WindCurves_Offshore!K3162/(WindCurves_Offshore!$K$3*3600)</f>
        <v>5.8728822401100702E-9</v>
      </c>
    </row>
    <row r="3159" spans="1:1">
      <c r="A3159" s="3">
        <f>WindCurves_Offshore!K3163/(WindCurves_Offshore!$K$3*3600)</f>
        <v>3.7293479305667149E-9</v>
      </c>
    </row>
    <row r="3160" spans="1:1">
      <c r="A3160" s="3">
        <f>WindCurves_Offshore!K3164/(WindCurves_Offshore!$K$3*3600)</f>
        <v>2.0675949258909618E-9</v>
      </c>
    </row>
    <row r="3161" spans="1:1">
      <c r="A3161" s="3">
        <f>WindCurves_Offshore!K3165/(WindCurves_Offshore!$K$3*3600)</f>
        <v>1.1873232153991843E-9</v>
      </c>
    </row>
    <row r="3162" spans="1:1">
      <c r="A3162" s="3">
        <f>WindCurves_Offshore!K3166/(WindCurves_Offshore!$K$3*3600)</f>
        <v>5.743688595822333E-10</v>
      </c>
    </row>
    <row r="3163" spans="1:1">
      <c r="A3163" s="3">
        <f>WindCurves_Offshore!K3167/(WindCurves_Offshore!$K$3*3600)</f>
        <v>3.0614026874451349E-10</v>
      </c>
    </row>
    <row r="3164" spans="1:1">
      <c r="A3164" s="3">
        <f>WindCurves_Offshore!K3168/(WindCurves_Offshore!$K$3*3600)</f>
        <v>1.6346548638402441E-10</v>
      </c>
    </row>
    <row r="3165" spans="1:1">
      <c r="A3165" s="3">
        <f>WindCurves_Offshore!K3169/(WindCurves_Offshore!$K$3*3600)</f>
        <v>8.9282695399930051E-11</v>
      </c>
    </row>
    <row r="3166" spans="1:1">
      <c r="A3166" s="3">
        <f>WindCurves_Offshore!K3170/(WindCurves_Offshore!$K$3*3600)</f>
        <v>7.2186009046751965E-11</v>
      </c>
    </row>
    <row r="3167" spans="1:1">
      <c r="A3167" s="3">
        <f>WindCurves_Offshore!K3171/(WindCurves_Offshore!$K$3*3600)</f>
        <v>7.9784536314831122E-11</v>
      </c>
    </row>
    <row r="3168" spans="1:1">
      <c r="A3168" s="3">
        <f>WindCurves_Offshore!K3172/(WindCurves_Offshore!$K$3*3600)</f>
        <v>2.6619132968357655E-10</v>
      </c>
    </row>
    <row r="3169" spans="1:1">
      <c r="A3169" s="3">
        <f>WindCurves_Offshore!K3173/(WindCurves_Offshore!$K$3*3600)</f>
        <v>6.9828337623708607E-10</v>
      </c>
    </row>
    <row r="3170" spans="1:1">
      <c r="A3170" s="3">
        <f>WindCurves_Offshore!K3174/(WindCurves_Offshore!$K$3*3600)</f>
        <v>1.2525285272874645E-9</v>
      </c>
    </row>
    <row r="3171" spans="1:1">
      <c r="A3171" s="3">
        <f>WindCurves_Offshore!K3175/(WindCurves_Offshore!$K$3*3600)</f>
        <v>1.0243099356784856E-9</v>
      </c>
    </row>
    <row r="3172" spans="1:1">
      <c r="A3172" s="3">
        <f>WindCurves_Offshore!K3176/(WindCurves_Offshore!$K$3*3600)</f>
        <v>9.4280329581813517E-10</v>
      </c>
    </row>
    <row r="3173" spans="1:1">
      <c r="A3173" s="3">
        <f>WindCurves_Offshore!K3177/(WindCurves_Offshore!$K$3*3600)</f>
        <v>5.6651949041187877E-9</v>
      </c>
    </row>
    <row r="3174" spans="1:1">
      <c r="A3174" s="3">
        <f>WindCurves_Offshore!K3178/(WindCurves_Offshore!$K$3*3600)</f>
        <v>5.8313447729118145E-9</v>
      </c>
    </row>
    <row r="3175" spans="1:1">
      <c r="A3175" s="3">
        <f>WindCurves_Offshore!K3179/(WindCurves_Offshore!$K$3*3600)</f>
        <v>5.9974946417048405E-9</v>
      </c>
    </row>
    <row r="3176" spans="1:1">
      <c r="A3176" s="3">
        <f>WindCurves_Offshore!K3180/(WindCurves_Offshore!$K$3*3600)</f>
        <v>5.9974946417048405E-9</v>
      </c>
    </row>
    <row r="3177" spans="1:1">
      <c r="A3177" s="3">
        <f>WindCurves_Offshore!K3181/(WindCurves_Offshore!$K$3*3600)</f>
        <v>6.080569576101351E-9</v>
      </c>
    </row>
    <row r="3178" spans="1:1">
      <c r="A3178" s="3">
        <f>WindCurves_Offshore!K3182/(WindCurves_Offshore!$K$3*3600)</f>
        <v>5.7067323713170442E-9</v>
      </c>
    </row>
    <row r="3179" spans="1:1">
      <c r="A3179" s="3">
        <f>WindCurves_Offshore!K3183/(WindCurves_Offshore!$K$3*3600)</f>
        <v>4.2973521319705308E-9</v>
      </c>
    </row>
    <row r="3180" spans="1:1">
      <c r="A3180" s="3">
        <f>WindCurves_Offshore!K3184/(WindCurves_Offshore!$K$3*3600)</f>
        <v>4.865356333374345E-9</v>
      </c>
    </row>
    <row r="3181" spans="1:1">
      <c r="A3181" s="3">
        <f>WindCurves_Offshore!K3185/(WindCurves_Offshore!$K$3*3600)</f>
        <v>5.7482698385152982E-9</v>
      </c>
    </row>
    <row r="3182" spans="1:1">
      <c r="A3182" s="3">
        <f>WindCurves_Offshore!K3186/(WindCurves_Offshore!$K$3*3600)</f>
        <v>5.7067323713170442E-9</v>
      </c>
    </row>
    <row r="3183" spans="1:1">
      <c r="A3183" s="3">
        <f>WindCurves_Offshore!K3187/(WindCurves_Offshore!$K$3*3600)</f>
        <v>7.0359313216612519E-9</v>
      </c>
    </row>
    <row r="3184" spans="1:1">
      <c r="A3184" s="3">
        <f>WindCurves_Offshore!K3188/(WindCurves_Offshore!$K$3*3600)</f>
        <v>7.8666806656263833E-9</v>
      </c>
    </row>
    <row r="3185" spans="1:1">
      <c r="A3185" s="3">
        <f>WindCurves_Offshore!K3189/(WindCurves_Offshore!$K$3*3600)</f>
        <v>7.2436186576525351E-9</v>
      </c>
    </row>
    <row r="3186" spans="1:1">
      <c r="A3186" s="3">
        <f>WindCurves_Offshore!K3190/(WindCurves_Offshore!$K$3*3600)</f>
        <v>7.0774687888595083E-9</v>
      </c>
    </row>
    <row r="3187" spans="1:1">
      <c r="A3187" s="3">
        <f>WindCurves_Offshore!K3191/(WindCurves_Offshore!$K$3*3600)</f>
        <v>6.5374817152821723E-9</v>
      </c>
    </row>
    <row r="3188" spans="1:1">
      <c r="A3188" s="3">
        <f>WindCurves_Offshore!K3192/(WindCurves_Offshore!$K$3*3600)</f>
        <v>5.3744326337309915E-9</v>
      </c>
    </row>
    <row r="3189" spans="1:1">
      <c r="A3189" s="3">
        <f>WindCurves_Offshore!K3193/(WindCurves_Offshore!$K$3*3600)</f>
        <v>4.459639046657334E-9</v>
      </c>
    </row>
    <row r="3190" spans="1:1">
      <c r="A3190" s="3">
        <f>WindCurves_Offshore!K3194/(WindCurves_Offshore!$K$3*3600)</f>
        <v>3.3236306438497027E-9</v>
      </c>
    </row>
    <row r="3191" spans="1:1">
      <c r="A3191" s="3">
        <f>WindCurves_Offshore!K3195/(WindCurves_Offshore!$K$3*3600)</f>
        <v>2.2795121895278719E-9</v>
      </c>
    </row>
    <row r="3192" spans="1:1">
      <c r="A3192" s="3">
        <f>WindCurves_Offshore!K3196/(WindCurves_Offshore!$K$3*3600)</f>
        <v>2.2958135174999414E-9</v>
      </c>
    </row>
    <row r="3193" spans="1:1">
      <c r="A3193" s="3">
        <f>WindCurves_Offshore!K3197/(WindCurves_Offshore!$K$3*3600)</f>
        <v>3.0531524527050306E-9</v>
      </c>
    </row>
    <row r="3194" spans="1:1">
      <c r="A3194" s="3">
        <f>WindCurves_Offshore!K3198/(WindCurves_Offshore!$K$3*3600)</f>
        <v>3.4318219203075723E-9</v>
      </c>
    </row>
    <row r="3195" spans="1:1">
      <c r="A3195" s="3">
        <f>WindCurves_Offshore!K3199/(WindCurves_Offshore!$K$3*3600)</f>
        <v>3.4859175585365088E-9</v>
      </c>
    </row>
    <row r="3196" spans="1:1">
      <c r="A3196" s="3">
        <f>WindCurves_Offshore!K3200/(WindCurves_Offshore!$K$3*3600)</f>
        <v>2.755626442445886E-9</v>
      </c>
    </row>
    <row r="3197" spans="1:1">
      <c r="A3197" s="3">
        <f>WindCurves_Offshore!K3201/(WindCurves_Offshore!$K$3*3600)</f>
        <v>4.1457310333848534E-10</v>
      </c>
    </row>
    <row r="3198" spans="1:1">
      <c r="A3198" s="3">
        <f>WindCurves_Offshore!K3202/(WindCurves_Offshore!$K$3*3600)</f>
        <v>5.5724788569897465E-10</v>
      </c>
    </row>
    <row r="3199" spans="1:1">
      <c r="A3199" s="3">
        <f>WindCurves_Offshore!K3203/(WindCurves_Offshore!$K$3*3600)</f>
        <v>7.9609134406950596E-10</v>
      </c>
    </row>
    <row r="3200" spans="1:1">
      <c r="A3200" s="3">
        <f>WindCurves_Offshore!K3204/(WindCurves_Offshore!$K$3*3600)</f>
        <v>1.3829391510640238E-9</v>
      </c>
    </row>
    <row r="3201" spans="1:1">
      <c r="A3201" s="3">
        <f>WindCurves_Offshore!K3205/(WindCurves_Offshore!$K$3*3600)</f>
        <v>1.6763630545612831E-9</v>
      </c>
    </row>
    <row r="3202" spans="1:1">
      <c r="A3202" s="3">
        <f>WindCurves_Offshore!K3206/(WindCurves_Offshore!$K$3*3600)</f>
        <v>2.5662917086446139E-9</v>
      </c>
    </row>
    <row r="3203" spans="1:1">
      <c r="A3203" s="3">
        <f>WindCurves_Offshore!K3207/(WindCurves_Offshore!$K$3*3600)</f>
        <v>4.1080173981692583E-9</v>
      </c>
    </row>
    <row r="3204" spans="1:1">
      <c r="A3204" s="3">
        <f>WindCurves_Offshore!K3208/(WindCurves_Offshore!$K$3*3600)</f>
        <v>5.8313447729118145E-9</v>
      </c>
    </row>
    <row r="3205" spans="1:1">
      <c r="A3205" s="3">
        <f>WindCurves_Offshore!K3209/(WindCurves_Offshore!$K$3*3600)</f>
        <v>1.2611685524577792E-8</v>
      </c>
    </row>
    <row r="3206" spans="1:1">
      <c r="A3206" s="3">
        <f>WindCurves_Offshore!K3210/(WindCurves_Offshore!$K$3*3600)</f>
        <v>2.3866078816161013E-8</v>
      </c>
    </row>
    <row r="3207" spans="1:1">
      <c r="A3207" s="3">
        <f>WindCurves_Offshore!K3211/(WindCurves_Offshore!$K$3*3600)</f>
        <v>3.9231180005000889E-8</v>
      </c>
    </row>
    <row r="3208" spans="1:1">
      <c r="A3208" s="3">
        <f>WindCurves_Offshore!K3212/(WindCurves_Offshore!$K$3*3600)</f>
        <v>4.6021307244583583E-8</v>
      </c>
    </row>
    <row r="3209" spans="1:1">
      <c r="A3209" s="3">
        <f>WindCurves_Offshore!K3213/(WindCurves_Offshore!$K$3*3600)</f>
        <v>5.3125778395433914E-8</v>
      </c>
    </row>
    <row r="3210" spans="1:1">
      <c r="A3210" s="3">
        <f>WindCurves_Offshore!K3214/(WindCurves_Offshore!$K$3*3600)</f>
        <v>4.33899231101826E-8</v>
      </c>
    </row>
    <row r="3211" spans="1:1">
      <c r="A3211" s="3">
        <f>WindCurves_Offshore!K3215/(WindCurves_Offshore!$K$3*3600)</f>
        <v>4.0268739408258554E-9</v>
      </c>
    </row>
    <row r="3212" spans="1:1">
      <c r="A3212" s="3">
        <f>WindCurves_Offshore!K3216/(WindCurves_Offshore!$K$3*3600)</f>
        <v>4.9735476098322155E-9</v>
      </c>
    </row>
    <row r="3213" spans="1:1">
      <c r="A3213" s="3">
        <f>WindCurves_Offshore!K3217/(WindCurves_Offshore!$K$3*3600)</f>
        <v>2.711759455826242E-8</v>
      </c>
    </row>
    <row r="3214" spans="1:1">
      <c r="A3214" s="3">
        <f>WindCurves_Offshore!K3218/(WindCurves_Offshore!$K$3*3600)</f>
        <v>5.5803279551154035E-8</v>
      </c>
    </row>
    <row r="3215" spans="1:1">
      <c r="A3215" s="3">
        <f>WindCurves_Offshore!K3219/(WindCurves_Offshore!$K$3*3600)</f>
        <v>5.9758333440799322E-8</v>
      </c>
    </row>
    <row r="3216" spans="1:1">
      <c r="A3216" s="3">
        <f>WindCurves_Offshore!K3220/(WindCurves_Offshore!$K$3*3600)</f>
        <v>5.9703402136776449E-8</v>
      </c>
    </row>
    <row r="3217" spans="1:1">
      <c r="A3217" s="3">
        <f>WindCurves_Offshore!K3221/(WindCurves_Offshore!$K$3*3600)</f>
        <v>5.8494913448273735E-8</v>
      </c>
    </row>
    <row r="3218" spans="1:1">
      <c r="A3218" s="3">
        <f>WindCurves_Offshore!K3222/(WindCurves_Offshore!$K$3*3600)</f>
        <v>5.4294868584814326E-8</v>
      </c>
    </row>
    <row r="3219" spans="1:1">
      <c r="A3219" s="3">
        <f>WindCurves_Offshore!K3223/(WindCurves_Offshore!$K$3*3600)</f>
        <v>5.114731807494395E-8</v>
      </c>
    </row>
    <row r="3220" spans="1:1">
      <c r="A3220" s="3">
        <f>WindCurves_Offshore!K3224/(WindCurves_Offshore!$K$3*3600)</f>
        <v>4.6470957317422225E-8</v>
      </c>
    </row>
    <row r="3221" spans="1:1">
      <c r="A3221" s="3">
        <f>WindCurves_Offshore!K3225/(WindCurves_Offshore!$K$3*3600)</f>
        <v>4.3852005677425028E-8</v>
      </c>
    </row>
    <row r="3222" spans="1:1">
      <c r="A3222" s="3">
        <f>WindCurves_Offshore!K3226/(WindCurves_Offshore!$K$3*3600)</f>
        <v>4.0963989632159941E-8</v>
      </c>
    </row>
    <row r="3223" spans="1:1">
      <c r="A3223" s="3">
        <f>WindCurves_Offshore!K3227/(WindCurves_Offshore!$K$3*3600)</f>
        <v>4.0386386423106919E-8</v>
      </c>
    </row>
    <row r="3224" spans="1:1">
      <c r="A3224" s="3">
        <f>WindCurves_Offshore!K3228/(WindCurves_Offshore!$K$3*3600)</f>
        <v>3.9808783214053917E-8</v>
      </c>
    </row>
    <row r="3225" spans="1:1">
      <c r="A3225" s="3">
        <f>WindCurves_Offshore!K3229/(WindCurves_Offshore!$K$3*3600)</f>
        <v>4.1195030915781148E-8</v>
      </c>
    </row>
    <row r="3226" spans="1:1">
      <c r="A3226" s="3">
        <f>WindCurves_Offshore!K3230/(WindCurves_Offshore!$K$3*3600)</f>
        <v>4.5353774020962832E-8</v>
      </c>
    </row>
    <row r="3227" spans="1:1">
      <c r="A3227" s="3">
        <f>WindCurves_Offshore!K3231/(WindCurves_Offshore!$K$3*3600)</f>
        <v>4.6920607390260839E-8</v>
      </c>
    </row>
    <row r="3228" spans="1:1">
      <c r="A3228" s="3">
        <f>WindCurves_Offshore!K3232/(WindCurves_Offshore!$K$3*3600)</f>
        <v>5.0877528031240768E-8</v>
      </c>
    </row>
    <row r="3229" spans="1:1">
      <c r="A3229" s="3">
        <f>WindCurves_Offshore!K3233/(WindCurves_Offshore!$K$3*3600)</f>
        <v>5.4384798599382042E-8</v>
      </c>
    </row>
    <row r="3230" spans="1:1">
      <c r="A3230" s="3">
        <f>WindCurves_Offshore!K3234/(WindCurves_Offshore!$K$3*3600)</f>
        <v>5.5583554335062616E-8</v>
      </c>
    </row>
    <row r="3231" spans="1:1">
      <c r="A3231" s="3">
        <f>WindCurves_Offshore!K3235/(WindCurves_Offshore!$K$3*3600)</f>
        <v>5.7945600408045218E-8</v>
      </c>
    </row>
    <row r="3232" spans="1:1">
      <c r="A3232" s="3">
        <f>WindCurves_Offshore!K3236/(WindCurves_Offshore!$K$3*3600)</f>
        <v>6.036257778505066E-8</v>
      </c>
    </row>
    <row r="3233" spans="1:1">
      <c r="A3233" s="3">
        <f>WindCurves_Offshore!K3237/(WindCurves_Offshore!$K$3*3600)</f>
        <v>6.019778387298212E-8</v>
      </c>
    </row>
    <row r="3234" spans="1:1">
      <c r="A3234" s="3">
        <f>WindCurves_Offshore!K3238/(WindCurves_Offshore!$K$3*3600)</f>
        <v>5.9923127352867862E-8</v>
      </c>
    </row>
    <row r="3235" spans="1:1">
      <c r="A3235" s="3">
        <f>WindCurves_Offshore!K3239/(WindCurves_Offshore!$K$3*3600)</f>
        <v>6.0252715177004967E-8</v>
      </c>
    </row>
    <row r="3236" spans="1:1">
      <c r="A3236" s="3">
        <f>WindCurves_Offshore!K3240/(WindCurves_Offshore!$K$3*3600)</f>
        <v>6.0474496493283721E-8</v>
      </c>
    </row>
    <row r="3237" spans="1:1">
      <c r="A3237" s="3">
        <f>WindCurves_Offshore!K3241/(WindCurves_Offshore!$K$3*3600)</f>
        <v>5.9923127352867862E-8</v>
      </c>
    </row>
    <row r="3238" spans="1:1">
      <c r="A3238" s="3">
        <f>WindCurves_Offshore!K3242/(WindCurves_Offshore!$K$3*3600)</f>
        <v>5.7451218671839567E-8</v>
      </c>
    </row>
    <row r="3239" spans="1:1">
      <c r="A3239" s="3">
        <f>WindCurves_Offshore!K3243/(WindCurves_Offshore!$K$3*3600)</f>
        <v>5.4294868584814326E-8</v>
      </c>
    </row>
    <row r="3240" spans="1:1">
      <c r="A3240" s="3">
        <f>WindCurves_Offshore!K3244/(WindCurves_Offshore!$K$3*3600)</f>
        <v>5.2226478249756652E-8</v>
      </c>
    </row>
    <row r="3241" spans="1:1">
      <c r="A3241" s="3">
        <f>WindCurves_Offshore!K3245/(WindCurves_Offshore!$K$3*3600)</f>
        <v>5.0877528031240768E-8</v>
      </c>
    </row>
    <row r="3242" spans="1:1">
      <c r="A3242" s="3">
        <f>WindCurves_Offshore!K3246/(WindCurves_Offshore!$K$3*3600)</f>
        <v>5.0787598016673038E-8</v>
      </c>
    </row>
    <row r="3243" spans="1:1">
      <c r="A3243" s="3">
        <f>WindCurves_Offshore!K3247/(WindCurves_Offshore!$K$3*3600)</f>
        <v>5.114731807494395E-8</v>
      </c>
    </row>
    <row r="3244" spans="1:1">
      <c r="A3244" s="3">
        <f>WindCurves_Offshore!K3248/(WindCurves_Offshore!$K$3*3600)</f>
        <v>4.8089697579641284E-8</v>
      </c>
    </row>
    <row r="3245" spans="1:1">
      <c r="A3245" s="3">
        <f>WindCurves_Offshore!K3249/(WindCurves_Offshore!$K$3*3600)</f>
        <v>5.7890669104022365E-8</v>
      </c>
    </row>
    <row r="3246" spans="1:1">
      <c r="A3246" s="3">
        <f>WindCurves_Offshore!K3250/(WindCurves_Offshore!$K$3*3600)</f>
        <v>5.822025692815947E-8</v>
      </c>
    </row>
    <row r="3247" spans="1:1">
      <c r="A3247" s="3">
        <f>WindCurves_Offshore!K3251/(WindCurves_Offshore!$K$3*3600)</f>
        <v>5.7890669104022365E-8</v>
      </c>
    </row>
    <row r="3248" spans="1:1">
      <c r="A3248" s="3">
        <f>WindCurves_Offshore!K3252/(WindCurves_Offshore!$K$3*3600)</f>
        <v>5.827518823218233E-8</v>
      </c>
    </row>
    <row r="3249" spans="1:1">
      <c r="A3249" s="3">
        <f>WindCurves_Offshore!K3253/(WindCurves_Offshore!$K$3*3600)</f>
        <v>5.9648470832753603E-8</v>
      </c>
    </row>
    <row r="3250" spans="1:1">
      <c r="A3250" s="3">
        <f>WindCurves_Offshore!K3254/(WindCurves_Offshore!$K$3*3600)</f>
        <v>6.0987383131175468E-8</v>
      </c>
    </row>
    <row r="3251" spans="1:1">
      <c r="A3251" s="3">
        <f>WindCurves_Offshore!K3255/(WindCurves_Offshore!$K$3*3600)</f>
        <v>6.1243826450121348E-8</v>
      </c>
    </row>
    <row r="3252" spans="1:1">
      <c r="A3252" s="3">
        <f>WindCurves_Offshore!K3256/(WindCurves_Offshore!$K$3*3600)</f>
        <v>6.1528763471172303E-8</v>
      </c>
    </row>
    <row r="3253" spans="1:1">
      <c r="A3253" s="3">
        <f>WindCurves_Offshore!K3257/(WindCurves_Offshore!$K$3*3600)</f>
        <v>6.2725498959586402E-8</v>
      </c>
    </row>
    <row r="3254" spans="1:1">
      <c r="A3254" s="3">
        <f>WindCurves_Offshore!K3258/(WindCurves_Offshore!$K$3*3600)</f>
        <v>6.2269599725904856E-8</v>
      </c>
    </row>
    <row r="3255" spans="1:1">
      <c r="A3255" s="3">
        <f>WindCurves_Offshore!K3259/(WindCurves_Offshore!$K$3*3600)</f>
        <v>6.2924954874322093E-8</v>
      </c>
    </row>
    <row r="3256" spans="1:1">
      <c r="A3256" s="3">
        <f>WindCurves_Offshore!K3260/(WindCurves_Offshore!$K$3*3600)</f>
        <v>6.3573699866002969E-8</v>
      </c>
    </row>
    <row r="3257" spans="1:1">
      <c r="A3257" s="3">
        <f>WindCurves_Offshore!K3261/(WindCurves_Offshore!$K$3*3600)</f>
        <v>5.8824501272410847E-8</v>
      </c>
    </row>
    <row r="3258" spans="1:1">
      <c r="A3258" s="3">
        <f>WindCurves_Offshore!K3262/(WindCurves_Offshore!$K$3*3600)</f>
        <v>6.2697005257481301E-8</v>
      </c>
    </row>
    <row r="3259" spans="1:1">
      <c r="A3259" s="3">
        <f>WindCurves_Offshore!K3263/(WindCurves_Offshore!$K$3*3600)</f>
        <v>6.2269599725904856E-8</v>
      </c>
    </row>
    <row r="3260" spans="1:1">
      <c r="A3260" s="3">
        <f>WindCurves_Offshore!K3264/(WindCurves_Offshore!$K$3*3600)</f>
        <v>6.0873408322755065E-8</v>
      </c>
    </row>
    <row r="3261" spans="1:1">
      <c r="A3261" s="3">
        <f>WindCurves_Offshore!K3265/(WindCurves_Offshore!$K$3*3600)</f>
        <v>5.7341356063793861E-8</v>
      </c>
    </row>
    <row r="3262" spans="1:1">
      <c r="A3262" s="3">
        <f>WindCurves_Offshore!K3266/(WindCurves_Offshore!$K$3*3600)</f>
        <v>5.8549844752296582E-8</v>
      </c>
    </row>
    <row r="3263" spans="1:1">
      <c r="A3263" s="3">
        <f>WindCurves_Offshore!K3267/(WindCurves_Offshore!$K$3*3600)</f>
        <v>6.2269599725904856E-8</v>
      </c>
    </row>
    <row r="3264" spans="1:1">
      <c r="A3264" s="3">
        <f>WindCurves_Offshore!K3268/(WindCurves_Offshore!$K$3*3600)</f>
        <v>6.1500269769067228E-8</v>
      </c>
    </row>
    <row r="3265" spans="1:1">
      <c r="A3265" s="3">
        <f>WindCurves_Offshore!K3269/(WindCurves_Offshore!$K$3*3600)</f>
        <v>6.0588471301704097E-8</v>
      </c>
    </row>
    <row r="3266" spans="1:1">
      <c r="A3266" s="3">
        <f>WindCurves_Offshore!K3270/(WindCurves_Offshore!$K$3*3600)</f>
        <v>5.9044226488502239E-8</v>
      </c>
    </row>
    <row r="3267" spans="1:1">
      <c r="A3267" s="3">
        <f>WindCurves_Offshore!K3271/(WindCurves_Offshore!$K$3*3600)</f>
        <v>5.6572317807473945E-8</v>
      </c>
    </row>
    <row r="3268" spans="1:1">
      <c r="A3268" s="3">
        <f>WindCurves_Offshore!K3272/(WindCurves_Offshore!$K$3*3600)</f>
        <v>5.3035848380866171E-8</v>
      </c>
    </row>
    <row r="3269" spans="1:1">
      <c r="A3269" s="3">
        <f>WindCurves_Offshore!K3273/(WindCurves_Offshore!$K$3*3600)</f>
        <v>3.7613891019652445E-8</v>
      </c>
    </row>
    <row r="3270" spans="1:1">
      <c r="A3270" s="3">
        <f>WindCurves_Offshore!K3274/(WindCurves_Offshore!$K$3*3600)</f>
        <v>3.5534519467061593E-8</v>
      </c>
    </row>
    <row r="3271" spans="1:1">
      <c r="A3271" s="3">
        <f>WindCurves_Offshore!K3275/(WindCurves_Offshore!$K$3*3600)</f>
        <v>3.297032289404495E-8</v>
      </c>
    </row>
    <row r="3272" spans="1:1">
      <c r="A3272" s="3">
        <f>WindCurves_Offshore!K3276/(WindCurves_Offshore!$K$3*3600)</f>
        <v>3.0043958726153677E-8</v>
      </c>
    </row>
    <row r="3273" spans="1:1">
      <c r="A3273" s="3">
        <f>WindCurves_Offshore!K3277/(WindCurves_Offshore!$K$3*3600)</f>
        <v>2.8960120145453217E-8</v>
      </c>
    </row>
    <row r="3274" spans="1:1">
      <c r="A3274" s="3">
        <f>WindCurves_Offshore!K3278/(WindCurves_Offshore!$K$3*3600)</f>
        <v>2.8093049280892836E-8</v>
      </c>
    </row>
    <row r="3275" spans="1:1">
      <c r="A3275" s="3">
        <f>WindCurves_Offshore!K3279/(WindCurves_Offshore!$K$3*3600)</f>
        <v>2.6250523693702055E-8</v>
      </c>
    </row>
    <row r="3276" spans="1:1">
      <c r="A3276" s="3">
        <f>WindCurves_Offshore!K3280/(WindCurves_Offshore!$K$3*3600)</f>
        <v>2.3048161783767898E-8</v>
      </c>
    </row>
    <row r="3277" spans="1:1">
      <c r="A3277" s="3">
        <f>WindCurves_Offshore!K3281/(WindCurves_Offshore!$K$3*3600)</f>
        <v>2.3212416936495551E-8</v>
      </c>
    </row>
    <row r="3278" spans="1:1">
      <c r="A3278" s="3">
        <f>WindCurves_Offshore!K3282/(WindCurves_Offshore!$K$3*3600)</f>
        <v>2.8851736287383176E-8</v>
      </c>
    </row>
    <row r="3279" spans="1:1">
      <c r="A3279" s="3">
        <f>WindCurves_Offshore!K3283/(WindCurves_Offshore!$K$3*3600)</f>
        <v>2.8526584713173039E-8</v>
      </c>
    </row>
    <row r="3280" spans="1:1">
      <c r="A3280" s="3">
        <f>WindCurves_Offshore!K3284/(WindCurves_Offshore!$K$3*3600)</f>
        <v>2.7767897706682716E-8</v>
      </c>
    </row>
    <row r="3281" spans="1:1">
      <c r="A3281" s="3">
        <f>WindCurves_Offshore!K3285/(WindCurves_Offshore!$K$3*3600)</f>
        <v>2.3048161783767898E-8</v>
      </c>
    </row>
    <row r="3282" spans="1:1">
      <c r="A3282" s="3">
        <f>WindCurves_Offshore!K3286/(WindCurves_Offshore!$K$3*3600)</f>
        <v>1.2982115171985522E-8</v>
      </c>
    </row>
    <row r="3283" spans="1:1">
      <c r="A3283" s="3">
        <f>WindCurves_Offshore!K3287/(WindCurves_Offshore!$K$3*3600)</f>
        <v>5.2082827649379647E-9</v>
      </c>
    </row>
    <row r="3284" spans="1:1">
      <c r="A3284" s="3">
        <f>WindCurves_Offshore!K3288/(WindCurves_Offshore!$K$3*3600)</f>
        <v>3.2965828247352363E-9</v>
      </c>
    </row>
    <row r="3285" spans="1:1">
      <c r="A3285" s="3">
        <f>WindCurves_Offshore!K3289/(WindCurves_Offshore!$K$3*3600)</f>
        <v>3.1342959100484302E-9</v>
      </c>
    </row>
    <row r="3286" spans="1:1">
      <c r="A3286" s="3">
        <f>WindCurves_Offshore!K3290/(WindCurves_Offshore!$K$3*3600)</f>
        <v>4.8924041524888118E-9</v>
      </c>
    </row>
    <row r="3287" spans="1:1">
      <c r="A3287" s="3">
        <f>WindCurves_Offshore!K3291/(WindCurves_Offshore!$K$3*3600)</f>
        <v>9.8952014435877926E-9</v>
      </c>
    </row>
    <row r="3288" spans="1:1">
      <c r="A3288" s="3">
        <f>WindCurves_Offshore!K3292/(WindCurves_Offshore!$K$3*3600)</f>
        <v>1.0265631090995516E-8</v>
      </c>
    </row>
    <row r="3289" spans="1:1">
      <c r="A3289" s="3">
        <f>WindCurves_Offshore!K3293/(WindCurves_Offshore!$K$3*3600)</f>
        <v>8.406667739203716E-9</v>
      </c>
    </row>
    <row r="3290" spans="1:1">
      <c r="A3290" s="3">
        <f>WindCurves_Offshore!K3294/(WindCurves_Offshore!$K$3*3600)</f>
        <v>3.3777262820786392E-9</v>
      </c>
    </row>
    <row r="3291" spans="1:1">
      <c r="A3291" s="3">
        <f>WindCurves_Offshore!K3295/(WindCurves_Offshore!$K$3*3600)</f>
        <v>6.0861080734875071E-10</v>
      </c>
    </row>
    <row r="3292" spans="1:1">
      <c r="A3292" s="3">
        <f>WindCurves_Offshore!K3296/(WindCurves_Offshore!$K$3*3600)</f>
        <v>7.0286377229732167E-11</v>
      </c>
    </row>
    <row r="3293" spans="1:1">
      <c r="A3293" s="3">
        <f>WindCurves_Offshore!K3297/(WindCurves_Offshore!$K$3*3600)</f>
        <v>1.6917247767844374E-10</v>
      </c>
    </row>
    <row r="3294" spans="1:1">
      <c r="A3294" s="3">
        <f>WindCurves_Offshore!K3298/(WindCurves_Offshore!$K$3*3600)</f>
        <v>5.5089322693573886E-11</v>
      </c>
    </row>
    <row r="3295" spans="1:1">
      <c r="A3295" s="3">
        <f>WindCurves_Offshore!K3299/(WindCurves_Offshore!$K$3*3600)</f>
        <v>0</v>
      </c>
    </row>
    <row r="3296" spans="1:1">
      <c r="A3296" s="3">
        <f>WindCurves_Offshore!K3300/(WindCurves_Offshore!$K$3*3600)</f>
        <v>0</v>
      </c>
    </row>
    <row r="3297" spans="1:1">
      <c r="A3297" s="3">
        <f>WindCurves_Offshore!K3301/(WindCurves_Offshore!$K$3*3600)</f>
        <v>2.3745397712747372E-11</v>
      </c>
    </row>
    <row r="3298" spans="1:1">
      <c r="A3298" s="3">
        <f>WindCurves_Offshore!K3302/(WindCurves_Offshore!$K$3*3600)</f>
        <v>1.1780955602866771E-10</v>
      </c>
    </row>
    <row r="3299" spans="1:1">
      <c r="A3299" s="3">
        <f>WindCurves_Offshore!K3303/(WindCurves_Offshore!$K$3*3600)</f>
        <v>5.6866186828781392E-10</v>
      </c>
    </row>
    <row r="3300" spans="1:1">
      <c r="A3300" s="3">
        <f>WindCurves_Offshore!K3304/(WindCurves_Offshore!$K$3*3600)</f>
        <v>1.627459070645073E-9</v>
      </c>
    </row>
    <row r="3301" spans="1:1">
      <c r="A3301" s="3">
        <f>WindCurves_Offshore!K3305/(WindCurves_Offshore!$K$3*3600)</f>
        <v>3.080200271819497E-9</v>
      </c>
    </row>
    <row r="3302" spans="1:1">
      <c r="A3302" s="3">
        <f>WindCurves_Offshore!K3306/(WindCurves_Offshore!$K$3*3600)</f>
        <v>4.8924041524888118E-9</v>
      </c>
    </row>
    <row r="3303" spans="1:1">
      <c r="A3303" s="3">
        <f>WindCurves_Offshore!K3307/(WindCurves_Offshore!$K$3*3600)</f>
        <v>7.5343809280403314E-9</v>
      </c>
    </row>
    <row r="3304" spans="1:1">
      <c r="A3304" s="3">
        <f>WindCurves_Offshore!K3308/(WindCurves_Offshore!$K$3*3600)</f>
        <v>1.0450845914699378E-8</v>
      </c>
    </row>
    <row r="3305" spans="1:1">
      <c r="A3305" s="3">
        <f>WindCurves_Offshore!K3309/(WindCurves_Offshore!$K$3*3600)</f>
        <v>1.4155142388776662E-8</v>
      </c>
    </row>
    <row r="3306" spans="1:1">
      <c r="A3306" s="3">
        <f>WindCurves_Offshore!K3310/(WindCurves_Offshore!$K$3*3600)</f>
        <v>1.738135901466357E-8</v>
      </c>
    </row>
    <row r="3307" spans="1:1">
      <c r="A3307" s="3">
        <f>WindCurves_Offshore!K3311/(WindCurves_Offshore!$K$3*3600)</f>
        <v>1.9106038118304024E-8</v>
      </c>
    </row>
    <row r="3308" spans="1:1">
      <c r="A3308" s="3">
        <f>WindCurves_Offshore!K3312/(WindCurves_Offshore!$K$3*3600)</f>
        <v>1.7463486591027402E-8</v>
      </c>
    </row>
    <row r="3309" spans="1:1">
      <c r="A3309" s="3">
        <f>WindCurves_Offshore!K3313/(WindCurves_Offshore!$K$3*3600)</f>
        <v>1.6560083251025272E-8</v>
      </c>
    </row>
    <row r="3310" spans="1:1">
      <c r="A3310" s="3">
        <f>WindCurves_Offshore!K3314/(WindCurves_Offshore!$K$3*3600)</f>
        <v>1.6724338403752925E-8</v>
      </c>
    </row>
    <row r="3311" spans="1:1">
      <c r="A3311" s="3">
        <f>WindCurves_Offshore!K3315/(WindCurves_Offshore!$K$3*3600)</f>
        <v>9.956939718155741E-9</v>
      </c>
    </row>
    <row r="3312" spans="1:1">
      <c r="A3312" s="3">
        <f>WindCurves_Offshore!K3316/(WindCurves_Offshore!$K$3*3600)</f>
        <v>2.0838962538630326E-9</v>
      </c>
    </row>
    <row r="3313" spans="1:1">
      <c r="A3313" s="3">
        <f>WindCurves_Offshore!K3317/(WindCurves_Offshore!$K$3*3600)</f>
        <v>1.577584950896047E-10</v>
      </c>
    </row>
    <row r="3314" spans="1:1">
      <c r="A3314" s="3">
        <f>WindCurves_Offshore!K3318/(WindCurves_Offshore!$K$3*3600)</f>
        <v>4.7164301628268109E-10</v>
      </c>
    </row>
    <row r="3315" spans="1:1">
      <c r="A3315" s="3">
        <f>WindCurves_Offshore!K3319/(WindCurves_Offshore!$K$3*3600)</f>
        <v>1.578555086728864E-9</v>
      </c>
    </row>
    <row r="3316" spans="1:1">
      <c r="A3316" s="3">
        <f>WindCurves_Offshore!K3320/(WindCurves_Offshore!$K$3*3600)</f>
        <v>1.6111577426730035E-9</v>
      </c>
    </row>
    <row r="3317" spans="1:1">
      <c r="A3317" s="3">
        <f>WindCurves_Offshore!K3321/(WindCurves_Offshore!$K$3*3600)</f>
        <v>3.0043327745009385E-10</v>
      </c>
    </row>
    <row r="3318" spans="1:1">
      <c r="A3318" s="3">
        <f>WindCurves_Offshore!K3322/(WindCurves_Offshore!$K$3*3600)</f>
        <v>2.7189832097799624E-10</v>
      </c>
    </row>
    <row r="3319" spans="1:1">
      <c r="A3319" s="3">
        <f>WindCurves_Offshore!K3323/(WindCurves_Offshore!$K$3*3600)</f>
        <v>2.9472628615567447E-10</v>
      </c>
    </row>
    <row r="3320" spans="1:1">
      <c r="A3320" s="3">
        <f>WindCurves_Offshore!K3324/(WindCurves_Offshore!$K$3*3600)</f>
        <v>2.0341442544496125E-10</v>
      </c>
    </row>
    <row r="3321" spans="1:1">
      <c r="A3321" s="3">
        <f>WindCurves_Offshore!K3325/(WindCurves_Offshore!$K$3*3600)</f>
        <v>7.7884904497811323E-11</v>
      </c>
    </row>
    <row r="3322" spans="1:1">
      <c r="A3322" s="3">
        <f>WindCurves_Offshore!K3326/(WindCurves_Offshore!$K$3*3600)</f>
        <v>7.8834720406321209E-11</v>
      </c>
    </row>
    <row r="3323" spans="1:1">
      <c r="A3323" s="3">
        <f>WindCurves_Offshore!K3327/(WindCurves_Offshore!$K$3*3600)</f>
        <v>3.3467522521661136E-10</v>
      </c>
    </row>
    <row r="3324" spans="1:1">
      <c r="A3324" s="3">
        <f>WindCurves_Offshore!K3328/(WindCurves_Offshore!$K$3*3600)</f>
        <v>1.2199258713433245E-9</v>
      </c>
    </row>
    <row r="3325" spans="1:1">
      <c r="A3325" s="3">
        <f>WindCurves_Offshore!K3329/(WindCurves_Offshore!$K$3*3600)</f>
        <v>2.8367698997892897E-9</v>
      </c>
    </row>
    <row r="3326" spans="1:1">
      <c r="A3326" s="3">
        <f>WindCurves_Offshore!K3330/(WindCurves_Offshore!$K$3*3600)</f>
        <v>4.9464997907177495E-9</v>
      </c>
    </row>
    <row r="3327" spans="1:1">
      <c r="A3327" s="3">
        <f>WindCurves_Offshore!K3331/(WindCurves_Offshore!$K$3*3600)</f>
        <v>7.4928434608420716E-9</v>
      </c>
    </row>
    <row r="3328" spans="1:1">
      <c r="A3328" s="3">
        <f>WindCurves_Offshore!K3332/(WindCurves_Offshore!$K$3*3600)</f>
        <v>1.0018677992723698E-8</v>
      </c>
    </row>
    <row r="3329" spans="1:1">
      <c r="A3329" s="3">
        <f>WindCurves_Offshore!K3333/(WindCurves_Offshore!$K$3*3600)</f>
        <v>1.4093404114208704E-8</v>
      </c>
    </row>
    <row r="3330" spans="1:1">
      <c r="A3330" s="3">
        <f>WindCurves_Offshore!K3334/(WindCurves_Offshore!$K$3*3600)</f>
        <v>2.1569865409218942E-8</v>
      </c>
    </row>
    <row r="3331" spans="1:1">
      <c r="A3331" s="3">
        <f>WindCurves_Offshore!K3335/(WindCurves_Offshore!$K$3*3600)</f>
        <v>2.8743352429313135E-8</v>
      </c>
    </row>
    <row r="3332" spans="1:1">
      <c r="A3332" s="3">
        <f>WindCurves_Offshore!K3336/(WindCurves_Offshore!$K$3*3600)</f>
        <v>3.3078706752115004E-8</v>
      </c>
    </row>
    <row r="3333" spans="1:1">
      <c r="A3333" s="3">
        <f>WindCurves_Offshore!K3337/(WindCurves_Offshore!$K$3*3600)</f>
        <v>3.3945777616675386E-8</v>
      </c>
    </row>
    <row r="3334" spans="1:1">
      <c r="A3334" s="3">
        <f>WindCurves_Offshore!K3338/(WindCurves_Offshore!$K$3*3600)</f>
        <v>3.2211635887554643E-8</v>
      </c>
    </row>
    <row r="3335" spans="1:1">
      <c r="A3335" s="3">
        <f>WindCurves_Offshore!K3339/(WindCurves_Offshore!$K$3*3600)</f>
        <v>2.7767897706682716E-8</v>
      </c>
    </row>
    <row r="3336" spans="1:1">
      <c r="A3336" s="3">
        <f>WindCurves_Offshore!K3340/(WindCurves_Offshore!$K$3*3600)</f>
        <v>2.5166685113001579E-8</v>
      </c>
    </row>
    <row r="3337" spans="1:1">
      <c r="A3337" s="3">
        <f>WindCurves_Offshore!K3341/(WindCurves_Offshore!$K$3*3600)</f>
        <v>2.5058301254931538E-8</v>
      </c>
    </row>
    <row r="3338" spans="1:1">
      <c r="A3338" s="3">
        <f>WindCurves_Offshore!K3342/(WindCurves_Offshore!$K$3*3600)</f>
        <v>2.3048161783767898E-8</v>
      </c>
    </row>
    <row r="3339" spans="1:1">
      <c r="A3339" s="3">
        <f>WindCurves_Offshore!K3343/(WindCurves_Offshore!$K$3*3600)</f>
        <v>2.0666462069216812E-8</v>
      </c>
    </row>
    <row r="3340" spans="1:1">
      <c r="A3340" s="3">
        <f>WindCurves_Offshore!K3344/(WindCurves_Offshore!$K$3*3600)</f>
        <v>1.9270293271031687E-8</v>
      </c>
    </row>
    <row r="3341" spans="1:1">
      <c r="A3341" s="3">
        <f>WindCurves_Offshore!K3345/(WindCurves_Offshore!$K$3*3600)</f>
        <v>8.5312801407984838E-9</v>
      </c>
    </row>
    <row r="3342" spans="1:1">
      <c r="A3342" s="3">
        <f>WindCurves_Offshore!K3346/(WindCurves_Offshore!$K$3*3600)</f>
        <v>8.9051173455827955E-9</v>
      </c>
    </row>
    <row r="3343" spans="1:1">
      <c r="A3343" s="3">
        <f>WindCurves_Offshore!K3347/(WindCurves_Offshore!$K$3*3600)</f>
        <v>9.1128046815740796E-9</v>
      </c>
    </row>
    <row r="3344" spans="1:1">
      <c r="A3344" s="3">
        <f>WindCurves_Offshore!K3348/(WindCurves_Offshore!$K$3*3600)</f>
        <v>1.1191705209514834E-8</v>
      </c>
    </row>
    <row r="3345" spans="1:1">
      <c r="A3345" s="3">
        <f>WindCurves_Offshore!K3349/(WindCurves_Offshore!$K$3*3600)</f>
        <v>1.2549947250009836E-8</v>
      </c>
    </row>
    <row r="3346" spans="1:1">
      <c r="A3346" s="3">
        <f>WindCurves_Offshore!K3350/(WindCurves_Offshore!$K$3*3600)</f>
        <v>1.3414283093961204E-8</v>
      </c>
    </row>
    <row r="3347" spans="1:1">
      <c r="A3347" s="3">
        <f>WindCurves_Offshore!K3351/(WindCurves_Offshore!$K$3*3600)</f>
        <v>1.4340357212480524E-8</v>
      </c>
    </row>
    <row r="3348" spans="1:1">
      <c r="A3348" s="3">
        <f>WindCurves_Offshore!K3352/(WindCurves_Offshore!$K$3*3600)</f>
        <v>1.5204693056431893E-8</v>
      </c>
    </row>
    <row r="3349" spans="1:1">
      <c r="A3349" s="3">
        <f>WindCurves_Offshore!K3353/(WindCurves_Offshore!$K$3*3600)</f>
        <v>1.7627741743755065E-8</v>
      </c>
    </row>
    <row r="3350" spans="1:1">
      <c r="A3350" s="3">
        <f>WindCurves_Offshore!K3354/(WindCurves_Offshore!$K$3*3600)</f>
        <v>2.1159227527399791E-8</v>
      </c>
    </row>
    <row r="3351" spans="1:1">
      <c r="A3351" s="3">
        <f>WindCurves_Offshore!K3355/(WindCurves_Offshore!$K$3*3600)</f>
        <v>2.419123039037116E-8</v>
      </c>
    </row>
    <row r="3352" spans="1:1">
      <c r="A3352" s="3">
        <f>WindCurves_Offshore!K3356/(WindCurves_Offshore!$K$3*3600)</f>
        <v>2.6142139835631998E-8</v>
      </c>
    </row>
    <row r="3353" spans="1:1">
      <c r="A3353" s="3">
        <f>WindCurves_Offshore!K3357/(WindCurves_Offshore!$K$3*3600)</f>
        <v>2.6575675267912175E-8</v>
      </c>
    </row>
    <row r="3354" spans="1:1">
      <c r="A3354" s="3">
        <f>WindCurves_Offshore!K3358/(WindCurves_Offshore!$K$3*3600)</f>
        <v>2.4841533538791429E-8</v>
      </c>
    </row>
    <row r="3355" spans="1:1">
      <c r="A3355" s="3">
        <f>WindCurves_Offshore!K3359/(WindCurves_Offshore!$K$3*3600)</f>
        <v>2.419123039037116E-8</v>
      </c>
    </row>
    <row r="3356" spans="1:1">
      <c r="A3356" s="3">
        <f>WindCurves_Offshore!K3360/(WindCurves_Offshore!$K$3*3600)</f>
        <v>2.3866078816161013E-8</v>
      </c>
    </row>
    <row r="3357" spans="1:1">
      <c r="A3357" s="3">
        <f>WindCurves_Offshore!K3361/(WindCurves_Offshore!$K$3*3600)</f>
        <v>2.3294544512859383E-8</v>
      </c>
    </row>
    <row r="3358" spans="1:1">
      <c r="A3358" s="3">
        <f>WindCurves_Offshore!K3362/(WindCurves_Offshore!$K$3*3600)</f>
        <v>2.3757694958090972E-8</v>
      </c>
    </row>
    <row r="3359" spans="1:1">
      <c r="A3359" s="3">
        <f>WindCurves_Offshore!K3363/(WindCurves_Offshore!$K$3*3600)</f>
        <v>2.6142139835631998E-8</v>
      </c>
    </row>
    <row r="3360" spans="1:1">
      <c r="A3360" s="3">
        <f>WindCurves_Offshore!K3364/(WindCurves_Offshore!$K$3*3600)</f>
        <v>2.6684059125982229E-8</v>
      </c>
    </row>
    <row r="3361" spans="1:1">
      <c r="A3361" s="3">
        <f>WindCurves_Offshore!K3365/(WindCurves_Offshore!$K$3*3600)</f>
        <v>2.6142139835631998E-8</v>
      </c>
    </row>
    <row r="3362" spans="1:1">
      <c r="A3362" s="3">
        <f>WindCurves_Offshore!K3366/(WindCurves_Offshore!$K$3*3600)</f>
        <v>2.8093049280892836E-8</v>
      </c>
    </row>
    <row r="3363" spans="1:1">
      <c r="A3363" s="3">
        <f>WindCurves_Offshore!K3367/(WindCurves_Offshore!$K$3*3600)</f>
        <v>3.0477494158433881E-8</v>
      </c>
    </row>
    <row r="3364" spans="1:1">
      <c r="A3364" s="3">
        <f>WindCurves_Offshore!K3368/(WindCurves_Offshore!$K$3*3600)</f>
        <v>3.6227643317925208E-8</v>
      </c>
    </row>
    <row r="3365" spans="1:1">
      <c r="A3365" s="3">
        <f>WindCurves_Offshore!K3369/(WindCurves_Offshore!$K$3*3600)</f>
        <v>1.7627741743755065E-8</v>
      </c>
    </row>
    <row r="3366" spans="1:1">
      <c r="A3366" s="3">
        <f>WindCurves_Offshore!K3370/(WindCurves_Offshore!$K$3*3600)</f>
        <v>1.8613272660121042E-8</v>
      </c>
    </row>
    <row r="3367" spans="1:1">
      <c r="A3367" s="3">
        <f>WindCurves_Offshore!K3371/(WindCurves_Offshore!$K$3*3600)</f>
        <v>1.9516676000123168E-8</v>
      </c>
    </row>
    <row r="3368" spans="1:1">
      <c r="A3368" s="3">
        <f>WindCurves_Offshore!K3372/(WindCurves_Offshore!$K$3*3600)</f>
        <v>1.9188165694667839E-8</v>
      </c>
    </row>
    <row r="3369" spans="1:1">
      <c r="A3369" s="3">
        <f>WindCurves_Offshore!K3373/(WindCurves_Offshore!$K$3*3600)</f>
        <v>1.6642210827389104E-8</v>
      </c>
    </row>
    <row r="3370" spans="1:1">
      <c r="A3370" s="3">
        <f>WindCurves_Offshore!K3374/(WindCurves_Offshore!$K$3*3600)</f>
        <v>1.4155142388776662E-8</v>
      </c>
    </row>
    <row r="3371" spans="1:1">
      <c r="A3371" s="3">
        <f>WindCurves_Offshore!K3375/(WindCurves_Offshore!$K$3*3600)</f>
        <v>1.5820935063750779E-8</v>
      </c>
    </row>
    <row r="3372" spans="1:1">
      <c r="A3372" s="3">
        <f>WindCurves_Offshore!K3376/(WindCurves_Offshore!$K$3*3600)</f>
        <v>2.4624765822651334E-8</v>
      </c>
    </row>
    <row r="3373" spans="1:1">
      <c r="A3373" s="3">
        <f>WindCurves_Offshore!K3377/(WindCurves_Offshore!$K$3*3600)</f>
        <v>4.1195030915781148E-8</v>
      </c>
    </row>
    <row r="3374" spans="1:1">
      <c r="A3374" s="3">
        <f>WindCurves_Offshore!K3378/(WindCurves_Offshore!$K$3*3600)</f>
        <v>5.1866758191485747E-8</v>
      </c>
    </row>
    <row r="3375" spans="1:1">
      <c r="A3375" s="3">
        <f>WindCurves_Offshore!K3379/(WindCurves_Offshore!$K$3*3600)</f>
        <v>5.7066699543679602E-8</v>
      </c>
    </row>
    <row r="3376" spans="1:1">
      <c r="A3376" s="3">
        <f>WindCurves_Offshore!K3380/(WindCurves_Offshore!$K$3*3600)</f>
        <v>6.0032989960913555E-8</v>
      </c>
    </row>
    <row r="3377" spans="1:1">
      <c r="A3377" s="3">
        <f>WindCurves_Offshore!K3381/(WindCurves_Offshore!$K$3*3600)</f>
        <v>6.167123198169782E-8</v>
      </c>
    </row>
    <row r="3378" spans="1:1">
      <c r="A3378" s="3">
        <f>WindCurves_Offshore!K3382/(WindCurves_Offshore!$K$3*3600)</f>
        <v>6.2782486363796603E-8</v>
      </c>
    </row>
    <row r="3379" spans="1:1">
      <c r="A3379" s="3">
        <f>WindCurves_Offshore!K3383/(WindCurves_Offshore!$K$3*3600)</f>
        <v>6.2355080832220145E-8</v>
      </c>
    </row>
    <row r="3380" spans="1:1">
      <c r="A3380" s="3">
        <f>WindCurves_Offshore!K3384/(WindCurves_Offshore!$K$3*3600)</f>
        <v>6.1813700492223297E-8</v>
      </c>
    </row>
    <row r="3381" spans="1:1">
      <c r="A3381" s="3">
        <f>WindCurves_Offshore!K3385/(WindCurves_Offshore!$K$3*3600)</f>
        <v>6.1015876833280569E-8</v>
      </c>
    </row>
    <row r="3382" spans="1:1">
      <c r="A3382" s="3">
        <f>WindCurves_Offshore!K3386/(WindCurves_Offshore!$K$3*3600)</f>
        <v>5.7506149975862414E-8</v>
      </c>
    </row>
    <row r="3383" spans="1:1">
      <c r="A3383" s="3">
        <f>WindCurves_Offshore!K3387/(WindCurves_Offshore!$K$3*3600)</f>
        <v>5.033794794383441E-8</v>
      </c>
    </row>
    <row r="3384" spans="1:1">
      <c r="A3384" s="3">
        <f>WindCurves_Offshore!K3388/(WindCurves_Offshore!$K$3*3600)</f>
        <v>4.7010537404828569E-8</v>
      </c>
    </row>
    <row r="3385" spans="1:1">
      <c r="A3385" s="3">
        <f>WindCurves_Offshore!K3389/(WindCurves_Offshore!$K$3*3600)</f>
        <v>4.4083046961046222E-8</v>
      </c>
    </row>
    <row r="3386" spans="1:1">
      <c r="A3386" s="3">
        <f>WindCurves_Offshore!K3390/(WindCurves_Offshore!$K$3*3600)</f>
        <v>4.5353774020962832E-8</v>
      </c>
    </row>
    <row r="3387" spans="1:1">
      <c r="A3387" s="3">
        <f>WindCurves_Offshore!K3391/(WindCurves_Offshore!$K$3*3600)</f>
        <v>4.2927840542940199E-8</v>
      </c>
    </row>
    <row r="3388" spans="1:1">
      <c r="A3388" s="3">
        <f>WindCurves_Offshore!K3392/(WindCurves_Offshore!$K$3*3600)</f>
        <v>3.6227643317925208E-8</v>
      </c>
    </row>
    <row r="3389" spans="1:1">
      <c r="A3389" s="3">
        <f>WindCurves_Offshore!K3393/(WindCurves_Offshore!$K$3*3600)</f>
        <v>4.2927840542940199E-8</v>
      </c>
    </row>
    <row r="3390" spans="1:1">
      <c r="A3390" s="3">
        <f>WindCurves_Offshore!K3394/(WindCurves_Offshore!$K$3*3600)</f>
        <v>3.8769097437758495E-8</v>
      </c>
    </row>
    <row r="3391" spans="1:1">
      <c r="A3391" s="3">
        <f>WindCurves_Offshore!K3395/(WindCurves_Offshore!$K$3*3600)</f>
        <v>2.9935574868083636E-8</v>
      </c>
    </row>
    <row r="3392" spans="1:1">
      <c r="A3392" s="3">
        <f>WindCurves_Offshore!K3396/(WindCurves_Offshore!$K$3*3600)</f>
        <v>2.2473268749221085E-8</v>
      </c>
    </row>
    <row r="3393" spans="1:1">
      <c r="A3393" s="3">
        <f>WindCurves_Offshore!K3397/(WindCurves_Offshore!$K$3*3600)</f>
        <v>1.8038379625574212E-8</v>
      </c>
    </row>
    <row r="3394" spans="1:1">
      <c r="A3394" s="3">
        <f>WindCurves_Offshore!K3398/(WindCurves_Offshore!$K$3*3600)</f>
        <v>1.9845186305578501E-8</v>
      </c>
    </row>
    <row r="3395" spans="1:1">
      <c r="A3395" s="3">
        <f>WindCurves_Offshore!K3399/(WindCurves_Offshore!$K$3*3600)</f>
        <v>3.297032289404495E-8</v>
      </c>
    </row>
    <row r="3396" spans="1:1">
      <c r="A3396" s="3">
        <f>WindCurves_Offshore!K3400/(WindCurves_Offshore!$K$3*3600)</f>
        <v>5.4474728613949778E-8</v>
      </c>
    </row>
    <row r="3397" spans="1:1">
      <c r="A3397" s="3">
        <f>WindCurves_Offshore!K3401/(WindCurves_Offshore!$K$3*3600)</f>
        <v>6.0645458705914299E-8</v>
      </c>
    </row>
    <row r="3398" spans="1:1">
      <c r="A3398" s="3">
        <f>WindCurves_Offshore!K3402/(WindCurves_Offshore!$K$3*3600)</f>
        <v>6.2782486363796603E-8</v>
      </c>
    </row>
    <row r="3399" spans="1:1">
      <c r="A3399" s="3">
        <f>WindCurves_Offshore!K3403/(WindCurves_Offshore!$K$3*3600)</f>
        <v>6.3843701964452307E-8</v>
      </c>
    </row>
    <row r="3400" spans="1:1">
      <c r="A3400" s="3">
        <f>WindCurves_Offshore!K3404/(WindCurves_Offshore!$K$3*3600)</f>
        <v>6.4432797451978141E-8</v>
      </c>
    </row>
    <row r="3401" spans="1:1">
      <c r="A3401" s="3">
        <f>WindCurves_Offshore!K3405/(WindCurves_Offshore!$K$3*3600)</f>
        <v>6.4494161565262087E-8</v>
      </c>
    </row>
    <row r="3402" spans="1:1">
      <c r="A3402" s="3">
        <f>WindCurves_Offshore!K3406/(WindCurves_Offshore!$K$3*3600)</f>
        <v>6.408915841758808E-8</v>
      </c>
    </row>
    <row r="3403" spans="1:1">
      <c r="A3403" s="3">
        <f>WindCurves_Offshore!K3407/(WindCurves_Offshore!$K$3*3600)</f>
        <v>6.3941884545706621E-8</v>
      </c>
    </row>
    <row r="3404" spans="1:1">
      <c r="A3404" s="3">
        <f>WindCurves_Offshore!K3408/(WindCurves_Offshore!$K$3*3600)</f>
        <v>6.4015521481647344E-8</v>
      </c>
    </row>
    <row r="3405" spans="1:1">
      <c r="A3405" s="3">
        <f>WindCurves_Offshore!K3409/(WindCurves_Offshore!$K$3*3600)</f>
        <v>6.3647336801943691E-8</v>
      </c>
    </row>
    <row r="3406" spans="1:1">
      <c r="A3406" s="3">
        <f>WindCurves_Offshore!K3410/(WindCurves_Offshore!$K$3*3600)</f>
        <v>6.0474496493283721E-8</v>
      </c>
    </row>
    <row r="3407" spans="1:1">
      <c r="A3407" s="3">
        <f>WindCurves_Offshore!K3411/(WindCurves_Offshore!$K$3*3600)</f>
        <v>5.6077936071268281E-8</v>
      </c>
    </row>
    <row r="3408" spans="1:1">
      <c r="A3408" s="3">
        <f>WindCurves_Offshore!K3412/(WindCurves_Offshore!$K$3*3600)</f>
        <v>5.3035848380866171E-8</v>
      </c>
    </row>
    <row r="3409" spans="1:1">
      <c r="A3409" s="3">
        <f>WindCurves_Offshore!K3413/(WindCurves_Offshore!$K$3*3600)</f>
        <v>4.5353774020962832E-8</v>
      </c>
    </row>
    <row r="3410" spans="1:1">
      <c r="A3410" s="3">
        <f>WindCurves_Offshore!K3414/(WindCurves_Offshore!$K$3*3600)</f>
        <v>3.4054161474745427E-8</v>
      </c>
    </row>
    <row r="3411" spans="1:1">
      <c r="A3411" s="3">
        <f>WindCurves_Offshore!K3415/(WindCurves_Offshore!$K$3*3600)</f>
        <v>2.4299614248441197E-8</v>
      </c>
    </row>
    <row r="3412" spans="1:1">
      <c r="A3412" s="3">
        <f>WindCurves_Offshore!K3416/(WindCurves_Offshore!$K$3*3600)</f>
        <v>2.2062630867401924E-8</v>
      </c>
    </row>
    <row r="3413" spans="1:1">
      <c r="A3413" s="3">
        <f>WindCurves_Offshore!K3417/(WindCurves_Offshore!$K$3*3600)</f>
        <v>3.8538056154137268E-8</v>
      </c>
    </row>
    <row r="3414" spans="1:1">
      <c r="A3414" s="3">
        <f>WindCurves_Offshore!K3418/(WindCurves_Offshore!$K$3*3600)</f>
        <v>3.5996602034304007E-8</v>
      </c>
    </row>
    <row r="3415" spans="1:1">
      <c r="A3415" s="3">
        <f>WindCurves_Offshore!K3419/(WindCurves_Offshore!$K$3*3600)</f>
        <v>2.9285271719663353E-8</v>
      </c>
    </row>
    <row r="3416" spans="1:1">
      <c r="A3416" s="3">
        <f>WindCurves_Offshore!K3420/(WindCurves_Offshore!$K$3*3600)</f>
        <v>2.2062630867401924E-8</v>
      </c>
    </row>
    <row r="3417" spans="1:1">
      <c r="A3417" s="3">
        <f>WindCurves_Offshore!K3421/(WindCurves_Offshore!$K$3*3600)</f>
        <v>1.8120507201938043E-8</v>
      </c>
    </row>
    <row r="3418" spans="1:1">
      <c r="A3418" s="3">
        <f>WindCurves_Offshore!K3422/(WindCurves_Offshore!$K$3*3600)</f>
        <v>1.8366889931029541E-8</v>
      </c>
    </row>
    <row r="3419" spans="1:1">
      <c r="A3419" s="3">
        <f>WindCurves_Offshore!K3423/(WindCurves_Offshore!$K$3*3600)</f>
        <v>2.3757694958090972E-8</v>
      </c>
    </row>
    <row r="3420" spans="1:1">
      <c r="A3420" s="3">
        <f>WindCurves_Offshore!K3424/(WindCurves_Offshore!$K$3*3600)</f>
        <v>3.5534519467061593E-8</v>
      </c>
    </row>
    <row r="3421" spans="1:1">
      <c r="A3421" s="3">
        <f>WindCurves_Offshore!K3425/(WindCurves_Offshore!$K$3*3600)</f>
        <v>4.5931377230015867E-8</v>
      </c>
    </row>
    <row r="3422" spans="1:1">
      <c r="A3422" s="3">
        <f>WindCurves_Offshore!K3426/(WindCurves_Offshore!$K$3*3600)</f>
        <v>4.7280327448531751E-8</v>
      </c>
    </row>
    <row r="3423" spans="1:1">
      <c r="A3423" s="3">
        <f>WindCurves_Offshore!K3427/(WindCurves_Offshore!$K$3*3600)</f>
        <v>4.6830677375693123E-8</v>
      </c>
    </row>
    <row r="3424" spans="1:1">
      <c r="A3424" s="3">
        <f>WindCurves_Offshore!K3428/(WindCurves_Offshore!$K$3*3600)</f>
        <v>4.7640047506802643E-8</v>
      </c>
    </row>
    <row r="3425" spans="1:1">
      <c r="A3425" s="3">
        <f>WindCurves_Offshore!K3429/(WindCurves_Offshore!$K$3*3600)</f>
        <v>5.330563842456936E-8</v>
      </c>
    </row>
    <row r="3426" spans="1:1">
      <c r="A3426" s="3">
        <f>WindCurves_Offshore!K3430/(WindCurves_Offshore!$K$3*3600)</f>
        <v>5.6297661287359693E-8</v>
      </c>
    </row>
    <row r="3427" spans="1:1">
      <c r="A3427" s="3">
        <f>WindCurves_Offshore!K3431/(WindCurves_Offshore!$K$3*3600)</f>
        <v>5.7670943887930966E-8</v>
      </c>
    </row>
    <row r="3428" spans="1:1">
      <c r="A3428" s="3">
        <f>WindCurves_Offshore!K3432/(WindCurves_Offshore!$K$3*3600)</f>
        <v>5.953860822470791E-8</v>
      </c>
    </row>
    <row r="3429" spans="1:1">
      <c r="A3429" s="3">
        <f>WindCurves_Offshore!K3433/(WindCurves_Offshore!$K$3*3600)</f>
        <v>5.8879432576433687E-8</v>
      </c>
    </row>
    <row r="3430" spans="1:1">
      <c r="A3430" s="3">
        <f>WindCurves_Offshore!K3434/(WindCurves_Offshore!$K$3*3600)</f>
        <v>5.6572317807473945E-8</v>
      </c>
    </row>
    <row r="3431" spans="1:1">
      <c r="A3431" s="3">
        <f>WindCurves_Offshore!K3435/(WindCurves_Offshore!$K$3*3600)</f>
        <v>4.31588818265614E-8</v>
      </c>
    </row>
    <row r="3432" spans="1:1">
      <c r="A3432" s="3">
        <f>WindCurves_Offshore!K3436/(WindCurves_Offshore!$K$3*3600)</f>
        <v>2.5816988261421861E-8</v>
      </c>
    </row>
    <row r="3433" spans="1:1">
      <c r="A3433" s="3">
        <f>WindCurves_Offshore!K3437/(WindCurves_Offshore!$K$3*3600)</f>
        <v>1.8859655389212527E-8</v>
      </c>
    </row>
    <row r="3434" spans="1:1">
      <c r="A3434" s="3">
        <f>WindCurves_Offshore!K3438/(WindCurves_Offshore!$K$3*3600)</f>
        <v>1.1685611406058472E-8</v>
      </c>
    </row>
    <row r="3435" spans="1:1">
      <c r="A3435" s="3">
        <f>WindCurves_Offshore!K3439/(WindCurves_Offshore!$K$3*3600)</f>
        <v>1.1562134856922561E-8</v>
      </c>
    </row>
    <row r="3436" spans="1:1">
      <c r="A3436" s="3">
        <f>WindCurves_Offshore!K3440/(WindCurves_Offshore!$K$3*3600)</f>
        <v>1.3290806544825299E-8</v>
      </c>
    </row>
    <row r="3437" spans="1:1">
      <c r="A3437" s="3">
        <f>WindCurves_Offshore!K3441/(WindCurves_Offshore!$K$3*3600)</f>
        <v>7.2436186576525351E-9</v>
      </c>
    </row>
    <row r="3438" spans="1:1">
      <c r="A3438" s="3">
        <f>WindCurves_Offshore!K3442/(WindCurves_Offshore!$K$3*3600)</f>
        <v>1.1315181758650741E-8</v>
      </c>
    </row>
    <row r="3439" spans="1:1">
      <c r="A3439" s="3">
        <f>WindCurves_Offshore!K3443/(WindCurves_Offshore!$K$3*3600)</f>
        <v>1.4525572036184392E-8</v>
      </c>
    </row>
    <row r="3440" spans="1:1">
      <c r="A3440" s="3">
        <f>WindCurves_Offshore!K3444/(WindCurves_Offshore!$K$3*3600)</f>
        <v>1.6560083251025272E-8</v>
      </c>
    </row>
    <row r="3441" spans="1:1">
      <c r="A3441" s="3">
        <f>WindCurves_Offshore!K3445/(WindCurves_Offshore!$K$3*3600)</f>
        <v>1.8449017507393376E-8</v>
      </c>
    </row>
    <row r="3442" spans="1:1">
      <c r="A3442" s="3">
        <f>WindCurves_Offshore!K3446/(WindCurves_Offshore!$K$3*3600)</f>
        <v>1.6888593556480591E-8</v>
      </c>
    </row>
    <row r="3443" spans="1:1">
      <c r="A3443" s="3">
        <f>WindCurves_Offshore!K3447/(WindCurves_Offshore!$K$3*3600)</f>
        <v>1.9434548423759337E-8</v>
      </c>
    </row>
    <row r="3444" spans="1:1">
      <c r="A3444" s="3">
        <f>WindCurves_Offshore!K3448/(WindCurves_Offshore!$K$3*3600)</f>
        <v>2.5816988261421861E-8</v>
      </c>
    </row>
    <row r="3445" spans="1:1">
      <c r="A3445" s="3">
        <f>WindCurves_Offshore!K3449/(WindCurves_Offshore!$K$3*3600)</f>
        <v>2.4516381964581293E-8</v>
      </c>
    </row>
    <row r="3446" spans="1:1">
      <c r="A3446" s="3">
        <f>WindCurves_Offshore!K3450/(WindCurves_Offshore!$K$3*3600)</f>
        <v>2.6250523693702055E-8</v>
      </c>
    </row>
    <row r="3447" spans="1:1">
      <c r="A3447" s="3">
        <f>WindCurves_Offshore!K3451/(WindCurves_Offshore!$K$3*3600)</f>
        <v>2.2555396325584909E-8</v>
      </c>
    </row>
    <row r="3448" spans="1:1">
      <c r="A3448" s="3">
        <f>WindCurves_Offshore!K3452/(WindCurves_Offshore!$K$3*3600)</f>
        <v>1.6313700521933774E-8</v>
      </c>
    </row>
    <row r="3449" spans="1:1">
      <c r="A3449" s="3">
        <f>WindCurves_Offshore!K3453/(WindCurves_Offshore!$K$3*3600)</f>
        <v>8.9881922799793085E-9</v>
      </c>
    </row>
    <row r="3450" spans="1:1">
      <c r="A3450" s="3">
        <f>WindCurves_Offshore!K3454/(WindCurves_Offshore!$K$3*3600)</f>
        <v>2.755626442445886E-9</v>
      </c>
    </row>
    <row r="3451" spans="1:1">
      <c r="A3451" s="3">
        <f>WindCurves_Offshore!K3455/(WindCurves_Offshore!$K$3*3600)</f>
        <v>1.2611685524577792E-8</v>
      </c>
    </row>
    <row r="3452" spans="1:1">
      <c r="A3452" s="3">
        <f>WindCurves_Offshore!K3456/(WindCurves_Offshore!$K$3*3600)</f>
        <v>2.4733149680721388E-8</v>
      </c>
    </row>
    <row r="3453" spans="1:1">
      <c r="A3453" s="3">
        <f>WindCurves_Offshore!K3457/(WindCurves_Offshore!$K$3*3600)</f>
        <v>2.5058301254931538E-8</v>
      </c>
    </row>
    <row r="3454" spans="1:1">
      <c r="A3454" s="3">
        <f>WindCurves_Offshore!K3458/(WindCurves_Offshore!$K$3*3600)</f>
        <v>2.7442746132472553E-8</v>
      </c>
    </row>
    <row r="3455" spans="1:1">
      <c r="A3455" s="3">
        <f>WindCurves_Offshore!K3459/(WindCurves_Offshore!$K$3*3600)</f>
        <v>3.6574205243357022E-8</v>
      </c>
    </row>
    <row r="3456" spans="1:1">
      <c r="A3456" s="3">
        <f>WindCurves_Offshore!K3460/(WindCurves_Offshore!$K$3*3600)</f>
        <v>4.9708437841860337E-8</v>
      </c>
    </row>
    <row r="3457" spans="1:1">
      <c r="A3457" s="3">
        <f>WindCurves_Offshore!K3461/(WindCurves_Offshore!$K$3*3600)</f>
        <v>5.8385050840228029E-8</v>
      </c>
    </row>
    <row r="3458" spans="1:1">
      <c r="A3458" s="3">
        <f>WindCurves_Offshore!K3462/(WindCurves_Offshore!$K$3*3600)</f>
        <v>5.7066699543679602E-8</v>
      </c>
    </row>
    <row r="3459" spans="1:1">
      <c r="A3459" s="3">
        <f>WindCurves_Offshore!K3463/(WindCurves_Offshore!$K$3*3600)</f>
        <v>5.7066699543679602E-8</v>
      </c>
    </row>
    <row r="3460" spans="1:1">
      <c r="A3460" s="3">
        <f>WindCurves_Offshore!K3464/(WindCurves_Offshore!$K$3*3600)</f>
        <v>5.2766058337163003E-8</v>
      </c>
    </row>
    <row r="3461" spans="1:1">
      <c r="A3461" s="3">
        <f>WindCurves_Offshore!K3465/(WindCurves_Offshore!$K$3*3600)</f>
        <v>2.6250523693702055E-8</v>
      </c>
    </row>
    <row r="3462" spans="1:1">
      <c r="A3462" s="3">
        <f>WindCurves_Offshore!K3466/(WindCurves_Offshore!$K$3*3600)</f>
        <v>2.107709995103596E-8</v>
      </c>
    </row>
    <row r="3463" spans="1:1">
      <c r="A3463" s="3">
        <f>WindCurves_Offshore!K3467/(WindCurves_Offshore!$K$3*3600)</f>
        <v>1.7627741743755065E-8</v>
      </c>
    </row>
    <row r="3464" spans="1:1">
      <c r="A3464" s="3">
        <f>WindCurves_Offshore!K3468/(WindCurves_Offshore!$K$3*3600)</f>
        <v>1.5204693056431893E-8</v>
      </c>
    </row>
    <row r="3465" spans="1:1">
      <c r="A3465" s="3">
        <f>WindCurves_Offshore!K3469/(WindCurves_Offshore!$K$3*3600)</f>
        <v>1.2488208975441887E-8</v>
      </c>
    </row>
    <row r="3466" spans="1:1">
      <c r="A3466" s="3">
        <f>WindCurves_Offshore!K3470/(WindCurves_Offshore!$K$3*3600)</f>
        <v>8.7389674767897695E-9</v>
      </c>
    </row>
    <row r="3467" spans="1:1">
      <c r="A3467" s="3">
        <f>WindCurves_Offshore!K3471/(WindCurves_Offshore!$K$3*3600)</f>
        <v>5.7482698385152982E-9</v>
      </c>
    </row>
    <row r="3468" spans="1:1">
      <c r="A3468" s="3">
        <f>WindCurves_Offshore!K3472/(WindCurves_Offshore!$K$3*3600)</f>
        <v>4.9735476098322155E-9</v>
      </c>
    </row>
    <row r="3469" spans="1:1">
      <c r="A3469" s="3">
        <f>WindCurves_Offshore!K3473/(WindCurves_Offshore!$K$3*3600)</f>
        <v>4.9735476098322155E-9</v>
      </c>
    </row>
    <row r="3470" spans="1:1">
      <c r="A3470" s="3">
        <f>WindCurves_Offshore!K3474/(WindCurves_Offshore!$K$3*3600)</f>
        <v>4.3243999510849976E-9</v>
      </c>
    </row>
    <row r="3471" spans="1:1">
      <c r="A3471" s="3">
        <f>WindCurves_Offshore!K3475/(WindCurves_Offshore!$K$3*3600)</f>
        <v>4.0268739408258554E-9</v>
      </c>
    </row>
    <row r="3472" spans="1:1">
      <c r="A3472" s="3">
        <f>WindCurves_Offshore!K3476/(WindCurves_Offshore!$K$3*3600)</f>
        <v>3.2695350056207699E-9</v>
      </c>
    </row>
    <row r="3473" spans="1:1">
      <c r="A3473" s="3">
        <f>WindCurves_Offshore!K3477/(WindCurves_Offshore!$K$3*3600)</f>
        <v>4.1621130363981952E-9</v>
      </c>
    </row>
    <row r="3474" spans="1:1">
      <c r="A3474" s="3">
        <f>WindCurves_Offshore!K3478/(WindCurves_Offshore!$K$3*3600)</f>
        <v>3.6752522923377784E-9</v>
      </c>
    </row>
    <row r="3475" spans="1:1">
      <c r="A3475" s="3">
        <f>WindCurves_Offshore!K3479/(WindCurves_Offshore!$K$3*3600)</f>
        <v>5.4012691181571569E-10</v>
      </c>
    </row>
    <row r="3476" spans="1:1">
      <c r="A3476" s="3">
        <f>WindCurves_Offshore!K3480/(WindCurves_Offshore!$K$3*3600)</f>
        <v>1.2351654732308722E-10</v>
      </c>
    </row>
    <row r="3477" spans="1:1">
      <c r="A3477" s="3">
        <f>WindCurves_Offshore!K3481/(WindCurves_Offshore!$K$3*3600)</f>
        <v>6.363766587016291E-11</v>
      </c>
    </row>
    <row r="3478" spans="1:1">
      <c r="A3478" s="3">
        <f>WindCurves_Offshore!K3482/(WindCurves_Offshore!$K$3*3600)</f>
        <v>3.419337270635621E-11</v>
      </c>
    </row>
    <row r="3479" spans="1:1">
      <c r="A3479" s="3">
        <f>WindCurves_Offshore!K3483/(WindCurves_Offshore!$K$3*3600)</f>
        <v>4.7490795425494704E-11</v>
      </c>
    </row>
    <row r="3480" spans="1:1">
      <c r="A3480" s="3">
        <f>WindCurves_Offshore!K3484/(WindCurves_Offshore!$K$3*3600)</f>
        <v>4.0842084065925447E-11</v>
      </c>
    </row>
    <row r="3481" spans="1:1">
      <c r="A3481" s="3">
        <f>WindCurves_Offshore!K3485/(WindCurves_Offshore!$K$3*3600)</f>
        <v>2.2624239062263951E-10</v>
      </c>
    </row>
    <row r="3482" spans="1:1">
      <c r="A3482" s="3">
        <f>WindCurves_Offshore!K3486/(WindCurves_Offshore!$K$3*3600)</f>
        <v>5.6295487699339424E-10</v>
      </c>
    </row>
    <row r="3483" spans="1:1">
      <c r="A3483" s="3">
        <f>WindCurves_Offshore!K3487/(WindCurves_Offshore!$K$3*3600)</f>
        <v>2.0675949258909618E-9</v>
      </c>
    </row>
    <row r="3484" spans="1:1">
      <c r="A3484" s="3">
        <f>WindCurves_Offshore!K3488/(WindCurves_Offshore!$K$3*3600)</f>
        <v>4.3243999510849976E-9</v>
      </c>
    </row>
    <row r="3485" spans="1:1">
      <c r="A3485" s="3">
        <f>WindCurves_Offshore!K3489/(WindCurves_Offshore!$K$3*3600)</f>
        <v>3.8375392070245837E-9</v>
      </c>
    </row>
    <row r="3486" spans="1:1">
      <c r="A3486" s="3">
        <f>WindCurves_Offshore!K3490/(WindCurves_Offshore!$K$3*3600)</f>
        <v>6.4959442480839192E-9</v>
      </c>
    </row>
    <row r="3487" spans="1:1">
      <c r="A3487" s="3">
        <f>WindCurves_Offshore!K3491/(WindCurves_Offshore!$K$3*3600)</f>
        <v>1.1068228660378923E-8</v>
      </c>
    </row>
    <row r="3488" spans="1:1">
      <c r="A3488" s="3">
        <f>WindCurves_Offshore!K3492/(WindCurves_Offshore!$K$3*3600)</f>
        <v>1.8120507201938043E-8</v>
      </c>
    </row>
    <row r="3489" spans="1:1">
      <c r="A3489" s="3">
        <f>WindCurves_Offshore!K3493/(WindCurves_Offshore!$K$3*3600)</f>
        <v>2.3540927241950874E-8</v>
      </c>
    </row>
    <row r="3490" spans="1:1">
      <c r="A3490" s="3">
        <f>WindCurves_Offshore!K3494/(WindCurves_Offshore!$K$3*3600)</f>
        <v>2.3757694958090972E-8</v>
      </c>
    </row>
    <row r="3491" spans="1:1">
      <c r="A3491" s="3">
        <f>WindCurves_Offshore!K3495/(WindCurves_Offshore!$K$3*3600)</f>
        <v>2.3294544512859383E-8</v>
      </c>
    </row>
    <row r="3492" spans="1:1">
      <c r="A3492" s="3">
        <f>WindCurves_Offshore!K3496/(WindCurves_Offshore!$K$3*3600)</f>
        <v>2.4299614248441197E-8</v>
      </c>
    </row>
    <row r="3493" spans="1:1">
      <c r="A3493" s="3">
        <f>WindCurves_Offshore!K3497/(WindCurves_Offshore!$K$3*3600)</f>
        <v>2.5600220545281753E-8</v>
      </c>
    </row>
    <row r="3494" spans="1:1">
      <c r="A3494" s="3">
        <f>WindCurves_Offshore!K3498/(WindCurves_Offshore!$K$3*3600)</f>
        <v>3.1127797306854153E-8</v>
      </c>
    </row>
    <row r="3495" spans="1:1">
      <c r="A3495" s="3">
        <f>WindCurves_Offshore!K3499/(WindCurves_Offshore!$K$3*3600)</f>
        <v>4.7100467419396312E-8</v>
      </c>
    </row>
    <row r="3496" spans="1:1">
      <c r="A3496" s="3">
        <f>WindCurves_Offshore!K3500/(WindCurves_Offshore!$K$3*3600)</f>
        <v>6.1585750875382517E-8</v>
      </c>
    </row>
    <row r="3497" spans="1:1">
      <c r="A3497" s="3">
        <f>WindCurves_Offshore!K3501/(WindCurves_Offshore!$K$3*3600)</f>
        <v>6.19276753006437E-8</v>
      </c>
    </row>
    <row r="3498" spans="1:1">
      <c r="A3498" s="3">
        <f>WindCurves_Offshore!K3502/(WindCurves_Offshore!$K$3*3600)</f>
        <v>4.1426072199402342E-8</v>
      </c>
    </row>
    <row r="3499" spans="1:1">
      <c r="A3499" s="3">
        <f>WindCurves_Offshore!K3503/(WindCurves_Offshore!$K$3*3600)</f>
        <v>3.253678746176476E-8</v>
      </c>
    </row>
    <row r="3500" spans="1:1">
      <c r="A3500" s="3">
        <f>WindCurves_Offshore!K3504/(WindCurves_Offshore!$K$3*3600)</f>
        <v>1.6477955674661437E-8</v>
      </c>
    </row>
    <row r="3501" spans="1:1">
      <c r="A3501" s="3">
        <f>WindCurves_Offshore!K3505/(WindCurves_Offshore!$K$3*3600)</f>
        <v>2.107709995103596E-8</v>
      </c>
    </row>
    <row r="3502" spans="1:1">
      <c r="A3502" s="3">
        <f>WindCurves_Offshore!K3506/(WindCurves_Offshore!$K$3*3600)</f>
        <v>6.0474496493283721E-8</v>
      </c>
    </row>
    <row r="3503" spans="1:1">
      <c r="A3503" s="3">
        <f>WindCurves_Offshore!K3507/(WindCurves_Offshore!$K$3*3600)</f>
        <v>6.1500269769067228E-8</v>
      </c>
    </row>
    <row r="3504" spans="1:1">
      <c r="A3504" s="3">
        <f>WindCurves_Offshore!K3508/(WindCurves_Offshore!$K$3*3600)</f>
        <v>5.8769569968387981E-8</v>
      </c>
    </row>
    <row r="3505" spans="1:1">
      <c r="A3505" s="3">
        <f>WindCurves_Offshore!K3509/(WindCurves_Offshore!$K$3*3600)</f>
        <v>5.5363829118971224E-8</v>
      </c>
    </row>
    <row r="3506" spans="1:1">
      <c r="A3506" s="3">
        <f>WindCurves_Offshore!K3510/(WindCurves_Offshore!$K$3*3600)</f>
        <v>5.033794794383441E-8</v>
      </c>
    </row>
    <row r="3507" spans="1:1">
      <c r="A3507" s="3">
        <f>WindCurves_Offshore!K3511/(WindCurves_Offshore!$K$3*3600)</f>
        <v>4.3043361184750793E-8</v>
      </c>
    </row>
    <row r="3508" spans="1:1">
      <c r="A3508" s="3">
        <f>WindCurves_Offshore!K3512/(WindCurves_Offshore!$K$3*3600)</f>
        <v>2.6684059125982229E-8</v>
      </c>
    </row>
    <row r="3509" spans="1:1">
      <c r="A3509" s="3">
        <f>WindCurves_Offshore!K3513/(WindCurves_Offshore!$K$3*3600)</f>
        <v>1.7956252049210397E-8</v>
      </c>
    </row>
    <row r="3510" spans="1:1">
      <c r="A3510" s="3">
        <f>WindCurves_Offshore!K3514/(WindCurves_Offshore!$K$3*3600)</f>
        <v>9.2160804233402861E-9</v>
      </c>
    </row>
    <row r="3511" spans="1:1">
      <c r="A3511" s="3">
        <f>WindCurves_Offshore!K3515/(WindCurves_Offshore!$K$3*3600)</f>
        <v>1.2549947250009836E-8</v>
      </c>
    </row>
    <row r="3512" spans="1:1">
      <c r="A3512" s="3">
        <f>WindCurves_Offshore!K3516/(WindCurves_Offshore!$K$3*3600)</f>
        <v>1.6067317792842277E-8</v>
      </c>
    </row>
    <row r="3513" spans="1:1">
      <c r="A3513" s="3">
        <f>WindCurves_Offshore!K3517/(WindCurves_Offshore!$K$3*3600)</f>
        <v>1.3537759643097115E-8</v>
      </c>
    </row>
    <row r="3514" spans="1:1">
      <c r="A3514" s="3">
        <f>WindCurves_Offshore!K3518/(WindCurves_Offshore!$K$3*3600)</f>
        <v>1.0327369365563473E-8</v>
      </c>
    </row>
    <row r="3515" spans="1:1">
      <c r="A3515" s="3">
        <f>WindCurves_Offshore!K3519/(WindCurves_Offshore!$K$3*3600)</f>
        <v>7.8251431984281251E-9</v>
      </c>
    </row>
    <row r="3516" spans="1:1">
      <c r="A3516" s="3">
        <f>WindCurves_Offshore!K3520/(WindCurves_Offshore!$K$3*3600)</f>
        <v>6.3713318464891464E-9</v>
      </c>
    </row>
    <row r="3517" spans="1:1">
      <c r="A3517" s="3">
        <f>WindCurves_Offshore!K3521/(WindCurves_Offshore!$K$3*3600)</f>
        <v>6.1221070432996066E-9</v>
      </c>
    </row>
    <row r="3518" spans="1:1">
      <c r="A3518" s="3">
        <f>WindCurves_Offshore!K3522/(WindCurves_Offshore!$K$3*3600)</f>
        <v>6.6205566496786853E-9</v>
      </c>
    </row>
    <row r="3519" spans="1:1">
      <c r="A3519" s="3">
        <f>WindCurves_Offshore!K3523/(WindCurves_Offshore!$K$3*3600)</f>
        <v>7.3266935920490448E-9</v>
      </c>
    </row>
    <row r="3520" spans="1:1">
      <c r="A3520" s="3">
        <f>WindCurves_Offshore!K3524/(WindCurves_Offshore!$K$3*3600)</f>
        <v>6.039032108903097E-9</v>
      </c>
    </row>
    <row r="3521" spans="1:1">
      <c r="A3521" s="3">
        <f>WindCurves_Offshore!K3525/(WindCurves_Offshore!$K$3*3600)</f>
        <v>3.9186826643679849E-9</v>
      </c>
    </row>
    <row r="3522" spans="1:1">
      <c r="A3522" s="3">
        <f>WindCurves_Offshore!K3526/(WindCurves_Offshore!$K$3*3600)</f>
        <v>2.5392438895301471E-9</v>
      </c>
    </row>
    <row r="3523" spans="1:1">
      <c r="A3523" s="3">
        <f>WindCurves_Offshore!K3527/(WindCurves_Offshore!$K$3*3600)</f>
        <v>9.9170727973434594E-10</v>
      </c>
    </row>
    <row r="3524" spans="1:1">
      <c r="A3524" s="3">
        <f>WindCurves_Offshore!K3528/(WindCurves_Offshore!$K$3*3600)</f>
        <v>2.8901929486125479E-10</v>
      </c>
    </row>
    <row r="3525" spans="1:1">
      <c r="A3525" s="3">
        <f>WindCurves_Offshore!K3529/(WindCurves_Offshore!$K$3*3600)</f>
        <v>5.2239874968044201E-11</v>
      </c>
    </row>
    <row r="3526" spans="1:1">
      <c r="A3526" s="3">
        <f>WindCurves_Offshore!K3530/(WindCurves_Offshore!$K$3*3600)</f>
        <v>3.6093004523375976E-11</v>
      </c>
    </row>
    <row r="3527" spans="1:1">
      <c r="A3527" s="3">
        <f>WindCurves_Offshore!K3531/(WindCurves_Offshore!$K$3*3600)</f>
        <v>7.0286377229732167E-11</v>
      </c>
    </row>
    <row r="3528" spans="1:1">
      <c r="A3528" s="3">
        <f>WindCurves_Offshore!K3532/(WindCurves_Offshore!$K$3*3600)</f>
        <v>8.6433247674400379E-11</v>
      </c>
    </row>
    <row r="3529" spans="1:1">
      <c r="A3529" s="3">
        <f>WindCurves_Offshore!K3533/(WindCurves_Offshore!$K$3*3600)</f>
        <v>8.4533615857380593E-11</v>
      </c>
    </row>
    <row r="3530" spans="1:1">
      <c r="A3530" s="3">
        <f>WindCurves_Offshore!K3534/(WindCurves_Offshore!$K$3*3600)</f>
        <v>7.7884904497811323E-11</v>
      </c>
    </row>
    <row r="3531" spans="1:1">
      <c r="A3531" s="3">
        <f>WindCurves_Offshore!K3535/(WindCurves_Offshore!$K$3*3600)</f>
        <v>5.6988954510593793E-12</v>
      </c>
    </row>
    <row r="3532" spans="1:1">
      <c r="A3532" s="3">
        <f>WindCurves_Offshore!K3536/(WindCurves_Offshore!$K$3*3600)</f>
        <v>0</v>
      </c>
    </row>
    <row r="3533" spans="1:1">
      <c r="A3533" s="3">
        <f>WindCurves_Offshore!K3537/(WindCurves_Offshore!$K$3*3600)</f>
        <v>5.0017797275477891E-10</v>
      </c>
    </row>
    <row r="3534" spans="1:1">
      <c r="A3534" s="3">
        <f>WindCurves_Offshore!K3538/(WindCurves_Offshore!$K$3*3600)</f>
        <v>1.3829391510640238E-9</v>
      </c>
    </row>
    <row r="3535" spans="1:1">
      <c r="A3535" s="3">
        <f>WindCurves_Offshore!K3539/(WindCurves_Offshore!$K$3*3600)</f>
        <v>1.9860882860306127E-9</v>
      </c>
    </row>
    <row r="3536" spans="1:1">
      <c r="A3536" s="3">
        <f>WindCurves_Offshore!K3540/(WindCurves_Offshore!$K$3*3600)</f>
        <v>2.8638177189037577E-9</v>
      </c>
    </row>
    <row r="3537" spans="1:1">
      <c r="A3537" s="3">
        <f>WindCurves_Offshore!K3541/(WindCurves_Offshore!$K$3*3600)</f>
        <v>5.332895166532735E-9</v>
      </c>
    </row>
    <row r="3538" spans="1:1">
      <c r="A3538" s="3">
        <f>WindCurves_Offshore!K3542/(WindCurves_Offshore!$K$3*3600)</f>
        <v>1.2056041053466199E-8</v>
      </c>
    </row>
    <row r="3539" spans="1:1">
      <c r="A3539" s="3">
        <f>WindCurves_Offshore!K3543/(WindCurves_Offshore!$K$3*3600)</f>
        <v>1.5820935063750779E-8</v>
      </c>
    </row>
    <row r="3540" spans="1:1">
      <c r="A3540" s="3">
        <f>WindCurves_Offshore!K3544/(WindCurves_Offshore!$K$3*3600)</f>
        <v>2.8526584713173039E-8</v>
      </c>
    </row>
    <row r="3541" spans="1:1">
      <c r="A3541" s="3">
        <f>WindCurves_Offshore!K3545/(WindCurves_Offshore!$K$3*3600)</f>
        <v>3.253678746176476E-8</v>
      </c>
    </row>
    <row r="3542" spans="1:1">
      <c r="A3542" s="3">
        <f>WindCurves_Offshore!K3546/(WindCurves_Offshore!$K$3*3600)</f>
        <v>2.9068504003523258E-8</v>
      </c>
    </row>
    <row r="3543" spans="1:1">
      <c r="A3543" s="3">
        <f>WindCurves_Offshore!K3547/(WindCurves_Offshore!$K$3*3600)</f>
        <v>2.9502039435803462E-8</v>
      </c>
    </row>
    <row r="3544" spans="1:1">
      <c r="A3544" s="3">
        <f>WindCurves_Offshore!K3548/(WindCurves_Offshore!$K$3*3600)</f>
        <v>3.5650040108872193E-8</v>
      </c>
    </row>
    <row r="3545" spans="1:1">
      <c r="A3545" s="3">
        <f>WindCurves_Offshore!K3549/(WindCurves_Offshore!$K$3*3600)</f>
        <v>4.826955760877673E-8</v>
      </c>
    </row>
    <row r="3546" spans="1:1">
      <c r="A3546" s="3">
        <f>WindCurves_Offshore!K3550/(WindCurves_Offshore!$K$3*3600)</f>
        <v>5.7066699543679602E-8</v>
      </c>
    </row>
    <row r="3547" spans="1:1">
      <c r="A3547" s="3">
        <f>WindCurves_Offshore!K3551/(WindCurves_Offshore!$K$3*3600)</f>
        <v>6.1756713088013095E-8</v>
      </c>
    </row>
    <row r="3548" spans="1:1">
      <c r="A3548" s="3">
        <f>WindCurves_Offshore!K3552/(WindCurves_Offshore!$K$3*3600)</f>
        <v>6.3500062930062246E-8</v>
      </c>
    </row>
    <row r="3549" spans="1:1">
      <c r="A3549" s="3">
        <f>WindCurves_Offshore!K3553/(WindCurves_Offshore!$K$3*3600)</f>
        <v>6.4138249708215237E-8</v>
      </c>
    </row>
    <row r="3550" spans="1:1">
      <c r="A3550" s="3">
        <f>WindCurves_Offshore!K3554/(WindCurves_Offshore!$K$3*3600)</f>
        <v>6.4650622876177359E-8</v>
      </c>
    </row>
    <row r="3551" spans="1:1">
      <c r="A3551" s="3">
        <f>WindCurves_Offshore!K3555/(WindCurves_Offshore!$K$3*3600)</f>
        <v>6.470584451532394E-8</v>
      </c>
    </row>
    <row r="3552" spans="1:1">
      <c r="A3552" s="3">
        <f>WindCurves_Offshore!K3556/(WindCurves_Offshore!$K$3*3600)</f>
        <v>6.4627613859866304E-8</v>
      </c>
    </row>
    <row r="3553" spans="1:1">
      <c r="A3553" s="3">
        <f>WindCurves_Offshore!K3557/(WindCurves_Offshore!$K$3*3600)</f>
        <v>6.4371433338694207E-8</v>
      </c>
    </row>
    <row r="3554" spans="1:1">
      <c r="A3554" s="3">
        <f>WindCurves_Offshore!K3558/(WindCurves_Offshore!$K$3*3600)</f>
        <v>6.318139819326796E-8</v>
      </c>
    </row>
    <row r="3555" spans="1:1">
      <c r="A3555" s="3">
        <f>WindCurves_Offshore!K3559/(WindCurves_Offshore!$K$3*3600)</f>
        <v>6.0730939812229588E-8</v>
      </c>
    </row>
    <row r="3556" spans="1:1">
      <c r="A3556" s="3">
        <f>WindCurves_Offshore!K3560/(WindCurves_Offshore!$K$3*3600)</f>
        <v>5.9428745616662211E-8</v>
      </c>
    </row>
    <row r="3557" spans="1:1">
      <c r="A3557" s="3">
        <f>WindCurves_Offshore!K3561/(WindCurves_Offshore!$K$3*3600)</f>
        <v>3.297032289404495E-8</v>
      </c>
    </row>
    <row r="3558" spans="1:1">
      <c r="A3558" s="3">
        <f>WindCurves_Offshore!K3562/(WindCurves_Offshore!$K$3*3600)</f>
        <v>4.826955760877673E-8</v>
      </c>
    </row>
    <row r="3559" spans="1:1">
      <c r="A3559" s="3">
        <f>WindCurves_Offshore!K3563/(WindCurves_Offshore!$K$3*3600)</f>
        <v>5.5034241294834112E-8</v>
      </c>
    </row>
    <row r="3560" spans="1:1">
      <c r="A3560" s="3">
        <f>WindCurves_Offshore!K3564/(WindCurves_Offshore!$K$3*3600)</f>
        <v>5.5583554335062616E-8</v>
      </c>
    </row>
    <row r="3561" spans="1:1">
      <c r="A3561" s="3">
        <f>WindCurves_Offshore!K3565/(WindCurves_Offshore!$K$3*3600)</f>
        <v>5.3845218511975718E-8</v>
      </c>
    </row>
    <row r="3562" spans="1:1">
      <c r="A3562" s="3">
        <f>WindCurves_Offshore!K3566/(WindCurves_Offshore!$K$3*3600)</f>
        <v>5.2496268293459827E-8</v>
      </c>
    </row>
    <row r="3563" spans="1:1">
      <c r="A3563" s="3">
        <f>WindCurves_Offshore!K3567/(WindCurves_Offshore!$K$3*3600)</f>
        <v>5.3125778395433914E-8</v>
      </c>
    </row>
    <row r="3564" spans="1:1">
      <c r="A3564" s="3">
        <f>WindCurves_Offshore!K3568/(WindCurves_Offshore!$K$3*3600)</f>
        <v>5.4204938570246609E-8</v>
      </c>
    </row>
    <row r="3565" spans="1:1">
      <c r="A3565" s="3">
        <f>WindCurves_Offshore!K3569/(WindCurves_Offshore!$K$3*3600)</f>
        <v>5.6462455199428232E-8</v>
      </c>
    </row>
    <row r="3566" spans="1:1">
      <c r="A3566" s="3">
        <f>WindCurves_Offshore!K3570/(WindCurves_Offshore!$K$3*3600)</f>
        <v>6.0252715177004967E-8</v>
      </c>
    </row>
    <row r="3567" spans="1:1">
      <c r="A3567" s="3">
        <f>WindCurves_Offshore!K3571/(WindCurves_Offshore!$K$3*3600)</f>
        <v>6.1813700492223297E-8</v>
      </c>
    </row>
    <row r="3568" spans="1:1">
      <c r="A3568" s="3">
        <f>WindCurves_Offshore!K3572/(WindCurves_Offshore!$K$3*3600)</f>
        <v>6.2383574534325246E-8</v>
      </c>
    </row>
    <row r="3569" spans="1:1">
      <c r="A3569" s="3">
        <f>WindCurves_Offshore!K3573/(WindCurves_Offshore!$K$3*3600)</f>
        <v>6.315290449116286E-8</v>
      </c>
    </row>
    <row r="3570" spans="1:1">
      <c r="A3570" s="3">
        <f>WindCurves_Offshore!K3574/(WindCurves_Offshore!$K$3*3600)</f>
        <v>6.3450971639435089E-8</v>
      </c>
    </row>
    <row r="3571" spans="1:1">
      <c r="A3571" s="3">
        <f>WindCurves_Offshore!K3575/(WindCurves_Offshore!$K$3*3600)</f>
        <v>6.3279152122240065E-8</v>
      </c>
    </row>
    <row r="3572" spans="1:1">
      <c r="A3572" s="3">
        <f>WindCurves_Offshore!K3576/(WindCurves_Offshore!$K$3*3600)</f>
        <v>6.3067423384847584E-8</v>
      </c>
    </row>
    <row r="3573" spans="1:1">
      <c r="A3573" s="3">
        <f>WindCurves_Offshore!K3577/(WindCurves_Offshore!$K$3*3600)</f>
        <v>6.3266879299583263E-8</v>
      </c>
    </row>
    <row r="3574" spans="1:1">
      <c r="A3574" s="3">
        <f>WindCurves_Offshore!K3578/(WindCurves_Offshore!$K$3*3600)</f>
        <v>6.095888942907038E-8</v>
      </c>
    </row>
    <row r="3575" spans="1:1">
      <c r="A3575" s="3">
        <f>WindCurves_Offshore!K3579/(WindCurves_Offshore!$K$3*3600)</f>
        <v>4.4314088244667436E-8</v>
      </c>
    </row>
    <row r="3576" spans="1:1">
      <c r="A3576" s="3">
        <f>WindCurves_Offshore!K3580/(WindCurves_Offshore!$K$3*3600)</f>
        <v>1.2488208975441887E-8</v>
      </c>
    </row>
    <row r="3577" spans="1:1">
      <c r="A3577" s="3">
        <f>WindCurves_Offshore!K3581/(WindCurves_Offshore!$K$3*3600)</f>
        <v>1.9860882860306127E-9</v>
      </c>
    </row>
    <row r="3578" spans="1:1">
      <c r="A3578" s="3">
        <f>WindCurves_Offshore!K3582/(WindCurves_Offshore!$K$3*3600)</f>
        <v>4.659360249882614E-10</v>
      </c>
    </row>
    <row r="3579" spans="1:1">
      <c r="A3579" s="3">
        <f>WindCurves_Offshore!K3583/(WindCurves_Offshore!$K$3*3600)</f>
        <v>4.2598708592732461E-10</v>
      </c>
    </row>
    <row r="3580" spans="1:1">
      <c r="A3580" s="3">
        <f>WindCurves_Offshore!K3584/(WindCurves_Offshore!$K$3*3600)</f>
        <v>6.485597464096878E-10</v>
      </c>
    </row>
    <row r="3581" spans="1:1">
      <c r="A3581" s="3">
        <f>WindCurves_Offshore!K3585/(WindCurves_Offshore!$K$3*3600)</f>
        <v>1.4340357212480524E-8</v>
      </c>
    </row>
    <row r="3582" spans="1:1">
      <c r="A3582" s="3">
        <f>WindCurves_Offshore!K3586/(WindCurves_Offshore!$K$3*3600)</f>
        <v>1.458731031075234E-8</v>
      </c>
    </row>
    <row r="3583" spans="1:1">
      <c r="A3583" s="3">
        <f>WindCurves_Offshore!K3587/(WindCurves_Offshore!$K$3*3600)</f>
        <v>1.8038379625574212E-8</v>
      </c>
    </row>
    <row r="3584" spans="1:1">
      <c r="A3584" s="3">
        <f>WindCurves_Offshore!K3588/(WindCurves_Offshore!$K$3*3600)</f>
        <v>2.5166685113001579E-8</v>
      </c>
    </row>
    <row r="3585" spans="1:1">
      <c r="A3585" s="3">
        <f>WindCurves_Offshore!K3589/(WindCurves_Offshore!$K$3*3600)</f>
        <v>3.4270929190885522E-8</v>
      </c>
    </row>
    <row r="3586" spans="1:1">
      <c r="A3586" s="3">
        <f>WindCurves_Offshore!K3590/(WindCurves_Offshore!$K$3*3600)</f>
        <v>3.8653576795947874E-8</v>
      </c>
    </row>
    <row r="3587" spans="1:1">
      <c r="A3587" s="3">
        <f>WindCurves_Offshore!K3591/(WindCurves_Offshore!$K$3*3600)</f>
        <v>4.33899231101826E-8</v>
      </c>
    </row>
    <row r="3588" spans="1:1">
      <c r="A3588" s="3">
        <f>WindCurves_Offshore!K3592/(WindCurves_Offshore!$K$3*3600)</f>
        <v>4.5815856588205267E-8</v>
      </c>
    </row>
    <row r="3589" spans="1:1">
      <c r="A3589" s="3">
        <f>WindCurves_Offshore!K3593/(WindCurves_Offshore!$K$3*3600)</f>
        <v>4.5584815304584073E-8</v>
      </c>
    </row>
    <row r="3590" spans="1:1">
      <c r="A3590" s="3">
        <f>WindCurves_Offshore!K3594/(WindCurves_Offshore!$K$3*3600)</f>
        <v>4.3274402468371993E-8</v>
      </c>
    </row>
    <row r="3591" spans="1:1">
      <c r="A3591" s="3">
        <f>WindCurves_Offshore!K3595/(WindCurves_Offshore!$K$3*3600)</f>
        <v>4.0848468990349347E-8</v>
      </c>
    </row>
    <row r="3592" spans="1:1">
      <c r="A3592" s="3">
        <f>WindCurves_Offshore!K3596/(WindCurves_Offshore!$K$3*3600)</f>
        <v>4.0039824497675125E-8</v>
      </c>
    </row>
    <row r="3593" spans="1:1">
      <c r="A3593" s="3">
        <f>WindCurves_Offshore!K3597/(WindCurves_Offshore!$K$3*3600)</f>
        <v>3.807597358689486E-8</v>
      </c>
    </row>
    <row r="3594" spans="1:1">
      <c r="A3594" s="3">
        <f>WindCurves_Offshore!K3598/(WindCurves_Offshore!$K$3*3600)</f>
        <v>3.6920767168788843E-8</v>
      </c>
    </row>
    <row r="3595" spans="1:1">
      <c r="A3595" s="3">
        <f>WindCurves_Offshore!K3599/(WindCurves_Offshore!$K$3*3600)</f>
        <v>3.6227643317925208E-8</v>
      </c>
    </row>
    <row r="3596" spans="1:1">
      <c r="A3596" s="3">
        <f>WindCurves_Offshore!K3600/(WindCurves_Offshore!$K$3*3600)</f>
        <v>3.9924303855864511E-8</v>
      </c>
    </row>
    <row r="3597" spans="1:1">
      <c r="A3597" s="3">
        <f>WindCurves_Offshore!K3601/(WindCurves_Offshore!$K$3*3600)</f>
        <v>4.2927840542940199E-8</v>
      </c>
    </row>
    <row r="3598" spans="1:1">
      <c r="A3598" s="3">
        <f>WindCurves_Offshore!K3602/(WindCurves_Offshore!$K$3*3600)</f>
        <v>4.0848468990349347E-8</v>
      </c>
    </row>
    <row r="3599" spans="1:1">
      <c r="A3599" s="3">
        <f>WindCurves_Offshore!K3603/(WindCurves_Offshore!$K$3*3600)</f>
        <v>3.7036287810599437E-8</v>
      </c>
    </row>
    <row r="3600" spans="1:1">
      <c r="A3600" s="3">
        <f>WindCurves_Offshore!K3604/(WindCurves_Offshore!$K$3*3600)</f>
        <v>3.3078706752115004E-8</v>
      </c>
    </row>
    <row r="3601" spans="1:1">
      <c r="A3601" s="3">
        <f>WindCurves_Offshore!K3605/(WindCurves_Offshore!$K$3*3600)</f>
        <v>2.4733149680721388E-8</v>
      </c>
    </row>
    <row r="3602" spans="1:1">
      <c r="A3602" s="3">
        <f>WindCurves_Offshore!K3606/(WindCurves_Offshore!$K$3*3600)</f>
        <v>1.623157294556994E-8</v>
      </c>
    </row>
    <row r="3603" spans="1:1">
      <c r="A3603" s="3">
        <f>WindCurves_Offshore!K3607/(WindCurves_Offshore!$K$3*3600)</f>
        <v>1.0759537287539156E-8</v>
      </c>
    </row>
    <row r="3604" spans="1:1">
      <c r="A3604" s="3">
        <f>WindCurves_Offshore!K3608/(WindCurves_Offshore!$K$3*3600)</f>
        <v>8.3651302720054595E-9</v>
      </c>
    </row>
    <row r="3605" spans="1:1">
      <c r="A3605" s="3">
        <f>WindCurves_Offshore!K3609/(WindCurves_Offshore!$K$3*3600)</f>
        <v>9.1128046815740796E-9</v>
      </c>
    </row>
    <row r="3606" spans="1:1">
      <c r="A3606" s="3">
        <f>WindCurves_Offshore!K3610/(WindCurves_Offshore!$K$3*3600)</f>
        <v>7.0774687888595083E-9</v>
      </c>
    </row>
    <row r="3607" spans="1:1">
      <c r="A3607" s="3">
        <f>WindCurves_Offshore!K3611/(WindCurves_Offshore!$K$3*3600)</f>
        <v>4.4325912275428672E-9</v>
      </c>
    </row>
    <row r="3608" spans="1:1">
      <c r="A3608" s="3">
        <f>WindCurves_Offshore!K3612/(WindCurves_Offshore!$K$3*3600)</f>
        <v>2.5121960704156807E-9</v>
      </c>
    </row>
    <row r="3609" spans="1:1">
      <c r="A3609" s="3">
        <f>WindCurves_Offshore!K3613/(WindCurves_Offshore!$K$3*3600)</f>
        <v>1.2036245433712548E-9</v>
      </c>
    </row>
    <row r="3610" spans="1:1">
      <c r="A3610" s="3">
        <f>WindCurves_Offshore!K3614/(WindCurves_Offshore!$K$3*3600)</f>
        <v>5.6295487699339424E-10</v>
      </c>
    </row>
    <row r="3611" spans="1:1">
      <c r="A3611" s="3">
        <f>WindCurves_Offshore!K3615/(WindCurves_Offshore!$K$3*3600)</f>
        <v>5.1159195534361808E-10</v>
      </c>
    </row>
    <row r="3612" spans="1:1">
      <c r="A3612" s="3">
        <f>WindCurves_Offshore!K3616/(WindCurves_Offshore!$K$3*3600)</f>
        <v>6.5426673770410718E-10</v>
      </c>
    </row>
    <row r="3613" spans="1:1">
      <c r="A3613" s="3">
        <f>WindCurves_Offshore!K3617/(WindCurves_Offshore!$K$3*3600)</f>
        <v>1.1873232153991843E-9</v>
      </c>
    </row>
    <row r="3614" spans="1:1">
      <c r="A3614" s="3">
        <f>WindCurves_Offshore!K3618/(WindCurves_Offshore!$K$3*3600)</f>
        <v>1.2688298552595345E-9</v>
      </c>
    </row>
    <row r="3615" spans="1:1">
      <c r="A3615" s="3">
        <f>WindCurves_Offshore!K3619/(WindCurves_Offshore!$K$3*3600)</f>
        <v>1.431843134980234E-9</v>
      </c>
    </row>
    <row r="3616" spans="1:1">
      <c r="A3616" s="3">
        <f>WindCurves_Offshore!K3620/(WindCurves_Offshore!$K$3*3600)</f>
        <v>1.7252670384774933E-9</v>
      </c>
    </row>
    <row r="3617" spans="1:1">
      <c r="A3617" s="3">
        <f>WindCurves_Offshore!K3621/(WindCurves_Offshore!$K$3*3600)</f>
        <v>1.7089657105054233E-9</v>
      </c>
    </row>
    <row r="3618" spans="1:1">
      <c r="A3618" s="3">
        <f>WindCurves_Offshore!K3622/(WindCurves_Offshore!$K$3*3600)</f>
        <v>2.1328002377792419E-9</v>
      </c>
    </row>
    <row r="3619" spans="1:1">
      <c r="A3619" s="3">
        <f>WindCurves_Offshore!K3623/(WindCurves_Offshore!$K$3*3600)</f>
        <v>2.1001975818351017E-9</v>
      </c>
    </row>
    <row r="3620" spans="1:1">
      <c r="A3620" s="3">
        <f>WindCurves_Offshore!K3624/(WindCurves_Offshore!$K$3*3600)</f>
        <v>1.9534856300864724E-9</v>
      </c>
    </row>
    <row r="3621" spans="1:1">
      <c r="A3621" s="3">
        <f>WindCurves_Offshore!K3625/(WindCurves_Offshore!$K$3*3600)</f>
        <v>1.089515247566765E-9</v>
      </c>
    </row>
    <row r="3622" spans="1:1">
      <c r="A3622" s="3">
        <f>WindCurves_Offshore!K3626/(WindCurves_Offshore!$K$3*3600)</f>
        <v>6.0290381605433112E-10</v>
      </c>
    </row>
    <row r="3623" spans="1:1">
      <c r="A3623" s="3">
        <f>WindCurves_Offshore!K3627/(WindCurves_Offshore!$K$3*3600)</f>
        <v>4.6760215995730733E-9</v>
      </c>
    </row>
    <row r="3624" spans="1:1">
      <c r="A3624" s="3">
        <f>WindCurves_Offshore!K3628/(WindCurves_Offshore!$K$3*3600)</f>
        <v>1.508121650729598E-8</v>
      </c>
    </row>
    <row r="3625" spans="1:1">
      <c r="A3625" s="3">
        <f>WindCurves_Offshore!K3629/(WindCurves_Offshore!$K$3*3600)</f>
        <v>3.891634845253519E-9</v>
      </c>
    </row>
    <row r="3626" spans="1:1">
      <c r="A3626" s="3">
        <f>WindCurves_Offshore!K3630/(WindCurves_Offshore!$K$3*3600)</f>
        <v>6.9828337623708607E-10</v>
      </c>
    </row>
    <row r="3627" spans="1:1">
      <c r="A3627" s="3">
        <f>WindCurves_Offshore!K3631/(WindCurves_Offshore!$K$3*3600)</f>
        <v>6.2002478993758998E-10</v>
      </c>
    </row>
    <row r="3628" spans="1:1">
      <c r="A3628" s="3">
        <f>WindCurves_Offshore!K3632/(WindCurves_Offshore!$K$3*3600)</f>
        <v>1.431843134980234E-9</v>
      </c>
    </row>
    <row r="3629" spans="1:1">
      <c r="A3629" s="3">
        <f>WindCurves_Offshore!K3633/(WindCurves_Offshore!$K$3*3600)</f>
        <v>2.116498909807172E-9</v>
      </c>
    </row>
    <row r="3630" spans="1:1">
      <c r="A3630" s="3">
        <f>WindCurves_Offshore!K3634/(WindCurves_Offshore!$K$3*3600)</f>
        <v>2.1328002377792419E-9</v>
      </c>
    </row>
    <row r="3631" spans="1:1">
      <c r="A3631" s="3">
        <f>WindCurves_Offshore!K3635/(WindCurves_Offshore!$K$3*3600)</f>
        <v>2.2143068776395915E-9</v>
      </c>
    </row>
    <row r="3632" spans="1:1">
      <c r="A3632" s="3">
        <f>WindCurves_Offshore!K3636/(WindCurves_Offshore!$K$3*3600)</f>
        <v>2.2958135174999414E-9</v>
      </c>
    </row>
    <row r="3633" spans="1:1">
      <c r="A3633" s="3">
        <f>WindCurves_Offshore!K3637/(WindCurves_Offshore!$K$3*3600)</f>
        <v>1.8230750063099129E-9</v>
      </c>
    </row>
    <row r="3634" spans="1:1">
      <c r="A3634" s="3">
        <f>WindCurves_Offshore!K3638/(WindCurves_Offshore!$K$3*3600)</f>
        <v>1.4970484468685136E-9</v>
      </c>
    </row>
    <row r="3635" spans="1:1">
      <c r="A3635" s="3">
        <f>WindCurves_Offshore!K3639/(WindCurves_Offshore!$K$3*3600)</f>
        <v>2.4040047939578111E-9</v>
      </c>
    </row>
    <row r="3636" spans="1:1">
      <c r="A3636" s="3">
        <f>WindCurves_Offshore!K3640/(WindCurves_Offshore!$K$3*3600)</f>
        <v>3.7293479305667149E-9</v>
      </c>
    </row>
    <row r="3637" spans="1:1">
      <c r="A3637" s="3">
        <f>WindCurves_Offshore!K3641/(WindCurves_Offshore!$K$3*3600)</f>
        <v>4.7301172378020094E-9</v>
      </c>
    </row>
    <row r="3638" spans="1:1">
      <c r="A3638" s="3">
        <f>WindCurves_Offshore!K3642/(WindCurves_Offshore!$K$3*3600)</f>
        <v>5.166745297739709E-9</v>
      </c>
    </row>
    <row r="3639" spans="1:1">
      <c r="A3639" s="3">
        <f>WindCurves_Offshore!K3643/(WindCurves_Offshore!$K$3*3600)</f>
        <v>4.7030694186875401E-9</v>
      </c>
    </row>
    <row r="3640" spans="1:1">
      <c r="A3640" s="3">
        <f>WindCurves_Offshore!K3644/(WindCurves_Offshore!$K$3*3600)</f>
        <v>4.3514477701994635E-9</v>
      </c>
    </row>
    <row r="3641" spans="1:1">
      <c r="A3641" s="3">
        <f>WindCurves_Offshore!K3645/(WindCurves_Offshore!$K$3*3600)</f>
        <v>3.8645870261390505E-9</v>
      </c>
    </row>
    <row r="3642" spans="1:1">
      <c r="A3642" s="3">
        <f>WindCurves_Offshore!K3646/(WindCurves_Offshore!$K$3*3600)</f>
        <v>2.9990568144760937E-9</v>
      </c>
    </row>
    <row r="3643" spans="1:1">
      <c r="A3643" s="3">
        <f>WindCurves_Offshore!K3647/(WindCurves_Offshore!$K$3*3600)</f>
        <v>2.2143068776395915E-9</v>
      </c>
    </row>
    <row r="3644" spans="1:1">
      <c r="A3644" s="3">
        <f>WindCurves_Offshore!K3648/(WindCurves_Offshore!$K$3*3600)</f>
        <v>2.0512935979188923E-9</v>
      </c>
    </row>
    <row r="3645" spans="1:1">
      <c r="A3645" s="3">
        <f>WindCurves_Offshore!K3649/(WindCurves_Offshore!$K$3*3600)</f>
        <v>2.7015308042169532E-9</v>
      </c>
    </row>
    <row r="3646" spans="1:1">
      <c r="A3646" s="3">
        <f>WindCurves_Offshore!K3650/(WindCurves_Offshore!$K$3*3600)</f>
        <v>3.7834435687956485E-9</v>
      </c>
    </row>
    <row r="3647" spans="1:1">
      <c r="A3647" s="3">
        <f>WindCurves_Offshore!K3651/(WindCurves_Offshore!$K$3*3600)</f>
        <v>5.3744326337309915E-9</v>
      </c>
    </row>
    <row r="3648" spans="1:1">
      <c r="A3648" s="3">
        <f>WindCurves_Offshore!K3652/(WindCurves_Offshore!$K$3*3600)</f>
        <v>8.406667739203716E-9</v>
      </c>
    </row>
    <row r="3649" spans="1:1">
      <c r="A3649" s="3">
        <f>WindCurves_Offshore!K3653/(WindCurves_Offshore!$K$3*3600)</f>
        <v>1.2982115171985522E-8</v>
      </c>
    </row>
    <row r="3650" spans="1:1">
      <c r="A3650" s="3">
        <f>WindCurves_Offshore!K3654/(WindCurves_Offshore!$K$3*3600)</f>
        <v>1.697072113284442E-8</v>
      </c>
    </row>
    <row r="3651" spans="1:1">
      <c r="A3651" s="3">
        <f>WindCurves_Offshore!K3655/(WindCurves_Offshore!$K$3*3600)</f>
        <v>1.8777527812848695E-8</v>
      </c>
    </row>
    <row r="3652" spans="1:1">
      <c r="A3652" s="3">
        <f>WindCurves_Offshore!K3656/(WindCurves_Offshore!$K$3*3600)</f>
        <v>1.9845186305578501E-8</v>
      </c>
    </row>
    <row r="3653" spans="1:1">
      <c r="A3653" s="3">
        <f>WindCurves_Offshore!K3657/(WindCurves_Offshore!$K$3*3600)</f>
        <v>1.4834263409024162E-8</v>
      </c>
    </row>
    <row r="3654" spans="1:1">
      <c r="A3654" s="3">
        <f>WindCurves_Offshore!K3658/(WindCurves_Offshore!$K$3*3600)</f>
        <v>1.7134976285572086E-8</v>
      </c>
    </row>
    <row r="3655" spans="1:1">
      <c r="A3655" s="3">
        <f>WindCurves_Offshore!K3659/(WindCurves_Offshore!$K$3*3600)</f>
        <v>1.9270293271031687E-8</v>
      </c>
    </row>
    <row r="3656" spans="1:1">
      <c r="A3656" s="3">
        <f>WindCurves_Offshore!K3660/(WindCurves_Offshore!$K$3*3600)</f>
        <v>2.107709995103596E-8</v>
      </c>
    </row>
    <row r="3657" spans="1:1">
      <c r="A3657" s="3">
        <f>WindCurves_Offshore!K3661/(WindCurves_Offshore!$K$3*3600)</f>
        <v>2.2144758443765755E-8</v>
      </c>
    </row>
    <row r="3658" spans="1:1">
      <c r="A3658" s="3">
        <f>WindCurves_Offshore!K3662/(WindCurves_Offshore!$K$3*3600)</f>
        <v>2.1980503291038089E-8</v>
      </c>
    </row>
    <row r="3659" spans="1:1">
      <c r="A3659" s="3">
        <f>WindCurves_Offshore!K3663/(WindCurves_Offshore!$K$3*3600)</f>
        <v>2.1241355103763616E-8</v>
      </c>
    </row>
    <row r="3660" spans="1:1">
      <c r="A3660" s="3">
        <f>WindCurves_Offshore!K3664/(WindCurves_Offshore!$K$3*3600)</f>
        <v>2.017369661103382E-8</v>
      </c>
    </row>
    <row r="3661" spans="1:1">
      <c r="A3661" s="3">
        <f>WindCurves_Offshore!K3665/(WindCurves_Offshore!$K$3*3600)</f>
        <v>1.9352420847395519E-8</v>
      </c>
    </row>
    <row r="3662" spans="1:1">
      <c r="A3662" s="3">
        <f>WindCurves_Offshore!K3666/(WindCurves_Offshore!$K$3*3600)</f>
        <v>1.8531145083757198E-8</v>
      </c>
    </row>
    <row r="3663" spans="1:1">
      <c r="A3663" s="3">
        <f>WindCurves_Offshore!K3667/(WindCurves_Offshore!$K$3*3600)</f>
        <v>1.8777527812848695E-8</v>
      </c>
    </row>
    <row r="3664" spans="1:1">
      <c r="A3664" s="3">
        <f>WindCurves_Offshore!K3668/(WindCurves_Offshore!$K$3*3600)</f>
        <v>1.9352420847395519E-8</v>
      </c>
    </row>
    <row r="3665" spans="1:1">
      <c r="A3665" s="3">
        <f>WindCurves_Offshore!K3669/(WindCurves_Offshore!$K$3*3600)</f>
        <v>1.9680931152850835E-8</v>
      </c>
    </row>
    <row r="3666" spans="1:1">
      <c r="A3666" s="3">
        <f>WindCurves_Offshore!K3670/(WindCurves_Offshore!$K$3*3600)</f>
        <v>2.0337951763761483E-8</v>
      </c>
    </row>
    <row r="3667" spans="1:1">
      <c r="A3667" s="3">
        <f>WindCurves_Offshore!K3671/(WindCurves_Offshore!$K$3*3600)</f>
        <v>2.0748589645580631E-8</v>
      </c>
    </row>
    <row r="3668" spans="1:1">
      <c r="A3668" s="3">
        <f>WindCurves_Offshore!K3672/(WindCurves_Offshore!$K$3*3600)</f>
        <v>2.2473268749221085E-8</v>
      </c>
    </row>
    <row r="3669" spans="1:1">
      <c r="A3669" s="3">
        <f>WindCurves_Offshore!K3673/(WindCurves_Offshore!$K$3*3600)</f>
        <v>2.3212416936495551E-8</v>
      </c>
    </row>
    <row r="3670" spans="1:1">
      <c r="A3670" s="3">
        <f>WindCurves_Offshore!K3674/(WindCurves_Offshore!$K$3*3600)</f>
        <v>2.4841533538791429E-8</v>
      </c>
    </row>
    <row r="3671" spans="1:1">
      <c r="A3671" s="3">
        <f>WindCurves_Offshore!K3675/(WindCurves_Offshore!$K$3*3600)</f>
        <v>2.7984665422822798E-8</v>
      </c>
    </row>
    <row r="3672" spans="1:1">
      <c r="A3672" s="3">
        <f>WindCurves_Offshore!K3676/(WindCurves_Offshore!$K$3*3600)</f>
        <v>3.1236181164924214E-8</v>
      </c>
    </row>
    <row r="3673" spans="1:1">
      <c r="A3673" s="3">
        <f>WindCurves_Offshore!K3677/(WindCurves_Offshore!$K$3*3600)</f>
        <v>3.3945777616675386E-8</v>
      </c>
    </row>
    <row r="3674" spans="1:1">
      <c r="A3674" s="3">
        <f>WindCurves_Offshore!K3678/(WindCurves_Offshore!$K$3*3600)</f>
        <v>3.7036287810599437E-8</v>
      </c>
    </row>
    <row r="3675" spans="1:1">
      <c r="A3675" s="3">
        <f>WindCurves_Offshore!K3679/(WindCurves_Offshore!$K$3*3600)</f>
        <v>3.5187957541629785E-8</v>
      </c>
    </row>
    <row r="3676" spans="1:1">
      <c r="A3676" s="3">
        <f>WindCurves_Offshore!K3680/(WindCurves_Offshore!$K$3*3600)</f>
        <v>3.1019413448784099E-8</v>
      </c>
    </row>
    <row r="3677" spans="1:1">
      <c r="A3677" s="3">
        <f>WindCurves_Offshore!K3681/(WindCurves_Offshore!$K$3*3600)</f>
        <v>1.526643133099985E-8</v>
      </c>
    </row>
    <row r="3678" spans="1:1">
      <c r="A3678" s="3">
        <f>WindCurves_Offshore!K3682/(WindCurves_Offshore!$K$3*3600)</f>
        <v>1.697072113284442E-8</v>
      </c>
    </row>
    <row r="3679" spans="1:1">
      <c r="A3679" s="3">
        <f>WindCurves_Offshore!K3683/(WindCurves_Offshore!$K$3*3600)</f>
        <v>1.7299231438299749E-8</v>
      </c>
    </row>
    <row r="3680" spans="1:1">
      <c r="A3680" s="3">
        <f>WindCurves_Offshore!K3684/(WindCurves_Offshore!$K$3*3600)</f>
        <v>1.6724338403752925E-8</v>
      </c>
    </row>
    <row r="3681" spans="1:1">
      <c r="A3681" s="3">
        <f>WindCurves_Offshore!K3685/(WindCurves_Offshore!$K$3*3600)</f>
        <v>1.5204693056431893E-8</v>
      </c>
    </row>
    <row r="3682" spans="1:1">
      <c r="A3682" s="3">
        <f>WindCurves_Offshore!K3686/(WindCurves_Offshore!$K$3*3600)</f>
        <v>1.2796900348281654E-8</v>
      </c>
    </row>
    <row r="3683" spans="1:1">
      <c r="A3683" s="3">
        <f>WindCurves_Offshore!K3687/(WindCurves_Offshore!$K$3*3600)</f>
        <v>1.0821275562107104E-8</v>
      </c>
    </row>
    <row r="3684" spans="1:1">
      <c r="A3684" s="3">
        <f>WindCurves_Offshore!K3688/(WindCurves_Offshore!$K$3*3600)</f>
        <v>9.8952014435877926E-9</v>
      </c>
    </row>
    <row r="3685" spans="1:1">
      <c r="A3685" s="3">
        <f>WindCurves_Offshore!K3689/(WindCurves_Offshore!$K$3*3600)</f>
        <v>8.323592804807203E-9</v>
      </c>
    </row>
    <row r="3686" spans="1:1">
      <c r="A3686" s="3">
        <f>WindCurves_Offshore!K3690/(WindCurves_Offshore!$K$3*3600)</f>
        <v>8.3651302720054595E-9</v>
      </c>
    </row>
    <row r="3687" spans="1:1">
      <c r="A3687" s="3">
        <f>WindCurves_Offshore!K3691/(WindCurves_Offshore!$K$3*3600)</f>
        <v>9.8952014435877926E-9</v>
      </c>
    </row>
    <row r="3688" spans="1:1">
      <c r="A3688" s="3">
        <f>WindCurves_Offshore!K3692/(WindCurves_Offshore!$K$3*3600)</f>
        <v>1.2858638622849609E-8</v>
      </c>
    </row>
    <row r="3689" spans="1:1">
      <c r="A3689" s="3">
        <f>WindCurves_Offshore!K3693/(WindCurves_Offshore!$K$3*3600)</f>
        <v>1.5820935063750779E-8</v>
      </c>
    </row>
    <row r="3690" spans="1:1">
      <c r="A3690" s="3">
        <f>WindCurves_Offshore!K3694/(WindCurves_Offshore!$K$3*3600)</f>
        <v>2.0420079340125315E-8</v>
      </c>
    </row>
    <row r="3691" spans="1:1">
      <c r="A3691" s="3">
        <f>WindCurves_Offshore!K3695/(WindCurves_Offshore!$K$3*3600)</f>
        <v>2.5925372119491916E-8</v>
      </c>
    </row>
    <row r="3692" spans="1:1">
      <c r="A3692" s="3">
        <f>WindCurves_Offshore!K3696/(WindCurves_Offshore!$K$3*3600)</f>
        <v>3.1019413448784099E-8</v>
      </c>
    </row>
    <row r="3693" spans="1:1">
      <c r="A3693" s="3">
        <f>WindCurves_Offshore!K3697/(WindCurves_Offshore!$K$3*3600)</f>
        <v>2.9502039435803462E-8</v>
      </c>
    </row>
    <row r="3694" spans="1:1">
      <c r="A3694" s="3">
        <f>WindCurves_Offshore!K3698/(WindCurves_Offshore!$K$3*3600)</f>
        <v>2.6142139835631998E-8</v>
      </c>
    </row>
    <row r="3695" spans="1:1">
      <c r="A3695" s="3">
        <f>WindCurves_Offshore!K3699/(WindCurves_Offshore!$K$3*3600)</f>
        <v>2.6142139835631998E-8</v>
      </c>
    </row>
    <row r="3696" spans="1:1">
      <c r="A3696" s="3">
        <f>WindCurves_Offshore!K3700/(WindCurves_Offshore!$K$3*3600)</f>
        <v>2.5491836687211712E-8</v>
      </c>
    </row>
    <row r="3697" spans="1:1">
      <c r="A3697" s="3">
        <f>WindCurves_Offshore!K3701/(WindCurves_Offshore!$K$3*3600)</f>
        <v>2.2226886020129587E-8</v>
      </c>
    </row>
    <row r="3698" spans="1:1">
      <c r="A3698" s="3">
        <f>WindCurves_Offshore!K3702/(WindCurves_Offshore!$K$3*3600)</f>
        <v>1.869540023648486E-8</v>
      </c>
    </row>
    <row r="3699" spans="1:1">
      <c r="A3699" s="3">
        <f>WindCurves_Offshore!K3703/(WindCurves_Offshore!$K$3*3600)</f>
        <v>1.508121650729598E-8</v>
      </c>
    </row>
    <row r="3700" spans="1:1">
      <c r="A3700" s="3">
        <f>WindCurves_Offshore!K3704/(WindCurves_Offshore!$K$3*3600)</f>
        <v>1.0759537287539156E-8</v>
      </c>
    </row>
    <row r="3701" spans="1:1">
      <c r="A3701" s="3">
        <f>WindCurves_Offshore!K3705/(WindCurves_Offshore!$K$3*3600)</f>
        <v>3.7293479305667149E-9</v>
      </c>
    </row>
    <row r="3702" spans="1:1">
      <c r="A3702" s="3">
        <f>WindCurves_Offshore!K3706/(WindCurves_Offshore!$K$3*3600)</f>
        <v>4.0268739408258554E-9</v>
      </c>
    </row>
    <row r="3703" spans="1:1">
      <c r="A3703" s="3">
        <f>WindCurves_Offshore!K3707/(WindCurves_Offshore!$K$3*3600)</f>
        <v>5.0005954289466823E-9</v>
      </c>
    </row>
    <row r="3704" spans="1:1">
      <c r="A3704" s="3">
        <f>WindCurves_Offshore!K3708/(WindCurves_Offshore!$K$3*3600)</f>
        <v>6.8282439856699727E-9</v>
      </c>
    </row>
    <row r="3705" spans="1:1">
      <c r="A3705" s="3">
        <f>WindCurves_Offshore!K3709/(WindCurves_Offshore!$K$3*3600)</f>
        <v>7.6589933296350992E-9</v>
      </c>
    </row>
    <row r="3706" spans="1:1">
      <c r="A3706" s="3">
        <f>WindCurves_Offshore!K3710/(WindCurves_Offshore!$K$3*3600)</f>
        <v>8.323592804807203E-9</v>
      </c>
    </row>
    <row r="3707" spans="1:1">
      <c r="A3707" s="3">
        <f>WindCurves_Offshore!K3711/(WindCurves_Offshore!$K$3*3600)</f>
        <v>8.946654812781052E-9</v>
      </c>
    </row>
    <row r="3708" spans="1:1">
      <c r="A3708" s="3">
        <f>WindCurves_Offshore!K3712/(WindCurves_Offshore!$K$3*3600)</f>
        <v>9.1543421487723295E-9</v>
      </c>
    </row>
    <row r="3709" spans="1:1">
      <c r="A3709" s="3">
        <f>WindCurves_Offshore!K3713/(WindCurves_Offshore!$K$3*3600)</f>
        <v>1.1809087955194377E-8</v>
      </c>
    </row>
    <row r="3710" spans="1:1">
      <c r="A3710" s="3">
        <f>WindCurves_Offshore!K3714/(WindCurves_Offshore!$K$3*3600)</f>
        <v>1.501947823272803E-8</v>
      </c>
    </row>
    <row r="3711" spans="1:1">
      <c r="A3711" s="3">
        <f>WindCurves_Offshore!K3715/(WindCurves_Offshore!$K$3*3600)</f>
        <v>1.6806465980116757E-8</v>
      </c>
    </row>
    <row r="3712" spans="1:1">
      <c r="A3712" s="3">
        <f>WindCurves_Offshore!K3716/(WindCurves_Offshore!$K$3*3600)</f>
        <v>2.0584334492852964E-8</v>
      </c>
    </row>
    <row r="3713" spans="1:1">
      <c r="A3713" s="3">
        <f>WindCurves_Offshore!K3717/(WindCurves_Offshore!$K$3*3600)</f>
        <v>2.6033755977561957E-8</v>
      </c>
    </row>
    <row r="3714" spans="1:1">
      <c r="A3714" s="3">
        <f>WindCurves_Offshore!K3718/(WindCurves_Offshore!$K$3*3600)</f>
        <v>3.0043958726153677E-8</v>
      </c>
    </row>
    <row r="3715" spans="1:1">
      <c r="A3715" s="3">
        <f>WindCurves_Offshore!K3719/(WindCurves_Offshore!$K$3*3600)</f>
        <v>3.3187090610185059E-8</v>
      </c>
    </row>
    <row r="3716" spans="1:1">
      <c r="A3716" s="3">
        <f>WindCurves_Offshore!K3720/(WindCurves_Offshore!$K$3*3600)</f>
        <v>3.6805246526978236E-8</v>
      </c>
    </row>
    <row r="3717" spans="1:1">
      <c r="A3717" s="3">
        <f>WindCurves_Offshore!K3721/(WindCurves_Offshore!$K$3*3600)</f>
        <v>3.2861939035974903E-8</v>
      </c>
    </row>
    <row r="3718" spans="1:1">
      <c r="A3718" s="3">
        <f>WindCurves_Offshore!K3722/(WindCurves_Offshore!$K$3*3600)</f>
        <v>2.5383452829141671E-8</v>
      </c>
    </row>
    <row r="3719" spans="1:1">
      <c r="A3719" s="3">
        <f>WindCurves_Offshore!K3723/(WindCurves_Offshore!$K$3*3600)</f>
        <v>1.7052848709208251E-8</v>
      </c>
    </row>
    <row r="3720" spans="1:1">
      <c r="A3720" s="3">
        <f>WindCurves_Offshore!K3724/(WindCurves_Offshore!$K$3*3600)</f>
        <v>1.0265631090995516E-8</v>
      </c>
    </row>
    <row r="3721" spans="1:1">
      <c r="A3721" s="3">
        <f>WindCurves_Offshore!K3725/(WindCurves_Offshore!$K$3*3600)</f>
        <v>5.7482698385152982E-9</v>
      </c>
    </row>
    <row r="3722" spans="1:1">
      <c r="A3722" s="3">
        <f>WindCurves_Offshore!K3726/(WindCurves_Offshore!$K$3*3600)</f>
        <v>3.4588697394220391E-9</v>
      </c>
    </row>
    <row r="3723" spans="1:1">
      <c r="A3723" s="3">
        <f>WindCurves_Offshore!K3727/(WindCurves_Offshore!$K$3*3600)</f>
        <v>3.7834435687956485E-9</v>
      </c>
    </row>
    <row r="3724" spans="1:1">
      <c r="A3724" s="3">
        <f>WindCurves_Offshore!K3728/(WindCurves_Offshore!$K$3*3600)</f>
        <v>5.7898073057135572E-9</v>
      </c>
    </row>
    <row r="3725" spans="1:1">
      <c r="A3725" s="3">
        <f>WindCurves_Offshore!K3729/(WindCurves_Offshore!$K$3*3600)</f>
        <v>6.8282439856699727E-9</v>
      </c>
    </row>
    <row r="3726" spans="1:1">
      <c r="A3726" s="3">
        <f>WindCurves_Offshore!K3730/(WindCurves_Offshore!$K$3*3600)</f>
        <v>7.1605437232560188E-9</v>
      </c>
    </row>
    <row r="3727" spans="1:1">
      <c r="A3727" s="3">
        <f>WindCurves_Offshore!K3731/(WindCurves_Offshore!$K$3*3600)</f>
        <v>7.1190062560577648E-9</v>
      </c>
    </row>
    <row r="3728" spans="1:1">
      <c r="A3728" s="3">
        <f>WindCurves_Offshore!K3732/(WindCurves_Offshore!$K$3*3600)</f>
        <v>8.1989804032124335E-9</v>
      </c>
    </row>
    <row r="3729" spans="1:1">
      <c r="A3729" s="3">
        <f>WindCurves_Offshore!K3733/(WindCurves_Offshore!$K$3*3600)</f>
        <v>1.1006490385810972E-8</v>
      </c>
    </row>
    <row r="3730" spans="1:1">
      <c r="A3730" s="3">
        <f>WindCurves_Offshore!K3734/(WindCurves_Offshore!$K$3*3600)</f>
        <v>1.53281696055678E-8</v>
      </c>
    </row>
    <row r="3731" spans="1:1">
      <c r="A3731" s="3">
        <f>WindCurves_Offshore!K3735/(WindCurves_Offshore!$K$3*3600)</f>
        <v>2.0502206916489146E-8</v>
      </c>
    </row>
    <row r="3732" spans="1:1">
      <c r="A3732" s="3">
        <f>WindCurves_Offshore!K3736/(WindCurves_Offshore!$K$3*3600)</f>
        <v>3.1019413448784099E-8</v>
      </c>
    </row>
    <row r="3733" spans="1:1">
      <c r="A3733" s="3">
        <f>WindCurves_Offshore!K3737/(WindCurves_Offshore!$K$3*3600)</f>
        <v>4.3620964393803814E-8</v>
      </c>
    </row>
    <row r="3734" spans="1:1">
      <c r="A3734" s="3">
        <f>WindCurves_Offshore!K3738/(WindCurves_Offshore!$K$3*3600)</f>
        <v>5.2226478249756652E-8</v>
      </c>
    </row>
    <row r="3735" spans="1:1">
      <c r="A3735" s="3">
        <f>WindCurves_Offshore!K3739/(WindCurves_Offshore!$K$3*3600)</f>
        <v>5.8110394320113777E-8</v>
      </c>
    </row>
    <row r="3736" spans="1:1">
      <c r="A3736" s="3">
        <f>WindCurves_Offshore!K3740/(WindCurves_Offshore!$K$3*3600)</f>
        <v>6.1500269769067228E-8</v>
      </c>
    </row>
    <row r="3737" spans="1:1">
      <c r="A3737" s="3">
        <f>WindCurves_Offshore!K3741/(WindCurves_Offshore!$K$3*3600)</f>
        <v>6.3010435980637396E-8</v>
      </c>
    </row>
    <row r="3738" spans="1:1">
      <c r="A3738" s="3">
        <f>WindCurves_Offshore!K3742/(WindCurves_Offshore!$K$3*3600)</f>
        <v>6.3414153171464721E-8</v>
      </c>
    </row>
    <row r="3739" spans="1:1">
      <c r="A3739" s="3">
        <f>WindCurves_Offshore!K3743/(WindCurves_Offshore!$K$3*3600)</f>
        <v>6.3512335752719022E-8</v>
      </c>
    </row>
    <row r="3740" spans="1:1">
      <c r="A3740" s="3">
        <f>WindCurves_Offshore!K3744/(WindCurves_Offshore!$K$3*3600)</f>
        <v>6.3450971639435089E-8</v>
      </c>
    </row>
    <row r="3741" spans="1:1">
      <c r="A3741" s="3">
        <f>WindCurves_Offshore!K3745/(WindCurves_Offshore!$K$3*3600)</f>
        <v>6.2810980065901704E-8</v>
      </c>
    </row>
    <row r="3742" spans="1:1">
      <c r="A3742" s="3">
        <f>WindCurves_Offshore!K3746/(WindCurves_Offshore!$K$3*3600)</f>
        <v>6.2440561938535434E-8</v>
      </c>
    </row>
    <row r="3743" spans="1:1">
      <c r="A3743" s="3">
        <f>WindCurves_Offshore!K3747/(WindCurves_Offshore!$K$3*3600)</f>
        <v>6.2127131215379365E-8</v>
      </c>
    </row>
    <row r="3744" spans="1:1">
      <c r="A3744" s="3">
        <f>WindCurves_Offshore!K3748/(WindCurves_Offshore!$K$3*3600)</f>
        <v>6.1585750875382517E-8</v>
      </c>
    </row>
    <row r="3745" spans="1:1">
      <c r="A3745" s="3">
        <f>WindCurves_Offshore!K3749/(WindCurves_Offshore!$K$3*3600)</f>
        <v>6.2355080832220145E-8</v>
      </c>
    </row>
    <row r="3746" spans="1:1">
      <c r="A3746" s="3">
        <f>WindCurves_Offshore!K3750/(WindCurves_Offshore!$K$3*3600)</f>
        <v>6.1414788662751926E-8</v>
      </c>
    </row>
    <row r="3747" spans="1:1">
      <c r="A3747" s="3">
        <f>WindCurves_Offshore!K3751/(WindCurves_Offshore!$K$3*3600)</f>
        <v>6.0616965003809211E-8</v>
      </c>
    </row>
    <row r="3748" spans="1:1">
      <c r="A3748" s="3">
        <f>WindCurves_Offshore!K3752/(WindCurves_Offshore!$K$3*3600)</f>
        <v>6.055997759959901E-8</v>
      </c>
    </row>
    <row r="3749" spans="1:1">
      <c r="A3749" s="3">
        <f>WindCurves_Offshore!K3753/(WindCurves_Offshore!$K$3*3600)</f>
        <v>5.6077936071268281E-8</v>
      </c>
    </row>
    <row r="3750" spans="1:1">
      <c r="A3750" s="3">
        <f>WindCurves_Offshore!K3754/(WindCurves_Offshore!$K$3*3600)</f>
        <v>5.7121630847702455E-8</v>
      </c>
    </row>
    <row r="3751" spans="1:1">
      <c r="A3751" s="3">
        <f>WindCurves_Offshore!K3755/(WindCurves_Offshore!$K$3*3600)</f>
        <v>5.7121630847702455E-8</v>
      </c>
    </row>
    <row r="3752" spans="1:1">
      <c r="A3752" s="3">
        <f>WindCurves_Offshore!K3756/(WindCurves_Offshore!$K$3*3600)</f>
        <v>5.6517386503451092E-8</v>
      </c>
    </row>
    <row r="3753" spans="1:1">
      <c r="A3753" s="3">
        <f>WindCurves_Offshore!K3757/(WindCurves_Offshore!$K$3*3600)</f>
        <v>5.7176562151725302E-8</v>
      </c>
    </row>
    <row r="3754" spans="1:1">
      <c r="A3754" s="3">
        <f>WindCurves_Offshore!K3758/(WindCurves_Offshore!$K$3*3600)</f>
        <v>5.7451218671839567E-8</v>
      </c>
    </row>
    <row r="3755" spans="1:1">
      <c r="A3755" s="3">
        <f>WindCurves_Offshore!K3759/(WindCurves_Offshore!$K$3*3600)</f>
        <v>5.9813264744822156E-8</v>
      </c>
    </row>
    <row r="3756" spans="1:1">
      <c r="A3756" s="3">
        <f>WindCurves_Offshore!K3760/(WindCurves_Offshore!$K$3*3600)</f>
        <v>6.0616965003809211E-8</v>
      </c>
    </row>
    <row r="3757" spans="1:1">
      <c r="A3757" s="3">
        <f>WindCurves_Offshore!K3761/(WindCurves_Offshore!$K$3*3600)</f>
        <v>6.2497549342745635E-8</v>
      </c>
    </row>
    <row r="3758" spans="1:1">
      <c r="A3758" s="3">
        <f>WindCurves_Offshore!K3762/(WindCurves_Offshore!$K$3*3600)</f>
        <v>6.4027794304304133E-8</v>
      </c>
    </row>
    <row r="3759" spans="1:1">
      <c r="A3759" s="3">
        <f>WindCurves_Offshore!K3763/(WindCurves_Offshore!$K$3*3600)</f>
        <v>6.4576994023981939E-8</v>
      </c>
    </row>
    <row r="3760" spans="1:1">
      <c r="A3760" s="3">
        <f>WindCurves_Offshore!K3764/(WindCurves_Offshore!$K$3*3600)</f>
        <v>6.4692039105537305E-8</v>
      </c>
    </row>
    <row r="3761" spans="1:1">
      <c r="A3761" s="3">
        <f>WindCurves_Offshore!K3765/(WindCurves_Offshore!$K$3*3600)</f>
        <v>6.4765667957732711E-8</v>
      </c>
    </row>
    <row r="3762" spans="1:1">
      <c r="A3762" s="3">
        <f>WindCurves_Offshore!K3766/(WindCurves_Offshore!$K$3*3600)</f>
        <v>6.491752746538578E-8</v>
      </c>
    </row>
    <row r="3763" spans="1:1">
      <c r="A3763" s="3">
        <f>WindCurves_Offshore!K3767/(WindCurves_Offshore!$K$3*3600)</f>
        <v>6.4954341891483496E-8</v>
      </c>
    </row>
    <row r="3764" spans="1:1">
      <c r="A3764" s="3">
        <f>WindCurves_Offshore!K3768/(WindCurves_Offshore!$K$3*3600)</f>
        <v>6.4954341891483496E-8</v>
      </c>
    </row>
    <row r="3765" spans="1:1">
      <c r="A3765" s="3">
        <f>WindCurves_Offshore!K3769/(WindCurves_Offshore!$K$3*3600)</f>
        <v>6.4954341891483496E-8</v>
      </c>
    </row>
    <row r="3766" spans="1:1">
      <c r="A3766" s="3">
        <f>WindCurves_Offshore!K3770/(WindCurves_Offshore!$K$3*3600)</f>
        <v>6.484389861319036E-8</v>
      </c>
    </row>
    <row r="3767" spans="1:1">
      <c r="A3767" s="3">
        <f>WindCurves_Offshore!K3771/(WindCurves_Offshore!$K$3*3600)</f>
        <v>6.4567790417457507E-8</v>
      </c>
    </row>
    <row r="3768" spans="1:1">
      <c r="A3768" s="3">
        <f>WindCurves_Offshore!K3772/(WindCurves_Offshore!$K$3*3600)</f>
        <v>6.4211886644155946E-8</v>
      </c>
    </row>
    <row r="3769" spans="1:1">
      <c r="A3769" s="3">
        <f>WindCurves_Offshore!K3773/(WindCurves_Offshore!$K$3*3600)</f>
        <v>6.3401880348807932E-8</v>
      </c>
    </row>
    <row r="3770" spans="1:1">
      <c r="A3770" s="3">
        <f>WindCurves_Offshore!K3774/(WindCurves_Offshore!$K$3*3600)</f>
        <v>6.1585750875382517E-8</v>
      </c>
    </row>
    <row r="3771" spans="1:1">
      <c r="A3771" s="3">
        <f>WindCurves_Offshore!K3775/(WindCurves_Offshore!$K$3*3600)</f>
        <v>6.1243826450121348E-8</v>
      </c>
    </row>
    <row r="3772" spans="1:1">
      <c r="A3772" s="3">
        <f>WindCurves_Offshore!K3776/(WindCurves_Offshore!$K$3*3600)</f>
        <v>6.1870687896433485E-8</v>
      </c>
    </row>
    <row r="3773" spans="1:1">
      <c r="A3773" s="3">
        <f>WindCurves_Offshore!K3777/(WindCurves_Offshore!$K$3*3600)</f>
        <v>6.3524608575375812E-8</v>
      </c>
    </row>
    <row r="3774" spans="1:1">
      <c r="A3774" s="3">
        <f>WindCurves_Offshore!K3778/(WindCurves_Offshore!$K$3*3600)</f>
        <v>6.3038929682742496E-8</v>
      </c>
    </row>
    <row r="3775" spans="1:1">
      <c r="A3775" s="3">
        <f>WindCurves_Offshore!K3779/(WindCurves_Offshore!$K$3*3600)</f>
        <v>6.2355080832220145E-8</v>
      </c>
    </row>
    <row r="3776" spans="1:1">
      <c r="A3776" s="3">
        <f>WindCurves_Offshore!K3780/(WindCurves_Offshore!$K$3*3600)</f>
        <v>6.167123198169782E-8</v>
      </c>
    </row>
    <row r="3777" spans="1:1">
      <c r="A3777" s="3">
        <f>WindCurves_Offshore!K3781/(WindCurves_Offshore!$K$3*3600)</f>
        <v>6.1899181598538586E-8</v>
      </c>
    </row>
    <row r="3778" spans="1:1">
      <c r="A3778" s="3">
        <f>WindCurves_Offshore!K3782/(WindCurves_Offshore!$K$3*3600)</f>
        <v>6.2041650109064076E-8</v>
      </c>
    </row>
    <row r="3779" spans="1:1">
      <c r="A3779" s="3">
        <f>WindCurves_Offshore!K3783/(WindCurves_Offshore!$K$3*3600)</f>
        <v>6.2668511555376213E-8</v>
      </c>
    </row>
    <row r="3780" spans="1:1">
      <c r="A3780" s="3">
        <f>WindCurves_Offshore!K3784/(WindCurves_Offshore!$K$3*3600)</f>
        <v>6.3573699866002969E-8</v>
      </c>
    </row>
    <row r="3781" spans="1:1">
      <c r="A3781" s="3">
        <f>WindCurves_Offshore!K3785/(WindCurves_Offshore!$K$3*3600)</f>
        <v>6.4162795353528816E-8</v>
      </c>
    </row>
    <row r="3782" spans="1:1">
      <c r="A3782" s="3">
        <f>WindCurves_Offshore!K3786/(WindCurves_Offshore!$K$3*3600)</f>
        <v>6.4432797451978141E-8</v>
      </c>
    </row>
    <row r="3783" spans="1:1">
      <c r="A3783" s="3">
        <f>WindCurves_Offshore!K3787/(WindCurves_Offshore!$K$3*3600)</f>
        <v>6.4567790417457507E-8</v>
      </c>
    </row>
    <row r="3784" spans="1:1">
      <c r="A3784" s="3">
        <f>WindCurves_Offshore!K3788/(WindCurves_Offshore!$K$3*3600)</f>
        <v>6.4678233695750656E-8</v>
      </c>
    </row>
    <row r="3785" spans="1:1">
      <c r="A3785" s="3">
        <f>WindCurves_Offshore!K3789/(WindCurves_Offshore!$K$3*3600)</f>
        <v>6.4623012056604088E-8</v>
      </c>
    </row>
    <row r="3786" spans="1:1">
      <c r="A3786" s="3">
        <f>WindCurves_Offshore!K3790/(WindCurves_Offshore!$K$3*3600)</f>
        <v>6.4162795353528816E-8</v>
      </c>
    </row>
    <row r="3787" spans="1:1">
      <c r="A3787" s="3">
        <f>WindCurves_Offshore!K3791/(WindCurves_Offshore!$K$3*3600)</f>
        <v>6.3389607526151142E-8</v>
      </c>
    </row>
    <row r="3788" spans="1:1">
      <c r="A3788" s="3">
        <f>WindCurves_Offshore!K3792/(WindCurves_Offshore!$K$3*3600)</f>
        <v>6.2697005257481301E-8</v>
      </c>
    </row>
    <row r="3789" spans="1:1">
      <c r="A3789" s="3">
        <f>WindCurves_Offshore!K3793/(WindCurves_Offshore!$K$3*3600)</f>
        <v>6.2326587130115044E-8</v>
      </c>
    </row>
    <row r="3790" spans="1:1">
      <c r="A3790" s="3">
        <f>WindCurves_Offshore!K3794/(WindCurves_Offshore!$K$3*3600)</f>
        <v>6.1215332748016247E-8</v>
      </c>
    </row>
    <row r="3791" spans="1:1">
      <c r="A3791" s="3">
        <f>WindCurves_Offshore!K3795/(WindCurves_Offshore!$K$3*3600)</f>
        <v>5.9263951704593645E-8</v>
      </c>
    </row>
    <row r="3792" spans="1:1">
      <c r="A3792" s="3">
        <f>WindCurves_Offshore!K3796/(WindCurves_Offshore!$K$3*3600)</f>
        <v>5.7780806495976666E-8</v>
      </c>
    </row>
    <row r="3793" spans="1:1">
      <c r="A3793" s="3">
        <f>WindCurves_Offshore!K3797/(WindCurves_Offshore!$K$3*3600)</f>
        <v>5.6682180415519638E-8</v>
      </c>
    </row>
    <row r="3794" spans="1:1">
      <c r="A3794" s="3">
        <f>WindCurves_Offshore!K3798/(WindCurves_Offshore!$K$3*3600)</f>
        <v>5.195668820605347E-8</v>
      </c>
    </row>
    <row r="3795" spans="1:1">
      <c r="A3795" s="3">
        <f>WindCurves_Offshore!K3799/(WindCurves_Offshore!$K$3*3600)</f>
        <v>4.6021307244583583E-8</v>
      </c>
    </row>
    <row r="3796" spans="1:1">
      <c r="A3796" s="3">
        <f>WindCurves_Offshore!K3800/(WindCurves_Offshore!$K$3*3600)</f>
        <v>4.2350237333887171E-8</v>
      </c>
    </row>
    <row r="3797" spans="1:1">
      <c r="A3797" s="3">
        <f>WindCurves_Offshore!K3801/(WindCurves_Offshore!$K$3*3600)</f>
        <v>4.8629277667047635E-8</v>
      </c>
    </row>
    <row r="3798" spans="1:1">
      <c r="A3798" s="3">
        <f>WindCurves_Offshore!K3802/(WindCurves_Offshore!$K$3*3600)</f>
        <v>5.0697668002105309E-8</v>
      </c>
    </row>
    <row r="3799" spans="1:1">
      <c r="A3799" s="3">
        <f>WindCurves_Offshore!K3803/(WindCurves_Offshore!$K$3*3600)</f>
        <v>5.1596968147782571E-8</v>
      </c>
    </row>
    <row r="3800" spans="1:1">
      <c r="A3800" s="3">
        <f>WindCurves_Offshore!K3804/(WindCurves_Offshore!$K$3*3600)</f>
        <v>4.9798367856428053E-8</v>
      </c>
    </row>
    <row r="3801" spans="1:1">
      <c r="A3801" s="3">
        <f>WindCurves_Offshore!K3805/(WindCurves_Offshore!$K$3*3600)</f>
        <v>4.9798367856428053E-8</v>
      </c>
    </row>
    <row r="3802" spans="1:1">
      <c r="A3802" s="3">
        <f>WindCurves_Offshore!K3806/(WindCurves_Offshore!$K$3*3600)</f>
        <v>5.1417108118647106E-8</v>
      </c>
    </row>
    <row r="3803" spans="1:1">
      <c r="A3803" s="3">
        <f>WindCurves_Offshore!K3807/(WindCurves_Offshore!$K$3*3600)</f>
        <v>5.5144103902879812E-8</v>
      </c>
    </row>
    <row r="3804" spans="1:1">
      <c r="A3804" s="3">
        <f>WindCurves_Offshore!K3808/(WindCurves_Offshore!$K$3*3600)</f>
        <v>5.6352592591382539E-8</v>
      </c>
    </row>
    <row r="3805" spans="1:1">
      <c r="A3805" s="3">
        <f>WindCurves_Offshore!K3809/(WindCurves_Offshore!$K$3*3600)</f>
        <v>5.3575428468272529E-8</v>
      </c>
    </row>
    <row r="3806" spans="1:1">
      <c r="A3806" s="3">
        <f>WindCurves_Offshore!K3810/(WindCurves_Offshore!$K$3*3600)</f>
        <v>5.5199035206902665E-8</v>
      </c>
    </row>
    <row r="3807" spans="1:1">
      <c r="A3807" s="3">
        <f>WindCurves_Offshore!K3811/(WindCurves_Offshore!$K$3*3600)</f>
        <v>5.6297661287359693E-8</v>
      </c>
    </row>
    <row r="3808" spans="1:1">
      <c r="A3808" s="3">
        <f>WindCurves_Offshore!K3812/(WindCurves_Offshore!$K$3*3600)</f>
        <v>5.7066699543679602E-8</v>
      </c>
    </row>
    <row r="3809" spans="1:1">
      <c r="A3809" s="3">
        <f>WindCurves_Offshore!K3813/(WindCurves_Offshore!$K$3*3600)</f>
        <v>5.7121630847702455E-8</v>
      </c>
    </row>
    <row r="3810" spans="1:1">
      <c r="A3810" s="3">
        <f>WindCurves_Offshore!K3814/(WindCurves_Offshore!$K$3*3600)</f>
        <v>5.6242729983336833E-8</v>
      </c>
    </row>
    <row r="3811" spans="1:1">
      <c r="A3811" s="3">
        <f>WindCurves_Offshore!K3815/(WindCurves_Offshore!$K$3*3600)</f>
        <v>5.0697668002105309E-8</v>
      </c>
    </row>
    <row r="3812" spans="1:1">
      <c r="A3812" s="3">
        <f>WindCurves_Offshore!K3816/(WindCurves_Offshore!$K$3*3600)</f>
        <v>4.1195030915781148E-8</v>
      </c>
    </row>
    <row r="3813" spans="1:1">
      <c r="A3813" s="3">
        <f>WindCurves_Offshore!K3817/(WindCurves_Offshore!$K$3*3600)</f>
        <v>3.253678746176476E-8</v>
      </c>
    </row>
    <row r="3814" spans="1:1">
      <c r="A3814" s="3">
        <f>WindCurves_Offshore!K3818/(WindCurves_Offshore!$K$3*3600)</f>
        <v>2.5600220545281753E-8</v>
      </c>
    </row>
    <row r="3815" spans="1:1">
      <c r="A3815" s="3">
        <f>WindCurves_Offshore!K3819/(WindCurves_Offshore!$K$3*3600)</f>
        <v>1.3661236192233024E-8</v>
      </c>
    </row>
    <row r="3816" spans="1:1">
      <c r="A3816" s="3">
        <f>WindCurves_Offshore!K3820/(WindCurves_Offshore!$K$3*3600)</f>
        <v>6.7036315840751991E-9</v>
      </c>
    </row>
    <row r="3817" spans="1:1">
      <c r="A3817" s="3">
        <f>WindCurves_Offshore!K3821/(WindCurves_Offshore!$K$3*3600)</f>
        <v>4.9194519716032802E-9</v>
      </c>
    </row>
    <row r="3818" spans="1:1">
      <c r="A3818" s="3">
        <f>WindCurves_Offshore!K3822/(WindCurves_Offshore!$K$3*3600)</f>
        <v>7.2020811904542778E-9</v>
      </c>
    </row>
    <row r="3819" spans="1:1">
      <c r="A3819" s="3">
        <f>WindCurves_Offshore!K3823/(WindCurves_Offshore!$K$3*3600)</f>
        <v>9.2160804233402861E-9</v>
      </c>
    </row>
    <row r="3820" spans="1:1">
      <c r="A3820" s="3">
        <f>WindCurves_Offshore!K3824/(WindCurves_Offshore!$K$3*3600)</f>
        <v>8.863579878384534E-9</v>
      </c>
    </row>
    <row r="3821" spans="1:1">
      <c r="A3821" s="3">
        <f>WindCurves_Offshore!K3825/(WindCurves_Offshore!$K$3*3600)</f>
        <v>2.9720089953616274E-9</v>
      </c>
    </row>
    <row r="3822" spans="1:1">
      <c r="A3822" s="3">
        <f>WindCurves_Offshore!K3826/(WindCurves_Offshore!$K$3*3600)</f>
        <v>3.4588697394220391E-9</v>
      </c>
    </row>
    <row r="3823" spans="1:1">
      <c r="A3823" s="3">
        <f>WindCurves_Offshore!K3827/(WindCurves_Offshore!$K$3*3600)</f>
        <v>3.7834435687956485E-9</v>
      </c>
    </row>
    <row r="3824" spans="1:1">
      <c r="A3824" s="3">
        <f>WindCurves_Offshore!K3828/(WindCurves_Offshore!$K$3*3600)</f>
        <v>4.1891608555126611E-9</v>
      </c>
    </row>
    <row r="3825" spans="1:1">
      <c r="A3825" s="3">
        <f>WindCurves_Offshore!K3829/(WindCurves_Offshore!$K$3*3600)</f>
        <v>4.6760215995730733E-9</v>
      </c>
    </row>
    <row r="3826" spans="1:1">
      <c r="A3826" s="3">
        <f>WindCurves_Offshore!K3830/(WindCurves_Offshore!$K$3*3600)</f>
        <v>4.7030694186875401E-9</v>
      </c>
    </row>
    <row r="3827" spans="1:1">
      <c r="A3827" s="3">
        <f>WindCurves_Offshore!K3831/(WindCurves_Offshore!$K$3*3600)</f>
        <v>4.5407825040007369E-9</v>
      </c>
    </row>
    <row r="3828" spans="1:1">
      <c r="A3828" s="3">
        <f>WindCurves_Offshore!K3832/(WindCurves_Offshore!$K$3*3600)</f>
        <v>5.6236574369205312E-9</v>
      </c>
    </row>
    <row r="3829" spans="1:1">
      <c r="A3829" s="3">
        <f>WindCurves_Offshore!K3833/(WindCurves_Offshore!$K$3*3600)</f>
        <v>7.9912930672211511E-9</v>
      </c>
    </row>
    <row r="3830" spans="1:1">
      <c r="A3830" s="3">
        <f>WindCurves_Offshore!K3834/(WindCurves_Offshore!$K$3*3600)</f>
        <v>1.1562134856922561E-8</v>
      </c>
    </row>
    <row r="3831" spans="1:1">
      <c r="A3831" s="3">
        <f>WindCurves_Offshore!K3835/(WindCurves_Offshore!$K$3*3600)</f>
        <v>1.6395828098297606E-8</v>
      </c>
    </row>
    <row r="3832" spans="1:1">
      <c r="A3832" s="3">
        <f>WindCurves_Offshore!K3836/(WindCurves_Offshore!$K$3*3600)</f>
        <v>2.2966034207404067E-8</v>
      </c>
    </row>
    <row r="3833" spans="1:1">
      <c r="A3833" s="3">
        <f>WindCurves_Offshore!K3837/(WindCurves_Offshore!$K$3*3600)</f>
        <v>3.0585878016503922E-8</v>
      </c>
    </row>
    <row r="3834" spans="1:1">
      <c r="A3834" s="3">
        <f>WindCurves_Offshore!K3838/(WindCurves_Offshore!$K$3*3600)</f>
        <v>3.1994868171414528E-8</v>
      </c>
    </row>
    <row r="3835" spans="1:1">
      <c r="A3835" s="3">
        <f>WindCurves_Offshore!K3839/(WindCurves_Offshore!$K$3*3600)</f>
        <v>3.297032289404495E-8</v>
      </c>
    </row>
    <row r="3836" spans="1:1">
      <c r="A3836" s="3">
        <f>WindCurves_Offshore!K3840/(WindCurves_Offshore!$K$3*3600)</f>
        <v>3.2211635887554643E-8</v>
      </c>
    </row>
    <row r="3837" spans="1:1">
      <c r="A3837" s="3">
        <f>WindCurves_Offshore!K3841/(WindCurves_Offshore!$K$3*3600)</f>
        <v>3.0694261874573976E-8</v>
      </c>
    </row>
    <row r="3838" spans="1:1">
      <c r="A3838" s="3">
        <f>WindCurves_Offshore!K3842/(WindCurves_Offshore!$K$3*3600)</f>
        <v>2.9176887861593312E-8</v>
      </c>
    </row>
    <row r="3839" spans="1:1">
      <c r="A3839" s="3">
        <f>WindCurves_Offshore!K3843/(WindCurves_Offshore!$K$3*3600)</f>
        <v>2.7984665422822798E-8</v>
      </c>
    </row>
    <row r="3840" spans="1:1">
      <c r="A3840" s="3">
        <f>WindCurves_Offshore!K3844/(WindCurves_Offshore!$K$3*3600)</f>
        <v>2.6575675267912175E-8</v>
      </c>
    </row>
    <row r="3841" spans="1:1">
      <c r="A3841" s="3">
        <f>WindCurves_Offshore!K3845/(WindCurves_Offshore!$K$3*3600)</f>
        <v>2.2309013596493422E-8</v>
      </c>
    </row>
    <row r="3842" spans="1:1">
      <c r="A3842" s="3">
        <f>WindCurves_Offshore!K3846/(WindCurves_Offshore!$K$3*3600)</f>
        <v>1.2858638622849609E-8</v>
      </c>
    </row>
    <row r="3843" spans="1:1">
      <c r="A3843" s="3">
        <f>WindCurves_Offshore!K3847/(WindCurves_Offshore!$K$3*3600)</f>
        <v>5.0005954289466823E-9</v>
      </c>
    </row>
    <row r="3844" spans="1:1">
      <c r="A3844" s="3">
        <f>WindCurves_Offshore!K3848/(WindCurves_Offshore!$K$3*3600)</f>
        <v>3.7563957496811817E-9</v>
      </c>
    </row>
    <row r="3845" spans="1:1">
      <c r="A3845" s="3">
        <f>WindCurves_Offshore!K3849/(WindCurves_Offshore!$K$3*3600)</f>
        <v>2.4581004321867438E-9</v>
      </c>
    </row>
    <row r="3846" spans="1:1">
      <c r="A3846" s="3">
        <f>WindCurves_Offshore!K3850/(WindCurves_Offshore!$K$3*3600)</f>
        <v>2.8367698997892897E-9</v>
      </c>
    </row>
    <row r="3847" spans="1:1">
      <c r="A3847" s="3">
        <f>WindCurves_Offshore!K3851/(WindCurves_Offshore!$K$3*3600)</f>
        <v>3.1342959100484302E-9</v>
      </c>
    </row>
    <row r="3848" spans="1:1">
      <c r="A3848" s="3">
        <f>WindCurves_Offshore!K3852/(WindCurves_Offshore!$K$3*3600)</f>
        <v>3.2695350056207699E-9</v>
      </c>
    </row>
    <row r="3849" spans="1:1">
      <c r="A3849" s="3">
        <f>WindCurves_Offshore!K3853/(WindCurves_Offshore!$K$3*3600)</f>
        <v>4.4055434084284004E-9</v>
      </c>
    </row>
    <row r="3850" spans="1:1">
      <c r="A3850" s="3">
        <f>WindCurves_Offshore!K3854/(WindCurves_Offshore!$K$3*3600)</f>
        <v>6.8697814528682251E-9</v>
      </c>
    </row>
    <row r="3851" spans="1:1">
      <c r="A3851" s="3">
        <f>WindCurves_Offshore!K3855/(WindCurves_Offshore!$K$3*3600)</f>
        <v>1.1068228660378923E-8</v>
      </c>
    </row>
    <row r="3852" spans="1:1">
      <c r="A3852" s="3">
        <f>WindCurves_Offshore!K3856/(WindCurves_Offshore!$K$3*3600)</f>
        <v>1.3908189290504842E-8</v>
      </c>
    </row>
    <row r="3853" spans="1:1">
      <c r="A3853" s="3">
        <f>WindCurves_Offshore!K3857/(WindCurves_Offshore!$K$3*3600)</f>
        <v>1.5903062640114624E-8</v>
      </c>
    </row>
    <row r="3854" spans="1:1">
      <c r="A3854" s="3">
        <f>WindCurves_Offshore!K3858/(WindCurves_Offshore!$K$3*3600)</f>
        <v>2.3212416936495551E-8</v>
      </c>
    </row>
    <row r="3855" spans="1:1">
      <c r="A3855" s="3">
        <f>WindCurves_Offshore!K3859/(WindCurves_Offshore!$K$3*3600)</f>
        <v>3.2211635887554643E-8</v>
      </c>
    </row>
    <row r="3856" spans="1:1">
      <c r="A3856" s="3">
        <f>WindCurves_Offshore!K3860/(WindCurves_Offshore!$K$3*3600)</f>
        <v>4.0155345139485712E-8</v>
      </c>
    </row>
    <row r="3857" spans="1:1">
      <c r="A3857" s="3">
        <f>WindCurves_Offshore!K3861/(WindCurves_Offshore!$K$3*3600)</f>
        <v>4.1888154766644776E-8</v>
      </c>
    </row>
    <row r="3858" spans="1:1">
      <c r="A3858" s="3">
        <f>WindCurves_Offshore!K3862/(WindCurves_Offshore!$K$3*3600)</f>
        <v>4.6470957317422225E-8</v>
      </c>
    </row>
    <row r="3859" spans="1:1">
      <c r="A3859" s="3">
        <f>WindCurves_Offshore!K3863/(WindCurves_Offshore!$K$3*3600)</f>
        <v>5.0517807972969863E-8</v>
      </c>
    </row>
    <row r="3860" spans="1:1">
      <c r="A3860" s="3">
        <f>WindCurves_Offshore!K3864/(WindCurves_Offshore!$K$3*3600)</f>
        <v>5.1866758191485747E-8</v>
      </c>
    </row>
    <row r="3861" spans="1:1">
      <c r="A3861" s="3">
        <f>WindCurves_Offshore!K3865/(WindCurves_Offshore!$K$3*3600)</f>
        <v>4.9438647798157168E-8</v>
      </c>
    </row>
    <row r="3862" spans="1:1">
      <c r="A3862" s="3">
        <f>WindCurves_Offshore!K3866/(WindCurves_Offshore!$K$3*3600)</f>
        <v>3.7267329094220637E-8</v>
      </c>
    </row>
    <row r="3863" spans="1:1">
      <c r="A3863" s="3">
        <f>WindCurves_Offshore!K3867/(WindCurves_Offshore!$K$3*3600)</f>
        <v>2.2144758443765755E-8</v>
      </c>
    </row>
    <row r="3864" spans="1:1">
      <c r="A3864" s="3">
        <f>WindCurves_Offshore!K3868/(WindCurves_Offshore!$K$3*3600)</f>
        <v>1.8120507201938043E-8</v>
      </c>
    </row>
    <row r="3865" spans="1:1">
      <c r="A3865" s="3">
        <f>WindCurves_Offshore!K3869/(WindCurves_Offshore!$K$3*3600)</f>
        <v>1.4525572036184392E-8</v>
      </c>
    </row>
    <row r="3866" spans="1:1">
      <c r="A3866" s="3">
        <f>WindCurves_Offshore!K3870/(WindCurves_Offshore!$K$3*3600)</f>
        <v>1.2611685524577792E-8</v>
      </c>
    </row>
    <row r="3867" spans="1:1">
      <c r="A3867" s="3">
        <f>WindCurves_Offshore!K3871/(WindCurves_Offshore!$K$3*3600)</f>
        <v>9.1128046815740796E-9</v>
      </c>
    </row>
    <row r="3868" spans="1:1">
      <c r="A3868" s="3">
        <f>WindCurves_Offshore!K3872/(WindCurves_Offshore!$K$3*3600)</f>
        <v>5.0421328961449387E-9</v>
      </c>
    </row>
    <row r="3869" spans="1:1">
      <c r="A3869" s="3">
        <f>WindCurves_Offshore!K3873/(WindCurves_Offshore!$K$3*3600)</f>
        <v>4.9464997907177495E-9</v>
      </c>
    </row>
    <row r="3870" spans="1:1">
      <c r="A3870" s="3">
        <f>WindCurves_Offshore!K3874/(WindCurves_Offshore!$K$3*3600)</f>
        <v>5.0421328961449387E-9</v>
      </c>
    </row>
    <row r="3871" spans="1:1">
      <c r="A3871" s="3">
        <f>WindCurves_Offshore!K3875/(WindCurves_Offshore!$K$3*3600)</f>
        <v>4.2432564937415947E-9</v>
      </c>
    </row>
    <row r="3872" spans="1:1">
      <c r="A3872" s="3">
        <f>WindCurves_Offshore!K3876/(WindCurves_Offshore!$K$3*3600)</f>
        <v>5.6651949041187877E-9</v>
      </c>
    </row>
    <row r="3873" spans="1:1">
      <c r="A3873" s="3">
        <f>WindCurves_Offshore!K3877/(WindCurves_Offshore!$K$3*3600)</f>
        <v>1.2364732426305972E-8</v>
      </c>
    </row>
    <row r="3874" spans="1:1">
      <c r="A3874" s="3">
        <f>WindCurves_Offshore!K3878/(WindCurves_Offshore!$K$3*3600)</f>
        <v>2.1159227527399791E-8</v>
      </c>
    </row>
    <row r="3875" spans="1:1">
      <c r="A3875" s="3">
        <f>WindCurves_Offshore!K3879/(WindCurves_Offshore!$K$3*3600)</f>
        <v>2.0912844798308297E-8</v>
      </c>
    </row>
    <row r="3876" spans="1:1">
      <c r="A3876" s="3">
        <f>WindCurves_Offshore!K3880/(WindCurves_Offshore!$K$3*3600)</f>
        <v>2.5925372119491916E-8</v>
      </c>
    </row>
    <row r="3877" spans="1:1">
      <c r="A3877" s="3">
        <f>WindCurves_Offshore!K3881/(WindCurves_Offshore!$K$3*3600)</f>
        <v>2.5816988261421861E-8</v>
      </c>
    </row>
    <row r="3878" spans="1:1">
      <c r="A3878" s="3">
        <f>WindCurves_Offshore!K3882/(WindCurves_Offshore!$K$3*3600)</f>
        <v>2.3757694958090972E-8</v>
      </c>
    </row>
    <row r="3879" spans="1:1">
      <c r="A3879" s="3">
        <f>WindCurves_Offshore!K3883/(WindCurves_Offshore!$K$3*3600)</f>
        <v>2.3866078816161013E-8</v>
      </c>
    </row>
    <row r="3880" spans="1:1">
      <c r="A3880" s="3">
        <f>WindCurves_Offshore!K3884/(WindCurves_Offshore!$K$3*3600)</f>
        <v>3.2103252029484569E-8</v>
      </c>
    </row>
    <row r="3881" spans="1:1">
      <c r="A3881" s="3">
        <f>WindCurves_Offshore!K3885/(WindCurves_Offshore!$K$3*3600)</f>
        <v>2.9718807151943554E-8</v>
      </c>
    </row>
    <row r="3882" spans="1:1">
      <c r="A3882" s="3">
        <f>WindCurves_Offshore!K3886/(WindCurves_Offshore!$K$3*3600)</f>
        <v>2.7442746132472553E-8</v>
      </c>
    </row>
    <row r="3883" spans="1:1">
      <c r="A3883" s="3">
        <f>WindCurves_Offshore!K3887/(WindCurves_Offshore!$K$3*3600)</f>
        <v>2.9718807151943554E-8</v>
      </c>
    </row>
    <row r="3884" spans="1:1">
      <c r="A3884" s="3">
        <f>WindCurves_Offshore!K3888/(WindCurves_Offshore!$K$3*3600)</f>
        <v>3.0043958726153677E-8</v>
      </c>
    </row>
    <row r="3885" spans="1:1">
      <c r="A3885" s="3">
        <f>WindCurves_Offshore!K3889/(WindCurves_Offshore!$K$3*3600)</f>
        <v>2.8960120145453217E-8</v>
      </c>
    </row>
    <row r="3886" spans="1:1">
      <c r="A3886" s="3">
        <f>WindCurves_Offshore!K3890/(WindCurves_Offshore!$K$3*3600)</f>
        <v>2.8960120145453217E-8</v>
      </c>
    </row>
    <row r="3887" spans="1:1">
      <c r="A3887" s="3">
        <f>WindCurves_Offshore!K3891/(WindCurves_Offshore!$K$3*3600)</f>
        <v>2.863496857124308E-8</v>
      </c>
    </row>
    <row r="3888" spans="1:1">
      <c r="A3888" s="3">
        <f>WindCurves_Offshore!K3892/(WindCurves_Offshore!$K$3*3600)</f>
        <v>2.5925372119491916E-8</v>
      </c>
    </row>
    <row r="3889" spans="1:1">
      <c r="A3889" s="3">
        <f>WindCurves_Offshore!K3893/(WindCurves_Offshore!$K$3*3600)</f>
        <v>2.1651992985582773E-8</v>
      </c>
    </row>
    <row r="3890" spans="1:1">
      <c r="A3890" s="3">
        <f>WindCurves_Offshore!K3894/(WindCurves_Offshore!$K$3*3600)</f>
        <v>1.6395828098297606E-8</v>
      </c>
    </row>
    <row r="3891" spans="1:1">
      <c r="A3891" s="3">
        <f>WindCurves_Offshore!K3895/(WindCurves_Offshore!$K$3*3600)</f>
        <v>1.1376920033218704E-8</v>
      </c>
    </row>
    <row r="3892" spans="1:1">
      <c r="A3892" s="3">
        <f>WindCurves_Offshore!K3896/(WindCurves_Offshore!$K$3*3600)</f>
        <v>7.0774687888595083E-9</v>
      </c>
    </row>
    <row r="3893" spans="1:1">
      <c r="A3893" s="3">
        <f>WindCurves_Offshore!K3897/(WindCurves_Offshore!$K$3*3600)</f>
        <v>7.3682310592473054E-9</v>
      </c>
    </row>
    <row r="3894" spans="1:1">
      <c r="A3894" s="3">
        <f>WindCurves_Offshore!K3898/(WindCurves_Offshore!$K$3*3600)</f>
        <v>8.1989804032124335E-9</v>
      </c>
    </row>
    <row r="3895" spans="1:1">
      <c r="A3895" s="3">
        <f>WindCurves_Offshore!K3899/(WindCurves_Offshore!$K$3*3600)</f>
        <v>8.0743680016176641E-9</v>
      </c>
    </row>
    <row r="3896" spans="1:1">
      <c r="A3896" s="3">
        <f>WindCurves_Offshore!K3900/(WindCurves_Offshore!$K$3*3600)</f>
        <v>7.2020811904542778E-9</v>
      </c>
    </row>
    <row r="3897" spans="1:1">
      <c r="A3897" s="3">
        <f>WindCurves_Offshore!K3901/(WindCurves_Offshore!$K$3*3600)</f>
        <v>6.9113189200664824E-9</v>
      </c>
    </row>
    <row r="3898" spans="1:1">
      <c r="A3898" s="3">
        <f>WindCurves_Offshore!K3902/(WindCurves_Offshore!$K$3*3600)</f>
        <v>7.1190062560577648E-9</v>
      </c>
    </row>
    <row r="3899" spans="1:1">
      <c r="A3899" s="3">
        <f>WindCurves_Offshore!K3903/(WindCurves_Offshore!$K$3*3600)</f>
        <v>8.1159054688159206E-9</v>
      </c>
    </row>
    <row r="3900" spans="1:1">
      <c r="A3900" s="3">
        <f>WindCurves_Offshore!K3904/(WindCurves_Offshore!$K$3*3600)</f>
        <v>8.780504943988026E-9</v>
      </c>
    </row>
    <row r="3901" spans="1:1">
      <c r="A3901" s="3">
        <f>WindCurves_Offshore!K3905/(WindCurves_Offshore!$K$3*3600)</f>
        <v>8.780504943988026E-9</v>
      </c>
    </row>
    <row r="3902" spans="1:1">
      <c r="A3902" s="3">
        <f>WindCurves_Offshore!K3906/(WindCurves_Offshore!$K$3*3600)</f>
        <v>8.1574429360141787E-9</v>
      </c>
    </row>
    <row r="3903" spans="1:1">
      <c r="A3903" s="3">
        <f>WindCurves_Offshore!K3907/(WindCurves_Offshore!$K$3*3600)</f>
        <v>6.8697814528682251E-9</v>
      </c>
    </row>
    <row r="3904" spans="1:1">
      <c r="A3904" s="3">
        <f>WindCurves_Offshore!K3908/(WindCurves_Offshore!$K$3*3600)</f>
        <v>4.2162086746271279E-9</v>
      </c>
    </row>
    <row r="3905" spans="1:1">
      <c r="A3905" s="3">
        <f>WindCurves_Offshore!K3909/(WindCurves_Offshore!$K$3*3600)</f>
        <v>2.2306082056116618E-9</v>
      </c>
    </row>
    <row r="3906" spans="1:1">
      <c r="A3906" s="3">
        <f>WindCurves_Offshore!K3910/(WindCurves_Offshore!$K$3*3600)</f>
        <v>1.3829391510640238E-9</v>
      </c>
    </row>
    <row r="3907" spans="1:1">
      <c r="A3907" s="3">
        <f>WindCurves_Offshore!K3911/(WindCurves_Offshore!$K$3*3600)</f>
        <v>8.286940000136463E-10</v>
      </c>
    </row>
    <row r="3908" spans="1:1">
      <c r="A3908" s="3">
        <f>WindCurves_Offshore!K3912/(WindCurves_Offshore!$K$3*3600)</f>
        <v>1.7741710223937032E-9</v>
      </c>
    </row>
    <row r="3909" spans="1:1">
      <c r="A3909" s="3">
        <f>WindCurves_Offshore!K3913/(WindCurves_Offshore!$K$3*3600)</f>
        <v>2.7285786233314196E-9</v>
      </c>
    </row>
    <row r="3910" spans="1:1">
      <c r="A3910" s="3">
        <f>WindCurves_Offshore!K3914/(WindCurves_Offshore!$K$3*3600)</f>
        <v>5.7482698385152982E-9</v>
      </c>
    </row>
    <row r="3911" spans="1:1">
      <c r="A3911" s="3">
        <f>WindCurves_Offshore!K3915/(WindCurves_Offshore!$K$3*3600)</f>
        <v>1.0883013836675067E-8</v>
      </c>
    </row>
    <row r="3912" spans="1:1">
      <c r="A3912" s="3">
        <f>WindCurves_Offshore!K3916/(WindCurves_Offshore!$K$3*3600)</f>
        <v>2.0912844798308297E-8</v>
      </c>
    </row>
    <row r="3913" spans="1:1">
      <c r="A3913" s="3">
        <f>WindCurves_Offshore!K3917/(WindCurves_Offshore!$K$3*3600)</f>
        <v>2.6142139835631998E-8</v>
      </c>
    </row>
    <row r="3914" spans="1:1">
      <c r="A3914" s="3">
        <f>WindCurves_Offshore!K3918/(WindCurves_Offshore!$K$3*3600)</f>
        <v>2.7551129990542597E-8</v>
      </c>
    </row>
    <row r="3915" spans="1:1">
      <c r="A3915" s="3">
        <f>WindCurves_Offshore!K3919/(WindCurves_Offshore!$K$3*3600)</f>
        <v>3.9115659363190289E-8</v>
      </c>
    </row>
    <row r="3916" spans="1:1">
      <c r="A3916" s="3">
        <f>WindCurves_Offshore!K3920/(WindCurves_Offshore!$K$3*3600)</f>
        <v>3.6805246526978236E-8</v>
      </c>
    </row>
    <row r="3917" spans="1:1">
      <c r="A3917" s="3">
        <f>WindCurves_Offshore!K3921/(WindCurves_Offshore!$K$3*3600)</f>
        <v>2.1734120561946608E-8</v>
      </c>
    </row>
    <row r="3918" spans="1:1">
      <c r="A3918" s="3">
        <f>WindCurves_Offshore!K3922/(WindCurves_Offshore!$K$3*3600)</f>
        <v>2.4949917396861497E-8</v>
      </c>
    </row>
    <row r="3919" spans="1:1">
      <c r="A3919" s="3">
        <f>WindCurves_Offshore!K3923/(WindCurves_Offshore!$K$3*3600)</f>
        <v>2.9068504003523258E-8</v>
      </c>
    </row>
    <row r="3920" spans="1:1">
      <c r="A3920" s="3">
        <f>WindCurves_Offshore!K3924/(WindCurves_Offshore!$K$3*3600)</f>
        <v>3.807597358689486E-8</v>
      </c>
    </row>
    <row r="3921" spans="1:1">
      <c r="A3921" s="3">
        <f>WindCurves_Offshore!K3925/(WindCurves_Offshore!$K$3*3600)</f>
        <v>4.4660650170099244E-8</v>
      </c>
    </row>
    <row r="3922" spans="1:1">
      <c r="A3922" s="3">
        <f>WindCurves_Offshore!K3926/(WindCurves_Offshore!$K$3*3600)</f>
        <v>2.7984665422822798E-8</v>
      </c>
    </row>
    <row r="3923" spans="1:1">
      <c r="A3923" s="3">
        <f>WindCurves_Offshore!K3927/(WindCurves_Offshore!$K$3*3600)</f>
        <v>2.4516381964581293E-8</v>
      </c>
    </row>
    <row r="3924" spans="1:1">
      <c r="A3924" s="3">
        <f>WindCurves_Offshore!K3928/(WindCurves_Offshore!$K$3*3600)</f>
        <v>2.3540927241950874E-8</v>
      </c>
    </row>
    <row r="3925" spans="1:1">
      <c r="A3925" s="3">
        <f>WindCurves_Offshore!K3929/(WindCurves_Offshore!$K$3*3600)</f>
        <v>2.7442746132472553E-8</v>
      </c>
    </row>
    <row r="3926" spans="1:1">
      <c r="A3926" s="3">
        <f>WindCurves_Offshore!K3930/(WindCurves_Offshore!$K$3*3600)</f>
        <v>3.0152342584223731E-8</v>
      </c>
    </row>
    <row r="3927" spans="1:1">
      <c r="A3927" s="3">
        <f>WindCurves_Offshore!K3931/(WindCurves_Offshore!$K$3*3600)</f>
        <v>3.437931304895557E-8</v>
      </c>
    </row>
    <row r="3928" spans="1:1">
      <c r="A3928" s="3">
        <f>WindCurves_Offshore!K3932/(WindCurves_Offshore!$K$3*3600)</f>
        <v>2.7009210700192379E-8</v>
      </c>
    </row>
    <row r="3929" spans="1:1">
      <c r="A3929" s="3">
        <f>WindCurves_Offshore!K3933/(WindCurves_Offshore!$K$3*3600)</f>
        <v>2.9068504003523258E-8</v>
      </c>
    </row>
    <row r="3930" spans="1:1">
      <c r="A3930" s="3">
        <f>WindCurves_Offshore!K3934/(WindCurves_Offshore!$K$3*3600)</f>
        <v>4.4660650170099244E-8</v>
      </c>
    </row>
    <row r="3931" spans="1:1">
      <c r="A3931" s="3">
        <f>WindCurves_Offshore!K3935/(WindCurves_Offshore!$K$3*3600)</f>
        <v>4.8719207681615351E-8</v>
      </c>
    </row>
    <row r="3932" spans="1:1">
      <c r="A3932" s="3">
        <f>WindCurves_Offshore!K3936/(WindCurves_Offshore!$K$3*3600)</f>
        <v>5.4474728613949778E-8</v>
      </c>
    </row>
    <row r="3933" spans="1:1">
      <c r="A3933" s="3">
        <f>WindCurves_Offshore!K3937/(WindCurves_Offshore!$K$3*3600)</f>
        <v>5.9099157792525092E-8</v>
      </c>
    </row>
    <row r="3934" spans="1:1">
      <c r="A3934" s="3">
        <f>WindCurves_Offshore!K3938/(WindCurves_Offshore!$K$3*3600)</f>
        <v>6.0901902024860179E-8</v>
      </c>
    </row>
    <row r="3935" spans="1:1">
      <c r="A3935" s="3">
        <f>WindCurves_Offshore!K3939/(WindCurves_Offshore!$K$3*3600)</f>
        <v>6.3124410789057759E-8</v>
      </c>
    </row>
    <row r="3936" spans="1:1">
      <c r="A3936" s="3">
        <f>WindCurves_Offshore!K3940/(WindCurves_Offshore!$K$3*3600)</f>
        <v>6.3880520432422675E-8</v>
      </c>
    </row>
    <row r="3937" spans="1:1">
      <c r="A3937" s="3">
        <f>WindCurves_Offshore!K3941/(WindCurves_Offshore!$K$3*3600)</f>
        <v>6.3941884545706621E-8</v>
      </c>
    </row>
    <row r="3938" spans="1:1">
      <c r="A3938" s="3">
        <f>WindCurves_Offshore!K3942/(WindCurves_Offshore!$K$3*3600)</f>
        <v>6.3266879299583263E-8</v>
      </c>
    </row>
    <row r="3939" spans="1:1">
      <c r="A3939" s="3">
        <f>WindCurves_Offshore!K3943/(WindCurves_Offshore!$K$3*3600)</f>
        <v>6.1984662704853875E-8</v>
      </c>
    </row>
    <row r="3940" spans="1:1">
      <c r="A3940" s="3">
        <f>WindCurves_Offshore!K3944/(WindCurves_Offshore!$K$3*3600)</f>
        <v>6.2298093428009943E-8</v>
      </c>
    </row>
    <row r="3941" spans="1:1">
      <c r="A3941" s="3">
        <f>WindCurves_Offshore!K3945/(WindCurves_Offshore!$K$3*3600)</f>
        <v>6.4954341891483496E-8</v>
      </c>
    </row>
    <row r="3942" spans="1:1">
      <c r="A3942" s="3">
        <f>WindCurves_Offshore!K3946/(WindCurves_Offshore!$K$3*3600)</f>
        <v>6.4954341891483496E-8</v>
      </c>
    </row>
    <row r="3943" spans="1:1">
      <c r="A3943" s="3">
        <f>WindCurves_Offshore!K3947/(WindCurves_Offshore!$K$3*3600)</f>
        <v>6.4954341891483496E-8</v>
      </c>
    </row>
    <row r="3944" spans="1:1">
      <c r="A3944" s="3">
        <f>WindCurves_Offshore!K3948/(WindCurves_Offshore!$K$3*3600)</f>
        <v>6.4954341891483496E-8</v>
      </c>
    </row>
    <row r="3945" spans="1:1">
      <c r="A3945" s="3">
        <f>WindCurves_Offshore!K3949/(WindCurves_Offshore!$K$3*3600)</f>
        <v>6.4954341891483496E-8</v>
      </c>
    </row>
    <row r="3946" spans="1:1">
      <c r="A3946" s="3">
        <f>WindCurves_Offshore!K3950/(WindCurves_Offshore!$K$3*3600)</f>
        <v>6.4954341891483496E-8</v>
      </c>
    </row>
    <row r="3947" spans="1:1">
      <c r="A3947" s="3">
        <f>WindCurves_Offshore!K3951/(WindCurves_Offshore!$K$3*3600)</f>
        <v>6.4954341891483496E-8</v>
      </c>
    </row>
    <row r="3948" spans="1:1">
      <c r="A3948" s="3">
        <f>WindCurves_Offshore!K3952/(WindCurves_Offshore!$K$3*3600)</f>
        <v>6.4954341891483496E-8</v>
      </c>
    </row>
    <row r="3949" spans="1:1">
      <c r="A3949" s="3">
        <f>WindCurves_Offshore!K3953/(WindCurves_Offshore!$K$3*3600)</f>
        <v>6.4954341891483496E-8</v>
      </c>
    </row>
    <row r="3950" spans="1:1">
      <c r="A3950" s="3">
        <f>WindCurves_Offshore!K3954/(WindCurves_Offshore!$K$3*3600)</f>
        <v>6.4954341891483496E-8</v>
      </c>
    </row>
    <row r="3951" spans="1:1">
      <c r="A3951" s="3">
        <f>WindCurves_Offshore!K3955/(WindCurves_Offshore!$K$3*3600)</f>
        <v>6.4954341891483496E-8</v>
      </c>
    </row>
    <row r="3952" spans="1:1">
      <c r="A3952" s="3">
        <f>WindCurves_Offshore!K3956/(WindCurves_Offshore!$K$3*3600)</f>
        <v>6.4954341891483496E-8</v>
      </c>
    </row>
    <row r="3953" spans="1:1">
      <c r="A3953" s="3">
        <f>WindCurves_Offshore!K3957/(WindCurves_Offshore!$K$3*3600)</f>
        <v>6.4954341891483496E-8</v>
      </c>
    </row>
    <row r="3954" spans="1:1">
      <c r="A3954" s="3">
        <f>WindCurves_Offshore!K3958/(WindCurves_Offshore!$K$3*3600)</f>
        <v>6.4774871564257157E-8</v>
      </c>
    </row>
    <row r="3955" spans="1:1">
      <c r="A3955" s="3">
        <f>WindCurves_Offshore!K3959/(WindCurves_Offshore!$K$3*3600)</f>
        <v>6.4521772384835371E-8</v>
      </c>
    </row>
    <row r="3956" spans="1:1">
      <c r="A3956" s="3">
        <f>WindCurves_Offshore!K3960/(WindCurves_Offshore!$K$3*3600)</f>
        <v>6.3941884545706621E-8</v>
      </c>
    </row>
    <row r="3957" spans="1:1">
      <c r="A3957" s="3">
        <f>WindCurves_Offshore!K3961/(WindCurves_Offshore!$K$3*3600)</f>
        <v>6.3573699866002969E-8</v>
      </c>
    </row>
    <row r="3958" spans="1:1">
      <c r="A3958" s="3">
        <f>WindCurves_Offshore!K3962/(WindCurves_Offshore!$K$3*3600)</f>
        <v>6.3990975836333779E-8</v>
      </c>
    </row>
    <row r="3959" spans="1:1">
      <c r="A3959" s="3">
        <f>WindCurves_Offshore!K3963/(WindCurves_Offshore!$K$3*3600)</f>
        <v>6.4469615919948495E-8</v>
      </c>
    </row>
    <row r="3960" spans="1:1">
      <c r="A3960" s="3">
        <f>WindCurves_Offshore!K3964/(WindCurves_Offshore!$K$3*3600)</f>
        <v>6.4248705112126328E-8</v>
      </c>
    </row>
    <row r="3961" spans="1:1">
      <c r="A3961" s="3">
        <f>WindCurves_Offshore!K3965/(WindCurves_Offshore!$K$3*3600)</f>
        <v>6.3573699866002969E-8</v>
      </c>
    </row>
    <row r="3962" spans="1:1">
      <c r="A3962" s="3">
        <f>WindCurves_Offshore!K3966/(WindCurves_Offshore!$K$3*3600)</f>
        <v>6.2355080832220145E-8</v>
      </c>
    </row>
    <row r="3963" spans="1:1">
      <c r="A3963" s="3">
        <f>WindCurves_Offshore!K3967/(WindCurves_Offshore!$K$3*3600)</f>
        <v>5.9923127352867862E-8</v>
      </c>
    </row>
    <row r="3964" spans="1:1">
      <c r="A3964" s="3">
        <f>WindCurves_Offshore!K3968/(WindCurves_Offshore!$K$3*3600)</f>
        <v>5.4834448672220683E-8</v>
      </c>
    </row>
    <row r="3965" spans="1:1">
      <c r="A3965" s="3">
        <f>WindCurves_Offshore!K3969/(WindCurves_Offshore!$K$3*3600)</f>
        <v>2.3757694958090972E-8</v>
      </c>
    </row>
    <row r="3966" spans="1:1">
      <c r="A3966" s="3">
        <f>WindCurves_Offshore!K3970/(WindCurves_Offshore!$K$3*3600)</f>
        <v>2.419123039037116E-8</v>
      </c>
    </row>
    <row r="3967" spans="1:1">
      <c r="A3967" s="3">
        <f>WindCurves_Offshore!K3971/(WindCurves_Offshore!$K$3*3600)</f>
        <v>2.107709995103596E-8</v>
      </c>
    </row>
    <row r="3968" spans="1:1">
      <c r="A3968" s="3">
        <f>WindCurves_Offshore!K3972/(WindCurves_Offshore!$K$3*3600)</f>
        <v>1.7052848709208251E-8</v>
      </c>
    </row>
    <row r="3969" spans="1:1">
      <c r="A3969" s="3">
        <f>WindCurves_Offshore!K3973/(WindCurves_Offshore!$K$3*3600)</f>
        <v>1.3969927565072799E-8</v>
      </c>
    </row>
    <row r="3970" spans="1:1">
      <c r="A3970" s="3">
        <f>WindCurves_Offshore!K3974/(WindCurves_Offshore!$K$3*3600)</f>
        <v>1.2302994151738017E-8</v>
      </c>
    </row>
    <row r="3971" spans="1:1">
      <c r="A3971" s="3">
        <f>WindCurves_Offshore!K3975/(WindCurves_Offshore!$K$3*3600)</f>
        <v>8.6974300095915081E-9</v>
      </c>
    </row>
    <row r="3972" spans="1:1">
      <c r="A3972" s="3">
        <f>WindCurves_Offshore!K3976/(WindCurves_Offshore!$K$3*3600)</f>
        <v>4.0809695790547915E-9</v>
      </c>
    </row>
    <row r="3973" spans="1:1">
      <c r="A3973" s="3">
        <f>WindCurves_Offshore!K3977/(WindCurves_Offshore!$K$3*3600)</f>
        <v>1.4644457909243744E-9</v>
      </c>
    </row>
    <row r="3974" spans="1:1">
      <c r="A3974" s="3">
        <f>WindCurves_Offshore!K3978/(WindCurves_Offshore!$K$3*3600)</f>
        <v>2.7826742615603549E-9</v>
      </c>
    </row>
    <row r="3975" spans="1:1">
      <c r="A3975" s="3">
        <f>WindCurves_Offshore!K3979/(WindCurves_Offshore!$K$3*3600)</f>
        <v>9.1543421487723295E-9</v>
      </c>
    </row>
    <row r="3976" spans="1:1">
      <c r="A3976" s="3">
        <f>WindCurves_Offshore!K3980/(WindCurves_Offshore!$K$3*3600)</f>
        <v>2.017369661103382E-8</v>
      </c>
    </row>
    <row r="3977" spans="1:1">
      <c r="A3977" s="3">
        <f>WindCurves_Offshore!K3981/(WindCurves_Offshore!$K$3*3600)</f>
        <v>3.0043958726153677E-8</v>
      </c>
    </row>
    <row r="3978" spans="1:1">
      <c r="A3978" s="3">
        <f>WindCurves_Offshore!K3982/(WindCurves_Offshore!$K$3*3600)</f>
        <v>1.8613272660121042E-8</v>
      </c>
    </row>
    <row r="3979" spans="1:1">
      <c r="A3979" s="3">
        <f>WindCurves_Offshore!K3983/(WindCurves_Offshore!$K$3*3600)</f>
        <v>1.9845186305578501E-8</v>
      </c>
    </row>
    <row r="3980" spans="1:1">
      <c r="A3980" s="3">
        <f>WindCurves_Offshore!K3984/(WindCurves_Offshore!$K$3*3600)</f>
        <v>4.4891691453720458E-8</v>
      </c>
    </row>
    <row r="3981" spans="1:1">
      <c r="A3981" s="3">
        <f>WindCurves_Offshore!K3985/(WindCurves_Offshore!$K$3*3600)</f>
        <v>5.613286737529114E-8</v>
      </c>
    </row>
    <row r="3982" spans="1:1">
      <c r="A3982" s="3">
        <f>WindCurves_Offshore!K3986/(WindCurves_Offshore!$K$3*3600)</f>
        <v>5.8494913448273735E-8</v>
      </c>
    </row>
    <row r="3983" spans="1:1">
      <c r="A3983" s="3">
        <f>WindCurves_Offshore!K3987/(WindCurves_Offshore!$K$3*3600)</f>
        <v>6.1443282364857014E-8</v>
      </c>
    </row>
    <row r="3984" spans="1:1">
      <c r="A3984" s="3">
        <f>WindCurves_Offshore!K3988/(WindCurves_Offshore!$K$3*3600)</f>
        <v>6.0816420918544903E-8</v>
      </c>
    </row>
    <row r="3985" spans="1:1">
      <c r="A3985" s="3">
        <f>WindCurves_Offshore!K3989/(WindCurves_Offshore!$K$3*3600)</f>
        <v>6.1699725683802894E-8</v>
      </c>
    </row>
    <row r="3986" spans="1:1">
      <c r="A3986" s="3">
        <f>WindCurves_Offshore!K3990/(WindCurves_Offshore!$K$3*3600)</f>
        <v>6.2355080832220145E-8</v>
      </c>
    </row>
    <row r="3987" spans="1:1">
      <c r="A3987" s="3">
        <f>WindCurves_Offshore!K3991/(WindCurves_Offshore!$K$3*3600)</f>
        <v>6.1500269769067228E-8</v>
      </c>
    </row>
    <row r="3988" spans="1:1">
      <c r="A3988" s="3">
        <f>WindCurves_Offshore!K3992/(WindCurves_Offshore!$K$3*3600)</f>
        <v>6.055997759959901E-8</v>
      </c>
    </row>
    <row r="3989" spans="1:1">
      <c r="A3989" s="3">
        <f>WindCurves_Offshore!K3993/(WindCurves_Offshore!$K$3*3600)</f>
        <v>6.1329307556436624E-8</v>
      </c>
    </row>
    <row r="3990" spans="1:1">
      <c r="A3990" s="3">
        <f>WindCurves_Offshore!K3994/(WindCurves_Offshore!$K$3*3600)</f>
        <v>6.1500269769067228E-8</v>
      </c>
    </row>
    <row r="3991" spans="1:1">
      <c r="A3991" s="3">
        <f>WindCurves_Offshore!K3995/(WindCurves_Offshore!$K$3*3600)</f>
        <v>6.0087921264936414E-8</v>
      </c>
    </row>
    <row r="3992" spans="1:1">
      <c r="A3992" s="3">
        <f>WindCurves_Offshore!K3996/(WindCurves_Offshore!$K$3*3600)</f>
        <v>5.7176562151725302E-8</v>
      </c>
    </row>
    <row r="3993" spans="1:1">
      <c r="A3993" s="3">
        <f>WindCurves_Offshore!K3997/(WindCurves_Offshore!$K$3*3600)</f>
        <v>5.6023004767245428E-8</v>
      </c>
    </row>
    <row r="3994" spans="1:1">
      <c r="A3994" s="3">
        <f>WindCurves_Offshore!K3998/(WindCurves_Offshore!$K$3*3600)</f>
        <v>5.7011768239656749E-8</v>
      </c>
    </row>
    <row r="3995" spans="1:1">
      <c r="A3995" s="3">
        <f>WindCurves_Offshore!K3999/(WindCurves_Offshore!$K$3*3600)</f>
        <v>5.8439982144250882E-8</v>
      </c>
    </row>
    <row r="3996" spans="1:1">
      <c r="A3996" s="3">
        <f>WindCurves_Offshore!K4000/(WindCurves_Offshore!$K$3*3600)</f>
        <v>6.19276753006437E-8</v>
      </c>
    </row>
    <row r="3997" spans="1:1">
      <c r="A3997" s="3">
        <f>WindCurves_Offshore!K4001/(WindCurves_Offshore!$K$3*3600)</f>
        <v>6.3010435980637396E-8</v>
      </c>
    </row>
    <row r="3998" spans="1:1">
      <c r="A3998" s="3">
        <f>WindCurves_Offshore!K4002/(WindCurves_Offshore!$K$3*3600)</f>
        <v>6.3500062930062246E-8</v>
      </c>
    </row>
    <row r="3999" spans="1:1">
      <c r="A3999" s="3">
        <f>WindCurves_Offshore!K4003/(WindCurves_Offshore!$K$3*3600)</f>
        <v>6.3696428092570849E-8</v>
      </c>
    </row>
    <row r="4000" spans="1:1">
      <c r="A4000" s="3">
        <f>WindCurves_Offshore!K4004/(WindCurves_Offshore!$K$3*3600)</f>
        <v>6.379461067382515E-8</v>
      </c>
    </row>
    <row r="4001" spans="1:1">
      <c r="A4001" s="3">
        <f>WindCurves_Offshore!K4005/(WindCurves_Offshore!$K$3*3600)</f>
        <v>6.3855974787109096E-8</v>
      </c>
    </row>
    <row r="4002" spans="1:1">
      <c r="A4002" s="3">
        <f>WindCurves_Offshore!K4006/(WindCurves_Offshore!$K$3*3600)</f>
        <v>6.391733890039303E-8</v>
      </c>
    </row>
    <row r="4003" spans="1:1">
      <c r="A4003" s="3">
        <f>WindCurves_Offshore!K4007/(WindCurves_Offshore!$K$3*3600)</f>
        <v>6.3868247609765886E-8</v>
      </c>
    </row>
    <row r="4004" spans="1:1">
      <c r="A4004" s="3">
        <f>WindCurves_Offshore!K4008/(WindCurves_Offshore!$K$3*3600)</f>
        <v>6.34386988167783E-8</v>
      </c>
    </row>
    <row r="4005" spans="1:1">
      <c r="A4005" s="3">
        <f>WindCurves_Offshore!K4009/(WindCurves_Offshore!$K$3*3600)</f>
        <v>6.2440561938535434E-8</v>
      </c>
    </row>
    <row r="4006" spans="1:1">
      <c r="A4006" s="3">
        <f>WindCurves_Offshore!K4010/(WindCurves_Offshore!$K$3*3600)</f>
        <v>6.1215332748016247E-8</v>
      </c>
    </row>
    <row r="4007" spans="1:1">
      <c r="A4007" s="3">
        <f>WindCurves_Offshore!K4011/(WindCurves_Offshore!$K$3*3600)</f>
        <v>5.6901905631611037E-8</v>
      </c>
    </row>
    <row r="4008" spans="1:1">
      <c r="A4008" s="3">
        <f>WindCurves_Offshore!K4012/(WindCurves_Offshore!$K$3*3600)</f>
        <v>5.6682180415519638E-8</v>
      </c>
    </row>
    <row r="4009" spans="1:1">
      <c r="A4009" s="3">
        <f>WindCurves_Offshore!K4013/(WindCurves_Offshore!$K$3*3600)</f>
        <v>5.2316408264324375E-8</v>
      </c>
    </row>
    <row r="4010" spans="1:1">
      <c r="A4010" s="3">
        <f>WindCurves_Offshore!K4014/(WindCurves_Offshore!$K$3*3600)</f>
        <v>4.9888297870995789E-8</v>
      </c>
    </row>
    <row r="4011" spans="1:1">
      <c r="A4011" s="3">
        <f>WindCurves_Offshore!K4015/(WindCurves_Offshore!$K$3*3600)</f>
        <v>4.442960888647803E-8</v>
      </c>
    </row>
    <row r="4012" spans="1:1">
      <c r="A4012" s="3">
        <f>WindCurves_Offshore!K4016/(WindCurves_Offshore!$K$3*3600)</f>
        <v>4.1079510273970547E-8</v>
      </c>
    </row>
    <row r="4013" spans="1:1">
      <c r="A4013" s="3">
        <f>WindCurves_Offshore!K4017/(WindCurves_Offshore!$K$3*3600)</f>
        <v>4.7100467419396312E-8</v>
      </c>
    </row>
    <row r="4014" spans="1:1">
      <c r="A4014" s="3">
        <f>WindCurves_Offshore!K4018/(WindCurves_Offshore!$K$3*3600)</f>
        <v>4.442960888647803E-8</v>
      </c>
    </row>
    <row r="4015" spans="1:1">
      <c r="A4015" s="3">
        <f>WindCurves_Offshore!K4019/(WindCurves_Offshore!$K$3*3600)</f>
        <v>3.9577741930432697E-8</v>
      </c>
    </row>
    <row r="4016" spans="1:1">
      <c r="A4016" s="3">
        <f>WindCurves_Offshore!K4020/(WindCurves_Offshore!$K$3*3600)</f>
        <v>3.5996602034304007E-8</v>
      </c>
    </row>
    <row r="4017" spans="1:1">
      <c r="A4017" s="3">
        <f>WindCurves_Offshore!K4021/(WindCurves_Offshore!$K$3*3600)</f>
        <v>3.3729009900535284E-8</v>
      </c>
    </row>
    <row r="4018" spans="1:1">
      <c r="A4018" s="3">
        <f>WindCurves_Offshore!K4022/(WindCurves_Offshore!$K$3*3600)</f>
        <v>3.4956916258008591E-8</v>
      </c>
    </row>
    <row r="4019" spans="1:1">
      <c r="A4019" s="3">
        <f>WindCurves_Offshore!K4023/(WindCurves_Offshore!$K$3*3600)</f>
        <v>3.7151808452410044E-8</v>
      </c>
    </row>
    <row r="4020" spans="1:1">
      <c r="A4020" s="3">
        <f>WindCurves_Offshore!K4024/(WindCurves_Offshore!$K$3*3600)</f>
        <v>3.7960452945084272E-8</v>
      </c>
    </row>
    <row r="4021" spans="1:1">
      <c r="A4021" s="3">
        <f>WindCurves_Offshore!K4025/(WindCurves_Offshore!$K$3*3600)</f>
        <v>4.0155345139485712E-8</v>
      </c>
    </row>
    <row r="4022" spans="1:1">
      <c r="A4022" s="3">
        <f>WindCurves_Offshore!K4026/(WindCurves_Offshore!$K$3*3600)</f>
        <v>4.0848468990349347E-8</v>
      </c>
    </row>
    <row r="4023" spans="1:1">
      <c r="A4023" s="3">
        <f>WindCurves_Offshore!K4027/(WindCurves_Offshore!$K$3*3600)</f>
        <v>4.3274402468371993E-8</v>
      </c>
    </row>
    <row r="4024" spans="1:1">
      <c r="A4024" s="3">
        <f>WindCurves_Offshore!K4028/(WindCurves_Offshore!$K$3*3600)</f>
        <v>3.7844932303273666E-8</v>
      </c>
    </row>
    <row r="4025" spans="1:1">
      <c r="A4025" s="3">
        <f>WindCurves_Offshore!K4029/(WindCurves_Offshore!$K$3*3600)</f>
        <v>3.8191494228705473E-8</v>
      </c>
    </row>
    <row r="4026" spans="1:1">
      <c r="A4026" s="3">
        <f>WindCurves_Offshore!K4030/(WindCurves_Offshore!$K$3*3600)</f>
        <v>3.3403858326325141E-8</v>
      </c>
    </row>
    <row r="4027" spans="1:1">
      <c r="A4027" s="3">
        <f>WindCurves_Offshore!K4031/(WindCurves_Offshore!$K$3*3600)</f>
        <v>3.3512242184395188E-8</v>
      </c>
    </row>
    <row r="4028" spans="1:1">
      <c r="A4028" s="3">
        <f>WindCurves_Offshore!K4032/(WindCurves_Offshore!$K$3*3600)</f>
        <v>3.32954744682551E-8</v>
      </c>
    </row>
    <row r="4029" spans="1:1">
      <c r="A4029" s="3">
        <f>WindCurves_Offshore!K4033/(WindCurves_Offshore!$K$3*3600)</f>
        <v>3.1994868171414528E-8</v>
      </c>
    </row>
    <row r="4030" spans="1:1">
      <c r="A4030" s="3">
        <f>WindCurves_Offshore!K4034/(WindCurves_Offshore!$K$3*3600)</f>
        <v>3.1669716597204398E-8</v>
      </c>
    </row>
    <row r="4031" spans="1:1">
      <c r="A4031" s="3">
        <f>WindCurves_Offshore!K4035/(WindCurves_Offshore!$K$3*3600)</f>
        <v>2.9935574868083636E-8</v>
      </c>
    </row>
    <row r="4032" spans="1:1">
      <c r="A4032" s="3">
        <f>WindCurves_Offshore!K4036/(WindCurves_Offshore!$K$3*3600)</f>
        <v>2.419123039037116E-8</v>
      </c>
    </row>
    <row r="4033" spans="1:1">
      <c r="A4033" s="3">
        <f>WindCurves_Offshore!K4037/(WindCurves_Offshore!$K$3*3600)</f>
        <v>1.7463486591027402E-8</v>
      </c>
    </row>
    <row r="4034" spans="1:1">
      <c r="A4034" s="3">
        <f>WindCurves_Offshore!K4038/(WindCurves_Offshore!$K$3*3600)</f>
        <v>1.0265631090995516E-8</v>
      </c>
    </row>
    <row r="4035" spans="1:1">
      <c r="A4035" s="3">
        <f>WindCurves_Offshore!K4039/(WindCurves_Offshore!$K$3*3600)</f>
        <v>5.5405825025240183E-9</v>
      </c>
    </row>
    <row r="4036" spans="1:1">
      <c r="A4036" s="3">
        <f>WindCurves_Offshore!K4040/(WindCurves_Offshore!$K$3*3600)</f>
        <v>3.2424871865062998E-9</v>
      </c>
    </row>
    <row r="4037" spans="1:1">
      <c r="A4037" s="3">
        <f>WindCurves_Offshore!K4041/(WindCurves_Offshore!$K$3*3600)</f>
        <v>2.6474351659880168E-9</v>
      </c>
    </row>
    <row r="4038" spans="1:1">
      <c r="A4038" s="3">
        <f>WindCurves_Offshore!K4042/(WindCurves_Offshore!$K$3*3600)</f>
        <v>3.3236306438497027E-9</v>
      </c>
    </row>
    <row r="4039" spans="1:1">
      <c r="A4039" s="3">
        <f>WindCurves_Offshore!K4043/(WindCurves_Offshore!$K$3*3600)</f>
        <v>4.270304312856064E-9</v>
      </c>
    </row>
    <row r="4040" spans="1:1">
      <c r="A4040" s="3">
        <f>WindCurves_Offshore!K4044/(WindCurves_Offshore!$K$3*3600)</f>
        <v>5.0836703633431961E-9</v>
      </c>
    </row>
    <row r="4041" spans="1:1">
      <c r="A4041" s="3">
        <f>WindCurves_Offshore!K4045/(WindCurves_Offshore!$K$3*3600)</f>
        <v>5.166745297739709E-9</v>
      </c>
    </row>
    <row r="4042" spans="1:1">
      <c r="A4042" s="3">
        <f>WindCurves_Offshore!K4046/(WindCurves_Offshore!$K$3*3600)</f>
        <v>4.4866868657718008E-9</v>
      </c>
    </row>
    <row r="4043" spans="1:1">
      <c r="A4043" s="3">
        <f>WindCurves_Offshore!K4047/(WindCurves_Offshore!$K$3*3600)</f>
        <v>3.5129653776509752E-9</v>
      </c>
    </row>
    <row r="4044" spans="1:1">
      <c r="A4044" s="3">
        <f>WindCurves_Offshore!K4048/(WindCurves_Offshore!$K$3*3600)</f>
        <v>2.7015308042169532E-9</v>
      </c>
    </row>
    <row r="4045" spans="1:1">
      <c r="A4045" s="3">
        <f>WindCurves_Offshore!K4049/(WindCurves_Offshore!$K$3*3600)</f>
        <v>1.8556776622540523E-9</v>
      </c>
    </row>
    <row r="4046" spans="1:1">
      <c r="A4046" s="3">
        <f>WindCurves_Offshore!K4050/(WindCurves_Offshore!$K$3*3600)</f>
        <v>1.3177338391757444E-9</v>
      </c>
    </row>
    <row r="4047" spans="1:1">
      <c r="A4047" s="3">
        <f>WindCurves_Offshore!K4051/(WindCurves_Offshore!$K$3*3600)</f>
        <v>2.0023896140026826E-9</v>
      </c>
    </row>
    <row r="4048" spans="1:1">
      <c r="A4048" s="3">
        <f>WindCurves_Offshore!K4052/(WindCurves_Offshore!$K$3*3600)</f>
        <v>6.4544067808856602E-9</v>
      </c>
    </row>
    <row r="4049" spans="1:1">
      <c r="A4049" s="3">
        <f>WindCurves_Offshore!K4053/(WindCurves_Offshore!$K$3*3600)</f>
        <v>1.8120507201938043E-8</v>
      </c>
    </row>
    <row r="4050" spans="1:1">
      <c r="A4050" s="3">
        <f>WindCurves_Offshore!K4054/(WindCurves_Offshore!$K$3*3600)</f>
        <v>2.5816988261421861E-8</v>
      </c>
    </row>
    <row r="4051" spans="1:1">
      <c r="A4051" s="3">
        <f>WindCurves_Offshore!K4055/(WindCurves_Offshore!$K$3*3600)</f>
        <v>2.181624813831044E-8</v>
      </c>
    </row>
    <row r="4052" spans="1:1">
      <c r="A4052" s="3">
        <f>WindCurves_Offshore!K4056/(WindCurves_Offshore!$K$3*3600)</f>
        <v>2.2637523901948738E-8</v>
      </c>
    </row>
    <row r="4053" spans="1:1">
      <c r="A4053" s="3">
        <f>WindCurves_Offshore!K4057/(WindCurves_Offshore!$K$3*3600)</f>
        <v>3.3620626042465236E-8</v>
      </c>
    </row>
    <row r="4054" spans="1:1">
      <c r="A4054" s="3">
        <f>WindCurves_Offshore!K4058/(WindCurves_Offshore!$K$3*3600)</f>
        <v>4.7909837550505838E-8</v>
      </c>
    </row>
    <row r="4055" spans="1:1">
      <c r="A4055" s="3">
        <f>WindCurves_Offshore!K4059/(WindCurves_Offshore!$K$3*3600)</f>
        <v>6.0502990195388822E-8</v>
      </c>
    </row>
    <row r="4056" spans="1:1">
      <c r="A4056" s="3">
        <f>WindCurves_Offshore!K4060/(WindCurves_Offshore!$K$3*3600)</f>
        <v>6.2269599725904856E-8</v>
      </c>
    </row>
    <row r="4057" spans="1:1">
      <c r="A4057" s="3">
        <f>WindCurves_Offshore!K4061/(WindCurves_Offshore!$K$3*3600)</f>
        <v>6.3266879299583263E-8</v>
      </c>
    </row>
    <row r="4058" spans="1:1">
      <c r="A4058" s="3">
        <f>WindCurves_Offshore!K4062/(WindCurves_Offshore!$K$3*3600)</f>
        <v>6.4236432289469525E-8</v>
      </c>
    </row>
    <row r="4059" spans="1:1">
      <c r="A4059" s="3">
        <f>WindCurves_Offshore!K4063/(WindCurves_Offshore!$K$3*3600)</f>
        <v>6.3892793255079451E-8</v>
      </c>
    </row>
    <row r="4060" spans="1:1">
      <c r="A4060" s="3">
        <f>WindCurves_Offshore!K4064/(WindCurves_Offshore!$K$3*3600)</f>
        <v>6.2098637513274251E-8</v>
      </c>
    </row>
    <row r="4061" spans="1:1">
      <c r="A4061" s="3">
        <f>WindCurves_Offshore!K4065/(WindCurves_Offshore!$K$3*3600)</f>
        <v>6.3365061880837577E-8</v>
      </c>
    </row>
    <row r="4062" spans="1:1">
      <c r="A4062" s="3">
        <f>WindCurves_Offshore!K4066/(WindCurves_Offshore!$K$3*3600)</f>
        <v>6.2127131215379365E-8</v>
      </c>
    </row>
    <row r="4063" spans="1:1">
      <c r="A4063" s="3">
        <f>WindCurves_Offshore!K4067/(WindCurves_Offshore!$K$3*3600)</f>
        <v>6.036257778505066E-8</v>
      </c>
    </row>
    <row r="4064" spans="1:1">
      <c r="A4064" s="3">
        <f>WindCurves_Offshore!K4068/(WindCurves_Offshore!$K$3*3600)</f>
        <v>4.3274402468371993E-8</v>
      </c>
    </row>
    <row r="4065" spans="1:1">
      <c r="A4065" s="3">
        <f>WindCurves_Offshore!K4069/(WindCurves_Offshore!$K$3*3600)</f>
        <v>2.3294544512859383E-8</v>
      </c>
    </row>
    <row r="4066" spans="1:1">
      <c r="A4066" s="3">
        <f>WindCurves_Offshore!K4070/(WindCurves_Offshore!$K$3*3600)</f>
        <v>2.1980503291038089E-8</v>
      </c>
    </row>
    <row r="4067" spans="1:1">
      <c r="A4067" s="3">
        <f>WindCurves_Offshore!K4071/(WindCurves_Offshore!$K$3*3600)</f>
        <v>2.3458799665587049E-8</v>
      </c>
    </row>
    <row r="4068" spans="1:1">
      <c r="A4068" s="3">
        <f>WindCurves_Offshore!K4072/(WindCurves_Offshore!$K$3*3600)</f>
        <v>3.449483369076617E-8</v>
      </c>
    </row>
    <row r="4069" spans="1:1">
      <c r="A4069" s="3">
        <f>WindCurves_Offshore!K4073/(WindCurves_Offshore!$K$3*3600)</f>
        <v>2.6142139835631998E-8</v>
      </c>
    </row>
    <row r="4070" spans="1:1">
      <c r="A4070" s="3">
        <f>WindCurves_Offshore!K4074/(WindCurves_Offshore!$K$3*3600)</f>
        <v>3.7036287810599437E-8</v>
      </c>
    </row>
    <row r="4071" spans="1:1">
      <c r="A4071" s="3">
        <f>WindCurves_Offshore!K4075/(WindCurves_Offshore!$K$3*3600)</f>
        <v>4.2234716692076571E-8</v>
      </c>
    </row>
    <row r="4072" spans="1:1">
      <c r="A4072" s="3">
        <f>WindCurves_Offshore!K4076/(WindCurves_Offshore!$K$3*3600)</f>
        <v>4.6470957317422225E-8</v>
      </c>
    </row>
    <row r="4073" spans="1:1">
      <c r="A4073" s="3">
        <f>WindCurves_Offshore!K4077/(WindCurves_Offshore!$K$3*3600)</f>
        <v>4.8449417637912182E-8</v>
      </c>
    </row>
    <row r="4074" spans="1:1">
      <c r="A4074" s="3">
        <f>WindCurves_Offshore!K4078/(WindCurves_Offshore!$K$3*3600)</f>
        <v>5.4654588643085237E-8</v>
      </c>
    </row>
    <row r="4075" spans="1:1">
      <c r="A4075" s="3">
        <f>WindCurves_Offshore!K4079/(WindCurves_Offshore!$K$3*3600)</f>
        <v>4.8629277667047635E-8</v>
      </c>
    </row>
    <row r="4076" spans="1:1">
      <c r="A4076" s="3">
        <f>WindCurves_Offshore!K4080/(WindCurves_Offshore!$K$3*3600)</f>
        <v>3.7844932303273666E-8</v>
      </c>
    </row>
    <row r="4077" spans="1:1">
      <c r="A4077" s="3">
        <f>WindCurves_Offshore!K4081/(WindCurves_Offshore!$K$3*3600)</f>
        <v>3.1344565022994262E-8</v>
      </c>
    </row>
    <row r="4078" spans="1:1">
      <c r="A4078" s="3">
        <f>WindCurves_Offshore!K4082/(WindCurves_Offshore!$K$3*3600)</f>
        <v>2.7009210700192379E-8</v>
      </c>
    </row>
    <row r="4079" spans="1:1">
      <c r="A4079" s="3">
        <f>WindCurves_Offshore!K4083/(WindCurves_Offshore!$K$3*3600)</f>
        <v>2.0420079340125315E-8</v>
      </c>
    </row>
    <row r="4080" spans="1:1">
      <c r="A4080" s="3">
        <f>WindCurves_Offshore!K4084/(WindCurves_Offshore!$K$3*3600)</f>
        <v>1.697072113284442E-8</v>
      </c>
    </row>
    <row r="4081" spans="1:1">
      <c r="A4081" s="3">
        <f>WindCurves_Offshore!K4085/(WindCurves_Offshore!$K$3*3600)</f>
        <v>1.4340357212480524E-8</v>
      </c>
    </row>
    <row r="4082" spans="1:1">
      <c r="A4082" s="3">
        <f>WindCurves_Offshore!K4086/(WindCurves_Offshore!$K$3*3600)</f>
        <v>1.1500396582354611E-8</v>
      </c>
    </row>
    <row r="4083" spans="1:1">
      <c r="A4083" s="3">
        <f>WindCurves_Offshore!K4087/(WindCurves_Offshore!$K$3*3600)</f>
        <v>9.0712672143758214E-9</v>
      </c>
    </row>
    <row r="4084" spans="1:1">
      <c r="A4084" s="3">
        <f>WindCurves_Offshore!K4088/(WindCurves_Offshore!$K$3*3600)</f>
        <v>6.080569576101351E-9</v>
      </c>
    </row>
    <row r="4085" spans="1:1">
      <c r="A4085" s="3">
        <f>WindCurves_Offshore!K4089/(WindCurves_Offshore!$K$3*3600)</f>
        <v>1.0450845914699378E-8</v>
      </c>
    </row>
    <row r="4086" spans="1:1">
      <c r="A4086" s="3">
        <f>WindCurves_Offshore!K4090/(WindCurves_Offshore!$K$3*3600)</f>
        <v>8.6974300095915081E-9</v>
      </c>
    </row>
    <row r="4087" spans="1:1">
      <c r="A4087" s="3">
        <f>WindCurves_Offshore!K4091/(WindCurves_Offshore!$K$3*3600)</f>
        <v>7.4513059936438151E-9</v>
      </c>
    </row>
    <row r="4088" spans="1:1">
      <c r="A4088" s="3">
        <f>WindCurves_Offshore!K4092/(WindCurves_Offshore!$K$3*3600)</f>
        <v>7.2436186576525351E-9</v>
      </c>
    </row>
    <row r="4089" spans="1:1">
      <c r="A4089" s="3">
        <f>WindCurves_Offshore!K4093/(WindCurves_Offshore!$K$3*3600)</f>
        <v>7.4928434608420716E-9</v>
      </c>
    </row>
    <row r="4090" spans="1:1">
      <c r="A4090" s="3">
        <f>WindCurves_Offshore!K4094/(WindCurves_Offshore!$K$3*3600)</f>
        <v>7.2851561248507924E-9</v>
      </c>
    </row>
    <row r="4091" spans="1:1">
      <c r="A4091" s="3">
        <f>WindCurves_Offshore!K4095/(WindCurves_Offshore!$K$3*3600)</f>
        <v>1.0203892816427559E-8</v>
      </c>
    </row>
    <row r="4092" spans="1:1">
      <c r="A4092" s="3">
        <f>WindCurves_Offshore!K4096/(WindCurves_Offshore!$K$3*3600)</f>
        <v>1.6067317792842277E-8</v>
      </c>
    </row>
    <row r="4093" spans="1:1">
      <c r="A4093" s="3">
        <f>WindCurves_Offshore!K4097/(WindCurves_Offshore!$K$3*3600)</f>
        <v>2.5383452829141671E-8</v>
      </c>
    </row>
    <row r="4094" spans="1:1">
      <c r="A4094" s="3">
        <f>WindCurves_Offshore!K4098/(WindCurves_Offshore!$K$3*3600)</f>
        <v>3.9808783214053917E-8</v>
      </c>
    </row>
    <row r="4095" spans="1:1">
      <c r="A4095" s="3">
        <f>WindCurves_Offshore!K4099/(WindCurves_Offshore!$K$3*3600)</f>
        <v>4.5122732737341645E-8</v>
      </c>
    </row>
    <row r="4096" spans="1:1">
      <c r="A4096" s="3">
        <f>WindCurves_Offshore!K4100/(WindCurves_Offshore!$K$3*3600)</f>
        <v>5.4924378686788413E-8</v>
      </c>
    </row>
    <row r="4097" spans="1:1">
      <c r="A4097" s="3">
        <f>WindCurves_Offshore!K4101/(WindCurves_Offshore!$K$3*3600)</f>
        <v>5.2226478249756652E-8</v>
      </c>
    </row>
    <row r="4098" spans="1:1">
      <c r="A4098" s="3">
        <f>WindCurves_Offshore!K4102/(WindCurves_Offshore!$K$3*3600)</f>
        <v>5.7121630847702455E-8</v>
      </c>
    </row>
    <row r="4099" spans="1:1">
      <c r="A4099" s="3">
        <f>WindCurves_Offshore!K4103/(WindCurves_Offshore!$K$3*3600)</f>
        <v>6.0759433514334688E-8</v>
      </c>
    </row>
    <row r="4100" spans="1:1">
      <c r="A4100" s="3">
        <f>WindCurves_Offshore!K4104/(WindCurves_Offshore!$K$3*3600)</f>
        <v>6.2953448576427181E-8</v>
      </c>
    </row>
    <row r="4101" spans="1:1">
      <c r="A4101" s="3">
        <f>WindCurves_Offshore!K4105/(WindCurves_Offshore!$K$3*3600)</f>
        <v>6.3561427043346166E-8</v>
      </c>
    </row>
    <row r="4102" spans="1:1">
      <c r="A4102" s="3">
        <f>WindCurves_Offshore!K4106/(WindCurves_Offshore!$K$3*3600)</f>
        <v>6.3389607526151142E-8</v>
      </c>
    </row>
    <row r="4103" spans="1:1">
      <c r="A4103" s="3">
        <f>WindCurves_Offshore!K4107/(WindCurves_Offshore!$K$3*3600)</f>
        <v>6.494974008822128E-8</v>
      </c>
    </row>
    <row r="4104" spans="1:1">
      <c r="A4104" s="3">
        <f>WindCurves_Offshore!K4108/(WindCurves_Offshore!$K$3*3600)</f>
        <v>6.4742658941421643E-8</v>
      </c>
    </row>
    <row r="4105" spans="1:1">
      <c r="A4105" s="3">
        <f>WindCurves_Offshore!K4109/(WindCurves_Offshore!$K$3*3600)</f>
        <v>6.4682835499012872E-8</v>
      </c>
    </row>
    <row r="4106" spans="1:1">
      <c r="A4106" s="3">
        <f>WindCurves_Offshore!K4110/(WindCurves_Offshore!$K$3*3600)</f>
        <v>6.4659826482701804E-8</v>
      </c>
    </row>
    <row r="4107" spans="1:1">
      <c r="A4107" s="3">
        <f>WindCurves_Offshore!K4111/(WindCurves_Offshore!$K$3*3600)</f>
        <v>6.4609206646817453E-8</v>
      </c>
    </row>
    <row r="4108" spans="1:1">
      <c r="A4108" s="3">
        <f>WindCurves_Offshore!K4112/(WindCurves_Offshore!$K$3*3600)</f>
        <v>6.4535577794622007E-8</v>
      </c>
    </row>
    <row r="4109" spans="1:1">
      <c r="A4109" s="3">
        <f>WindCurves_Offshore!K4113/(WindCurves_Offshore!$K$3*3600)</f>
        <v>6.4954341891483496E-8</v>
      </c>
    </row>
    <row r="4110" spans="1:1">
      <c r="A4110" s="3">
        <f>WindCurves_Offshore!K4114/(WindCurves_Offshore!$K$3*3600)</f>
        <v>6.4954341891483496E-8</v>
      </c>
    </row>
    <row r="4111" spans="1:1">
      <c r="A4111" s="3">
        <f>WindCurves_Offshore!K4115/(WindCurves_Offshore!$K$3*3600)</f>
        <v>6.4553985007670871E-8</v>
      </c>
    </row>
    <row r="4112" spans="1:1">
      <c r="A4112" s="3">
        <f>WindCurves_Offshore!K4116/(WindCurves_Offshore!$K$3*3600)</f>
        <v>6.3831429141795518E-8</v>
      </c>
    </row>
    <row r="4113" spans="1:1">
      <c r="A4113" s="3">
        <f>WindCurves_Offshore!K4117/(WindCurves_Offshore!$K$3*3600)</f>
        <v>6.1756713088013095E-8</v>
      </c>
    </row>
    <row r="4114" spans="1:1">
      <c r="A4114" s="3">
        <f>WindCurves_Offshore!K4118/(WindCurves_Offshore!$K$3*3600)</f>
        <v>5.8055463016090918E-8</v>
      </c>
    </row>
    <row r="4115" spans="1:1">
      <c r="A4115" s="3">
        <f>WindCurves_Offshore!K4119/(WindCurves_Offshore!$K$3*3600)</f>
        <v>4.9348717783589445E-8</v>
      </c>
    </row>
    <row r="4116" spans="1:1">
      <c r="A4116" s="3">
        <f>WindCurves_Offshore!K4120/(WindCurves_Offshore!$K$3*3600)</f>
        <v>3.9000138721379695E-8</v>
      </c>
    </row>
    <row r="4117" spans="1:1">
      <c r="A4117" s="3">
        <f>WindCurves_Offshore!K4121/(WindCurves_Offshore!$K$3*3600)</f>
        <v>4.5238253379152239E-8</v>
      </c>
    </row>
    <row r="4118" spans="1:1">
      <c r="A4118" s="3">
        <f>WindCurves_Offshore!K4122/(WindCurves_Offshore!$K$3*3600)</f>
        <v>5.2136548235188916E-8</v>
      </c>
    </row>
    <row r="4119" spans="1:1">
      <c r="A4119" s="3">
        <f>WindCurves_Offshore!K4123/(WindCurves_Offshore!$K$3*3600)</f>
        <v>5.4564658628517521E-8</v>
      </c>
    </row>
    <row r="4120" spans="1:1">
      <c r="A4120" s="3">
        <f>WindCurves_Offshore!K4124/(WindCurves_Offshore!$K$3*3600)</f>
        <v>5.7890669104022365E-8</v>
      </c>
    </row>
    <row r="4121" spans="1:1">
      <c r="A4121" s="3">
        <f>WindCurves_Offshore!K4125/(WindCurves_Offshore!$K$3*3600)</f>
        <v>5.7725875191953806E-8</v>
      </c>
    </row>
    <row r="4122" spans="1:1">
      <c r="A4122" s="3">
        <f>WindCurves_Offshore!K4126/(WindCurves_Offshore!$K$3*3600)</f>
        <v>5.5144103902879812E-8</v>
      </c>
    </row>
    <row r="4123" spans="1:1">
      <c r="A4123" s="3">
        <f>WindCurves_Offshore!K4127/(WindCurves_Offshore!$K$3*3600)</f>
        <v>4.6830677375693123E-8</v>
      </c>
    </row>
    <row r="4124" spans="1:1">
      <c r="A4124" s="3">
        <f>WindCurves_Offshore!K4128/(WindCurves_Offshore!$K$3*3600)</f>
        <v>4.3274402468371993E-8</v>
      </c>
    </row>
    <row r="4125" spans="1:1">
      <c r="A4125" s="3">
        <f>WindCurves_Offshore!K4129/(WindCurves_Offshore!$K$3*3600)</f>
        <v>3.7960452945084272E-8</v>
      </c>
    </row>
    <row r="4126" spans="1:1">
      <c r="A4126" s="3">
        <f>WindCurves_Offshore!K4130/(WindCurves_Offshore!$K$3*3600)</f>
        <v>3.3945777616675386E-8</v>
      </c>
    </row>
    <row r="4127" spans="1:1">
      <c r="A4127" s="3">
        <f>WindCurves_Offshore!K4131/(WindCurves_Offshore!$K$3*3600)</f>
        <v>2.8526584713173039E-8</v>
      </c>
    </row>
    <row r="4128" spans="1:1">
      <c r="A4128" s="3">
        <f>WindCurves_Offshore!K4132/(WindCurves_Offshore!$K$3*3600)</f>
        <v>2.0091569034669989E-8</v>
      </c>
    </row>
    <row r="4129" spans="1:1">
      <c r="A4129" s="3">
        <f>WindCurves_Offshore!K4133/(WindCurves_Offshore!$K$3*3600)</f>
        <v>1.6888593556480591E-8</v>
      </c>
    </row>
    <row r="4130" spans="1:1">
      <c r="A4130" s="3">
        <f>WindCurves_Offshore!K4134/(WindCurves_Offshore!$K$3*3600)</f>
        <v>1.2982115171985522E-8</v>
      </c>
    </row>
    <row r="4131" spans="1:1">
      <c r="A4131" s="3">
        <f>WindCurves_Offshore!K4135/(WindCurves_Offshore!$K$3*3600)</f>
        <v>8.0328305344194092E-9</v>
      </c>
    </row>
    <row r="4132" spans="1:1">
      <c r="A4132" s="3">
        <f>WindCurves_Offshore!K4136/(WindCurves_Offshore!$K$3*3600)</f>
        <v>5.5405825025240183E-9</v>
      </c>
    </row>
    <row r="4133" spans="1:1">
      <c r="A4133" s="3">
        <f>WindCurves_Offshore!K4137/(WindCurves_Offshore!$K$3*3600)</f>
        <v>1.7299231438299749E-8</v>
      </c>
    </row>
    <row r="4134" spans="1:1">
      <c r="A4134" s="3">
        <f>WindCurves_Offshore!K4138/(WindCurves_Offshore!$K$3*3600)</f>
        <v>1.3661236192233024E-8</v>
      </c>
    </row>
    <row r="4135" spans="1:1">
      <c r="A4135" s="3">
        <f>WindCurves_Offshore!K4139/(WindCurves_Offshore!$K$3*3600)</f>
        <v>1.0450845914699378E-8</v>
      </c>
    </row>
    <row r="4136" spans="1:1">
      <c r="A4136" s="3">
        <f>WindCurves_Offshore!K4140/(WindCurves_Offshore!$K$3*3600)</f>
        <v>7.8251431984281251E-9</v>
      </c>
    </row>
    <row r="4137" spans="1:1">
      <c r="A4137" s="3">
        <f>WindCurves_Offshore!K4141/(WindCurves_Offshore!$K$3*3600)</f>
        <v>6.2467194448943769E-9</v>
      </c>
    </row>
    <row r="4138" spans="1:1">
      <c r="A4138" s="3">
        <f>WindCurves_Offshore!K4142/(WindCurves_Offshore!$K$3*3600)</f>
        <v>5.4575075681275045E-9</v>
      </c>
    </row>
    <row r="4139" spans="1:1">
      <c r="A4139" s="3">
        <f>WindCurves_Offshore!K4143/(WindCurves_Offshore!$K$3*3600)</f>
        <v>4.9735476098322155E-9</v>
      </c>
    </row>
    <row r="4140" spans="1:1">
      <c r="A4140" s="3">
        <f>WindCurves_Offshore!K4144/(WindCurves_Offshore!$K$3*3600)</f>
        <v>3.9186826643679849E-9</v>
      </c>
    </row>
    <row r="4141" spans="1:1">
      <c r="A4141" s="3">
        <f>WindCurves_Offshore!K4145/(WindCurves_Offshore!$K$3*3600)</f>
        <v>6.8697814528682251E-9</v>
      </c>
    </row>
    <row r="4142" spans="1:1">
      <c r="A4142" s="3">
        <f>WindCurves_Offshore!K4146/(WindCurves_Offshore!$K$3*3600)</f>
        <v>1.8120507201938043E-8</v>
      </c>
    </row>
    <row r="4143" spans="1:1">
      <c r="A4143" s="3">
        <f>WindCurves_Offshore!K4147/(WindCurves_Offshore!$K$3*3600)</f>
        <v>2.7984665422822798E-8</v>
      </c>
    </row>
    <row r="4144" spans="1:1">
      <c r="A4144" s="3">
        <f>WindCurves_Offshore!K4148/(WindCurves_Offshore!$K$3*3600)</f>
        <v>3.437931304895557E-8</v>
      </c>
    </row>
    <row r="4145" spans="1:1">
      <c r="A4145" s="3">
        <f>WindCurves_Offshore!K4149/(WindCurves_Offshore!$K$3*3600)</f>
        <v>3.57655607506828E-8</v>
      </c>
    </row>
    <row r="4146" spans="1:1">
      <c r="A4146" s="3">
        <f>WindCurves_Offshore!K4150/(WindCurves_Offshore!$K$3*3600)</f>
        <v>3.4162545332815474E-8</v>
      </c>
    </row>
    <row r="4147" spans="1:1">
      <c r="A4147" s="3">
        <f>WindCurves_Offshore!K4151/(WindCurves_Offshore!$K$3*3600)</f>
        <v>3.4841395616197964E-8</v>
      </c>
    </row>
    <row r="4148" spans="1:1">
      <c r="A4148" s="3">
        <f>WindCurves_Offshore!K4152/(WindCurves_Offshore!$K$3*3600)</f>
        <v>3.1994868171414528E-8</v>
      </c>
    </row>
    <row r="4149" spans="1:1">
      <c r="A4149" s="3">
        <f>WindCurves_Offshore!K4153/(WindCurves_Offshore!$K$3*3600)</f>
        <v>3.0477494158433881E-8</v>
      </c>
    </row>
    <row r="4150" spans="1:1">
      <c r="A4150" s="3">
        <f>WindCurves_Offshore!K4154/(WindCurves_Offshore!$K$3*3600)</f>
        <v>2.2883906631040235E-8</v>
      </c>
    </row>
    <row r="4151" spans="1:1">
      <c r="A4151" s="3">
        <f>WindCurves_Offshore!K4155/(WindCurves_Offshore!$K$3*3600)</f>
        <v>2.0830717221944462E-8</v>
      </c>
    </row>
    <row r="4152" spans="1:1">
      <c r="A4152" s="3">
        <f>WindCurves_Offshore!K4156/(WindCurves_Offshore!$K$3*3600)</f>
        <v>1.2611685524577792E-8</v>
      </c>
    </row>
    <row r="4153" spans="1:1">
      <c r="A4153" s="3">
        <f>WindCurves_Offshore!K4157/(WindCurves_Offshore!$K$3*3600)</f>
        <v>9.5247717961800594E-9</v>
      </c>
    </row>
    <row r="4154" spans="1:1">
      <c r="A4154" s="3">
        <f>WindCurves_Offshore!K4158/(WindCurves_Offshore!$K$3*3600)</f>
        <v>1.3043853446553474E-8</v>
      </c>
    </row>
    <row r="4155" spans="1:1">
      <c r="A4155" s="3">
        <f>WindCurves_Offshore!K4159/(WindCurves_Offshore!$K$3*3600)</f>
        <v>7.5759183952385879E-9</v>
      </c>
    </row>
    <row r="4156" spans="1:1">
      <c r="A4156" s="3">
        <f>WindCurves_Offshore!K4160/(WindCurves_Offshore!$K$3*3600)</f>
        <v>1.6642210827389104E-8</v>
      </c>
    </row>
    <row r="4157" spans="1:1">
      <c r="A4157" s="3">
        <f>WindCurves_Offshore!K4161/(WindCurves_Offshore!$K$3*3600)</f>
        <v>3.6227643317925208E-8</v>
      </c>
    </row>
    <row r="4158" spans="1:1">
      <c r="A4158" s="3">
        <f>WindCurves_Offshore!K4162/(WindCurves_Offshore!$K$3*3600)</f>
        <v>3.7382849736031244E-8</v>
      </c>
    </row>
    <row r="4159" spans="1:1">
      <c r="A4159" s="3">
        <f>WindCurves_Offshore!K4163/(WindCurves_Offshore!$K$3*3600)</f>
        <v>3.32954744682551E-8</v>
      </c>
    </row>
    <row r="4160" spans="1:1">
      <c r="A4160" s="3">
        <f>WindCurves_Offshore!K4164/(WindCurves_Offshore!$K$3*3600)</f>
        <v>3.7036287810599437E-8</v>
      </c>
    </row>
    <row r="4161" spans="1:1">
      <c r="A4161" s="3">
        <f>WindCurves_Offshore!K4165/(WindCurves_Offshore!$K$3*3600)</f>
        <v>4.4545129528288643E-8</v>
      </c>
    </row>
    <row r="4162" spans="1:1">
      <c r="A4162" s="3">
        <f>WindCurves_Offshore!K4166/(WindCurves_Offshore!$K$3*3600)</f>
        <v>4.9978227885563512E-8</v>
      </c>
    </row>
    <row r="4163" spans="1:1">
      <c r="A4163" s="3">
        <f>WindCurves_Offshore!K4167/(WindCurves_Offshore!$K$3*3600)</f>
        <v>5.7561081279885267E-8</v>
      </c>
    </row>
    <row r="4164" spans="1:1">
      <c r="A4164" s="3">
        <f>WindCurves_Offshore!K4168/(WindCurves_Offshore!$K$3*3600)</f>
        <v>6.0901902024860179E-8</v>
      </c>
    </row>
    <row r="4165" spans="1:1">
      <c r="A4165" s="3">
        <f>WindCurves_Offshore!K4169/(WindCurves_Offshore!$K$3*3600)</f>
        <v>6.2469055640640548E-8</v>
      </c>
    </row>
    <row r="4166" spans="1:1">
      <c r="A4166" s="3">
        <f>WindCurves_Offshore!K4170/(WindCurves_Offshore!$K$3*3600)</f>
        <v>6.4248705112126328E-8</v>
      </c>
    </row>
    <row r="4167" spans="1:1">
      <c r="A4167" s="3">
        <f>WindCurves_Offshore!K4171/(WindCurves_Offshore!$K$3*3600)</f>
        <v>6.4469615919948495E-8</v>
      </c>
    </row>
    <row r="4168" spans="1:1">
      <c r="A4168" s="3">
        <f>WindCurves_Offshore!K4172/(WindCurves_Offshore!$K$3*3600)</f>
        <v>6.4572392220719723E-8</v>
      </c>
    </row>
    <row r="4169" spans="1:1">
      <c r="A4169" s="3">
        <f>WindCurves_Offshore!K4173/(WindCurves_Offshore!$K$3*3600)</f>
        <v>6.4742658941421643E-8</v>
      </c>
    </row>
    <row r="4170" spans="1:1">
      <c r="A4170" s="3">
        <f>WindCurves_Offshore!K4174/(WindCurves_Offshore!$K$3*3600)</f>
        <v>6.4521772384835371E-8</v>
      </c>
    </row>
    <row r="4171" spans="1:1">
      <c r="A4171" s="3">
        <f>WindCurves_Offshore!K4175/(WindCurves_Offshore!$K$3*3600)</f>
        <v>6.4064612772274501E-8</v>
      </c>
    </row>
    <row r="4172" spans="1:1">
      <c r="A4172" s="3">
        <f>WindCurves_Offshore!K4176/(WindCurves_Offshore!$K$3*3600)</f>
        <v>6.3806883496481952E-8</v>
      </c>
    </row>
    <row r="4173" spans="1:1">
      <c r="A4173" s="3">
        <f>WindCurves_Offshore!K4177/(WindCurves_Offshore!$K$3*3600)</f>
        <v>6.4027794304304133E-8</v>
      </c>
    </row>
    <row r="4174" spans="1:1">
      <c r="A4174" s="3">
        <f>WindCurves_Offshore!K4178/(WindCurves_Offshore!$K$3*3600)</f>
        <v>6.4521772384835371E-8</v>
      </c>
    </row>
    <row r="4175" spans="1:1">
      <c r="A4175" s="3">
        <f>WindCurves_Offshore!K4179/(WindCurves_Offshore!$K$3*3600)</f>
        <v>6.4576994023981939E-8</v>
      </c>
    </row>
    <row r="4176" spans="1:1">
      <c r="A4176" s="3">
        <f>WindCurves_Offshore!K4180/(WindCurves_Offshore!$K$3*3600)</f>
        <v>6.4162795353528816E-8</v>
      </c>
    </row>
    <row r="4177" spans="1:1">
      <c r="A4177" s="3">
        <f>WindCurves_Offshore!K4181/(WindCurves_Offshore!$K$3*3600)</f>
        <v>6.4027794304304133E-8</v>
      </c>
    </row>
    <row r="4178" spans="1:1">
      <c r="A4178" s="3">
        <f>WindCurves_Offshore!K4182/(WindCurves_Offshore!$K$3*3600)</f>
        <v>6.3770065028511571E-8</v>
      </c>
    </row>
    <row r="4179" spans="1:1">
      <c r="A4179" s="3">
        <f>WindCurves_Offshore!K4183/(WindCurves_Offshore!$K$3*3600)</f>
        <v>6.3684155269914059E-8</v>
      </c>
    </row>
    <row r="4180" spans="1:1">
      <c r="A4180" s="3">
        <f>WindCurves_Offshore!K4184/(WindCurves_Offshore!$K$3*3600)</f>
        <v>6.3929611723049832E-8</v>
      </c>
    </row>
    <row r="4181" spans="1:1">
      <c r="A4181" s="3">
        <f>WindCurves_Offshore!K4185/(WindCurves_Offshore!$K$3*3600)</f>
        <v>5.9978058656890708E-8</v>
      </c>
    </row>
    <row r="4182" spans="1:1">
      <c r="A4182" s="3">
        <f>WindCurves_Offshore!K4186/(WindCurves_Offshore!$K$3*3600)</f>
        <v>5.7176562151725302E-8</v>
      </c>
    </row>
    <row r="4183" spans="1:1">
      <c r="A4183" s="3">
        <f>WindCurves_Offshore!K4187/(WindCurves_Offshore!$K$3*3600)</f>
        <v>5.5034241294834112E-8</v>
      </c>
    </row>
    <row r="4184" spans="1:1">
      <c r="A4184" s="3">
        <f>WindCurves_Offshore!K4188/(WindCurves_Offshore!$K$3*3600)</f>
        <v>5.2766058337163003E-8</v>
      </c>
    </row>
    <row r="4185" spans="1:1">
      <c r="A4185" s="3">
        <f>WindCurves_Offshore!K4189/(WindCurves_Offshore!$K$3*3600)</f>
        <v>5.1327178104079396E-8</v>
      </c>
    </row>
    <row r="4186" spans="1:1">
      <c r="A4186" s="3">
        <f>WindCurves_Offshore!K4190/(WindCurves_Offshore!$K$3*3600)</f>
        <v>5.2766058337163003E-8</v>
      </c>
    </row>
    <row r="4187" spans="1:1">
      <c r="A4187" s="3">
        <f>WindCurves_Offshore!K4191/(WindCurves_Offshore!$K$3*3600)</f>
        <v>5.6077936071268281E-8</v>
      </c>
    </row>
    <row r="4188" spans="1:1">
      <c r="A4188" s="3">
        <f>WindCurves_Offshore!K4192/(WindCurves_Offshore!$K$3*3600)</f>
        <v>6.0087921264936414E-8</v>
      </c>
    </row>
    <row r="4189" spans="1:1">
      <c r="A4189" s="3">
        <f>WindCurves_Offshore!K4193/(WindCurves_Offshore!$K$3*3600)</f>
        <v>6.2212612321694654E-8</v>
      </c>
    </row>
    <row r="4190" spans="1:1">
      <c r="A4190" s="3">
        <f>WindCurves_Offshore!K4194/(WindCurves_Offshore!$K$3*3600)</f>
        <v>6.3352789058180761E-8</v>
      </c>
    </row>
    <row r="4191" spans="1:1">
      <c r="A4191" s="3">
        <f>WindCurves_Offshore!K4195/(WindCurves_Offshore!$K$3*3600)</f>
        <v>6.3401880348807932E-8</v>
      </c>
    </row>
    <row r="4192" spans="1:1">
      <c r="A4192" s="3">
        <f>WindCurves_Offshore!K4196/(WindCurves_Offshore!$K$3*3600)</f>
        <v>6.2981942278532295E-8</v>
      </c>
    </row>
    <row r="4193" spans="1:1">
      <c r="A4193" s="3">
        <f>WindCurves_Offshore!K4197/(WindCurves_Offshore!$K$3*3600)</f>
        <v>6.3279152122240065E-8</v>
      </c>
    </row>
    <row r="4194" spans="1:1">
      <c r="A4194" s="3">
        <f>WindCurves_Offshore!K4198/(WindCurves_Offshore!$K$3*3600)</f>
        <v>6.3782337851168361E-8</v>
      </c>
    </row>
    <row r="4195" spans="1:1">
      <c r="A4195" s="3">
        <f>WindCurves_Offshore!K4199/(WindCurves_Offshore!$K$3*3600)</f>
        <v>6.3038929682742496E-8</v>
      </c>
    </row>
    <row r="4196" spans="1:1">
      <c r="A4196" s="3">
        <f>WindCurves_Offshore!K4200/(WindCurves_Offshore!$K$3*3600)</f>
        <v>6.0816420918544903E-8</v>
      </c>
    </row>
    <row r="4197" spans="1:1">
      <c r="A4197" s="3">
        <f>WindCurves_Offshore!K4201/(WindCurves_Offshore!$K$3*3600)</f>
        <v>6.1129851641700945E-8</v>
      </c>
    </row>
    <row r="4198" spans="1:1">
      <c r="A4198" s="3">
        <f>WindCurves_Offshore!K4202/(WindCurves_Offshore!$K$3*3600)</f>
        <v>6.2469055640640548E-8</v>
      </c>
    </row>
    <row r="4199" spans="1:1">
      <c r="A4199" s="3">
        <f>WindCurves_Offshore!K4203/(WindCurves_Offshore!$K$3*3600)</f>
        <v>6.2241106023799755E-8</v>
      </c>
    </row>
    <row r="4200" spans="1:1">
      <c r="A4200" s="3">
        <f>WindCurves_Offshore!K4204/(WindCurves_Offshore!$K$3*3600)</f>
        <v>6.0901902024860179E-8</v>
      </c>
    </row>
    <row r="4201" spans="1:1">
      <c r="A4201" s="3">
        <f>WindCurves_Offshore!K4205/(WindCurves_Offshore!$K$3*3600)</f>
        <v>5.822025692815947E-8</v>
      </c>
    </row>
    <row r="4202" spans="1:1">
      <c r="A4202" s="3">
        <f>WindCurves_Offshore!K4206/(WindCurves_Offshore!$K$3*3600)</f>
        <v>5.7066699543679602E-8</v>
      </c>
    </row>
    <row r="4203" spans="1:1">
      <c r="A4203" s="3">
        <f>WindCurves_Offshore!K4207/(WindCurves_Offshore!$K$3*3600)</f>
        <v>5.4744518657652967E-8</v>
      </c>
    </row>
    <row r="4204" spans="1:1">
      <c r="A4204" s="3">
        <f>WindCurves_Offshore!K4208/(WindCurves_Offshore!$K$3*3600)</f>
        <v>4.7819907535938122E-8</v>
      </c>
    </row>
    <row r="4205" spans="1:1">
      <c r="A4205" s="3">
        <f>WindCurves_Offshore!K4209/(WindCurves_Offshore!$K$3*3600)</f>
        <v>4.5238253379152239E-8</v>
      </c>
    </row>
    <row r="4206" spans="1:1">
      <c r="A4206" s="3">
        <f>WindCurves_Offshore!K4210/(WindCurves_Offshore!$K$3*3600)</f>
        <v>4.1888154766644776E-8</v>
      </c>
    </row>
    <row r="4207" spans="1:1">
      <c r="A4207" s="3">
        <f>WindCurves_Offshore!K4211/(WindCurves_Offshore!$K$3*3600)</f>
        <v>3.8769097437758495E-8</v>
      </c>
    </row>
    <row r="4208" spans="1:1">
      <c r="A4208" s="3">
        <f>WindCurves_Offshore!K4212/(WindCurves_Offshore!$K$3*3600)</f>
        <v>3.449483369076617E-8</v>
      </c>
    </row>
    <row r="4209" spans="1:1">
      <c r="A4209" s="3">
        <f>WindCurves_Offshore!K4213/(WindCurves_Offshore!$K$3*3600)</f>
        <v>3.7267329094220637E-8</v>
      </c>
    </row>
    <row r="4210" spans="1:1">
      <c r="A4210" s="3">
        <f>WindCurves_Offshore!K4214/(WindCurves_Offshore!$K$3*3600)</f>
        <v>4.3043361184750793E-8</v>
      </c>
    </row>
    <row r="4211" spans="1:1">
      <c r="A4211" s="3">
        <f>WindCurves_Offshore!K4215/(WindCurves_Offshore!$K$3*3600)</f>
        <v>4.6650817346557677E-8</v>
      </c>
    </row>
    <row r="4212" spans="1:1">
      <c r="A4212" s="3">
        <f>WindCurves_Offshore!K4216/(WindCurves_Offshore!$K$3*3600)</f>
        <v>5.1776828176918024E-8</v>
      </c>
    </row>
    <row r="4213" spans="1:1">
      <c r="A4213" s="3">
        <f>WindCurves_Offshore!K4217/(WindCurves_Offshore!$K$3*3600)</f>
        <v>5.5089172598856959E-8</v>
      </c>
    </row>
    <row r="4214" spans="1:1">
      <c r="A4214" s="3">
        <f>WindCurves_Offshore!K4218/(WindCurves_Offshore!$K$3*3600)</f>
        <v>5.5583554335062616E-8</v>
      </c>
    </row>
    <row r="4215" spans="1:1">
      <c r="A4215" s="3">
        <f>WindCurves_Offshore!K4219/(WindCurves_Offshore!$K$3*3600)</f>
        <v>5.5199035206902665E-8</v>
      </c>
    </row>
    <row r="4216" spans="1:1">
      <c r="A4216" s="3">
        <f>WindCurves_Offshore!K4220/(WindCurves_Offshore!$K$3*3600)</f>
        <v>5.5034241294834112E-8</v>
      </c>
    </row>
    <row r="4217" spans="1:1">
      <c r="A4217" s="3">
        <f>WindCurves_Offshore!K4221/(WindCurves_Offshore!$K$3*3600)</f>
        <v>5.2766058337163003E-8</v>
      </c>
    </row>
    <row r="4218" spans="1:1">
      <c r="A4218" s="3">
        <f>WindCurves_Offshore!K4222/(WindCurves_Offshore!$K$3*3600)</f>
        <v>5.2136548235188916E-8</v>
      </c>
    </row>
    <row r="4219" spans="1:1">
      <c r="A4219" s="3">
        <f>WindCurves_Offshore!K4223/(WindCurves_Offshore!$K$3*3600)</f>
        <v>5.1686898162350307E-8</v>
      </c>
    </row>
    <row r="4220" spans="1:1">
      <c r="A4220" s="3">
        <f>WindCurves_Offshore!K4224/(WindCurves_Offshore!$K$3*3600)</f>
        <v>5.3035848380866171E-8</v>
      </c>
    </row>
    <row r="4221" spans="1:1">
      <c r="A4221" s="3">
        <f>WindCurves_Offshore!K4225/(WindCurves_Offshore!$K$3*3600)</f>
        <v>5.402507854111117E-8</v>
      </c>
    </row>
    <row r="4222" spans="1:1">
      <c r="A4222" s="3">
        <f>WindCurves_Offshore!K4226/(WindCurves_Offshore!$K$3*3600)</f>
        <v>5.3755288497407968E-8</v>
      </c>
    </row>
    <row r="4223" spans="1:1">
      <c r="A4223" s="3">
        <f>WindCurves_Offshore!K4227/(WindCurves_Offshore!$K$3*3600)</f>
        <v>5.3215708410001624E-8</v>
      </c>
    </row>
    <row r="4224" spans="1:1">
      <c r="A4224" s="3">
        <f>WindCurves_Offshore!K4228/(WindCurves_Offshore!$K$3*3600)</f>
        <v>5.330563842456936E-8</v>
      </c>
    </row>
    <row r="4225" spans="1:1">
      <c r="A4225" s="3">
        <f>WindCurves_Offshore!K4229/(WindCurves_Offshore!$K$3*3600)</f>
        <v>5.2406338278892104E-8</v>
      </c>
    </row>
    <row r="4226" spans="1:1">
      <c r="A4226" s="3">
        <f>WindCurves_Offshore!K4230/(WindCurves_Offshore!$K$3*3600)</f>
        <v>5.0877528031240768E-8</v>
      </c>
    </row>
    <row r="4227" spans="1:1">
      <c r="A4227" s="3">
        <f>WindCurves_Offshore!K4231/(WindCurves_Offshore!$K$3*3600)</f>
        <v>5.0697668002105309E-8</v>
      </c>
    </row>
    <row r="4228" spans="1:1">
      <c r="A4228" s="3">
        <f>WindCurves_Offshore!K4232/(WindCurves_Offshore!$K$3*3600)</f>
        <v>4.889906771075081E-8</v>
      </c>
    </row>
    <row r="4229" spans="1:1">
      <c r="A4229" s="3">
        <f>WindCurves_Offshore!K4233/(WindCurves_Offshore!$K$3*3600)</f>
        <v>5.1237248089511666E-8</v>
      </c>
    </row>
    <row r="4230" spans="1:1">
      <c r="A4230" s="3">
        <f>WindCurves_Offshore!K4234/(WindCurves_Offshore!$K$3*3600)</f>
        <v>5.0517807972969863E-8</v>
      </c>
    </row>
    <row r="4231" spans="1:1">
      <c r="A4231" s="3">
        <f>WindCurves_Offshore!K4235/(WindCurves_Offshore!$K$3*3600)</f>
        <v>4.9708437841860337E-8</v>
      </c>
    </row>
    <row r="4232" spans="1:1">
      <c r="A4232" s="3">
        <f>WindCurves_Offshore!K4236/(WindCurves_Offshore!$K$3*3600)</f>
        <v>4.7550117492234926E-8</v>
      </c>
    </row>
    <row r="4233" spans="1:1">
      <c r="A4233" s="3">
        <f>WindCurves_Offshore!K4237/(WindCurves_Offshore!$K$3*3600)</f>
        <v>4.2350237333887171E-8</v>
      </c>
    </row>
    <row r="4234" spans="1:1">
      <c r="A4234" s="3">
        <f>WindCurves_Offshore!K4238/(WindCurves_Offshore!$K$3*3600)</f>
        <v>3.807597358689486E-8</v>
      </c>
    </row>
    <row r="4235" spans="1:1">
      <c r="A4235" s="3">
        <f>WindCurves_Offshore!K4239/(WindCurves_Offshore!$K$3*3600)</f>
        <v>3.7267329094220637E-8</v>
      </c>
    </row>
    <row r="4236" spans="1:1">
      <c r="A4236" s="3">
        <f>WindCurves_Offshore!K4240/(WindCurves_Offshore!$K$3*3600)</f>
        <v>3.9462221288622097E-8</v>
      </c>
    </row>
    <row r="4237" spans="1:1">
      <c r="A4237" s="3">
        <f>WindCurves_Offshore!K4241/(WindCurves_Offshore!$K$3*3600)</f>
        <v>4.3620964393803814E-8</v>
      </c>
    </row>
    <row r="4238" spans="1:1">
      <c r="A4238" s="3">
        <f>WindCurves_Offshore!K4242/(WindCurves_Offshore!$K$3*3600)</f>
        <v>4.611123725915132E-8</v>
      </c>
    </row>
    <row r="4239" spans="1:1">
      <c r="A4239" s="3">
        <f>WindCurves_Offshore!K4243/(WindCurves_Offshore!$K$3*3600)</f>
        <v>4.6291097288286772E-8</v>
      </c>
    </row>
    <row r="4240" spans="1:1">
      <c r="A4240" s="3">
        <f>WindCurves_Offshore!K4244/(WindCurves_Offshore!$K$3*3600)</f>
        <v>4.5122732737341645E-8</v>
      </c>
    </row>
    <row r="4241" spans="1:1">
      <c r="A4241" s="3">
        <f>WindCurves_Offshore!K4245/(WindCurves_Offshore!$K$3*3600)</f>
        <v>4.0039824497675125E-8</v>
      </c>
    </row>
    <row r="4242" spans="1:1">
      <c r="A4242" s="3">
        <f>WindCurves_Offshore!K4246/(WindCurves_Offshore!$K$3*3600)</f>
        <v>3.188648431334448E-8</v>
      </c>
    </row>
    <row r="4243" spans="1:1">
      <c r="A4243" s="3">
        <f>WindCurves_Offshore!K4247/(WindCurves_Offshore!$K$3*3600)</f>
        <v>2.4516381964581293E-8</v>
      </c>
    </row>
    <row r="4244" spans="1:1">
      <c r="A4244" s="3">
        <f>WindCurves_Offshore!K4248/(WindCurves_Offshore!$K$3*3600)</f>
        <v>2.3974462674231055E-8</v>
      </c>
    </row>
    <row r="4245" spans="1:1">
      <c r="A4245" s="3">
        <f>WindCurves_Offshore!K4249/(WindCurves_Offshore!$K$3*3600)</f>
        <v>2.527506897107163E-8</v>
      </c>
    </row>
    <row r="4246" spans="1:1">
      <c r="A4246" s="3">
        <f>WindCurves_Offshore!K4250/(WindCurves_Offshore!$K$3*3600)</f>
        <v>2.5058301254931538E-8</v>
      </c>
    </row>
    <row r="4247" spans="1:1">
      <c r="A4247" s="3">
        <f>WindCurves_Offshore!K4251/(WindCurves_Offshore!$K$3*3600)</f>
        <v>2.9502039435803462E-8</v>
      </c>
    </row>
    <row r="4248" spans="1:1">
      <c r="A4248" s="3">
        <f>WindCurves_Offshore!K4252/(WindCurves_Offshore!$K$3*3600)</f>
        <v>3.0911029590714058E-8</v>
      </c>
    </row>
    <row r="4249" spans="1:1">
      <c r="A4249" s="3">
        <f>WindCurves_Offshore!K4253/(WindCurves_Offshore!$K$3*3600)</f>
        <v>2.2801779054676401E-8</v>
      </c>
    </row>
    <row r="4250" spans="1:1">
      <c r="A4250" s="3">
        <f>WindCurves_Offshore!K4254/(WindCurves_Offshore!$K$3*3600)</f>
        <v>1.6642210827389104E-8</v>
      </c>
    </row>
    <row r="4251" spans="1:1">
      <c r="A4251" s="3">
        <f>WindCurves_Offshore!K4255/(WindCurves_Offshore!$K$3*3600)</f>
        <v>2.0091569034669989E-8</v>
      </c>
    </row>
    <row r="4252" spans="1:1">
      <c r="A4252" s="3">
        <f>WindCurves_Offshore!K4256/(WindCurves_Offshore!$K$3*3600)</f>
        <v>1.9352420847395519E-8</v>
      </c>
    </row>
    <row r="4253" spans="1:1">
      <c r="A4253" s="3">
        <f>WindCurves_Offshore!K4257/(WindCurves_Offshore!$K$3*3600)</f>
        <v>2.3130289360131733E-8</v>
      </c>
    </row>
    <row r="4254" spans="1:1">
      <c r="A4254" s="3">
        <f>WindCurves_Offshore!K4258/(WindCurves_Offshore!$K$3*3600)</f>
        <v>2.419123039037116E-8</v>
      </c>
    </row>
    <row r="4255" spans="1:1">
      <c r="A4255" s="3">
        <f>WindCurves_Offshore!K4259/(WindCurves_Offshore!$K$3*3600)</f>
        <v>2.3757694958090972E-8</v>
      </c>
    </row>
    <row r="4256" spans="1:1">
      <c r="A4256" s="3">
        <f>WindCurves_Offshore!K4260/(WindCurves_Offshore!$K$3*3600)</f>
        <v>2.1651992985582773E-8</v>
      </c>
    </row>
    <row r="4257" spans="1:1">
      <c r="A4257" s="3">
        <f>WindCurves_Offshore!K4261/(WindCurves_Offshore!$K$3*3600)</f>
        <v>1.697072113284442E-8</v>
      </c>
    </row>
    <row r="4258" spans="1:1">
      <c r="A4258" s="3">
        <f>WindCurves_Offshore!K4262/(WindCurves_Offshore!$K$3*3600)</f>
        <v>1.1315181758650741E-8</v>
      </c>
    </row>
    <row r="4259" spans="1:1">
      <c r="A4259" s="3">
        <f>WindCurves_Offshore!K4263/(WindCurves_Offshore!$K$3*3600)</f>
        <v>2.5166685113001579E-8</v>
      </c>
    </row>
    <row r="4260" spans="1:1">
      <c r="A4260" s="3">
        <f>WindCurves_Offshore!K4264/(WindCurves_Offshore!$K$3*3600)</f>
        <v>4.9888297870995789E-8</v>
      </c>
    </row>
    <row r="4261" spans="1:1">
      <c r="A4261" s="3">
        <f>WindCurves_Offshore!K4265/(WindCurves_Offshore!$K$3*3600)</f>
        <v>2.6792442984052284E-8</v>
      </c>
    </row>
    <row r="4262" spans="1:1">
      <c r="A4262" s="3">
        <f>WindCurves_Offshore!K4266/(WindCurves_Offshore!$K$3*3600)</f>
        <v>3.7729411661463039E-8</v>
      </c>
    </row>
    <row r="4263" spans="1:1">
      <c r="A4263" s="3">
        <f>WindCurves_Offshore!K4267/(WindCurves_Offshore!$K$3*3600)</f>
        <v>3.5418998825250992E-8</v>
      </c>
    </row>
    <row r="4264" spans="1:1">
      <c r="A4264" s="3">
        <f>WindCurves_Offshore!K4268/(WindCurves_Offshore!$K$3*3600)</f>
        <v>3.0260726442293772E-8</v>
      </c>
    </row>
    <row r="4265" spans="1:1">
      <c r="A4265" s="3">
        <f>WindCurves_Offshore!K4269/(WindCurves_Offshore!$K$3*3600)</f>
        <v>1.8202634778301878E-8</v>
      </c>
    </row>
    <row r="4266" spans="1:1">
      <c r="A4266" s="3">
        <f>WindCurves_Offshore!K4270/(WindCurves_Offshore!$K$3*3600)</f>
        <v>3.297032289404495E-8</v>
      </c>
    </row>
    <row r="4267" spans="1:1">
      <c r="A4267" s="3">
        <f>WindCurves_Offshore!K4271/(WindCurves_Offshore!$K$3*3600)</f>
        <v>4.1195030915781148E-8</v>
      </c>
    </row>
    <row r="4268" spans="1:1">
      <c r="A4268" s="3">
        <f>WindCurves_Offshore!K4272/(WindCurves_Offshore!$K$3*3600)</f>
        <v>4.2234716692076571E-8</v>
      </c>
    </row>
    <row r="4269" spans="1:1">
      <c r="A4269" s="3">
        <f>WindCurves_Offshore!K4273/(WindCurves_Offshore!$K$3*3600)</f>
        <v>3.6574205243357022E-8</v>
      </c>
    </row>
    <row r="4270" spans="1:1">
      <c r="A4270" s="3">
        <f>WindCurves_Offshore!K4274/(WindCurves_Offshore!$K$3*3600)</f>
        <v>3.3620626042465236E-8</v>
      </c>
    </row>
    <row r="4271" spans="1:1">
      <c r="A4271" s="3">
        <f>WindCurves_Offshore!K4275/(WindCurves_Offshore!$K$3*3600)</f>
        <v>3.1019413448784099E-8</v>
      </c>
    </row>
    <row r="4272" spans="1:1">
      <c r="A4272" s="3">
        <f>WindCurves_Offshore!K4276/(WindCurves_Offshore!$K$3*3600)</f>
        <v>3.3620626042465236E-8</v>
      </c>
    </row>
    <row r="4273" spans="1:1">
      <c r="A4273" s="3">
        <f>WindCurves_Offshore!K4277/(WindCurves_Offshore!$K$3*3600)</f>
        <v>3.5418998825250992E-8</v>
      </c>
    </row>
    <row r="4274" spans="1:1">
      <c r="A4274" s="3">
        <f>WindCurves_Offshore!K4278/(WindCurves_Offshore!$K$3*3600)</f>
        <v>3.1452948881064296E-8</v>
      </c>
    </row>
    <row r="4275" spans="1:1">
      <c r="A4275" s="3">
        <f>WindCurves_Offshore!K4279/(WindCurves_Offshore!$K$3*3600)</f>
        <v>2.9827191010013595E-8</v>
      </c>
    </row>
    <row r="4276" spans="1:1">
      <c r="A4276" s="3">
        <f>WindCurves_Offshore!K4280/(WindCurves_Offshore!$K$3*3600)</f>
        <v>3.5881081392493414E-8</v>
      </c>
    </row>
    <row r="4277" spans="1:1">
      <c r="A4277" s="3">
        <f>WindCurves_Offshore!K4281/(WindCurves_Offshore!$K$3*3600)</f>
        <v>4.0270865781296325E-8</v>
      </c>
    </row>
    <row r="4278" spans="1:1">
      <c r="A4278" s="3">
        <f>WindCurves_Offshore!K4282/(WindCurves_Offshore!$K$3*3600)</f>
        <v>3.807597358689486E-8</v>
      </c>
    </row>
    <row r="4279" spans="1:1">
      <c r="A4279" s="3">
        <f>WindCurves_Offshore!K4283/(WindCurves_Offshore!$K$3*3600)</f>
        <v>3.6574205243357022E-8</v>
      </c>
    </row>
    <row r="4280" spans="1:1">
      <c r="A4280" s="3">
        <f>WindCurves_Offshore!K4284/(WindCurves_Offshore!$K$3*3600)</f>
        <v>4.2234716692076571E-8</v>
      </c>
    </row>
    <row r="4281" spans="1:1">
      <c r="A4281" s="3">
        <f>WindCurves_Offshore!K4285/(WindCurves_Offshore!$K$3*3600)</f>
        <v>5.3485498453704806E-8</v>
      </c>
    </row>
    <row r="4282" spans="1:1">
      <c r="A4282" s="3">
        <f>WindCurves_Offshore!K4286/(WindCurves_Offshore!$K$3*3600)</f>
        <v>5.5089172598856959E-8</v>
      </c>
    </row>
    <row r="4283" spans="1:1">
      <c r="A4283" s="3">
        <f>WindCurves_Offshore!K4287/(WindCurves_Offshore!$K$3*3600)</f>
        <v>5.5858210855176875E-8</v>
      </c>
    </row>
    <row r="4284" spans="1:1">
      <c r="A4284" s="3">
        <f>WindCurves_Offshore!K4288/(WindCurves_Offshore!$K$3*3600)</f>
        <v>5.5089172598856959E-8</v>
      </c>
    </row>
    <row r="4285" spans="1:1">
      <c r="A4285" s="3">
        <f>WindCurves_Offshore!K4289/(WindCurves_Offshore!$K$3*3600)</f>
        <v>5.402507854111117E-8</v>
      </c>
    </row>
    <row r="4286" spans="1:1">
      <c r="A4286" s="3">
        <f>WindCurves_Offshore!K4290/(WindCurves_Offshore!$K$3*3600)</f>
        <v>5.4564658628517521E-8</v>
      </c>
    </row>
    <row r="4287" spans="1:1">
      <c r="A4287" s="3">
        <f>WindCurves_Offshore!K4291/(WindCurves_Offshore!$K$3*3600)</f>
        <v>5.7780806495976666E-8</v>
      </c>
    </row>
    <row r="4288" spans="1:1">
      <c r="A4288" s="3">
        <f>WindCurves_Offshore!K4292/(WindCurves_Offshore!$K$3*3600)</f>
        <v>6.0616965003809211E-8</v>
      </c>
    </row>
    <row r="4289" spans="1:1">
      <c r="A4289" s="3">
        <f>WindCurves_Offshore!K4293/(WindCurves_Offshore!$K$3*3600)</f>
        <v>6.093039572696528E-8</v>
      </c>
    </row>
    <row r="4290" spans="1:1">
      <c r="A4290" s="3">
        <f>WindCurves_Offshore!K4294/(WindCurves_Offshore!$K$3*3600)</f>
        <v>5.2855988351730719E-8</v>
      </c>
    </row>
    <row r="4291" spans="1:1">
      <c r="A4291" s="3">
        <f>WindCurves_Offshore!K4295/(WindCurves_Offshore!$K$3*3600)</f>
        <v>4.6201167273719036E-8</v>
      </c>
    </row>
    <row r="4292" spans="1:1">
      <c r="A4292" s="3">
        <f>WindCurves_Offshore!K4296/(WindCurves_Offshore!$K$3*3600)</f>
        <v>4.0617427706728126E-8</v>
      </c>
    </row>
    <row r="4293" spans="1:1">
      <c r="A4293" s="3">
        <f>WindCurves_Offshore!K4297/(WindCurves_Offshore!$K$3*3600)</f>
        <v>3.7960452945084272E-8</v>
      </c>
    </row>
    <row r="4294" spans="1:1">
      <c r="A4294" s="3">
        <f>WindCurves_Offshore!K4298/(WindCurves_Offshore!$K$3*3600)</f>
        <v>3.7729411661463039E-8</v>
      </c>
    </row>
    <row r="4295" spans="1:1">
      <c r="A4295" s="3">
        <f>WindCurves_Offshore!K4299/(WindCurves_Offshore!$K$3*3600)</f>
        <v>2.9935574868083636E-8</v>
      </c>
    </row>
    <row r="4296" spans="1:1">
      <c r="A4296" s="3">
        <f>WindCurves_Offshore!K4300/(WindCurves_Offshore!$K$3*3600)</f>
        <v>2.1569865409218942E-8</v>
      </c>
    </row>
    <row r="4297" spans="1:1">
      <c r="A4297" s="3">
        <f>WindCurves_Offshore!K4301/(WindCurves_Offshore!$K$3*3600)</f>
        <v>1.7956252049210397E-8</v>
      </c>
    </row>
    <row r="4298" spans="1:1">
      <c r="A4298" s="3">
        <f>WindCurves_Offshore!K4302/(WindCurves_Offshore!$K$3*3600)</f>
        <v>2.0584334492852964E-8</v>
      </c>
    </row>
    <row r="4299" spans="1:1">
      <c r="A4299" s="3">
        <f>WindCurves_Offshore!K4303/(WindCurves_Offshore!$K$3*3600)</f>
        <v>1.1747349680626429E-8</v>
      </c>
    </row>
    <row r="4300" spans="1:1">
      <c r="A4300" s="3">
        <f>WindCurves_Offshore!K4304/(WindCurves_Offshore!$K$3*3600)</f>
        <v>1.3722974466800979E-8</v>
      </c>
    </row>
    <row r="4301" spans="1:1">
      <c r="A4301" s="3">
        <f>WindCurves_Offshore!K4305/(WindCurves_Offshore!$K$3*3600)</f>
        <v>3.264517131983482E-8</v>
      </c>
    </row>
    <row r="4302" spans="1:1">
      <c r="A4302" s="3">
        <f>WindCurves_Offshore!K4306/(WindCurves_Offshore!$K$3*3600)</f>
        <v>2.7876281564752757E-8</v>
      </c>
    </row>
    <row r="4303" spans="1:1">
      <c r="A4303" s="3">
        <f>WindCurves_Offshore!K4307/(WindCurves_Offshore!$K$3*3600)</f>
        <v>2.1241355103763616E-8</v>
      </c>
    </row>
    <row r="4304" spans="1:1">
      <c r="A4304" s="3">
        <f>WindCurves_Offshore!K4308/(WindCurves_Offshore!$K$3*3600)</f>
        <v>1.6149445369206108E-8</v>
      </c>
    </row>
    <row r="4305" spans="1:1">
      <c r="A4305" s="3">
        <f>WindCurves_Offshore!K4309/(WindCurves_Offshore!$K$3*3600)</f>
        <v>1.4957739958160074E-8</v>
      </c>
    </row>
    <row r="4306" spans="1:1">
      <c r="A4306" s="3">
        <f>WindCurves_Offshore!K4310/(WindCurves_Offshore!$K$3*3600)</f>
        <v>1.5820935063750779E-8</v>
      </c>
    </row>
    <row r="4307" spans="1:1">
      <c r="A4307" s="3">
        <f>WindCurves_Offshore!K4311/(WindCurves_Offshore!$K$3*3600)</f>
        <v>2.0666462069216812E-8</v>
      </c>
    </row>
    <row r="4308" spans="1:1">
      <c r="A4308" s="3">
        <f>WindCurves_Offshore!K4312/(WindCurves_Offshore!$K$3*3600)</f>
        <v>2.4733149680721388E-8</v>
      </c>
    </row>
    <row r="4309" spans="1:1">
      <c r="A4309" s="3">
        <f>WindCurves_Offshore!K4313/(WindCurves_Offshore!$K$3*3600)</f>
        <v>3.6574205243357022E-8</v>
      </c>
    </row>
    <row r="4310" spans="1:1">
      <c r="A4310" s="3">
        <f>WindCurves_Offshore!K4314/(WindCurves_Offshore!$K$3*3600)</f>
        <v>4.6560887331989961E-8</v>
      </c>
    </row>
    <row r="4311" spans="1:1">
      <c r="A4311" s="3">
        <f>WindCurves_Offshore!K4315/(WindCurves_Offshore!$K$3*3600)</f>
        <v>5.4564658628517521E-8</v>
      </c>
    </row>
    <row r="4312" spans="1:1">
      <c r="A4312" s="3">
        <f>WindCurves_Offshore!K4316/(WindCurves_Offshore!$K$3*3600)</f>
        <v>5.953860822470791E-8</v>
      </c>
    </row>
    <row r="4313" spans="1:1">
      <c r="A4313" s="3">
        <f>WindCurves_Offshore!K4317/(WindCurves_Offshore!$K$3*3600)</f>
        <v>6.0474496493283721E-8</v>
      </c>
    </row>
    <row r="4314" spans="1:1">
      <c r="A4314" s="3">
        <f>WindCurves_Offshore!K4318/(WindCurves_Offshore!$K$3*3600)</f>
        <v>5.9044226488502239E-8</v>
      </c>
    </row>
    <row r="4315" spans="1:1">
      <c r="A4315" s="3">
        <f>WindCurves_Offshore!K4319/(WindCurves_Offshore!$K$3*3600)</f>
        <v>5.7945600408045218E-8</v>
      </c>
    </row>
    <row r="4316" spans="1:1">
      <c r="A4316" s="3">
        <f>WindCurves_Offshore!K4320/(WindCurves_Offshore!$K$3*3600)</f>
        <v>6.1642738279592706E-8</v>
      </c>
    </row>
    <row r="4317" spans="1:1">
      <c r="A4317" s="3">
        <f>WindCurves_Offshore!K4321/(WindCurves_Offshore!$K$3*3600)</f>
        <v>6.3291424944896841E-8</v>
      </c>
    </row>
    <row r="4318" spans="1:1">
      <c r="A4318" s="3">
        <f>WindCurves_Offshore!K4322/(WindCurves_Offshore!$K$3*3600)</f>
        <v>6.2526043044850723E-8</v>
      </c>
    </row>
    <row r="4319" spans="1:1">
      <c r="A4319" s="3">
        <f>WindCurves_Offshore!K4323/(WindCurves_Offshore!$K$3*3600)</f>
        <v>6.2583030449060937E-8</v>
      </c>
    </row>
    <row r="4320" spans="1:1">
      <c r="A4320" s="3">
        <f>WindCurves_Offshore!K4324/(WindCurves_Offshore!$K$3*3600)</f>
        <v>6.1813700492223297E-8</v>
      </c>
    </row>
    <row r="4321" spans="1:1">
      <c r="A4321" s="3">
        <f>WindCurves_Offshore!K4325/(WindCurves_Offshore!$K$3*3600)</f>
        <v>6.036257778505066E-8</v>
      </c>
    </row>
    <row r="4322" spans="1:1">
      <c r="A4322" s="3">
        <f>WindCurves_Offshore!K4326/(WindCurves_Offshore!$K$3*3600)</f>
        <v>5.9373814312639358E-8</v>
      </c>
    </row>
    <row r="4323" spans="1:1">
      <c r="A4323" s="3">
        <f>WindCurves_Offshore!K4327/(WindCurves_Offshore!$K$3*3600)</f>
        <v>5.1417108118647106E-8</v>
      </c>
    </row>
    <row r="4324" spans="1:1">
      <c r="A4324" s="3">
        <f>WindCurves_Offshore!K4328/(WindCurves_Offshore!$K$3*3600)</f>
        <v>3.4841395616197964E-8</v>
      </c>
    </row>
    <row r="4325" spans="1:1">
      <c r="A4325" s="3">
        <f>WindCurves_Offshore!K4329/(WindCurves_Offshore!$K$3*3600)</f>
        <v>4.9258787769021695E-8</v>
      </c>
    </row>
    <row r="4326" spans="1:1">
      <c r="A4326" s="3">
        <f>WindCurves_Offshore!K4330/(WindCurves_Offshore!$K$3*3600)</f>
        <v>4.7370257463099481E-8</v>
      </c>
    </row>
    <row r="4327" spans="1:1">
      <c r="A4327" s="3">
        <f>WindCurves_Offshore!K4331/(WindCurves_Offshore!$K$3*3600)</f>
        <v>5.3755288497407968E-8</v>
      </c>
    </row>
    <row r="4328" spans="1:1">
      <c r="A4328" s="3">
        <f>WindCurves_Offshore!K4332/(WindCurves_Offshore!$K$3*3600)</f>
        <v>6.1101357939595858E-8</v>
      </c>
    </row>
    <row r="4329" spans="1:1">
      <c r="A4329" s="3">
        <f>WindCurves_Offshore!K4333/(WindCurves_Offshore!$K$3*3600)</f>
        <v>6.1072864237490757E-8</v>
      </c>
    </row>
    <row r="4330" spans="1:1">
      <c r="A4330" s="3">
        <f>WindCurves_Offshore!K4334/(WindCurves_Offshore!$K$3*3600)</f>
        <v>6.2184118619589554E-8</v>
      </c>
    </row>
    <row r="4331" spans="1:1">
      <c r="A4331" s="3">
        <f>WindCurves_Offshore!K4335/(WindCurves_Offshore!$K$3*3600)</f>
        <v>6.2526043044850723E-8</v>
      </c>
    </row>
    <row r="4332" spans="1:1">
      <c r="A4332" s="3">
        <f>WindCurves_Offshore!K4336/(WindCurves_Offshore!$K$3*3600)</f>
        <v>6.4138249708215237E-8</v>
      </c>
    </row>
    <row r="4333" spans="1:1">
      <c r="A4333" s="3">
        <f>WindCurves_Offshore!K4337/(WindCurves_Offshore!$K$3*3600)</f>
        <v>6.4540179597884223E-8</v>
      </c>
    </row>
    <row r="4334" spans="1:1">
      <c r="A4334" s="3">
        <f>WindCurves_Offshore!K4338/(WindCurves_Offshore!$K$3*3600)</f>
        <v>6.4162795353528816E-8</v>
      </c>
    </row>
    <row r="4335" spans="1:1">
      <c r="A4335" s="3">
        <f>WindCurves_Offshore!K4339/(WindCurves_Offshore!$K$3*3600)</f>
        <v>6.4052339949617699E-8</v>
      </c>
    </row>
    <row r="4336" spans="1:1">
      <c r="A4336" s="3">
        <f>WindCurves_Offshore!K4340/(WindCurves_Offshore!$K$3*3600)</f>
        <v>6.4273250757439906E-8</v>
      </c>
    </row>
    <row r="4337" spans="1:1">
      <c r="A4337" s="3">
        <f>WindCurves_Offshore!K4341/(WindCurves_Offshore!$K$3*3600)</f>
        <v>6.2355080832220145E-8</v>
      </c>
    </row>
    <row r="4338" spans="1:1">
      <c r="A4338" s="3">
        <f>WindCurves_Offshore!K4342/(WindCurves_Offshore!$K$3*3600)</f>
        <v>6.1015876833280569E-8</v>
      </c>
    </row>
    <row r="4339" spans="1:1">
      <c r="A4339" s="3">
        <f>WindCurves_Offshore!K4343/(WindCurves_Offshore!$K$3*3600)</f>
        <v>5.9373814312639358E-8</v>
      </c>
    </row>
    <row r="4340" spans="1:1">
      <c r="A4340" s="3">
        <f>WindCurves_Offshore!K4344/(WindCurves_Offshore!$K$3*3600)</f>
        <v>6.3475517284748654E-8</v>
      </c>
    </row>
    <row r="4341" spans="1:1">
      <c r="A4341" s="3">
        <f>WindCurves_Offshore!K4345/(WindCurves_Offshore!$K$3*3600)</f>
        <v>6.1158345343806059E-8</v>
      </c>
    </row>
    <row r="4342" spans="1:1">
      <c r="A4342" s="3">
        <f>WindCurves_Offshore!K4346/(WindCurves_Offshore!$K$3*3600)</f>
        <v>1.4649048585320297E-8</v>
      </c>
    </row>
    <row r="4343" spans="1:1">
      <c r="A4343" s="3">
        <f>WindCurves_Offshore!K4347/(WindCurves_Offshore!$K$3*3600)</f>
        <v>4.8876399016593963E-10</v>
      </c>
    </row>
    <row r="4344" spans="1:1">
      <c r="A4344" s="3">
        <f>WindCurves_Offshore!K4348/(WindCurves_Offshore!$K$3*3600)</f>
        <v>2.181624813831044E-8</v>
      </c>
    </row>
    <row r="4345" spans="1:1">
      <c r="A4345" s="3">
        <f>WindCurves_Offshore!K4349/(WindCurves_Offshore!$K$3*3600)</f>
        <v>6.093039572696528E-8</v>
      </c>
    </row>
    <row r="4346" spans="1:1">
      <c r="A4346" s="3">
        <f>WindCurves_Offshore!K4350/(WindCurves_Offshore!$K$3*3600)</f>
        <v>4.5353774020962832E-8</v>
      </c>
    </row>
    <row r="4347" spans="1:1">
      <c r="A4347" s="3">
        <f>WindCurves_Offshore!K4351/(WindCurves_Offshore!$K$3*3600)</f>
        <v>4.3967526319235628E-8</v>
      </c>
    </row>
    <row r="4348" spans="1:1">
      <c r="A4348" s="3">
        <f>WindCurves_Offshore!K4352/(WindCurves_Offshore!$K$3*3600)</f>
        <v>2.2555396325584909E-8</v>
      </c>
    </row>
    <row r="4349" spans="1:1">
      <c r="A4349" s="3">
        <f>WindCurves_Offshore!K4353/(WindCurves_Offshore!$K$3*3600)</f>
        <v>5.195668820605347E-8</v>
      </c>
    </row>
    <row r="4350" spans="1:1">
      <c r="A4350" s="3">
        <f>WindCurves_Offshore!K4354/(WindCurves_Offshore!$K$3*3600)</f>
        <v>5.1327178104079396E-8</v>
      </c>
    </row>
    <row r="4351" spans="1:1">
      <c r="A4351" s="3">
        <f>WindCurves_Offshore!K4355/(WindCurves_Offshore!$K$3*3600)</f>
        <v>6.1557257173277417E-8</v>
      </c>
    </row>
    <row r="4352" spans="1:1">
      <c r="A4352" s="3">
        <f>WindCurves_Offshore!K4356/(WindCurves_Offshore!$K$3*3600)</f>
        <v>6.4646021072915156E-8</v>
      </c>
    </row>
    <row r="4353" spans="1:1">
      <c r="A4353" s="3">
        <f>WindCurves_Offshore!K4357/(WindCurves_Offshore!$K$3*3600)</f>
        <v>6.3279152122240065E-8</v>
      </c>
    </row>
    <row r="4354" spans="1:1">
      <c r="A4354" s="3">
        <f>WindCurves_Offshore!K4358/(WindCurves_Offshore!$K$3*3600)</f>
        <v>5.9373814312639358E-8</v>
      </c>
    </row>
    <row r="4355" spans="1:1">
      <c r="A4355" s="3">
        <f>WindCurves_Offshore!K4359/(WindCurves_Offshore!$K$3*3600)</f>
        <v>5.8714638664365128E-8</v>
      </c>
    </row>
    <row r="4356" spans="1:1">
      <c r="A4356" s="3">
        <f>WindCurves_Offshore!K4360/(WindCurves_Offshore!$K$3*3600)</f>
        <v>6.1414788662751926E-8</v>
      </c>
    </row>
    <row r="4357" spans="1:1">
      <c r="A4357" s="3">
        <f>WindCurves_Offshore!K4361/(WindCurves_Offshore!$K$3*3600)</f>
        <v>6.2127131215379365E-8</v>
      </c>
    </row>
    <row r="4358" spans="1:1">
      <c r="A4358" s="3">
        <f>WindCurves_Offshore!K4362/(WindCurves_Offshore!$K$3*3600)</f>
        <v>6.2041650109064076E-8</v>
      </c>
    </row>
    <row r="4359" spans="1:1">
      <c r="A4359" s="3">
        <f>WindCurves_Offshore!K4363/(WindCurves_Offshore!$K$3*3600)</f>
        <v>5.8824501272410847E-8</v>
      </c>
    </row>
    <row r="4360" spans="1:1">
      <c r="A4360" s="3">
        <f>WindCurves_Offshore!K4364/(WindCurves_Offshore!$K$3*3600)</f>
        <v>5.7451218671839567E-8</v>
      </c>
    </row>
    <row r="4361" spans="1:1">
      <c r="A4361" s="3">
        <f>WindCurves_Offshore!K4365/(WindCurves_Offshore!$K$3*3600)</f>
        <v>3.7613891019652445E-8</v>
      </c>
    </row>
    <row r="4362" spans="1:1">
      <c r="A4362" s="3">
        <f>WindCurves_Offshore!K4366/(WindCurves_Offshore!$K$3*3600)</f>
        <v>3.7844932303273666E-8</v>
      </c>
    </row>
    <row r="4363" spans="1:1">
      <c r="A4363" s="3">
        <f>WindCurves_Offshore!K4367/(WindCurves_Offshore!$K$3*3600)</f>
        <v>4.5122732737341645E-8</v>
      </c>
    </row>
    <row r="4364" spans="1:1">
      <c r="A4364" s="3">
        <f>WindCurves_Offshore!K4368/(WindCurves_Offshore!$K$3*3600)</f>
        <v>3.5418998825250992E-8</v>
      </c>
    </row>
    <row r="4365" spans="1:1">
      <c r="A4365" s="3">
        <f>WindCurves_Offshore!K4369/(WindCurves_Offshore!$K$3*3600)</f>
        <v>3.297032289404495E-8</v>
      </c>
    </row>
    <row r="4366" spans="1:1">
      <c r="A4366" s="3">
        <f>WindCurves_Offshore!K4370/(WindCurves_Offshore!$K$3*3600)</f>
        <v>3.7498370377841845E-8</v>
      </c>
    </row>
    <row r="4367" spans="1:1">
      <c r="A4367" s="3">
        <f>WindCurves_Offshore!K4371/(WindCurves_Offshore!$K$3*3600)</f>
        <v>4.898899772531854E-8</v>
      </c>
    </row>
    <row r="4368" spans="1:1">
      <c r="A4368" s="3">
        <f>WindCurves_Offshore!K4372/(WindCurves_Offshore!$K$3*3600)</f>
        <v>5.2406338278892104E-8</v>
      </c>
    </row>
    <row r="4369" spans="1:1">
      <c r="A4369" s="3">
        <f>WindCurves_Offshore!K4373/(WindCurves_Offshore!$K$3*3600)</f>
        <v>5.5583554335062616E-8</v>
      </c>
    </row>
    <row r="4370" spans="1:1">
      <c r="A4370" s="3">
        <f>WindCurves_Offshore!K4374/(WindCurves_Offshore!$K$3*3600)</f>
        <v>4.5238253379152239E-8</v>
      </c>
    </row>
    <row r="4371" spans="1:1">
      <c r="A4371" s="3">
        <f>WindCurves_Offshore!K4375/(WindCurves_Offshore!$K$3*3600)</f>
        <v>2.7334362274402515E-8</v>
      </c>
    </row>
    <row r="4372" spans="1:1">
      <c r="A4372" s="3">
        <f>WindCurves_Offshore!K4376/(WindCurves_Offshore!$K$3*3600)</f>
        <v>1.6724338403752925E-8</v>
      </c>
    </row>
    <row r="4373" spans="1:1">
      <c r="A4373" s="3">
        <f>WindCurves_Offshore!K4377/(WindCurves_Offshore!$K$3*3600)</f>
        <v>3.297032289404495E-8</v>
      </c>
    </row>
    <row r="4374" spans="1:1">
      <c r="A4374" s="3">
        <f>WindCurves_Offshore!K4378/(WindCurves_Offshore!$K$3*3600)</f>
        <v>3.4841395616197964E-8</v>
      </c>
    </row>
    <row r="4375" spans="1:1">
      <c r="A4375" s="3">
        <f>WindCurves_Offshore!K4379/(WindCurves_Offshore!$K$3*3600)</f>
        <v>4.6201167273719036E-8</v>
      </c>
    </row>
    <row r="4376" spans="1:1">
      <c r="A4376" s="3">
        <f>WindCurves_Offshore!K4380/(WindCurves_Offshore!$K$3*3600)</f>
        <v>6.0844914620649977E-8</v>
      </c>
    </row>
    <row r="4377" spans="1:1">
      <c r="A4377" s="3">
        <f>WindCurves_Offshore!K4381/(WindCurves_Offshore!$K$3*3600)</f>
        <v>6.2241106023799755E-8</v>
      </c>
    </row>
    <row r="4378" spans="1:1">
      <c r="A4378" s="3">
        <f>WindCurves_Offshore!K4382/(WindCurves_Offshore!$K$3*3600)</f>
        <v>5.7890669104022365E-8</v>
      </c>
    </row>
    <row r="4379" spans="1:1">
      <c r="A4379" s="3">
        <f>WindCurves_Offshore!K4383/(WindCurves_Offshore!$K$3*3600)</f>
        <v>4.8539347652479899E-8</v>
      </c>
    </row>
    <row r="4380" spans="1:1">
      <c r="A4380" s="3">
        <f>WindCurves_Offshore!K4384/(WindCurves_Offshore!$K$3*3600)</f>
        <v>3.2103252029484569E-8</v>
      </c>
    </row>
    <row r="4381" spans="1:1">
      <c r="A4381" s="3">
        <f>WindCurves_Offshore!K4385/(WindCurves_Offshore!$K$3*3600)</f>
        <v>1.7545614167391233E-8</v>
      </c>
    </row>
    <row r="4382" spans="1:1">
      <c r="A4382" s="3">
        <f>WindCurves_Offshore!K4386/(WindCurves_Offshore!$K$3*3600)</f>
        <v>9.7099866198839244E-9</v>
      </c>
    </row>
    <row r="4383" spans="1:1">
      <c r="A4383" s="3">
        <f>WindCurves_Offshore!K4387/(WindCurves_Offshore!$K$3*3600)</f>
        <v>1.2796900348281654E-8</v>
      </c>
    </row>
    <row r="4384" spans="1:1">
      <c r="A4384" s="3">
        <f>WindCurves_Offshore!K4388/(WindCurves_Offshore!$K$3*3600)</f>
        <v>2.863496857124308E-8</v>
      </c>
    </row>
    <row r="4385" spans="1:1">
      <c r="A4385" s="3">
        <f>WindCurves_Offshore!K4389/(WindCurves_Offshore!$K$3*3600)</f>
        <v>3.1994868171414528E-8</v>
      </c>
    </row>
    <row r="4386" spans="1:1">
      <c r="A4386" s="3">
        <f>WindCurves_Offshore!K4390/(WindCurves_Offshore!$K$3*3600)</f>
        <v>2.0584334492852964E-8</v>
      </c>
    </row>
    <row r="4387" spans="1:1">
      <c r="A4387" s="3">
        <f>WindCurves_Offshore!K4391/(WindCurves_Offshore!$K$3*3600)</f>
        <v>2.107709995103596E-8</v>
      </c>
    </row>
    <row r="4388" spans="1:1">
      <c r="A4388" s="3">
        <f>WindCurves_Offshore!K4392/(WindCurves_Offshore!$K$3*3600)</f>
        <v>4.0270865781296325E-8</v>
      </c>
    </row>
    <row r="4389" spans="1:1">
      <c r="A4389" s="3">
        <f>WindCurves_Offshore!K4393/(WindCurves_Offshore!$K$3*3600)</f>
        <v>4.5931377230015867E-8</v>
      </c>
    </row>
    <row r="4390" spans="1:1">
      <c r="A4390" s="3">
        <f>WindCurves_Offshore!K4394/(WindCurves_Offshore!$K$3*3600)</f>
        <v>3.807597358689486E-8</v>
      </c>
    </row>
    <row r="4391" spans="1:1">
      <c r="A4391" s="3">
        <f>WindCurves_Offshore!K4395/(WindCurves_Offshore!$K$3*3600)</f>
        <v>3.0585878016503922E-8</v>
      </c>
    </row>
    <row r="4392" spans="1:1">
      <c r="A4392" s="3">
        <f>WindCurves_Offshore!K4396/(WindCurves_Offshore!$K$3*3600)</f>
        <v>5.1237248089511666E-8</v>
      </c>
    </row>
    <row r="4393" spans="1:1">
      <c r="A4393" s="3">
        <f>WindCurves_Offshore!K4397/(WindCurves_Offshore!$K$3*3600)</f>
        <v>4.4198567602856816E-8</v>
      </c>
    </row>
    <row r="4394" spans="1:1">
      <c r="A4394" s="3">
        <f>WindCurves_Offshore!K4398/(WindCurves_Offshore!$K$3*3600)</f>
        <v>3.4162545332815474E-8</v>
      </c>
    </row>
    <row r="4395" spans="1:1">
      <c r="A4395" s="3">
        <f>WindCurves_Offshore!K4399/(WindCurves_Offshore!$K$3*3600)</f>
        <v>2.2637523901948738E-8</v>
      </c>
    </row>
    <row r="4396" spans="1:1">
      <c r="A4396" s="3">
        <f>WindCurves_Offshore!K4400/(WindCurves_Offshore!$K$3*3600)</f>
        <v>1.6724338403752925E-8</v>
      </c>
    </row>
    <row r="4397" spans="1:1">
      <c r="A4397" s="3">
        <f>WindCurves_Offshore!K4401/(WindCurves_Offshore!$K$3*3600)</f>
        <v>2.4516381964581293E-8</v>
      </c>
    </row>
    <row r="4398" spans="1:1">
      <c r="A4398" s="3">
        <f>WindCurves_Offshore!K4402/(WindCurves_Offshore!$K$3*3600)</f>
        <v>2.4733149680721388E-8</v>
      </c>
    </row>
    <row r="4399" spans="1:1">
      <c r="A4399" s="3">
        <f>WindCurves_Offshore!K4403/(WindCurves_Offshore!$K$3*3600)</f>
        <v>2.6684059125982229E-8</v>
      </c>
    </row>
    <row r="4400" spans="1:1">
      <c r="A4400" s="3">
        <f>WindCurves_Offshore!K4404/(WindCurves_Offshore!$K$3*3600)</f>
        <v>2.5600220545281753E-8</v>
      </c>
    </row>
    <row r="4401" spans="1:1">
      <c r="A4401" s="3">
        <f>WindCurves_Offshore!K4405/(WindCurves_Offshore!$K$3*3600)</f>
        <v>2.2062630867401924E-8</v>
      </c>
    </row>
    <row r="4402" spans="1:1">
      <c r="A4402" s="3">
        <f>WindCurves_Offshore!K4406/(WindCurves_Offshore!$K$3*3600)</f>
        <v>1.5142954781863937E-8</v>
      </c>
    </row>
    <row r="4403" spans="1:1">
      <c r="A4403" s="3">
        <f>WindCurves_Offshore!K4407/(WindCurves_Offshore!$K$3*3600)</f>
        <v>8.4482052064019725E-9</v>
      </c>
    </row>
    <row r="4404" spans="1:1">
      <c r="A4404" s="3">
        <f>WindCurves_Offshore!K4408/(WindCurves_Offshore!$K$3*3600)</f>
        <v>3.9457304834824542E-9</v>
      </c>
    </row>
    <row r="4405" spans="1:1">
      <c r="A4405" s="3">
        <f>WindCurves_Offshore!K4409/(WindCurves_Offshore!$K$3*3600)</f>
        <v>1.2362271993153948E-9</v>
      </c>
    </row>
    <row r="4406" spans="1:1">
      <c r="A4406" s="3">
        <f>WindCurves_Offshore!K4410/(WindCurves_Offshore!$K$3*3600)</f>
        <v>1.92000442856122E-10</v>
      </c>
    </row>
    <row r="4407" spans="1:1">
      <c r="A4407" s="3">
        <f>WindCurves_Offshore!K4411/(WindCurves_Offshore!$K$3*3600)</f>
        <v>7.8834720406321209E-11</v>
      </c>
    </row>
    <row r="4408" spans="1:1">
      <c r="A4408" s="3">
        <f>WindCurves_Offshore!K4412/(WindCurves_Offshore!$K$3*3600)</f>
        <v>2.3228613366144078E-9</v>
      </c>
    </row>
    <row r="4409" spans="1:1">
      <c r="A4409" s="3">
        <f>WindCurves_Offshore!K4413/(WindCurves_Offshore!$K$3*3600)</f>
        <v>6.080569576101351E-9</v>
      </c>
    </row>
    <row r="4410" spans="1:1">
      <c r="A4410" s="3">
        <f>WindCurves_Offshore!K4414/(WindCurves_Offshore!$K$3*3600)</f>
        <v>1.2611685524577792E-8</v>
      </c>
    </row>
    <row r="4411" spans="1:1">
      <c r="A4411" s="3">
        <f>WindCurves_Offshore!K4415/(WindCurves_Offshore!$K$3*3600)</f>
        <v>1.5820935063750779E-8</v>
      </c>
    </row>
    <row r="4412" spans="1:1">
      <c r="A4412" s="3">
        <f>WindCurves_Offshore!K4416/(WindCurves_Offshore!$K$3*3600)</f>
        <v>1.5738807487386964E-8</v>
      </c>
    </row>
    <row r="4413" spans="1:1">
      <c r="A4413" s="3">
        <f>WindCurves_Offshore!K4417/(WindCurves_Offshore!$K$3*3600)</f>
        <v>2.4949917396861497E-8</v>
      </c>
    </row>
    <row r="4414" spans="1:1">
      <c r="A4414" s="3">
        <f>WindCurves_Offshore!K4418/(WindCurves_Offshore!$K$3*3600)</f>
        <v>3.5534519467061593E-8</v>
      </c>
    </row>
    <row r="4415" spans="1:1">
      <c r="A4415" s="3">
        <f>WindCurves_Offshore!K4419/(WindCurves_Offshore!$K$3*3600)</f>
        <v>4.7909837550505838E-8</v>
      </c>
    </row>
    <row r="4416" spans="1:1">
      <c r="A4416" s="3">
        <f>WindCurves_Offshore!K4420/(WindCurves_Offshore!$K$3*3600)</f>
        <v>5.0607737987537592E-8</v>
      </c>
    </row>
    <row r="4417" spans="1:1">
      <c r="A4417" s="3">
        <f>WindCurves_Offshore!K4421/(WindCurves_Offshore!$K$3*3600)</f>
        <v>5.5473691727016923E-8</v>
      </c>
    </row>
    <row r="4418" spans="1:1">
      <c r="A4418" s="3">
        <f>WindCurves_Offshore!K4422/(WindCurves_Offshore!$K$3*3600)</f>
        <v>6.4015521481647344E-8</v>
      </c>
    </row>
    <row r="4419" spans="1:1">
      <c r="A4419" s="3">
        <f>WindCurves_Offshore!K4423/(WindCurves_Offshore!$K$3*3600)</f>
        <v>6.2383574534325246E-8</v>
      </c>
    </row>
    <row r="4420" spans="1:1">
      <c r="A4420" s="3">
        <f>WindCurves_Offshore!K4424/(WindCurves_Offshore!$K$3*3600)</f>
        <v>5.105738806037622E-8</v>
      </c>
    </row>
    <row r="4421" spans="1:1">
      <c r="A4421" s="3">
        <f>WindCurves_Offshore!K4425/(WindCurves_Offshore!$K$3*3600)</f>
        <v>4.073294834853874E-8</v>
      </c>
    </row>
    <row r="4422" spans="1:1">
      <c r="A4422" s="3">
        <f>WindCurves_Offshore!K4426/(WindCurves_Offshore!$K$3*3600)</f>
        <v>2.4516381964581293E-8</v>
      </c>
    </row>
    <row r="4423" spans="1:1">
      <c r="A4423" s="3">
        <f>WindCurves_Offshore!K4427/(WindCurves_Offshore!$K$3*3600)</f>
        <v>1.0759537287539156E-8</v>
      </c>
    </row>
    <row r="4424" spans="1:1">
      <c r="A4424" s="3">
        <f>WindCurves_Offshore!K4428/(WindCurves_Offshore!$K$3*3600)</f>
        <v>1.3167329995689387E-8</v>
      </c>
    </row>
    <row r="4425" spans="1:1">
      <c r="A4425" s="3">
        <f>WindCurves_Offshore!K4429/(WindCurves_Offshore!$K$3*3600)</f>
        <v>4.9438647798157168E-8</v>
      </c>
    </row>
    <row r="4426" spans="1:1">
      <c r="A4426" s="3">
        <f>WindCurves_Offshore!K4430/(WindCurves_Offshore!$K$3*3600)</f>
        <v>5.5473691727016923E-8</v>
      </c>
    </row>
    <row r="4427" spans="1:1">
      <c r="A4427" s="3">
        <f>WindCurves_Offshore!K4431/(WindCurves_Offshore!$K$3*3600)</f>
        <v>4.6201167273719036E-8</v>
      </c>
    </row>
    <row r="4428" spans="1:1">
      <c r="A4428" s="3">
        <f>WindCurves_Offshore!K4432/(WindCurves_Offshore!$K$3*3600)</f>
        <v>2.3649311100020915E-8</v>
      </c>
    </row>
    <row r="4429" spans="1:1">
      <c r="A4429" s="3">
        <f>WindCurves_Offshore!K4433/(WindCurves_Offshore!$K$3*3600)</f>
        <v>1.7956252049210397E-8</v>
      </c>
    </row>
    <row r="4430" spans="1:1">
      <c r="A4430" s="3">
        <f>WindCurves_Offshore!K4434/(WindCurves_Offshore!$K$3*3600)</f>
        <v>2.6033755977561957E-8</v>
      </c>
    </row>
    <row r="4431" spans="1:1">
      <c r="A4431" s="3">
        <f>WindCurves_Offshore!K4435/(WindCurves_Offshore!$K$3*3600)</f>
        <v>3.1994868171414528E-8</v>
      </c>
    </row>
    <row r="4432" spans="1:1">
      <c r="A4432" s="3">
        <f>WindCurves_Offshore!K4436/(WindCurves_Offshore!$K$3*3600)</f>
        <v>3.5187957541629785E-8</v>
      </c>
    </row>
    <row r="4433" spans="1:1">
      <c r="A4433" s="3">
        <f>WindCurves_Offshore!K4437/(WindCurves_Offshore!$K$3*3600)</f>
        <v>4.3505443751993201E-8</v>
      </c>
    </row>
    <row r="4434" spans="1:1">
      <c r="A4434" s="3">
        <f>WindCurves_Offshore!K4438/(WindCurves_Offshore!$K$3*3600)</f>
        <v>4.7999767565073554E-8</v>
      </c>
    </row>
    <row r="4435" spans="1:1">
      <c r="A4435" s="3">
        <f>WindCurves_Offshore!K4439/(WindCurves_Offshore!$K$3*3600)</f>
        <v>4.3043361184750793E-8</v>
      </c>
    </row>
    <row r="4436" spans="1:1">
      <c r="A4436" s="3">
        <f>WindCurves_Offshore!K4440/(WindCurves_Offshore!$K$3*3600)</f>
        <v>3.32954744682551E-8</v>
      </c>
    </row>
    <row r="4437" spans="1:1">
      <c r="A4437" s="3">
        <f>WindCurves_Offshore!K4441/(WindCurves_Offshore!$K$3*3600)</f>
        <v>2.7767897706682716E-8</v>
      </c>
    </row>
    <row r="4438" spans="1:1">
      <c r="A4438" s="3">
        <f>WindCurves_Offshore!K4442/(WindCurves_Offshore!$K$3*3600)</f>
        <v>1.8531145083757198E-8</v>
      </c>
    </row>
    <row r="4439" spans="1:1">
      <c r="A4439" s="3">
        <f>WindCurves_Offshore!K4443/(WindCurves_Offshore!$K$3*3600)</f>
        <v>1.9845186305578501E-8</v>
      </c>
    </row>
    <row r="4440" spans="1:1">
      <c r="A4440" s="3">
        <f>WindCurves_Offshore!K4444/(WindCurves_Offshore!$K$3*3600)</f>
        <v>2.3294544512859383E-8</v>
      </c>
    </row>
    <row r="4441" spans="1:1">
      <c r="A4441" s="3">
        <f>WindCurves_Offshore!K4445/(WindCurves_Offshore!$K$3*3600)</f>
        <v>3.036911030036384E-8</v>
      </c>
    </row>
    <row r="4442" spans="1:1">
      <c r="A4442" s="3">
        <f>WindCurves_Offshore!K4446/(WindCurves_Offshore!$K$3*3600)</f>
        <v>3.0043958726153677E-8</v>
      </c>
    </row>
    <row r="4443" spans="1:1">
      <c r="A4443" s="3">
        <f>WindCurves_Offshore!K4447/(WindCurves_Offshore!$K$3*3600)</f>
        <v>2.9502039435803462E-8</v>
      </c>
    </row>
    <row r="4444" spans="1:1">
      <c r="A4444" s="3">
        <f>WindCurves_Offshore!K4448/(WindCurves_Offshore!$K$3*3600)</f>
        <v>3.0585878016503922E-8</v>
      </c>
    </row>
    <row r="4445" spans="1:1">
      <c r="A4445" s="3">
        <f>WindCurves_Offshore!K4449/(WindCurves_Offshore!$K$3*3600)</f>
        <v>5.6242729983336833E-8</v>
      </c>
    </row>
    <row r="4446" spans="1:1">
      <c r="A4446" s="3">
        <f>WindCurves_Offshore!K4450/(WindCurves_Offshore!$K$3*3600)</f>
        <v>6.0787927216439789E-8</v>
      </c>
    </row>
    <row r="4447" spans="1:1">
      <c r="A4447" s="3">
        <f>WindCurves_Offshore!K4451/(WindCurves_Offshore!$K$3*3600)</f>
        <v>6.1785206790118183E-8</v>
      </c>
    </row>
    <row r="4448" spans="1:1">
      <c r="A4448" s="3">
        <f>WindCurves_Offshore!K4452/(WindCurves_Offshore!$K$3*3600)</f>
        <v>6.1899181598538586E-8</v>
      </c>
    </row>
    <row r="4449" spans="1:1">
      <c r="A4449" s="3">
        <f>WindCurves_Offshore!K4453/(WindCurves_Offshore!$K$3*3600)</f>
        <v>6.1272320152226462E-8</v>
      </c>
    </row>
    <row r="4450" spans="1:1">
      <c r="A4450" s="3">
        <f>WindCurves_Offshore!K4454/(WindCurves_Offshore!$K$3*3600)</f>
        <v>5.9044226488502239E-8</v>
      </c>
    </row>
    <row r="4451" spans="1:1">
      <c r="A4451" s="3">
        <f>WindCurves_Offshore!K4455/(WindCurves_Offshore!$K$3*3600)</f>
        <v>5.8604776056319441E-8</v>
      </c>
    </row>
    <row r="4452" spans="1:1">
      <c r="A4452" s="3">
        <f>WindCurves_Offshore!K4456/(WindCurves_Offshore!$K$3*3600)</f>
        <v>5.9373814312639358E-8</v>
      </c>
    </row>
    <row r="4453" spans="1:1">
      <c r="A4453" s="3">
        <f>WindCurves_Offshore!K4457/(WindCurves_Offshore!$K$3*3600)</f>
        <v>5.833011953620517E-8</v>
      </c>
    </row>
    <row r="4454" spans="1:1">
      <c r="A4454" s="3">
        <f>WindCurves_Offshore!K4458/(WindCurves_Offshore!$K$3*3600)</f>
        <v>5.4924378686788413E-8</v>
      </c>
    </row>
    <row r="4455" spans="1:1">
      <c r="A4455" s="3">
        <f>WindCurves_Offshore!K4459/(WindCurves_Offshore!$K$3*3600)</f>
        <v>5.1327178104079396E-8</v>
      </c>
    </row>
    <row r="4456" spans="1:1">
      <c r="A4456" s="3">
        <f>WindCurves_Offshore!K4460/(WindCurves_Offshore!$K$3*3600)</f>
        <v>4.7100467419396312E-8</v>
      </c>
    </row>
    <row r="4457" spans="1:1">
      <c r="A4457" s="3">
        <f>WindCurves_Offshore!K4461/(WindCurves_Offshore!$K$3*3600)</f>
        <v>3.9462221288622097E-8</v>
      </c>
    </row>
    <row r="4458" spans="1:1">
      <c r="A4458" s="3">
        <f>WindCurves_Offshore!K4462/(WindCurves_Offshore!$K$3*3600)</f>
        <v>2.570860440335181E-8</v>
      </c>
    </row>
    <row r="4459" spans="1:1">
      <c r="A4459" s="3">
        <f>WindCurves_Offshore!K4463/(WindCurves_Offshore!$K$3*3600)</f>
        <v>1.2056041053466199E-8</v>
      </c>
    </row>
    <row r="4460" spans="1:1">
      <c r="A4460" s="3">
        <f>WindCurves_Offshore!K4464/(WindCurves_Offshore!$K$3*3600)</f>
        <v>6.8282439856699727E-9</v>
      </c>
    </row>
    <row r="4461" spans="1:1">
      <c r="A4461" s="3">
        <f>WindCurves_Offshore!K4465/(WindCurves_Offshore!$K$3*3600)</f>
        <v>6.3713318464891464E-9</v>
      </c>
    </row>
    <row r="4462" spans="1:1">
      <c r="A4462" s="3">
        <f>WindCurves_Offshore!K4466/(WindCurves_Offshore!$K$3*3600)</f>
        <v>7.4513059936438151E-9</v>
      </c>
    </row>
    <row r="4463" spans="1:1">
      <c r="A4463" s="3">
        <f>WindCurves_Offshore!K4467/(WindCurves_Offshore!$K$3*3600)</f>
        <v>1.0080416267291654E-8</v>
      </c>
    </row>
    <row r="4464" spans="1:1">
      <c r="A4464" s="3">
        <f>WindCurves_Offshore!K4468/(WindCurves_Offshore!$K$3*3600)</f>
        <v>2.1405610256491279E-8</v>
      </c>
    </row>
    <row r="4465" spans="1:1">
      <c r="A4465" s="3">
        <f>WindCurves_Offshore!K4469/(WindCurves_Offshore!$K$3*3600)</f>
        <v>2.8526584713173039E-8</v>
      </c>
    </row>
    <row r="4466" spans="1:1">
      <c r="A4466" s="3">
        <f>WindCurves_Offshore!K4470/(WindCurves_Offshore!$K$3*3600)</f>
        <v>3.1778100455274439E-8</v>
      </c>
    </row>
    <row r="4467" spans="1:1">
      <c r="A4467" s="3">
        <f>WindCurves_Offshore!K4471/(WindCurves_Offshore!$K$3*3600)</f>
        <v>4.1772634124834163E-8</v>
      </c>
    </row>
    <row r="4468" spans="1:1">
      <c r="A4468" s="3">
        <f>WindCurves_Offshore!K4472/(WindCurves_Offshore!$K$3*3600)</f>
        <v>4.9708437841860337E-8</v>
      </c>
    </row>
    <row r="4469" spans="1:1">
      <c r="A4469" s="3">
        <f>WindCurves_Offshore!K4473/(WindCurves_Offshore!$K$3*3600)</f>
        <v>2.4841533538791429E-8</v>
      </c>
    </row>
    <row r="4470" spans="1:1">
      <c r="A4470" s="3">
        <f>WindCurves_Offshore!K4474/(WindCurves_Offshore!$K$3*3600)</f>
        <v>3.2753555177904862E-8</v>
      </c>
    </row>
    <row r="4471" spans="1:1">
      <c r="A4471" s="3">
        <f>WindCurves_Offshore!K4475/(WindCurves_Offshore!$K$3*3600)</f>
        <v>3.3945777616675386E-8</v>
      </c>
    </row>
    <row r="4472" spans="1:1">
      <c r="A4472" s="3">
        <f>WindCurves_Offshore!K4476/(WindCurves_Offshore!$K$3*3600)</f>
        <v>3.3729009900535284E-8</v>
      </c>
    </row>
    <row r="4473" spans="1:1">
      <c r="A4473" s="3">
        <f>WindCurves_Offshore!K4477/(WindCurves_Offshore!$K$3*3600)</f>
        <v>3.4054161474745427E-8</v>
      </c>
    </row>
    <row r="4474" spans="1:1">
      <c r="A4474" s="3">
        <f>WindCurves_Offshore!K4478/(WindCurves_Offshore!$K$3*3600)</f>
        <v>3.3512242184395188E-8</v>
      </c>
    </row>
    <row r="4475" spans="1:1">
      <c r="A4475" s="3">
        <f>WindCurves_Offshore!K4479/(WindCurves_Offshore!$K$3*3600)</f>
        <v>2.6684059125982229E-8</v>
      </c>
    </row>
    <row r="4476" spans="1:1">
      <c r="A4476" s="3">
        <f>WindCurves_Offshore!K4480/(WindCurves_Offshore!$K$3*3600)</f>
        <v>2.0584334492852964E-8</v>
      </c>
    </row>
    <row r="4477" spans="1:1">
      <c r="A4477" s="3">
        <f>WindCurves_Offshore!K4481/(WindCurves_Offshore!$K$3*3600)</f>
        <v>1.4463833761616435E-8</v>
      </c>
    </row>
    <row r="4478" spans="1:1">
      <c r="A4478" s="3">
        <f>WindCurves_Offshore!K4482/(WindCurves_Offshore!$K$3*3600)</f>
        <v>8.780504943988026E-9</v>
      </c>
    </row>
    <row r="4479" spans="1:1">
      <c r="A4479" s="3">
        <f>WindCurves_Offshore!K4483/(WindCurves_Offshore!$K$3*3600)</f>
        <v>6.3713318464891464E-9</v>
      </c>
    </row>
    <row r="4480" spans="1:1">
      <c r="A4480" s="3">
        <f>WindCurves_Offshore!K4484/(WindCurves_Offshore!$K$3*3600)</f>
        <v>4.270304312856064E-9</v>
      </c>
    </row>
    <row r="4481" spans="1:1">
      <c r="A4481" s="3">
        <f>WindCurves_Offshore!K4485/(WindCurves_Offshore!$K$3*3600)</f>
        <v>2.8097220806748229E-9</v>
      </c>
    </row>
    <row r="4482" spans="1:1">
      <c r="A4482" s="3">
        <f>WindCurves_Offshore!K4486/(WindCurves_Offshore!$K$3*3600)</f>
        <v>9.2650196784606619E-10</v>
      </c>
    </row>
    <row r="4483" spans="1:1">
      <c r="A4483" s="3">
        <f>WindCurves_Offshore!K4487/(WindCurves_Offshore!$K$3*3600)</f>
        <v>3.9174513816080711E-10</v>
      </c>
    </row>
    <row r="4484" spans="1:1">
      <c r="A4484" s="3">
        <f>WindCurves_Offshore!K4488/(WindCurves_Offshore!$K$3*3600)</f>
        <v>3.6891717298312887E-10</v>
      </c>
    </row>
    <row r="4485" spans="1:1">
      <c r="A4485" s="3">
        <f>WindCurves_Offshore!K4489/(WindCurves_Offshore!$K$3*3600)</f>
        <v>4.1457310333848534E-10</v>
      </c>
    </row>
    <row r="4486" spans="1:1">
      <c r="A4486" s="3">
        <f>WindCurves_Offshore!K4490/(WindCurves_Offshore!$K$3*3600)</f>
        <v>3.1755425133335276E-10</v>
      </c>
    </row>
    <row r="4487" spans="1:1">
      <c r="A4487" s="3">
        <f>WindCurves_Offshore!K4491/(WindCurves_Offshore!$K$3*3600)</f>
        <v>7.5985272680791537E-11</v>
      </c>
    </row>
    <row r="4488" spans="1:1">
      <c r="A4488" s="3">
        <f>WindCurves_Offshore!K4492/(WindCurves_Offshore!$K$3*3600)</f>
        <v>1.6146870444668215E-11</v>
      </c>
    </row>
    <row r="4489" spans="1:1">
      <c r="A4489" s="3">
        <f>WindCurves_Offshore!K4493/(WindCurves_Offshore!$K$3*3600)</f>
        <v>2.754466134678695E-11</v>
      </c>
    </row>
    <row r="4490" spans="1:1">
      <c r="A4490" s="3">
        <f>WindCurves_Offshore!K4494/(WindCurves_Offshore!$K$3*3600)</f>
        <v>5.2300593793245714E-10</v>
      </c>
    </row>
    <row r="4491" spans="1:1">
      <c r="A4491" s="3">
        <f>WindCurves_Offshore!K4495/(WindCurves_Offshore!$K$3*3600)</f>
        <v>1.0080086077064157E-9</v>
      </c>
    </row>
    <row r="4492" spans="1:1">
      <c r="A4492" s="3">
        <f>WindCurves_Offshore!K4496/(WindCurves_Offshore!$K$3*3600)</f>
        <v>3.3236306438497027E-9</v>
      </c>
    </row>
    <row r="4493" spans="1:1">
      <c r="A4493" s="3">
        <f>WindCurves_Offshore!K4497/(WindCurves_Offshore!$K$3*3600)</f>
        <v>2.0023896140026826E-9</v>
      </c>
    </row>
    <row r="4494" spans="1:1">
      <c r="A4494" s="3">
        <f>WindCurves_Offshore!K4498/(WindCurves_Offshore!$K$3*3600)</f>
        <v>9.591046237902055E-10</v>
      </c>
    </row>
    <row r="4495" spans="1:1">
      <c r="A4495" s="3">
        <f>WindCurves_Offshore!K4499/(WindCurves_Offshore!$K$3*3600)</f>
        <v>1.3992404790360944E-9</v>
      </c>
    </row>
    <row r="4496" spans="1:1">
      <c r="A4496" s="3">
        <f>WindCurves_Offshore!K4500/(WindCurves_Offshore!$K$3*3600)</f>
        <v>2.7826742615603549E-9</v>
      </c>
    </row>
    <row r="4497" spans="1:1">
      <c r="A4497" s="3">
        <f>WindCurves_Offshore!K4501/(WindCurves_Offshore!$K$3*3600)</f>
        <v>4.3243999510849976E-9</v>
      </c>
    </row>
    <row r="4498" spans="1:1">
      <c r="A4498" s="3">
        <f>WindCurves_Offshore!K4502/(WindCurves_Offshore!$K$3*3600)</f>
        <v>4.8112606951454098E-9</v>
      </c>
    </row>
    <row r="4499" spans="1:1">
      <c r="A4499" s="3">
        <f>WindCurves_Offshore!K4503/(WindCurves_Offshore!$K$3*3600)</f>
        <v>4.5137346848862701E-9</v>
      </c>
    </row>
    <row r="4500" spans="1:1">
      <c r="A4500" s="3">
        <f>WindCurves_Offshore!K4504/(WindCurves_Offshore!$K$3*3600)</f>
        <v>3.9457304834824542E-9</v>
      </c>
    </row>
    <row r="4501" spans="1:1">
      <c r="A4501" s="3">
        <f>WindCurves_Offshore!K4505/(WindCurves_Offshore!$K$3*3600)</f>
        <v>4.2973521319705308E-9</v>
      </c>
    </row>
    <row r="4502" spans="1:1">
      <c r="A4502" s="3">
        <f>WindCurves_Offshore!K4506/(WindCurves_Offshore!$K$3*3600)</f>
        <v>4.5407825040007369E-9</v>
      </c>
    </row>
    <row r="4503" spans="1:1">
      <c r="A4503" s="3">
        <f>WindCurves_Offshore!K4507/(WindCurves_Offshore!$K$3*3600)</f>
        <v>5.0421328961449387E-9</v>
      </c>
    </row>
    <row r="4504" spans="1:1">
      <c r="A4504" s="3">
        <f>WindCurves_Offshore!K4508/(WindCurves_Offshore!$K$3*3600)</f>
        <v>5.7482698385152982E-9</v>
      </c>
    </row>
    <row r="4505" spans="1:1">
      <c r="A4505" s="3">
        <f>WindCurves_Offshore!K4509/(WindCurves_Offshore!$K$3*3600)</f>
        <v>6.2467194448943769E-9</v>
      </c>
    </row>
    <row r="4506" spans="1:1">
      <c r="A4506" s="3">
        <f>WindCurves_Offshore!K4510/(WindCurves_Offshore!$K$3*3600)</f>
        <v>8.2820553376089465E-9</v>
      </c>
    </row>
    <row r="4507" spans="1:1">
      <c r="A4507" s="3">
        <f>WindCurves_Offshore!K4511/(WindCurves_Offshore!$K$3*3600)</f>
        <v>9.6482483453159727E-9</v>
      </c>
    </row>
    <row r="4508" spans="1:1">
      <c r="A4508" s="3">
        <f>WindCurves_Offshore!K4512/(WindCurves_Offshore!$K$3*3600)</f>
        <v>9.2778186979082411E-9</v>
      </c>
    </row>
    <row r="4509" spans="1:1">
      <c r="A4509" s="3">
        <f>WindCurves_Offshore!K4513/(WindCurves_Offshore!$K$3*3600)</f>
        <v>1.0203892816427559E-8</v>
      </c>
    </row>
    <row r="4510" spans="1:1">
      <c r="A4510" s="3">
        <f>WindCurves_Offshore!K4514/(WindCurves_Offshore!$K$3*3600)</f>
        <v>9.8952014435877926E-9</v>
      </c>
    </row>
    <row r="4511" spans="1:1">
      <c r="A4511" s="3">
        <f>WindCurves_Offshore!K4515/(WindCurves_Offshore!$K$3*3600)</f>
        <v>8.7389674767897695E-9</v>
      </c>
    </row>
    <row r="4512" spans="1:1">
      <c r="A4512" s="3">
        <f>WindCurves_Offshore!K4516/(WindCurves_Offshore!$K$3*3600)</f>
        <v>1.1685611406058472E-8</v>
      </c>
    </row>
    <row r="4513" spans="1:1">
      <c r="A4513" s="3">
        <f>WindCurves_Offshore!K4517/(WindCurves_Offshore!$K$3*3600)</f>
        <v>1.2982115171985522E-8</v>
      </c>
    </row>
    <row r="4514" spans="1:1">
      <c r="A4514" s="3">
        <f>WindCurves_Offshore!K4518/(WindCurves_Offshore!$K$3*3600)</f>
        <v>1.2982115171985522E-8</v>
      </c>
    </row>
    <row r="4515" spans="1:1">
      <c r="A4515" s="3">
        <f>WindCurves_Offshore!K4519/(WindCurves_Offshore!$K$3*3600)</f>
        <v>1.3352544819393247E-8</v>
      </c>
    </row>
    <row r="4516" spans="1:1">
      <c r="A4516" s="3">
        <f>WindCurves_Offshore!K4520/(WindCurves_Offshore!$K$3*3600)</f>
        <v>1.1315181758650741E-8</v>
      </c>
    </row>
    <row r="4517" spans="1:1">
      <c r="A4517" s="3">
        <f>WindCurves_Offshore!K4521/(WindCurves_Offshore!$K$3*3600)</f>
        <v>7.5343809280403314E-9</v>
      </c>
    </row>
    <row r="4518" spans="1:1">
      <c r="A4518" s="3">
        <f>WindCurves_Offshore!K4522/(WindCurves_Offshore!$K$3*3600)</f>
        <v>5.8728822401100702E-9</v>
      </c>
    </row>
    <row r="4519" spans="1:1">
      <c r="A4519" s="3">
        <f>WindCurves_Offshore!K4523/(WindCurves_Offshore!$K$3*3600)</f>
        <v>4.5678303231152037E-9</v>
      </c>
    </row>
    <row r="4520" spans="1:1">
      <c r="A4520" s="3">
        <f>WindCurves_Offshore!K4524/(WindCurves_Offshore!$K$3*3600)</f>
        <v>3.6482044732233116E-9</v>
      </c>
    </row>
    <row r="4521" spans="1:1">
      <c r="A4521" s="3">
        <f>WindCurves_Offshore!K4525/(WindCurves_Offshore!$K$3*3600)</f>
        <v>2.7826742615603549E-9</v>
      </c>
    </row>
    <row r="4522" spans="1:1">
      <c r="A4522" s="3">
        <f>WindCurves_Offshore!K4526/(WindCurves_Offshore!$K$3*3600)</f>
        <v>2.7015308042169532E-9</v>
      </c>
    </row>
    <row r="4523" spans="1:1">
      <c r="A4523" s="3">
        <f>WindCurves_Offshore!K4527/(WindCurves_Offshore!$K$3*3600)</f>
        <v>2.0186909419747521E-9</v>
      </c>
    </row>
    <row r="4524" spans="1:1">
      <c r="A4524" s="3">
        <f>WindCurves_Offshore!K4528/(WindCurves_Offshore!$K$3*3600)</f>
        <v>1.5133497748405836E-9</v>
      </c>
    </row>
    <row r="4525" spans="1:1">
      <c r="A4525" s="3">
        <f>WindCurves_Offshore!K4529/(WindCurves_Offshore!$K$3*3600)</f>
        <v>1.577584950896047E-10</v>
      </c>
    </row>
    <row r="4526" spans="1:1">
      <c r="A4526" s="3">
        <f>WindCurves_Offshore!K4530/(WindCurves_Offshore!$K$3*3600)</f>
        <v>0</v>
      </c>
    </row>
    <row r="4527" spans="1:1">
      <c r="A4527" s="3">
        <f>WindCurves_Offshore!K4531/(WindCurves_Offshore!$K$3*3600)</f>
        <v>2.1845765895727579E-11</v>
      </c>
    </row>
    <row r="4528" spans="1:1">
      <c r="A4528" s="3">
        <f>WindCurves_Offshore!K4532/(WindCurves_Offshore!$K$3*3600)</f>
        <v>5.9148983346549216E-10</v>
      </c>
    </row>
    <row r="4529" spans="1:1">
      <c r="A4529" s="3">
        <f>WindCurves_Offshore!K4533/(WindCurves_Offshore!$K$3*3600)</f>
        <v>5.3744326337309915E-9</v>
      </c>
    </row>
    <row r="4530" spans="1:1">
      <c r="A4530" s="3">
        <f>WindCurves_Offshore!K4534/(WindCurves_Offshore!$K$3*3600)</f>
        <v>1.4093404114208704E-8</v>
      </c>
    </row>
    <row r="4531" spans="1:1">
      <c r="A4531" s="3">
        <f>WindCurves_Offshore!K4535/(WindCurves_Offshore!$K$3*3600)</f>
        <v>2.0091569034669989E-8</v>
      </c>
    </row>
    <row r="4532" spans="1:1">
      <c r="A4532" s="3">
        <f>WindCurves_Offshore!K4536/(WindCurves_Offshore!$K$3*3600)</f>
        <v>2.8093049280892836E-8</v>
      </c>
    </row>
    <row r="4533" spans="1:1">
      <c r="A4533" s="3">
        <f>WindCurves_Offshore!K4537/(WindCurves_Offshore!$K$3*3600)</f>
        <v>3.4162545332815474E-8</v>
      </c>
    </row>
    <row r="4534" spans="1:1">
      <c r="A4534" s="3">
        <f>WindCurves_Offshore!K4538/(WindCurves_Offshore!$K$3*3600)</f>
        <v>3.8884618079569082E-8</v>
      </c>
    </row>
    <row r="4535" spans="1:1">
      <c r="A4535" s="3">
        <f>WindCurves_Offshore!K4539/(WindCurves_Offshore!$K$3*3600)</f>
        <v>4.6740747361125393E-8</v>
      </c>
    </row>
    <row r="4536" spans="1:1">
      <c r="A4536" s="3">
        <f>WindCurves_Offshore!K4540/(WindCurves_Offshore!$K$3*3600)</f>
        <v>5.0517807972969863E-8</v>
      </c>
    </row>
    <row r="4537" spans="1:1">
      <c r="A4537" s="3">
        <f>WindCurves_Offshore!K4541/(WindCurves_Offshore!$K$3*3600)</f>
        <v>4.9168857754453979E-8</v>
      </c>
    </row>
    <row r="4538" spans="1:1">
      <c r="A4538" s="3">
        <f>WindCurves_Offshore!K4542/(WindCurves_Offshore!$K$3*3600)</f>
        <v>4.442960888647803E-8</v>
      </c>
    </row>
    <row r="4539" spans="1:1">
      <c r="A4539" s="3">
        <f>WindCurves_Offshore!K4543/(WindCurves_Offshore!$K$3*3600)</f>
        <v>3.5418998825250992E-8</v>
      </c>
    </row>
    <row r="4540" spans="1:1">
      <c r="A4540" s="3">
        <f>WindCurves_Offshore!K4544/(WindCurves_Offshore!$K$3*3600)</f>
        <v>3.1778100455274439E-8</v>
      </c>
    </row>
    <row r="4541" spans="1:1">
      <c r="A4541" s="3">
        <f>WindCurves_Offshore!K4545/(WindCurves_Offshore!$K$3*3600)</f>
        <v>5.0697668002105309E-8</v>
      </c>
    </row>
    <row r="4542" spans="1:1">
      <c r="A4542" s="3">
        <f>WindCurves_Offshore!K4546/(WindCurves_Offshore!$K$3*3600)</f>
        <v>4.7100467419396312E-8</v>
      </c>
    </row>
    <row r="4543" spans="1:1">
      <c r="A4543" s="3">
        <f>WindCurves_Offshore!K4547/(WindCurves_Offshore!$K$3*3600)</f>
        <v>4.0155345139485712E-8</v>
      </c>
    </row>
    <row r="4544" spans="1:1">
      <c r="A4544" s="3">
        <f>WindCurves_Offshore!K4548/(WindCurves_Offshore!$K$3*3600)</f>
        <v>3.3512242184395188E-8</v>
      </c>
    </row>
    <row r="4545" spans="1:1">
      <c r="A4545" s="3">
        <f>WindCurves_Offshore!K4549/(WindCurves_Offshore!$K$3*3600)</f>
        <v>2.8526584713173039E-8</v>
      </c>
    </row>
    <row r="4546" spans="1:1">
      <c r="A4546" s="3">
        <f>WindCurves_Offshore!K4550/(WindCurves_Offshore!$K$3*3600)</f>
        <v>2.4733149680721388E-8</v>
      </c>
    </row>
    <row r="4547" spans="1:1">
      <c r="A4547" s="3">
        <f>WindCurves_Offshore!K4551/(WindCurves_Offshore!$K$3*3600)</f>
        <v>2.0502206916489146E-8</v>
      </c>
    </row>
    <row r="4548" spans="1:1">
      <c r="A4548" s="3">
        <f>WindCurves_Offshore!K4552/(WindCurves_Offshore!$K$3*3600)</f>
        <v>1.8449017507393376E-8</v>
      </c>
    </row>
    <row r="4549" spans="1:1">
      <c r="A4549" s="3">
        <f>WindCurves_Offshore!K4553/(WindCurves_Offshore!$K$3*3600)</f>
        <v>2.6142139835631998E-8</v>
      </c>
    </row>
    <row r="4550" spans="1:1">
      <c r="A4550" s="3">
        <f>WindCurves_Offshore!K4554/(WindCurves_Offshore!$K$3*3600)</f>
        <v>4.9528577812724891E-8</v>
      </c>
    </row>
    <row r="4551" spans="1:1">
      <c r="A4551" s="3">
        <f>WindCurves_Offshore!K4555/(WindCurves_Offshore!$K$3*3600)</f>
        <v>6.07024461101245E-8</v>
      </c>
    </row>
    <row r="4552" spans="1:1">
      <c r="A4552" s="3">
        <f>WindCurves_Offshore!K4556/(WindCurves_Offshore!$K$3*3600)</f>
        <v>6.3941884545706621E-8</v>
      </c>
    </row>
    <row r="4553" spans="1:1">
      <c r="A4553" s="3">
        <f>WindCurves_Offshore!K4557/(WindCurves_Offshore!$K$3*3600)</f>
        <v>6.477026976099494E-8</v>
      </c>
    </row>
    <row r="4554" spans="1:1">
      <c r="A4554" s="3">
        <f>WindCurves_Offshore!K4558/(WindCurves_Offshore!$K$3*3600)</f>
        <v>6.4788676974043779E-8</v>
      </c>
    </row>
    <row r="4555" spans="1:1">
      <c r="A4555" s="3">
        <f>WindCurves_Offshore!K4559/(WindCurves_Offshore!$K$3*3600)</f>
        <v>6.4512568778310939E-8</v>
      </c>
    </row>
    <row r="4556" spans="1:1">
      <c r="A4556" s="3">
        <f>WindCurves_Offshore!K4560/(WindCurves_Offshore!$K$3*3600)</f>
        <v>6.3352789058180761E-8</v>
      </c>
    </row>
    <row r="4557" spans="1:1">
      <c r="A4557" s="3">
        <f>WindCurves_Offshore!K4561/(WindCurves_Offshore!$K$3*3600)</f>
        <v>6.0987383131175468E-8</v>
      </c>
    </row>
    <row r="4558" spans="1:1">
      <c r="A4558" s="3">
        <f>WindCurves_Offshore!K4562/(WindCurves_Offshore!$K$3*3600)</f>
        <v>5.9099157792525092E-8</v>
      </c>
    </row>
    <row r="4559" spans="1:1">
      <c r="A4559" s="3">
        <f>WindCurves_Offshore!K4563/(WindCurves_Offshore!$K$3*3600)</f>
        <v>6.1614244577487618E-8</v>
      </c>
    </row>
    <row r="4560" spans="1:1">
      <c r="A4560" s="3">
        <f>WindCurves_Offshore!K4564/(WindCurves_Offshore!$K$3*3600)</f>
        <v>6.3010435980637396E-8</v>
      </c>
    </row>
    <row r="4561" spans="1:1">
      <c r="A4561" s="3">
        <f>WindCurves_Offshore!K4565/(WindCurves_Offshore!$K$3*3600)</f>
        <v>6.3067423384847584E-8</v>
      </c>
    </row>
    <row r="4562" spans="1:1">
      <c r="A4562" s="3">
        <f>WindCurves_Offshore!K4566/(WindCurves_Offshore!$K$3*3600)</f>
        <v>6.2070143811169177E-8</v>
      </c>
    </row>
    <row r="4563" spans="1:1">
      <c r="A4563" s="3">
        <f>WindCurves_Offshore!K4567/(WindCurves_Offshore!$K$3*3600)</f>
        <v>6.1158345343806059E-8</v>
      </c>
    </row>
    <row r="4564" spans="1:1">
      <c r="A4564" s="3">
        <f>WindCurves_Offshore!K4568/(WindCurves_Offshore!$K$3*3600)</f>
        <v>5.9209020400570799E-8</v>
      </c>
    </row>
    <row r="4565" spans="1:1">
      <c r="A4565" s="3">
        <f>WindCurves_Offshore!K4569/(WindCurves_Offshore!$K$3*3600)</f>
        <v>6.2782486363796603E-8</v>
      </c>
    </row>
    <row r="4566" spans="1:1">
      <c r="A4566" s="3">
        <f>WindCurves_Offshore!K4570/(WindCurves_Offshore!$K$3*3600)</f>
        <v>6.2013156406958976E-8</v>
      </c>
    </row>
    <row r="4567" spans="1:1">
      <c r="A4567" s="3">
        <f>WindCurves_Offshore!K4571/(WindCurves_Offshore!$K$3*3600)</f>
        <v>6.0588471301704097E-8</v>
      </c>
    </row>
    <row r="4568" spans="1:1">
      <c r="A4568" s="3">
        <f>WindCurves_Offshore!K4572/(WindCurves_Offshore!$K$3*3600)</f>
        <v>5.8110394320113777E-8</v>
      </c>
    </row>
    <row r="4569" spans="1:1">
      <c r="A4569" s="3">
        <f>WindCurves_Offshore!K4573/(WindCurves_Offshore!$K$3*3600)</f>
        <v>5.6023004767245428E-8</v>
      </c>
    </row>
    <row r="4570" spans="1:1">
      <c r="A4570" s="3">
        <f>WindCurves_Offshore!K4574/(WindCurves_Offshore!$K$3*3600)</f>
        <v>5.6462455199428232E-8</v>
      </c>
    </row>
    <row r="4571" spans="1:1">
      <c r="A4571" s="3">
        <f>WindCurves_Offshore!K4575/(WindCurves_Offshore!$K$3*3600)</f>
        <v>5.9758333440799322E-8</v>
      </c>
    </row>
    <row r="4572" spans="1:1">
      <c r="A4572" s="3">
        <f>WindCurves_Offshore!K4576/(WindCurves_Offshore!$K$3*3600)</f>
        <v>6.2725498959586402E-8</v>
      </c>
    </row>
    <row r="4573" spans="1:1">
      <c r="A4573" s="3">
        <f>WindCurves_Offshore!K4577/(WindCurves_Offshore!$K$3*3600)</f>
        <v>6.4162795353528816E-8</v>
      </c>
    </row>
    <row r="4574" spans="1:1">
      <c r="A4574" s="3">
        <f>WindCurves_Offshore!K4578/(WindCurves_Offshore!$K$3*3600)</f>
        <v>6.4673631892488427E-8</v>
      </c>
    </row>
    <row r="4575" spans="1:1">
      <c r="A4575" s="3">
        <f>WindCurves_Offshore!K4579/(WindCurves_Offshore!$K$3*3600)</f>
        <v>6.4811685990354847E-8</v>
      </c>
    </row>
    <row r="4576" spans="1:1">
      <c r="A4576" s="3">
        <f>WindCurves_Offshore!K4580/(WindCurves_Offshore!$K$3*3600)</f>
        <v>6.4650622876177359E-8</v>
      </c>
    </row>
    <row r="4577" spans="1:1">
      <c r="A4577" s="3">
        <f>WindCurves_Offshore!K4581/(WindCurves_Offshore!$K$3*3600)</f>
        <v>6.4175068176185592E-8</v>
      </c>
    </row>
    <row r="4578" spans="1:1">
      <c r="A4578" s="3">
        <f>WindCurves_Offshore!K4582/(WindCurves_Offshore!$K$3*3600)</f>
        <v>6.3524608575375812E-8</v>
      </c>
    </row>
    <row r="4579" spans="1:1">
      <c r="A4579" s="3">
        <f>WindCurves_Offshore!K4583/(WindCurves_Offshore!$K$3*3600)</f>
        <v>6.2839473768006804E-8</v>
      </c>
    </row>
    <row r="4580" spans="1:1">
      <c r="A4580" s="3">
        <f>WindCurves_Offshore!K4584/(WindCurves_Offshore!$K$3*3600)</f>
        <v>5.959353952873075E-8</v>
      </c>
    </row>
    <row r="4581" spans="1:1">
      <c r="A4581" s="3">
        <f>WindCurves_Offshore!K4585/(WindCurves_Offshore!$K$3*3600)</f>
        <v>6.1528763471172303E-8</v>
      </c>
    </row>
    <row r="4582" spans="1:1">
      <c r="A4582" s="3">
        <f>WindCurves_Offshore!K4586/(WindCurves_Offshore!$K$3*3600)</f>
        <v>6.4248705112126328E-8</v>
      </c>
    </row>
    <row r="4583" spans="1:1">
      <c r="A4583" s="3">
        <f>WindCurves_Offshore!K4587/(WindCurves_Offshore!$K$3*3600)</f>
        <v>6.4825491400141495E-8</v>
      </c>
    </row>
    <row r="4584" spans="1:1">
      <c r="A4584" s="3">
        <f>WindCurves_Offshore!K4588/(WindCurves_Offshore!$K$3*3600)</f>
        <v>6.490832385886136E-8</v>
      </c>
    </row>
    <row r="4585" spans="1:1">
      <c r="A4585" s="3">
        <f>WindCurves_Offshore!K4589/(WindCurves_Offshore!$K$3*3600)</f>
        <v>6.4784075170781576E-8</v>
      </c>
    </row>
    <row r="4586" spans="1:1">
      <c r="A4586" s="3">
        <f>WindCurves_Offshore!K4590/(WindCurves_Offshore!$K$3*3600)</f>
        <v>6.4125976885558435E-8</v>
      </c>
    </row>
    <row r="4587" spans="1:1">
      <c r="A4587" s="3">
        <f>WindCurves_Offshore!K4591/(WindCurves_Offshore!$K$3*3600)</f>
        <v>6.0873408322755065E-8</v>
      </c>
    </row>
    <row r="4588" spans="1:1">
      <c r="A4588" s="3">
        <f>WindCurves_Offshore!K4592/(WindCurves_Offshore!$K$3*3600)</f>
        <v>5.6242729983336833E-8</v>
      </c>
    </row>
    <row r="4589" spans="1:1">
      <c r="A4589" s="3">
        <f>WindCurves_Offshore!K4593/(WindCurves_Offshore!$K$3*3600)</f>
        <v>5.2766058337163003E-8</v>
      </c>
    </row>
    <row r="4590" spans="1:1">
      <c r="A4590" s="3">
        <f>WindCurves_Offshore!K4594/(WindCurves_Offshore!$K$3*3600)</f>
        <v>5.9044226488502239E-8</v>
      </c>
    </row>
    <row r="4591" spans="1:1">
      <c r="A4591" s="3">
        <f>WindCurves_Offshore!K4595/(WindCurves_Offshore!$K$3*3600)</f>
        <v>5.9263951704593645E-8</v>
      </c>
    </row>
    <row r="4592" spans="1:1">
      <c r="A4592" s="3">
        <f>WindCurves_Offshore!K4596/(WindCurves_Offshore!$K$3*3600)</f>
        <v>5.822025692815947E-8</v>
      </c>
    </row>
    <row r="4593" spans="1:1">
      <c r="A4593" s="3">
        <f>WindCurves_Offshore!K4597/(WindCurves_Offshore!$K$3*3600)</f>
        <v>5.6572317807473945E-8</v>
      </c>
    </row>
    <row r="4594" spans="1:1">
      <c r="A4594" s="3">
        <f>WindCurves_Offshore!K4598/(WindCurves_Offshore!$K$3*3600)</f>
        <v>5.6023004767245428E-8</v>
      </c>
    </row>
    <row r="4595" spans="1:1">
      <c r="A4595" s="3">
        <f>WindCurves_Offshore!K4599/(WindCurves_Offshore!$K$3*3600)</f>
        <v>4.889906771075081E-8</v>
      </c>
    </row>
    <row r="4596" spans="1:1">
      <c r="A4596" s="3">
        <f>WindCurves_Offshore!K4600/(WindCurves_Offshore!$K$3*3600)</f>
        <v>3.3403858326325141E-8</v>
      </c>
    </row>
    <row r="4597" spans="1:1">
      <c r="A4597" s="3">
        <f>WindCurves_Offshore!K4601/(WindCurves_Offshore!$K$3*3600)</f>
        <v>2.017369661103382E-8</v>
      </c>
    </row>
    <row r="4598" spans="1:1">
      <c r="A4598" s="3">
        <f>WindCurves_Offshore!K4602/(WindCurves_Offshore!$K$3*3600)</f>
        <v>2.4841533538791429E-8</v>
      </c>
    </row>
    <row r="4599" spans="1:1">
      <c r="A4599" s="3">
        <f>WindCurves_Offshore!K4603/(WindCurves_Offshore!$K$3*3600)</f>
        <v>2.419123039037116E-8</v>
      </c>
    </row>
    <row r="4600" spans="1:1">
      <c r="A4600" s="3">
        <f>WindCurves_Offshore!K4604/(WindCurves_Offshore!$K$3*3600)</f>
        <v>3.3403858326325141E-8</v>
      </c>
    </row>
    <row r="4601" spans="1:1">
      <c r="A4601" s="3">
        <f>WindCurves_Offshore!K4605/(WindCurves_Offshore!$K$3*3600)</f>
        <v>2.8960120145453217E-8</v>
      </c>
    </row>
    <row r="4602" spans="1:1">
      <c r="A4602" s="3">
        <f>WindCurves_Offshore!K4606/(WindCurves_Offshore!$K$3*3600)</f>
        <v>1.8531145083757198E-8</v>
      </c>
    </row>
    <row r="4603" spans="1:1">
      <c r="A4603" s="3">
        <f>WindCurves_Offshore!K4607/(WindCurves_Offshore!$K$3*3600)</f>
        <v>2.5166685113001579E-8</v>
      </c>
    </row>
    <row r="4604" spans="1:1">
      <c r="A4604" s="3">
        <f>WindCurves_Offshore!K4608/(WindCurves_Offshore!$K$3*3600)</f>
        <v>2.3866078816161013E-8</v>
      </c>
    </row>
    <row r="4605" spans="1:1">
      <c r="A4605" s="3">
        <f>WindCurves_Offshore!K4609/(WindCurves_Offshore!$K$3*3600)</f>
        <v>1.8613272660121042E-8</v>
      </c>
    </row>
    <row r="4606" spans="1:1">
      <c r="A4606" s="3">
        <f>WindCurves_Offshore!K4610/(WindCurves_Offshore!$K$3*3600)</f>
        <v>1.4834263409024162E-8</v>
      </c>
    </row>
    <row r="4607" spans="1:1">
      <c r="A4607" s="3">
        <f>WindCurves_Offshore!K4611/(WindCurves_Offshore!$K$3*3600)</f>
        <v>1.2426470700873929E-8</v>
      </c>
    </row>
    <row r="4608" spans="1:1">
      <c r="A4608" s="3">
        <f>WindCurves_Offshore!K4612/(WindCurves_Offshore!$K$3*3600)</f>
        <v>9.956939718155741E-9</v>
      </c>
    </row>
    <row r="4609" spans="1:1">
      <c r="A4609" s="3">
        <f>WindCurves_Offshore!K4613/(WindCurves_Offshore!$K$3*3600)</f>
        <v>6.8697814528682251E-9</v>
      </c>
    </row>
    <row r="4610" spans="1:1">
      <c r="A4610" s="3">
        <f>WindCurves_Offshore!K4614/(WindCurves_Offshore!$K$3*3600)</f>
        <v>3.9186826643679849E-9</v>
      </c>
    </row>
    <row r="4611" spans="1:1">
      <c r="A4611" s="3">
        <f>WindCurves_Offshore!K4615/(WindCurves_Offshore!$K$3*3600)</f>
        <v>1.8882803181981924E-9</v>
      </c>
    </row>
    <row r="4612" spans="1:1">
      <c r="A4612" s="3">
        <f>WindCurves_Offshore!K4616/(WindCurves_Offshore!$K$3*3600)</f>
        <v>5.1729894663803776E-10</v>
      </c>
    </row>
    <row r="4613" spans="1:1">
      <c r="A4613" s="3">
        <f>WindCurves_Offshore!K4617/(WindCurves_Offshore!$K$3*3600)</f>
        <v>1.6111577426730035E-9</v>
      </c>
    </row>
    <row r="4614" spans="1:1">
      <c r="A4614" s="3">
        <f>WindCurves_Offshore!K4618/(WindCurves_Offshore!$K$3*3600)</f>
        <v>6.1431779864317039E-10</v>
      </c>
    </row>
    <row r="4615" spans="1:1">
      <c r="A4615" s="3">
        <f>WindCurves_Offshore!K4619/(WindCurves_Offshore!$K$3*3600)</f>
        <v>4.2028009463290487E-10</v>
      </c>
    </row>
    <row r="4616" spans="1:1">
      <c r="A4616" s="3">
        <f>WindCurves_Offshore!K4620/(WindCurves_Offshore!$K$3*3600)</f>
        <v>2.0341442544496125E-10</v>
      </c>
    </row>
    <row r="4617" spans="1:1">
      <c r="A4617" s="3">
        <f>WindCurves_Offshore!K4621/(WindCurves_Offshore!$K$3*3600)</f>
        <v>7.1236193138242066E-11</v>
      </c>
    </row>
    <row r="4618" spans="1:1">
      <c r="A4618" s="3">
        <f>WindCurves_Offshore!K4622/(WindCurves_Offshore!$K$3*3600)</f>
        <v>1.4247238627648415E-11</v>
      </c>
    </row>
    <row r="4619" spans="1:1">
      <c r="A4619" s="3">
        <f>WindCurves_Offshore!K4623/(WindCurves_Offshore!$K$3*3600)</f>
        <v>0</v>
      </c>
    </row>
    <row r="4620" spans="1:1">
      <c r="A4620" s="3">
        <f>WindCurves_Offshore!K4624/(WindCurves_Offshore!$K$3*3600)</f>
        <v>0</v>
      </c>
    </row>
    <row r="4621" spans="1:1">
      <c r="A4621" s="3">
        <f>WindCurves_Offshore!K4625/(WindCurves_Offshore!$K$3*3600)</f>
        <v>1.4247238627648415E-11</v>
      </c>
    </row>
    <row r="4622" spans="1:1">
      <c r="A4622" s="3">
        <f>WindCurves_Offshore!K4626/(WindCurves_Offshore!$K$3*3600)</f>
        <v>5.4139506785063987E-11</v>
      </c>
    </row>
    <row r="4623" spans="1:1">
      <c r="A4623" s="3">
        <f>WindCurves_Offshore!K4627/(WindCurves_Offshore!$K$3*3600)</f>
        <v>5.9838402236123338E-11</v>
      </c>
    </row>
    <row r="4624" spans="1:1">
      <c r="A4624" s="3">
        <f>WindCurves_Offshore!K4628/(WindCurves_Offshore!$K$3*3600)</f>
        <v>5.6039138602083779E-11</v>
      </c>
    </row>
    <row r="4625" spans="1:1">
      <c r="A4625" s="3">
        <f>WindCurves_Offshore!K4629/(WindCurves_Offshore!$K$3*3600)</f>
        <v>1.0068858214540895E-10</v>
      </c>
    </row>
    <row r="4626" spans="1:1">
      <c r="A4626" s="3">
        <f>WindCurves_Offshore!K4630/(WindCurves_Offshore!$K$3*3600)</f>
        <v>2.0341442544496125E-10</v>
      </c>
    </row>
    <row r="4627" spans="1:1">
      <c r="A4627" s="3">
        <f>WindCurves_Offshore!K4631/(WindCurves_Offshore!$K$3*3600)</f>
        <v>3.6891717298312887E-10</v>
      </c>
    </row>
    <row r="4628" spans="1:1">
      <c r="A4628" s="3">
        <f>WindCurves_Offshore!K4632/(WindCurves_Offshore!$K$3*3600)</f>
        <v>6.2573178123200956E-10</v>
      </c>
    </row>
    <row r="4629" spans="1:1">
      <c r="A4629" s="3">
        <f>WindCurves_Offshore!K4633/(WindCurves_Offshore!$K$3*3600)</f>
        <v>9.591046237902055E-10</v>
      </c>
    </row>
    <row r="4630" spans="1:1">
      <c r="A4630" s="3">
        <f>WindCurves_Offshore!K4634/(WindCurves_Offshore!$K$3*3600)</f>
        <v>1.5459524307847236E-9</v>
      </c>
    </row>
    <row r="4631" spans="1:1">
      <c r="A4631" s="3">
        <f>WindCurves_Offshore!K4635/(WindCurves_Offshore!$K$3*3600)</f>
        <v>2.1817042216954516E-9</v>
      </c>
    </row>
    <row r="4632" spans="1:1">
      <c r="A4632" s="3">
        <f>WindCurves_Offshore!K4636/(WindCurves_Offshore!$K$3*3600)</f>
        <v>2.3769569748433443E-9</v>
      </c>
    </row>
    <row r="4633" spans="1:1">
      <c r="A4633" s="3">
        <f>WindCurves_Offshore!K4637/(WindCurves_Offshore!$K$3*3600)</f>
        <v>3.1072480909339634E-9</v>
      </c>
    </row>
    <row r="4634" spans="1:1">
      <c r="A4634" s="3">
        <f>WindCurves_Offshore!K4638/(WindCurves_Offshore!$K$3*3600)</f>
        <v>3.404774101193106E-9</v>
      </c>
    </row>
    <row r="4635" spans="1:1">
      <c r="A4635" s="3">
        <f>WindCurves_Offshore!K4639/(WindCurves_Offshore!$K$3*3600)</f>
        <v>4.2973521319705308E-9</v>
      </c>
    </row>
    <row r="4636" spans="1:1">
      <c r="A4636" s="3">
        <f>WindCurves_Offshore!K4640/(WindCurves_Offshore!$K$3*3600)</f>
        <v>4.6760215995730733E-9</v>
      </c>
    </row>
    <row r="4637" spans="1:1">
      <c r="A4637" s="3">
        <f>WindCurves_Offshore!K4641/(WindCurves_Offshore!$K$3*3600)</f>
        <v>4.3243999510849976E-9</v>
      </c>
    </row>
    <row r="4638" spans="1:1">
      <c r="A4638" s="3">
        <f>WindCurves_Offshore!K4642/(WindCurves_Offshore!$K$3*3600)</f>
        <v>4.9194519716032802E-9</v>
      </c>
    </row>
    <row r="4639" spans="1:1">
      <c r="A4639" s="3">
        <f>WindCurves_Offshore!K4643/(WindCurves_Offshore!$K$3*3600)</f>
        <v>6.1221070432996066E-9</v>
      </c>
    </row>
    <row r="4640" spans="1:1">
      <c r="A4640" s="3">
        <f>WindCurves_Offshore!K4644/(WindCurves_Offshore!$K$3*3600)</f>
        <v>6.9113189200664824E-9</v>
      </c>
    </row>
    <row r="4641" spans="1:1">
      <c r="A4641" s="3">
        <f>WindCurves_Offshore!K4645/(WindCurves_Offshore!$K$3*3600)</f>
        <v>7.1190062560577648E-9</v>
      </c>
    </row>
    <row r="4642" spans="1:1">
      <c r="A4642" s="3">
        <f>WindCurves_Offshore!K4646/(WindCurves_Offshore!$K$3*3600)</f>
        <v>7.4928434608420716E-9</v>
      </c>
    </row>
    <row r="4643" spans="1:1">
      <c r="A4643" s="3">
        <f>WindCurves_Offshore!K4647/(WindCurves_Offshore!$K$3*3600)</f>
        <v>8.5312801407984838E-9</v>
      </c>
    </row>
    <row r="4644" spans="1:1">
      <c r="A4644" s="3">
        <f>WindCurves_Offshore!K4648/(WindCurves_Offshore!$K$3*3600)</f>
        <v>8.3651302720054595E-9</v>
      </c>
    </row>
    <row r="4645" spans="1:1">
      <c r="A4645" s="3">
        <f>WindCurves_Offshore!K4649/(WindCurves_Offshore!$K$3*3600)</f>
        <v>1.1562134856922561E-8</v>
      </c>
    </row>
    <row r="4646" spans="1:1">
      <c r="A4646" s="3">
        <f>WindCurves_Offshore!K4650/(WindCurves_Offshore!$K$3*3600)</f>
        <v>1.3229068270257342E-8</v>
      </c>
    </row>
    <row r="4647" spans="1:1">
      <c r="A4647" s="3">
        <f>WindCurves_Offshore!K4651/(WindCurves_Offshore!$K$3*3600)</f>
        <v>1.623157294556994E-8</v>
      </c>
    </row>
    <row r="4648" spans="1:1">
      <c r="A4648" s="3">
        <f>WindCurves_Offshore!K4652/(WindCurves_Offshore!$K$3*3600)</f>
        <v>1.8366889931029541E-8</v>
      </c>
    </row>
    <row r="4649" spans="1:1">
      <c r="A4649" s="3">
        <f>WindCurves_Offshore!K4653/(WindCurves_Offshore!$K$3*3600)</f>
        <v>2.0255824187397652E-8</v>
      </c>
    </row>
    <row r="4650" spans="1:1">
      <c r="A4650" s="3">
        <f>WindCurves_Offshore!K4654/(WindCurves_Offshore!$K$3*3600)</f>
        <v>2.2226886020129587E-8</v>
      </c>
    </row>
    <row r="4651" spans="1:1">
      <c r="A4651" s="3">
        <f>WindCurves_Offshore!K4655/(WindCurves_Offshore!$K$3*3600)</f>
        <v>2.8093049280892836E-8</v>
      </c>
    </row>
    <row r="4652" spans="1:1">
      <c r="A4652" s="3">
        <f>WindCurves_Offshore!K4656/(WindCurves_Offshore!$K$3*3600)</f>
        <v>2.9935574868083636E-8</v>
      </c>
    </row>
    <row r="4653" spans="1:1">
      <c r="A4653" s="3">
        <f>WindCurves_Offshore!K4657/(WindCurves_Offshore!$K$3*3600)</f>
        <v>2.8526584713173039E-8</v>
      </c>
    </row>
    <row r="4654" spans="1:1">
      <c r="A4654" s="3">
        <f>WindCurves_Offshore!K4658/(WindCurves_Offshore!$K$3*3600)</f>
        <v>3.0911029590714058E-8</v>
      </c>
    </row>
    <row r="4655" spans="1:1">
      <c r="A4655" s="3">
        <f>WindCurves_Offshore!K4659/(WindCurves_Offshore!$K$3*3600)</f>
        <v>3.3512242184395188E-8</v>
      </c>
    </row>
    <row r="4656" spans="1:1">
      <c r="A4656" s="3">
        <f>WindCurves_Offshore!K4660/(WindCurves_Offshore!$K$3*3600)</f>
        <v>3.5187957541629785E-8</v>
      </c>
    </row>
    <row r="4657" spans="1:1">
      <c r="A4657" s="3">
        <f>WindCurves_Offshore!K4661/(WindCurves_Offshore!$K$3*3600)</f>
        <v>3.7036287810599437E-8</v>
      </c>
    </row>
    <row r="4658" spans="1:1">
      <c r="A4658" s="3">
        <f>WindCurves_Offshore!K4662/(WindCurves_Offshore!$K$3*3600)</f>
        <v>3.9000138721379695E-8</v>
      </c>
    </row>
    <row r="4659" spans="1:1">
      <c r="A4659" s="3">
        <f>WindCurves_Offshore!K4663/(WindCurves_Offshore!$K$3*3600)</f>
        <v>3.6458684601546415E-8</v>
      </c>
    </row>
    <row r="4660" spans="1:1">
      <c r="A4660" s="3">
        <f>WindCurves_Offshore!K4664/(WindCurves_Offshore!$K$3*3600)</f>
        <v>3.1994868171414528E-8</v>
      </c>
    </row>
    <row r="4661" spans="1:1">
      <c r="A4661" s="3">
        <f>WindCurves_Offshore!K4665/(WindCurves_Offshore!$K$3*3600)</f>
        <v>2.8526584713173039E-8</v>
      </c>
    </row>
    <row r="4662" spans="1:1">
      <c r="A4662" s="3">
        <f>WindCurves_Offshore!K4666/(WindCurves_Offshore!$K$3*3600)</f>
        <v>2.8418200855102972E-8</v>
      </c>
    </row>
    <row r="4663" spans="1:1">
      <c r="A4663" s="3">
        <f>WindCurves_Offshore!K4667/(WindCurves_Offshore!$K$3*3600)</f>
        <v>2.6358907551772093E-8</v>
      </c>
    </row>
    <row r="4664" spans="1:1">
      <c r="A4664" s="3">
        <f>WindCurves_Offshore!K4668/(WindCurves_Offshore!$K$3*3600)</f>
        <v>2.2555396325584909E-8</v>
      </c>
    </row>
    <row r="4665" spans="1:1">
      <c r="A4665" s="3">
        <f>WindCurves_Offshore!K4669/(WindCurves_Offshore!$K$3*3600)</f>
        <v>1.9106038118304024E-8</v>
      </c>
    </row>
    <row r="4666" spans="1:1">
      <c r="A4666" s="3">
        <f>WindCurves_Offshore!K4670/(WindCurves_Offshore!$K$3*3600)</f>
        <v>2.0091569034669989E-8</v>
      </c>
    </row>
    <row r="4667" spans="1:1">
      <c r="A4667" s="3">
        <f>WindCurves_Offshore!K4671/(WindCurves_Offshore!$K$3*3600)</f>
        <v>2.2801779054676401E-8</v>
      </c>
    </row>
    <row r="4668" spans="1:1">
      <c r="A4668" s="3">
        <f>WindCurves_Offshore!K4672/(WindCurves_Offshore!$K$3*3600)</f>
        <v>2.7984665422822798E-8</v>
      </c>
    </row>
    <row r="4669" spans="1:1">
      <c r="A4669" s="3">
        <f>WindCurves_Offshore!K4673/(WindCurves_Offshore!$K$3*3600)</f>
        <v>2.9393655577733397E-8</v>
      </c>
    </row>
    <row r="4670" spans="1:1">
      <c r="A4670" s="3">
        <f>WindCurves_Offshore!K4674/(WindCurves_Offshore!$K$3*3600)</f>
        <v>2.6575675267912175E-8</v>
      </c>
    </row>
    <row r="4671" spans="1:1">
      <c r="A4671" s="3">
        <f>WindCurves_Offshore!K4675/(WindCurves_Offshore!$K$3*3600)</f>
        <v>2.3048161783767898E-8</v>
      </c>
    </row>
    <row r="4672" spans="1:1">
      <c r="A4672" s="3">
        <f>WindCurves_Offshore!K4676/(WindCurves_Offshore!$K$3*3600)</f>
        <v>2.3294544512859383E-8</v>
      </c>
    </row>
    <row r="4673" spans="1:1">
      <c r="A4673" s="3">
        <f>WindCurves_Offshore!K4677/(WindCurves_Offshore!$K$3*3600)</f>
        <v>2.711759455826242E-8</v>
      </c>
    </row>
    <row r="4674" spans="1:1">
      <c r="A4674" s="3">
        <f>WindCurves_Offshore!K4678/(WindCurves_Offshore!$K$3*3600)</f>
        <v>3.1344565022994262E-8</v>
      </c>
    </row>
    <row r="4675" spans="1:1">
      <c r="A4675" s="3">
        <f>WindCurves_Offshore!K4679/(WindCurves_Offshore!$K$3*3600)</f>
        <v>3.1994868171414528E-8</v>
      </c>
    </row>
    <row r="4676" spans="1:1">
      <c r="A4676" s="3">
        <f>WindCurves_Offshore!K4680/(WindCurves_Offshore!$K$3*3600)</f>
        <v>3.3403858326325141E-8</v>
      </c>
    </row>
    <row r="4677" spans="1:1">
      <c r="A4677" s="3">
        <f>WindCurves_Offshore!K4681/(WindCurves_Offshore!$K$3*3600)</f>
        <v>3.253678746176476E-8</v>
      </c>
    </row>
    <row r="4678" spans="1:1">
      <c r="A4678" s="3">
        <f>WindCurves_Offshore!K4682/(WindCurves_Offshore!$K$3*3600)</f>
        <v>3.1778100455274439E-8</v>
      </c>
    </row>
    <row r="4679" spans="1:1">
      <c r="A4679" s="3">
        <f>WindCurves_Offshore!K4683/(WindCurves_Offshore!$K$3*3600)</f>
        <v>3.3837393758605318E-8</v>
      </c>
    </row>
    <row r="4680" spans="1:1">
      <c r="A4680" s="3">
        <f>WindCurves_Offshore!K4684/(WindCurves_Offshore!$K$3*3600)</f>
        <v>3.6112122676114621E-8</v>
      </c>
    </row>
    <row r="4681" spans="1:1">
      <c r="A4681" s="3">
        <f>WindCurves_Offshore!K4685/(WindCurves_Offshore!$K$3*3600)</f>
        <v>3.9000138721379695E-8</v>
      </c>
    </row>
    <row r="4682" spans="1:1">
      <c r="A4682" s="3">
        <f>WindCurves_Offshore!K4686/(WindCurves_Offshore!$K$3*3600)</f>
        <v>3.7613891019652445E-8</v>
      </c>
    </row>
    <row r="4683" spans="1:1">
      <c r="A4683" s="3">
        <f>WindCurves_Offshore!K4687/(WindCurves_Offshore!$K$3*3600)</f>
        <v>3.4725874974387371E-8</v>
      </c>
    </row>
    <row r="4684" spans="1:1">
      <c r="A4684" s="3">
        <f>WindCurves_Offshore!K4688/(WindCurves_Offshore!$K$3*3600)</f>
        <v>3.4270929190885522E-8</v>
      </c>
    </row>
    <row r="4685" spans="1:1">
      <c r="A4685" s="3">
        <f>WindCurves_Offshore!K4689/(WindCurves_Offshore!$K$3*3600)</f>
        <v>2.0748589645580631E-8</v>
      </c>
    </row>
    <row r="4686" spans="1:1">
      <c r="A4686" s="3">
        <f>WindCurves_Offshore!K4690/(WindCurves_Offshore!$K$3*3600)</f>
        <v>1.8941782965576358E-8</v>
      </c>
    </row>
    <row r="4687" spans="1:1">
      <c r="A4687" s="3">
        <f>WindCurves_Offshore!K4691/(WindCurves_Offshore!$K$3*3600)</f>
        <v>2.0420079340125315E-8</v>
      </c>
    </row>
    <row r="4688" spans="1:1">
      <c r="A4688" s="3">
        <f>WindCurves_Offshore!K4692/(WindCurves_Offshore!$K$3*3600)</f>
        <v>2.1241355103763616E-8</v>
      </c>
    </row>
    <row r="4689" spans="1:1">
      <c r="A4689" s="3">
        <f>WindCurves_Offshore!K4693/(WindCurves_Offshore!$K$3*3600)</f>
        <v>2.0912844798308297E-8</v>
      </c>
    </row>
    <row r="4690" spans="1:1">
      <c r="A4690" s="3">
        <f>WindCurves_Offshore!K4694/(WindCurves_Offshore!$K$3*3600)</f>
        <v>2.0666462069216812E-8</v>
      </c>
    </row>
    <row r="4691" spans="1:1">
      <c r="A4691" s="3">
        <f>WindCurves_Offshore!K4695/(WindCurves_Offshore!$K$3*3600)</f>
        <v>2.0830717221944462E-8</v>
      </c>
    </row>
    <row r="4692" spans="1:1">
      <c r="A4692" s="3">
        <f>WindCurves_Offshore!K4696/(WindCurves_Offshore!$K$3*3600)</f>
        <v>2.4949917396861497E-8</v>
      </c>
    </row>
    <row r="4693" spans="1:1">
      <c r="A4693" s="3">
        <f>WindCurves_Offshore!K4697/(WindCurves_Offshore!$K$3*3600)</f>
        <v>2.5600220545281753E-8</v>
      </c>
    </row>
    <row r="4694" spans="1:1">
      <c r="A4694" s="3">
        <f>WindCurves_Offshore!K4698/(WindCurves_Offshore!$K$3*3600)</f>
        <v>2.6250523693702055E-8</v>
      </c>
    </row>
    <row r="4695" spans="1:1">
      <c r="A4695" s="3">
        <f>WindCurves_Offshore!K4699/(WindCurves_Offshore!$K$3*3600)</f>
        <v>2.7767897706682716E-8</v>
      </c>
    </row>
    <row r="4696" spans="1:1">
      <c r="A4696" s="3">
        <f>WindCurves_Offshore!K4700/(WindCurves_Offshore!$K$3*3600)</f>
        <v>2.7767897706682716E-8</v>
      </c>
    </row>
    <row r="4697" spans="1:1">
      <c r="A4697" s="3">
        <f>WindCurves_Offshore!K4701/(WindCurves_Offshore!$K$3*3600)</f>
        <v>2.8309816997032934E-8</v>
      </c>
    </row>
    <row r="4698" spans="1:1">
      <c r="A4698" s="3">
        <f>WindCurves_Offshore!K4702/(WindCurves_Offshore!$K$3*3600)</f>
        <v>2.7225978416332474E-8</v>
      </c>
    </row>
    <row r="4699" spans="1:1">
      <c r="A4699" s="3">
        <f>WindCurves_Offshore!K4703/(WindCurves_Offshore!$K$3*3600)</f>
        <v>2.5816988261421861E-8</v>
      </c>
    </row>
    <row r="4700" spans="1:1">
      <c r="A4700" s="3">
        <f>WindCurves_Offshore!K4704/(WindCurves_Offshore!$K$3*3600)</f>
        <v>2.5166685113001579E-8</v>
      </c>
    </row>
    <row r="4701" spans="1:1">
      <c r="A4701" s="3">
        <f>WindCurves_Offshore!K4705/(WindCurves_Offshore!$K$3*3600)</f>
        <v>2.711759455826242E-8</v>
      </c>
    </row>
    <row r="4702" spans="1:1">
      <c r="A4702" s="3">
        <f>WindCurves_Offshore!K4706/(WindCurves_Offshore!$K$3*3600)</f>
        <v>2.9610423293873503E-8</v>
      </c>
    </row>
    <row r="4703" spans="1:1">
      <c r="A4703" s="3">
        <f>WindCurves_Offshore!K4707/(WindCurves_Offshore!$K$3*3600)</f>
        <v>3.0152342584223731E-8</v>
      </c>
    </row>
    <row r="4704" spans="1:1">
      <c r="A4704" s="3">
        <f>WindCurves_Offshore!K4708/(WindCurves_Offshore!$K$3*3600)</f>
        <v>3.2211635887554643E-8</v>
      </c>
    </row>
    <row r="4705" spans="1:1">
      <c r="A4705" s="3">
        <f>WindCurves_Offshore!K4709/(WindCurves_Offshore!$K$3*3600)</f>
        <v>3.5187957541629785E-8</v>
      </c>
    </row>
    <row r="4706" spans="1:1">
      <c r="A4706" s="3">
        <f>WindCurves_Offshore!K4710/(WindCurves_Offshore!$K$3*3600)</f>
        <v>3.2753555177904862E-8</v>
      </c>
    </row>
    <row r="4707" spans="1:1">
      <c r="A4707" s="3">
        <f>WindCurves_Offshore!K4711/(WindCurves_Offshore!$K$3*3600)</f>
        <v>3.0911029590714058E-8</v>
      </c>
    </row>
    <row r="4708" spans="1:1">
      <c r="A4708" s="3">
        <f>WindCurves_Offshore!K4712/(WindCurves_Offshore!$K$3*3600)</f>
        <v>3.1669716597204398E-8</v>
      </c>
    </row>
    <row r="4709" spans="1:1">
      <c r="A4709" s="3">
        <f>WindCurves_Offshore!K4713/(WindCurves_Offshore!$K$3*3600)</f>
        <v>1.9023910541940193E-8</v>
      </c>
    </row>
    <row r="4710" spans="1:1">
      <c r="A4710" s="3">
        <f>WindCurves_Offshore!K4714/(WindCurves_Offshore!$K$3*3600)</f>
        <v>1.9763058729214666E-8</v>
      </c>
    </row>
    <row r="4711" spans="1:1">
      <c r="A4711" s="3">
        <f>WindCurves_Offshore!K4715/(WindCurves_Offshore!$K$3*3600)</f>
        <v>2.0091569034669989E-8</v>
      </c>
    </row>
    <row r="4712" spans="1:1">
      <c r="A4712" s="3">
        <f>WindCurves_Offshore!K4716/(WindCurves_Offshore!$K$3*3600)</f>
        <v>2.0091569034669989E-8</v>
      </c>
    </row>
    <row r="4713" spans="1:1">
      <c r="A4713" s="3">
        <f>WindCurves_Offshore!K4717/(WindCurves_Offshore!$K$3*3600)</f>
        <v>2.181624813831044E-8</v>
      </c>
    </row>
    <row r="4714" spans="1:1">
      <c r="A4714" s="3">
        <f>WindCurves_Offshore!K4718/(WindCurves_Offshore!$K$3*3600)</f>
        <v>2.6358907551772093E-8</v>
      </c>
    </row>
    <row r="4715" spans="1:1">
      <c r="A4715" s="3">
        <f>WindCurves_Offshore!K4719/(WindCurves_Offshore!$K$3*3600)</f>
        <v>3.1019413448784099E-8</v>
      </c>
    </row>
    <row r="4716" spans="1:1">
      <c r="A4716" s="3">
        <f>WindCurves_Offshore!K4720/(WindCurves_Offshore!$K$3*3600)</f>
        <v>3.297032289404495E-8</v>
      </c>
    </row>
    <row r="4717" spans="1:1">
      <c r="A4717" s="3">
        <f>WindCurves_Offshore!K4721/(WindCurves_Offshore!$K$3*3600)</f>
        <v>3.297032289404495E-8</v>
      </c>
    </row>
    <row r="4718" spans="1:1">
      <c r="A4718" s="3">
        <f>WindCurves_Offshore!K4722/(WindCurves_Offshore!$K$3*3600)</f>
        <v>3.8422535512326674E-8</v>
      </c>
    </row>
    <row r="4719" spans="1:1">
      <c r="A4719" s="3">
        <f>WindCurves_Offshore!K4723/(WindCurves_Offshore!$K$3*3600)</f>
        <v>4.0617427706728126E-8</v>
      </c>
    </row>
    <row r="4720" spans="1:1">
      <c r="A4720" s="3">
        <f>WindCurves_Offshore!K4724/(WindCurves_Offshore!$K$3*3600)</f>
        <v>4.5122732737341645E-8</v>
      </c>
    </row>
    <row r="4721" spans="1:1">
      <c r="A4721" s="3">
        <f>WindCurves_Offshore!K4725/(WindCurves_Offshore!$K$3*3600)</f>
        <v>4.6470957317422225E-8</v>
      </c>
    </row>
    <row r="4722" spans="1:1">
      <c r="A4722" s="3">
        <f>WindCurves_Offshore!K4726/(WindCurves_Offshore!$K$3*3600)</f>
        <v>4.8719207681615351E-8</v>
      </c>
    </row>
    <row r="4723" spans="1:1">
      <c r="A4723" s="3">
        <f>WindCurves_Offshore!K4727/(WindCurves_Offshore!$K$3*3600)</f>
        <v>5.0607737987537592E-8</v>
      </c>
    </row>
    <row r="4724" spans="1:1">
      <c r="A4724" s="3">
        <f>WindCurves_Offshore!K4728/(WindCurves_Offshore!$K$3*3600)</f>
        <v>5.2496268293459827E-8</v>
      </c>
    </row>
    <row r="4725" spans="1:1">
      <c r="A4725" s="3">
        <f>WindCurves_Offshore!K4729/(WindCurves_Offshore!$K$3*3600)</f>
        <v>5.4979309990811259E-8</v>
      </c>
    </row>
    <row r="4726" spans="1:1">
      <c r="A4726" s="3">
        <f>WindCurves_Offshore!K4730/(WindCurves_Offshore!$K$3*3600)</f>
        <v>5.5363829118971224E-8</v>
      </c>
    </row>
    <row r="4727" spans="1:1">
      <c r="A4727" s="3">
        <f>WindCurves_Offshore!K4731/(WindCurves_Offshore!$K$3*3600)</f>
        <v>5.5803279551154035E-8</v>
      </c>
    </row>
    <row r="4728" spans="1:1">
      <c r="A4728" s="3">
        <f>WindCurves_Offshore!K4732/(WindCurves_Offshore!$K$3*3600)</f>
        <v>5.5638485639085476E-8</v>
      </c>
    </row>
    <row r="4729" spans="1:1">
      <c r="A4729" s="3">
        <f>WindCurves_Offshore!K4733/(WindCurves_Offshore!$K$3*3600)</f>
        <v>5.6901905631611037E-8</v>
      </c>
    </row>
    <row r="4730" spans="1:1">
      <c r="A4730" s="3">
        <f>WindCurves_Offshore!K4734/(WindCurves_Offshore!$K$3*3600)</f>
        <v>5.613286737529114E-8</v>
      </c>
    </row>
    <row r="4731" spans="1:1">
      <c r="A4731" s="3">
        <f>WindCurves_Offshore!K4735/(WindCurves_Offshore!$K$3*3600)</f>
        <v>5.3845218511975718E-8</v>
      </c>
    </row>
    <row r="4732" spans="1:1">
      <c r="A4732" s="3">
        <f>WindCurves_Offshore!K4736/(WindCurves_Offshore!$K$3*3600)</f>
        <v>4.7819907535938122E-8</v>
      </c>
    </row>
    <row r="4733" spans="1:1">
      <c r="A4733" s="3">
        <f>WindCurves_Offshore!K4737/(WindCurves_Offshore!$K$3*3600)</f>
        <v>3.9115659363190289E-8</v>
      </c>
    </row>
    <row r="4734" spans="1:1">
      <c r="A4734" s="3">
        <f>WindCurves_Offshore!K4738/(WindCurves_Offshore!$K$3*3600)</f>
        <v>4.0386386423106919E-8</v>
      </c>
    </row>
    <row r="4735" spans="1:1">
      <c r="A4735" s="3">
        <f>WindCurves_Offshore!K4739/(WindCurves_Offshore!$K$3*3600)</f>
        <v>3.9000138721379695E-8</v>
      </c>
    </row>
    <row r="4736" spans="1:1">
      <c r="A4736" s="3">
        <f>WindCurves_Offshore!K4740/(WindCurves_Offshore!$K$3*3600)</f>
        <v>3.8653576795947874E-8</v>
      </c>
    </row>
    <row r="4737" spans="1:1">
      <c r="A4737" s="3">
        <f>WindCurves_Offshore!K4741/(WindCurves_Offshore!$K$3*3600)</f>
        <v>3.8769097437758495E-8</v>
      </c>
    </row>
    <row r="4738" spans="1:1">
      <c r="A4738" s="3">
        <f>WindCurves_Offshore!K4742/(WindCurves_Offshore!$K$3*3600)</f>
        <v>4.0848468990349347E-8</v>
      </c>
    </row>
    <row r="4739" spans="1:1">
      <c r="A4739" s="3">
        <f>WindCurves_Offshore!K4743/(WindCurves_Offshore!$K$3*3600)</f>
        <v>4.5700335946394666E-8</v>
      </c>
    </row>
    <row r="4740" spans="1:1">
      <c r="A4740" s="3">
        <f>WindCurves_Offshore!K4744/(WindCurves_Offshore!$K$3*3600)</f>
        <v>5.0967458045808497E-8</v>
      </c>
    </row>
    <row r="4741" spans="1:1">
      <c r="A4741" s="3">
        <f>WindCurves_Offshore!K4745/(WindCurves_Offshore!$K$3*3600)</f>
        <v>5.5034241294834112E-8</v>
      </c>
    </row>
    <row r="4742" spans="1:1">
      <c r="A4742" s="3">
        <f>WindCurves_Offshore!K4746/(WindCurves_Offshore!$K$3*3600)</f>
        <v>5.9099157792525092E-8</v>
      </c>
    </row>
    <row r="4743" spans="1:1">
      <c r="A4743" s="3">
        <f>WindCurves_Offshore!K4747/(WindCurves_Offshore!$K$3*3600)</f>
        <v>6.1215332748016247E-8</v>
      </c>
    </row>
    <row r="4744" spans="1:1">
      <c r="A4744" s="3">
        <f>WindCurves_Offshore!K4748/(WindCurves_Offshore!$K$3*3600)</f>
        <v>6.2497549342745635E-8</v>
      </c>
    </row>
    <row r="4745" spans="1:1">
      <c r="A4745" s="3">
        <f>WindCurves_Offshore!K4749/(WindCurves_Offshore!$K$3*3600)</f>
        <v>6.2981942278532295E-8</v>
      </c>
    </row>
    <row r="4746" spans="1:1">
      <c r="A4746" s="3">
        <f>WindCurves_Offshore!K4750/(WindCurves_Offshore!$K$3*3600)</f>
        <v>6.2269599725904856E-8</v>
      </c>
    </row>
    <row r="4747" spans="1:1">
      <c r="A4747" s="3">
        <f>WindCurves_Offshore!K4751/(WindCurves_Offshore!$K$3*3600)</f>
        <v>6.1956169002748787E-8</v>
      </c>
    </row>
    <row r="4748" spans="1:1">
      <c r="A4748" s="3">
        <f>WindCurves_Offshore!K4752/(WindCurves_Offshore!$K$3*3600)</f>
        <v>6.2640017853271099E-8</v>
      </c>
    </row>
    <row r="4749" spans="1:1">
      <c r="A4749" s="3">
        <f>WindCurves_Offshore!K4753/(WindCurves_Offshore!$K$3*3600)</f>
        <v>6.3124410789057759E-8</v>
      </c>
    </row>
    <row r="4750" spans="1:1">
      <c r="A4750" s="3">
        <f>WindCurves_Offshore!K4754/(WindCurves_Offshore!$K$3*3600)</f>
        <v>6.3659609624600481E-8</v>
      </c>
    </row>
    <row r="4751" spans="1:1">
      <c r="A4751" s="3">
        <f>WindCurves_Offshore!K4755/(WindCurves_Offshore!$K$3*3600)</f>
        <v>6.4420524629321351E-8</v>
      </c>
    </row>
    <row r="4752" spans="1:1">
      <c r="A4752" s="3">
        <f>WindCurves_Offshore!K4756/(WindCurves_Offshore!$K$3*3600)</f>
        <v>6.4646021072915156E-8</v>
      </c>
    </row>
    <row r="4753" spans="1:1">
      <c r="A4753" s="3">
        <f>WindCurves_Offshore!K4757/(WindCurves_Offshore!$K$3*3600)</f>
        <v>6.4558586810933088E-8</v>
      </c>
    </row>
    <row r="4754" spans="1:1">
      <c r="A4754" s="3">
        <f>WindCurves_Offshore!K4758/(WindCurves_Offshore!$K$3*3600)</f>
        <v>6.3990975836333779E-8</v>
      </c>
    </row>
    <row r="4755" spans="1:1">
      <c r="A4755" s="3">
        <f>WindCurves_Offshore!K4759/(WindCurves_Offshore!$K$3*3600)</f>
        <v>6.1614244577487618E-8</v>
      </c>
    </row>
    <row r="4756" spans="1:1">
      <c r="A4756" s="3">
        <f>WindCurves_Offshore!K4760/(WindCurves_Offshore!$K$3*3600)</f>
        <v>5.9813264744822156E-8</v>
      </c>
    </row>
    <row r="4757" spans="1:1">
      <c r="A4757" s="3">
        <f>WindCurves_Offshore!K4761/(WindCurves_Offshore!$K$3*3600)</f>
        <v>2.2309013596493422E-8</v>
      </c>
    </row>
    <row r="4758" spans="1:1">
      <c r="A4758" s="3">
        <f>WindCurves_Offshore!K4762/(WindCurves_Offshore!$K$3*3600)</f>
        <v>2.5816988261421861E-8</v>
      </c>
    </row>
    <row r="4759" spans="1:1">
      <c r="A4759" s="3">
        <f>WindCurves_Offshore!K4763/(WindCurves_Offshore!$K$3*3600)</f>
        <v>3.5534519467061593E-8</v>
      </c>
    </row>
    <row r="4760" spans="1:1">
      <c r="A4760" s="3">
        <f>WindCurves_Offshore!K4764/(WindCurves_Offshore!$K$3*3600)</f>
        <v>4.5238253379152239E-8</v>
      </c>
    </row>
    <row r="4761" spans="1:1">
      <c r="A4761" s="3">
        <f>WindCurves_Offshore!K4765/(WindCurves_Offshore!$K$3*3600)</f>
        <v>4.8179627594208994E-8</v>
      </c>
    </row>
    <row r="4762" spans="1:1">
      <c r="A4762" s="3">
        <f>WindCurves_Offshore!K4766/(WindCurves_Offshore!$K$3*3600)</f>
        <v>4.6920607390260839E-8</v>
      </c>
    </row>
    <row r="4763" spans="1:1">
      <c r="A4763" s="3">
        <f>WindCurves_Offshore!K4767/(WindCurves_Offshore!$K$3*3600)</f>
        <v>4.4776170811909837E-8</v>
      </c>
    </row>
    <row r="4764" spans="1:1">
      <c r="A4764" s="3">
        <f>WindCurves_Offshore!K4768/(WindCurves_Offshore!$K$3*3600)</f>
        <v>4.9978227885563512E-8</v>
      </c>
    </row>
    <row r="4765" spans="1:1">
      <c r="A4765" s="3">
        <f>WindCurves_Offshore!K4769/(WindCurves_Offshore!$K$3*3600)</f>
        <v>5.033794794383441E-8</v>
      </c>
    </row>
    <row r="4766" spans="1:1">
      <c r="A4766" s="3">
        <f>WindCurves_Offshore!K4770/(WindCurves_Offshore!$K$3*3600)</f>
        <v>4.1195030915781148E-8</v>
      </c>
    </row>
    <row r="4767" spans="1:1">
      <c r="A4767" s="3">
        <f>WindCurves_Offshore!K4771/(WindCurves_Offshore!$K$3*3600)</f>
        <v>2.4516381964581293E-8</v>
      </c>
    </row>
    <row r="4768" spans="1:1">
      <c r="A4768" s="3">
        <f>WindCurves_Offshore!K4772/(WindCurves_Offshore!$K$3*3600)</f>
        <v>2.0502206916489146E-8</v>
      </c>
    </row>
    <row r="4769" spans="1:1">
      <c r="A4769" s="3">
        <f>WindCurves_Offshore!K4773/(WindCurves_Offshore!$K$3*3600)</f>
        <v>2.3649311100020915E-8</v>
      </c>
    </row>
    <row r="4770" spans="1:1">
      <c r="A4770" s="3">
        <f>WindCurves_Offshore!K4774/(WindCurves_Offshore!$K$3*3600)</f>
        <v>1.8366889931029541E-8</v>
      </c>
    </row>
    <row r="4771" spans="1:1">
      <c r="A4771" s="3">
        <f>WindCurves_Offshore!K4775/(WindCurves_Offshore!$K$3*3600)</f>
        <v>1.53281696055678E-8</v>
      </c>
    </row>
    <row r="4772" spans="1:1">
      <c r="A4772" s="3">
        <f>WindCurves_Offshore!K4776/(WindCurves_Offshore!$K$3*3600)</f>
        <v>1.7052848709208251E-8</v>
      </c>
    </row>
    <row r="4773" spans="1:1">
      <c r="A4773" s="3">
        <f>WindCurves_Offshore!K4777/(WindCurves_Offshore!$K$3*3600)</f>
        <v>1.9516676000123168E-8</v>
      </c>
    </row>
    <row r="4774" spans="1:1">
      <c r="A4774" s="3">
        <f>WindCurves_Offshore!K4778/(WindCurves_Offshore!$K$3*3600)</f>
        <v>1.508121650729598E-8</v>
      </c>
    </row>
    <row r="4775" spans="1:1">
      <c r="A4775" s="3">
        <f>WindCurves_Offshore!K4779/(WindCurves_Offshore!$K$3*3600)</f>
        <v>1.0142154541859609E-8</v>
      </c>
    </row>
    <row r="4776" spans="1:1">
      <c r="A4776" s="3">
        <f>WindCurves_Offshore!K4780/(WindCurves_Offshore!$K$3*3600)</f>
        <v>6.6620941168769459E-9</v>
      </c>
    </row>
    <row r="4777" spans="1:1">
      <c r="A4777" s="3">
        <f>WindCurves_Offshore!K4781/(WindCurves_Offshore!$K$3*3600)</f>
        <v>5.9144197073083242E-9</v>
      </c>
    </row>
    <row r="4778" spans="1:1">
      <c r="A4778" s="3">
        <f>WindCurves_Offshore!K4782/(WindCurves_Offshore!$K$3*3600)</f>
        <v>1.1191705209514834E-8</v>
      </c>
    </row>
    <row r="4779" spans="1:1">
      <c r="A4779" s="3">
        <f>WindCurves_Offshore!K4783/(WindCurves_Offshore!$K$3*3600)</f>
        <v>1.5903062640114624E-8</v>
      </c>
    </row>
    <row r="4780" spans="1:1">
      <c r="A4780" s="3">
        <f>WindCurves_Offshore!K4784/(WindCurves_Offshore!$K$3*3600)</f>
        <v>6.4959442480839192E-9</v>
      </c>
    </row>
    <row r="4781" spans="1:1">
      <c r="A4781" s="3">
        <f>WindCurves_Offshore!K4785/(WindCurves_Offshore!$K$3*3600)</f>
        <v>6.5537297687182696E-11</v>
      </c>
    </row>
    <row r="4782" spans="1:1">
      <c r="A4782" s="3">
        <f>WindCurves_Offshore!K4786/(WindCurves_Offshore!$K$3*3600)</f>
        <v>7.0286377229732167E-11</v>
      </c>
    </row>
    <row r="4783" spans="1:1">
      <c r="A4783" s="3">
        <f>WindCurves_Offshore!K4787/(WindCurves_Offshore!$K$3*3600)</f>
        <v>2.754466134678695E-11</v>
      </c>
    </row>
    <row r="4784" spans="1:1">
      <c r="A4784" s="3">
        <f>WindCurves_Offshore!K4788/(WindCurves_Offshore!$K$3*3600)</f>
        <v>0</v>
      </c>
    </row>
    <row r="4785" spans="1:1">
      <c r="A4785" s="3">
        <f>WindCurves_Offshore!K4789/(WindCurves_Offshore!$K$3*3600)</f>
        <v>3.7992636340395769E-11</v>
      </c>
    </row>
    <row r="4786" spans="1:1">
      <c r="A4786" s="3">
        <f>WindCurves_Offshore!K4790/(WindCurves_Offshore!$K$3*3600)</f>
        <v>3.4608920780545053E-10</v>
      </c>
    </row>
    <row r="4787" spans="1:1">
      <c r="A4787" s="3">
        <f>WindCurves_Offshore!K4791/(WindCurves_Offshore!$K$3*3600)</f>
        <v>1.1873232153991843E-9</v>
      </c>
    </row>
    <row r="4788" spans="1:1">
      <c r="A4788" s="3">
        <f>WindCurves_Offshore!K4792/(WindCurves_Offshore!$K$3*3600)</f>
        <v>4.6760215995730733E-9</v>
      </c>
    </row>
    <row r="4789" spans="1:1">
      <c r="A4789" s="3">
        <f>WindCurves_Offshore!K4793/(WindCurves_Offshore!$K$3*3600)</f>
        <v>1.5738807487386964E-8</v>
      </c>
    </row>
    <row r="4790" spans="1:1">
      <c r="A4790" s="3">
        <f>WindCurves_Offshore!K4794/(WindCurves_Offshore!$K$3*3600)</f>
        <v>2.0830717221944462E-8</v>
      </c>
    </row>
    <row r="4791" spans="1:1">
      <c r="A4791" s="3">
        <f>WindCurves_Offshore!K4795/(WindCurves_Offshore!$K$3*3600)</f>
        <v>1.5985190216478458E-8</v>
      </c>
    </row>
    <row r="4792" spans="1:1">
      <c r="A4792" s="3">
        <f>WindCurves_Offshore!K4796/(WindCurves_Offshore!$K$3*3600)</f>
        <v>9.2778186979082411E-9</v>
      </c>
    </row>
    <row r="4793" spans="1:1">
      <c r="A4793" s="3">
        <f>WindCurves_Offshore!K4797/(WindCurves_Offshore!$K$3*3600)</f>
        <v>5.5821199697222714E-9</v>
      </c>
    </row>
    <row r="4794" spans="1:1">
      <c r="A4794" s="3">
        <f>WindCurves_Offshore!K4798/(WindCurves_Offshore!$K$3*3600)</f>
        <v>3.8104913879101161E-9</v>
      </c>
    </row>
    <row r="4795" spans="1:1">
      <c r="A4795" s="3">
        <f>WindCurves_Offshore!K4799/(WindCurves_Offshore!$K$3*3600)</f>
        <v>3.8104913879101161E-9</v>
      </c>
    </row>
    <row r="4796" spans="1:1">
      <c r="A4796" s="3">
        <f>WindCurves_Offshore!K4800/(WindCurves_Offshore!$K$3*3600)</f>
        <v>5.4990450353257609E-9</v>
      </c>
    </row>
    <row r="4797" spans="1:1">
      <c r="A4797" s="3">
        <f>WindCurves_Offshore!K4801/(WindCurves_Offshore!$K$3*3600)</f>
        <v>4.5948781422296713E-9</v>
      </c>
    </row>
    <row r="4798" spans="1:1">
      <c r="A4798" s="3">
        <f>WindCurves_Offshore!K4802/(WindCurves_Offshore!$K$3*3600)</f>
        <v>4.0809695790547915E-9</v>
      </c>
    </row>
    <row r="4799" spans="1:1">
      <c r="A4799" s="3">
        <f>WindCurves_Offshore!K4803/(WindCurves_Offshore!$K$3*3600)</f>
        <v>6.039032108903097E-9</v>
      </c>
    </row>
    <row r="4800" spans="1:1">
      <c r="A4800" s="3">
        <f>WindCurves_Offshore!K4804/(WindCurves_Offshore!$K$3*3600)</f>
        <v>1.0327369365563473E-8</v>
      </c>
    </row>
    <row r="4801" spans="1:1">
      <c r="A4801" s="3">
        <f>WindCurves_Offshore!K4805/(WindCurves_Offshore!$K$3*3600)</f>
        <v>1.5204693056431893E-8</v>
      </c>
    </row>
    <row r="4802" spans="1:1">
      <c r="A4802" s="3">
        <f>WindCurves_Offshore!K4806/(WindCurves_Offshore!$K$3*3600)</f>
        <v>1.4093404114208704E-8</v>
      </c>
    </row>
    <row r="4803" spans="1:1">
      <c r="A4803" s="3">
        <f>WindCurves_Offshore!K4807/(WindCurves_Offshore!$K$3*3600)</f>
        <v>1.0203892816427559E-8</v>
      </c>
    </row>
    <row r="4804" spans="1:1">
      <c r="A4804" s="3">
        <f>WindCurves_Offshore!K4808/(WindCurves_Offshore!$K$3*3600)</f>
        <v>9.1128046815740796E-9</v>
      </c>
    </row>
    <row r="4805" spans="1:1">
      <c r="A4805" s="3">
        <f>WindCurves_Offshore!K4809/(WindCurves_Offshore!$K$3*3600)</f>
        <v>1.4525572036184392E-8</v>
      </c>
    </row>
    <row r="4806" spans="1:1">
      <c r="A4806" s="3">
        <f>WindCurves_Offshore!K4810/(WindCurves_Offshore!$K$3*3600)</f>
        <v>1.5903062640114624E-8</v>
      </c>
    </row>
    <row r="4807" spans="1:1">
      <c r="A4807" s="3">
        <f>WindCurves_Offshore!K4811/(WindCurves_Offshore!$K$3*3600)</f>
        <v>1.53281696055678E-8</v>
      </c>
    </row>
    <row r="4808" spans="1:1">
      <c r="A4808" s="3">
        <f>WindCurves_Offshore!K4812/(WindCurves_Offshore!$K$3*3600)</f>
        <v>1.3722974466800979E-8</v>
      </c>
    </row>
    <row r="4809" spans="1:1">
      <c r="A4809" s="3">
        <f>WindCurves_Offshore!K4813/(WindCurves_Offshore!$K$3*3600)</f>
        <v>1.3043853446553474E-8</v>
      </c>
    </row>
    <row r="4810" spans="1:1">
      <c r="A4810" s="3">
        <f>WindCurves_Offshore!K4814/(WindCurves_Offshore!$K$3*3600)</f>
        <v>1.3229068270257342E-8</v>
      </c>
    </row>
    <row r="4811" spans="1:1">
      <c r="A4811" s="3">
        <f>WindCurves_Offshore!K4815/(WindCurves_Offshore!$K$3*3600)</f>
        <v>1.3784712741368935E-8</v>
      </c>
    </row>
    <row r="4812" spans="1:1">
      <c r="A4812" s="3">
        <f>WindCurves_Offshore!K4816/(WindCurves_Offshore!$K$3*3600)</f>
        <v>1.5985190216478458E-8</v>
      </c>
    </row>
    <row r="4813" spans="1:1">
      <c r="A4813" s="3">
        <f>WindCurves_Offshore!K4817/(WindCurves_Offshore!$K$3*3600)</f>
        <v>1.8038379625574212E-8</v>
      </c>
    </row>
    <row r="4814" spans="1:1">
      <c r="A4814" s="3">
        <f>WindCurves_Offshore!K4818/(WindCurves_Offshore!$K$3*3600)</f>
        <v>1.8531145083757198E-8</v>
      </c>
    </row>
    <row r="4815" spans="1:1">
      <c r="A4815" s="3">
        <f>WindCurves_Offshore!K4819/(WindCurves_Offshore!$K$3*3600)</f>
        <v>1.8038379625574212E-8</v>
      </c>
    </row>
    <row r="4816" spans="1:1">
      <c r="A4816" s="3">
        <f>WindCurves_Offshore!K4820/(WindCurves_Offshore!$K$3*3600)</f>
        <v>2.0009441458306164E-8</v>
      </c>
    </row>
    <row r="4817" spans="1:1">
      <c r="A4817" s="3">
        <f>WindCurves_Offshore!K4821/(WindCurves_Offshore!$K$3*3600)</f>
        <v>2.419123039037116E-8</v>
      </c>
    </row>
    <row r="4818" spans="1:1">
      <c r="A4818" s="3">
        <f>WindCurves_Offshore!K4822/(WindCurves_Offshore!$K$3*3600)</f>
        <v>2.8851736287383176E-8</v>
      </c>
    </row>
    <row r="4819" spans="1:1">
      <c r="A4819" s="3">
        <f>WindCurves_Offshore!K4823/(WindCurves_Offshore!$K$3*3600)</f>
        <v>3.0260726442293772E-8</v>
      </c>
    </row>
    <row r="4820" spans="1:1">
      <c r="A4820" s="3">
        <f>WindCurves_Offshore!K4824/(WindCurves_Offshore!$K$3*3600)</f>
        <v>3.0477494158433881E-8</v>
      </c>
    </row>
    <row r="4821" spans="1:1">
      <c r="A4821" s="3">
        <f>WindCurves_Offshore!K4825/(WindCurves_Offshore!$K$3*3600)</f>
        <v>3.1994868171414528E-8</v>
      </c>
    </row>
    <row r="4822" spans="1:1">
      <c r="A4822" s="3">
        <f>WindCurves_Offshore!K4826/(WindCurves_Offshore!$K$3*3600)</f>
        <v>2.9285271719663353E-8</v>
      </c>
    </row>
    <row r="4823" spans="1:1">
      <c r="A4823" s="3">
        <f>WindCurves_Offshore!K4827/(WindCurves_Offshore!$K$3*3600)</f>
        <v>2.8960120145453217E-8</v>
      </c>
    </row>
    <row r="4824" spans="1:1">
      <c r="A4824" s="3">
        <f>WindCurves_Offshore!K4828/(WindCurves_Offshore!$K$3*3600)</f>
        <v>2.9610423293873503E-8</v>
      </c>
    </row>
    <row r="4825" spans="1:1">
      <c r="A4825" s="3">
        <f>WindCurves_Offshore!K4829/(WindCurves_Offshore!$K$3*3600)</f>
        <v>2.9502039435803462E-8</v>
      </c>
    </row>
    <row r="4826" spans="1:1">
      <c r="A4826" s="3">
        <f>WindCurves_Offshore!K4830/(WindCurves_Offshore!$K$3*3600)</f>
        <v>2.6250523693702055E-8</v>
      </c>
    </row>
    <row r="4827" spans="1:1">
      <c r="A4827" s="3">
        <f>WindCurves_Offshore!K4831/(WindCurves_Offshore!$K$3*3600)</f>
        <v>2.3757694958090972E-8</v>
      </c>
    </row>
    <row r="4828" spans="1:1">
      <c r="A4828" s="3">
        <f>WindCurves_Offshore!K4832/(WindCurves_Offshore!$K$3*3600)</f>
        <v>2.2883906631040235E-8</v>
      </c>
    </row>
    <row r="4829" spans="1:1">
      <c r="A4829" s="3">
        <f>WindCurves_Offshore!K4833/(WindCurves_Offshore!$K$3*3600)</f>
        <v>4.2927840542940199E-8</v>
      </c>
    </row>
    <row r="4830" spans="1:1">
      <c r="A4830" s="3">
        <f>WindCurves_Offshore!K4834/(WindCurves_Offshore!$K$3*3600)</f>
        <v>4.3852005677425028E-8</v>
      </c>
    </row>
    <row r="4831" spans="1:1">
      <c r="A4831" s="3">
        <f>WindCurves_Offshore!K4835/(WindCurves_Offshore!$K$3*3600)</f>
        <v>4.0617427706728126E-8</v>
      </c>
    </row>
    <row r="4832" spans="1:1">
      <c r="A4832" s="3">
        <f>WindCurves_Offshore!K4836/(WindCurves_Offshore!$K$3*3600)</f>
        <v>3.5881081392493414E-8</v>
      </c>
    </row>
    <row r="4833" spans="1:1">
      <c r="A4833" s="3">
        <f>WindCurves_Offshore!K4837/(WindCurves_Offshore!$K$3*3600)</f>
        <v>3.297032289404495E-8</v>
      </c>
    </row>
    <row r="4834" spans="1:1">
      <c r="A4834" s="3">
        <f>WindCurves_Offshore!K4838/(WindCurves_Offshore!$K$3*3600)</f>
        <v>3.1669716597204398E-8</v>
      </c>
    </row>
    <row r="4835" spans="1:1">
      <c r="A4835" s="3">
        <f>WindCurves_Offshore!K4839/(WindCurves_Offshore!$K$3*3600)</f>
        <v>2.5166685113001579E-8</v>
      </c>
    </row>
    <row r="4836" spans="1:1">
      <c r="A4836" s="3">
        <f>WindCurves_Offshore!K4840/(WindCurves_Offshore!$K$3*3600)</f>
        <v>1.5903062640114624E-8</v>
      </c>
    </row>
    <row r="4837" spans="1:1">
      <c r="A4837" s="3">
        <f>WindCurves_Offshore!K4841/(WindCurves_Offshore!$K$3*3600)</f>
        <v>1.0759537287539156E-8</v>
      </c>
    </row>
    <row r="4838" spans="1:1">
      <c r="A4838" s="3">
        <f>WindCurves_Offshore!K4842/(WindCurves_Offshore!$K$3*3600)</f>
        <v>4.7571650569164762E-9</v>
      </c>
    </row>
    <row r="4839" spans="1:1">
      <c r="A4839" s="3">
        <f>WindCurves_Offshore!K4843/(WindCurves_Offshore!$K$3*3600)</f>
        <v>2.1980055496675211E-9</v>
      </c>
    </row>
    <row r="4840" spans="1:1">
      <c r="A4840" s="3">
        <f>WindCurves_Offshore!K4844/(WindCurves_Offshore!$K$3*3600)</f>
        <v>4.8876399016593963E-10</v>
      </c>
    </row>
    <row r="4841" spans="1:1">
      <c r="A4841" s="3">
        <f>WindCurves_Offshore!K4845/(WindCurves_Offshore!$K$3*3600)</f>
        <v>1.2347606810628627E-11</v>
      </c>
    </row>
    <row r="4842" spans="1:1">
      <c r="A4842" s="3">
        <f>WindCurves_Offshore!K4846/(WindCurves_Offshore!$K$3*3600)</f>
        <v>0</v>
      </c>
    </row>
    <row r="4843" spans="1:1">
      <c r="A4843" s="3">
        <f>WindCurves_Offshore!K4847/(WindCurves_Offshore!$K$3*3600)</f>
        <v>5.0017797275477891E-10</v>
      </c>
    </row>
    <row r="4844" spans="1:1">
      <c r="A4844" s="3">
        <f>WindCurves_Offshore!K4848/(WindCurves_Offshore!$K$3*3600)</f>
        <v>2.1001975818351017E-9</v>
      </c>
    </row>
    <row r="4845" spans="1:1">
      <c r="A4845" s="3">
        <f>WindCurves_Offshore!K4849/(WindCurves_Offshore!$K$3*3600)</f>
        <v>2.2795121895278719E-9</v>
      </c>
    </row>
    <row r="4846" spans="1:1">
      <c r="A4846" s="3">
        <f>WindCurves_Offshore!K4850/(WindCurves_Offshore!$K$3*3600)</f>
        <v>1.0574322463835291E-8</v>
      </c>
    </row>
    <row r="4847" spans="1:1">
      <c r="A4847" s="3">
        <f>WindCurves_Offshore!K4851/(WindCurves_Offshore!$K$3*3600)</f>
        <v>1.7463486591027402E-8</v>
      </c>
    </row>
    <row r="4848" spans="1:1">
      <c r="A4848" s="3">
        <f>WindCurves_Offshore!K4852/(WindCurves_Offshore!$K$3*3600)</f>
        <v>2.0420079340125315E-8</v>
      </c>
    </row>
    <row r="4849" spans="1:1">
      <c r="A4849" s="3">
        <f>WindCurves_Offshore!K4853/(WindCurves_Offshore!$K$3*3600)</f>
        <v>3.6343163959735815E-8</v>
      </c>
    </row>
    <row r="4850" spans="1:1">
      <c r="A4850" s="3">
        <f>WindCurves_Offshore!K4854/(WindCurves_Offshore!$K$3*3600)</f>
        <v>5.7231493455748155E-8</v>
      </c>
    </row>
    <row r="4851" spans="1:1">
      <c r="A4851" s="3">
        <f>WindCurves_Offshore!K4855/(WindCurves_Offshore!$K$3*3600)</f>
        <v>5.8055463016090918E-8</v>
      </c>
    </row>
    <row r="4852" spans="1:1">
      <c r="A4852" s="3">
        <f>WindCurves_Offshore!K4856/(WindCurves_Offshore!$K$3*3600)</f>
        <v>6.0873408322755065E-8</v>
      </c>
    </row>
    <row r="4853" spans="1:1">
      <c r="A4853" s="3">
        <f>WindCurves_Offshore!K4857/(WindCurves_Offshore!$K$3*3600)</f>
        <v>4.4545129528288643E-8</v>
      </c>
    </row>
    <row r="4854" spans="1:1">
      <c r="A4854" s="3">
        <f>WindCurves_Offshore!K4858/(WindCurves_Offshore!$K$3*3600)</f>
        <v>5.114731807494395E-8</v>
      </c>
    </row>
    <row r="4855" spans="1:1">
      <c r="A4855" s="3">
        <f>WindCurves_Offshore!K4859/(WindCurves_Offshore!$K$3*3600)</f>
        <v>5.7835737799999512E-8</v>
      </c>
    </row>
    <row r="4856" spans="1:1">
      <c r="A4856" s="3">
        <f>WindCurves_Offshore!K4860/(WindCurves_Offshore!$K$3*3600)</f>
        <v>6.1015876833280569E-8</v>
      </c>
    </row>
    <row r="4857" spans="1:1">
      <c r="A4857" s="3">
        <f>WindCurves_Offshore!K4861/(WindCurves_Offshore!$K$3*3600)</f>
        <v>6.2526043044850723E-8</v>
      </c>
    </row>
    <row r="4858" spans="1:1">
      <c r="A4858" s="3">
        <f>WindCurves_Offshore!K4862/(WindCurves_Offshore!$K$3*3600)</f>
        <v>6.1243826450121348E-8</v>
      </c>
    </row>
    <row r="4859" spans="1:1">
      <c r="A4859" s="3">
        <f>WindCurves_Offshore!K4863/(WindCurves_Offshore!$K$3*3600)</f>
        <v>6.055997759959901E-8</v>
      </c>
    </row>
    <row r="4860" spans="1:1">
      <c r="A4860" s="3">
        <f>WindCurves_Offshore!K4864/(WindCurves_Offshore!$K$3*3600)</f>
        <v>6.1215332748016247E-8</v>
      </c>
    </row>
    <row r="4861" spans="1:1">
      <c r="A4861" s="3">
        <f>WindCurves_Offshore!K4865/(WindCurves_Offshore!$K$3*3600)</f>
        <v>6.1015876833280569E-8</v>
      </c>
    </row>
    <row r="4862" spans="1:1">
      <c r="A4862" s="3">
        <f>WindCurves_Offshore!K4866/(WindCurves_Offshore!$K$3*3600)</f>
        <v>6.1158345343806059E-8</v>
      </c>
    </row>
    <row r="4863" spans="1:1">
      <c r="A4863" s="3">
        <f>WindCurves_Offshore!K4867/(WindCurves_Offshore!$K$3*3600)</f>
        <v>6.3340516235523985E-8</v>
      </c>
    </row>
    <row r="4864" spans="1:1">
      <c r="A4864" s="3">
        <f>WindCurves_Offshore!K4868/(WindCurves_Offshore!$K$3*3600)</f>
        <v>6.2013156406958976E-8</v>
      </c>
    </row>
    <row r="4865" spans="1:1">
      <c r="A4865" s="3">
        <f>WindCurves_Offshore!K4869/(WindCurves_Offshore!$K$3*3600)</f>
        <v>5.8110394320113777E-8</v>
      </c>
    </row>
    <row r="4866" spans="1:1">
      <c r="A4866" s="3">
        <f>WindCurves_Offshore!K4870/(WindCurves_Offshore!$K$3*3600)</f>
        <v>5.2046618220621199E-8</v>
      </c>
    </row>
    <row r="4867" spans="1:1">
      <c r="A4867" s="3">
        <f>WindCurves_Offshore!K4871/(WindCurves_Offshore!$K$3*3600)</f>
        <v>5.833011953620517E-8</v>
      </c>
    </row>
    <row r="4868" spans="1:1">
      <c r="A4868" s="3">
        <f>WindCurves_Offshore!K4872/(WindCurves_Offshore!$K$3*3600)</f>
        <v>6.3610518333973323E-8</v>
      </c>
    </row>
    <row r="4869" spans="1:1">
      <c r="A4869" s="3">
        <f>WindCurves_Offshore!K4873/(WindCurves_Offshore!$K$3*3600)</f>
        <v>6.4797880580568211E-8</v>
      </c>
    </row>
    <row r="4870" spans="1:1">
      <c r="A4870" s="3">
        <f>WindCurves_Offshore!K4874/(WindCurves_Offshore!$K$3*3600)</f>
        <v>6.4954341891483496E-8</v>
      </c>
    </row>
    <row r="4871" spans="1:1">
      <c r="A4871" s="3">
        <f>WindCurves_Offshore!K4875/(WindCurves_Offshore!$K$3*3600)</f>
        <v>6.4954341891483496E-8</v>
      </c>
    </row>
    <row r="4872" spans="1:1">
      <c r="A4872" s="3">
        <f>WindCurves_Offshore!K4876/(WindCurves_Offshore!$K$3*3600)</f>
        <v>6.4954341891483496E-8</v>
      </c>
    </row>
    <row r="4873" spans="1:1">
      <c r="A4873" s="3">
        <f>WindCurves_Offshore!K4877/(WindCurves_Offshore!$K$3*3600)</f>
        <v>6.4954341891483496E-8</v>
      </c>
    </row>
    <row r="4874" spans="1:1">
      <c r="A4874" s="3">
        <f>WindCurves_Offshore!K4878/(WindCurves_Offshore!$K$3*3600)</f>
        <v>6.4954341891483496E-8</v>
      </c>
    </row>
    <row r="4875" spans="1:1">
      <c r="A4875" s="3">
        <f>WindCurves_Offshore!K4879/(WindCurves_Offshore!$K$3*3600)</f>
        <v>6.4954341891483496E-8</v>
      </c>
    </row>
    <row r="4876" spans="1:1">
      <c r="A4876" s="3">
        <f>WindCurves_Offshore!K4880/(WindCurves_Offshore!$K$3*3600)</f>
        <v>6.4954341891483496E-8</v>
      </c>
    </row>
    <row r="4877" spans="1:1">
      <c r="A4877" s="3">
        <f>WindCurves_Offshore!K4881/(WindCurves_Offshore!$K$3*3600)</f>
        <v>6.4885314842550279E-8</v>
      </c>
    </row>
    <row r="4878" spans="1:1">
      <c r="A4878" s="3">
        <f>WindCurves_Offshore!K4882/(WindCurves_Offshore!$K$3*3600)</f>
        <v>6.4641419269652926E-8</v>
      </c>
    </row>
    <row r="4879" spans="1:1">
      <c r="A4879" s="3">
        <f>WindCurves_Offshore!K4883/(WindCurves_Offshore!$K$3*3600)</f>
        <v>6.4742658941421643E-8</v>
      </c>
    </row>
    <row r="4880" spans="1:1">
      <c r="A4880" s="3">
        <f>WindCurves_Offshore!K4884/(WindCurves_Offshore!$K$3*3600)</f>
        <v>6.4719649925110575E-8</v>
      </c>
    </row>
    <row r="4881" spans="1:1">
      <c r="A4881" s="3">
        <f>WindCurves_Offshore!K4885/(WindCurves_Offshore!$K$3*3600)</f>
        <v>6.4673631892488427E-8</v>
      </c>
    </row>
    <row r="4882" spans="1:1">
      <c r="A4882" s="3">
        <f>WindCurves_Offshore!K4886/(WindCurves_Offshore!$K$3*3600)</f>
        <v>6.4797880580568211E-8</v>
      </c>
    </row>
    <row r="4883" spans="1:1">
      <c r="A4883" s="3">
        <f>WindCurves_Offshore!K4887/(WindCurves_Offshore!$K$3*3600)</f>
        <v>6.4848500416452563E-8</v>
      </c>
    </row>
    <row r="4884" spans="1:1">
      <c r="A4884" s="3">
        <f>WindCurves_Offshore!K4888/(WindCurves_Offshore!$K$3*3600)</f>
        <v>6.4724251728372792E-8</v>
      </c>
    </row>
    <row r="4885" spans="1:1">
      <c r="A4885" s="3">
        <f>WindCurves_Offshore!K4889/(WindCurves_Offshore!$K$3*3600)</f>
        <v>6.4618410253341859E-8</v>
      </c>
    </row>
    <row r="4886" spans="1:1">
      <c r="A4886" s="3">
        <f>WindCurves_Offshore!K4890/(WindCurves_Offshore!$K$3*3600)</f>
        <v>6.4659826482701804E-8</v>
      </c>
    </row>
    <row r="4887" spans="1:1">
      <c r="A4887" s="3">
        <f>WindCurves_Offshore!K4891/(WindCurves_Offshore!$K$3*3600)</f>
        <v>6.4751862547946076E-8</v>
      </c>
    </row>
    <row r="4888" spans="1:1">
      <c r="A4888" s="3">
        <f>WindCurves_Offshore!K4892/(WindCurves_Offshore!$K$3*3600)</f>
        <v>6.4623012056604088E-8</v>
      </c>
    </row>
    <row r="4889" spans="1:1">
      <c r="A4889" s="3">
        <f>WindCurves_Offshore!K4893/(WindCurves_Offshore!$K$3*3600)</f>
        <v>6.3905066077736267E-8</v>
      </c>
    </row>
    <row r="4890" spans="1:1">
      <c r="A4890" s="3">
        <f>WindCurves_Offshore!K4894/(WindCurves_Offshore!$K$3*3600)</f>
        <v>6.3352789058180761E-8</v>
      </c>
    </row>
    <row r="4891" spans="1:1">
      <c r="A4891" s="3">
        <f>WindCurves_Offshore!K4895/(WindCurves_Offshore!$K$3*3600)</f>
        <v>6.1528763471172303E-8</v>
      </c>
    </row>
    <row r="4892" spans="1:1">
      <c r="A4892" s="3">
        <f>WindCurves_Offshore!K4896/(WindCurves_Offshore!$K$3*3600)</f>
        <v>5.8549844752296582E-8</v>
      </c>
    </row>
    <row r="4893" spans="1:1">
      <c r="A4893" s="3">
        <f>WindCurves_Offshore!K4897/(WindCurves_Offshore!$K$3*3600)</f>
        <v>5.6242729983336833E-8</v>
      </c>
    </row>
    <row r="4894" spans="1:1">
      <c r="A4894" s="3">
        <f>WindCurves_Offshore!K4898/(WindCurves_Offshore!$K$3*3600)</f>
        <v>5.5089172598856959E-8</v>
      </c>
    </row>
    <row r="4895" spans="1:1">
      <c r="A4895" s="3">
        <f>WindCurves_Offshore!K4899/(WindCurves_Offshore!$K$3*3600)</f>
        <v>5.1686898162350307E-8</v>
      </c>
    </row>
    <row r="4896" spans="1:1">
      <c r="A4896" s="3">
        <f>WindCurves_Offshore!K4900/(WindCurves_Offshore!$K$3*3600)</f>
        <v>4.9078927739886256E-8</v>
      </c>
    </row>
    <row r="4897" spans="1:1">
      <c r="A4897" s="3">
        <f>WindCurves_Offshore!K4901/(WindCurves_Offshore!$K$3*3600)</f>
        <v>3.1452948881064296E-8</v>
      </c>
    </row>
    <row r="4898" spans="1:1">
      <c r="A4898" s="3">
        <f>WindCurves_Offshore!K4902/(WindCurves_Offshore!$K$3*3600)</f>
        <v>2.3458799665587049E-8</v>
      </c>
    </row>
    <row r="4899" spans="1:1">
      <c r="A4899" s="3">
        <f>WindCurves_Offshore!K4903/(WindCurves_Offshore!$K$3*3600)</f>
        <v>2.2062630867401924E-8</v>
      </c>
    </row>
    <row r="4900" spans="1:1">
      <c r="A4900" s="3">
        <f>WindCurves_Offshore!K4904/(WindCurves_Offshore!$K$3*3600)</f>
        <v>2.6467291409842134E-8</v>
      </c>
    </row>
    <row r="4901" spans="1:1">
      <c r="A4901" s="3">
        <f>WindCurves_Offshore!K4905/(WindCurves_Offshore!$K$3*3600)</f>
        <v>3.6227643317925208E-8</v>
      </c>
    </row>
    <row r="4902" spans="1:1">
      <c r="A4902" s="3">
        <f>WindCurves_Offshore!K4906/(WindCurves_Offshore!$K$3*3600)</f>
        <v>4.3736485035614408E-8</v>
      </c>
    </row>
    <row r="4903" spans="1:1">
      <c r="A4903" s="3">
        <f>WindCurves_Offshore!K4907/(WindCurves_Offshore!$K$3*3600)</f>
        <v>4.7190397433964028E-8</v>
      </c>
    </row>
    <row r="4904" spans="1:1">
      <c r="A4904" s="3">
        <f>WindCurves_Offshore!K4908/(WindCurves_Offshore!$K$3*3600)</f>
        <v>4.7819907535938122E-8</v>
      </c>
    </row>
    <row r="4905" spans="1:1">
      <c r="A4905" s="3">
        <f>WindCurves_Offshore!K4909/(WindCurves_Offshore!$K$3*3600)</f>
        <v>4.8179627594208994E-8</v>
      </c>
    </row>
    <row r="4906" spans="1:1">
      <c r="A4906" s="3">
        <f>WindCurves_Offshore!K4910/(WindCurves_Offshore!$K$3*3600)</f>
        <v>5.4654588643085237E-8</v>
      </c>
    </row>
    <row r="4907" spans="1:1">
      <c r="A4907" s="3">
        <f>WindCurves_Offshore!K4911/(WindCurves_Offshore!$K$3*3600)</f>
        <v>5.5528623031039763E-8</v>
      </c>
    </row>
    <row r="4908" spans="1:1">
      <c r="A4908" s="3">
        <f>WindCurves_Offshore!K4912/(WindCurves_Offshore!$K$3*3600)</f>
        <v>5.3395568439137076E-8</v>
      </c>
    </row>
    <row r="4909" spans="1:1">
      <c r="A4909" s="3">
        <f>WindCurves_Offshore!K4913/(WindCurves_Offshore!$K$3*3600)</f>
        <v>4.8539347652479899E-8</v>
      </c>
    </row>
    <row r="4910" spans="1:1">
      <c r="A4910" s="3">
        <f>WindCurves_Offshore!K4914/(WindCurves_Offshore!$K$3*3600)</f>
        <v>5.5144103902879812E-8</v>
      </c>
    </row>
    <row r="4911" spans="1:1">
      <c r="A4911" s="3">
        <f>WindCurves_Offshore!K4915/(WindCurves_Offshore!$K$3*3600)</f>
        <v>4.2234716692076571E-8</v>
      </c>
    </row>
    <row r="4912" spans="1:1">
      <c r="A4912" s="3">
        <f>WindCurves_Offshore!K4916/(WindCurves_Offshore!$K$3*3600)</f>
        <v>3.8769097437758495E-8</v>
      </c>
    </row>
    <row r="4913" spans="1:1">
      <c r="A4913" s="3">
        <f>WindCurves_Offshore!K4917/(WindCurves_Offshore!$K$3*3600)</f>
        <v>4.6650817346557677E-8</v>
      </c>
    </row>
    <row r="4914" spans="1:1">
      <c r="A4914" s="3">
        <f>WindCurves_Offshore!K4918/(WindCurves_Offshore!$K$3*3600)</f>
        <v>4.9078927739886256E-8</v>
      </c>
    </row>
    <row r="4915" spans="1:1">
      <c r="A4915" s="3">
        <f>WindCurves_Offshore!K4919/(WindCurves_Offshore!$K$3*3600)</f>
        <v>4.7100467419396312E-8</v>
      </c>
    </row>
    <row r="4916" spans="1:1">
      <c r="A4916" s="3">
        <f>WindCurves_Offshore!K4920/(WindCurves_Offshore!$K$3*3600)</f>
        <v>4.7370257463099481E-8</v>
      </c>
    </row>
    <row r="4917" spans="1:1">
      <c r="A4917" s="3">
        <f>WindCurves_Offshore!K4921/(WindCurves_Offshore!$K$3*3600)</f>
        <v>5.1596968147782571E-8</v>
      </c>
    </row>
    <row r="4918" spans="1:1">
      <c r="A4918" s="3">
        <f>WindCurves_Offshore!K4922/(WindCurves_Offshore!$K$3*3600)</f>
        <v>5.4384798599382042E-8</v>
      </c>
    </row>
    <row r="4919" spans="1:1">
      <c r="A4919" s="3">
        <f>WindCurves_Offshore!K4923/(WindCurves_Offshore!$K$3*3600)</f>
        <v>5.5858210855176875E-8</v>
      </c>
    </row>
    <row r="4920" spans="1:1">
      <c r="A4920" s="3">
        <f>WindCurves_Offshore!K4924/(WindCurves_Offshore!$K$3*3600)</f>
        <v>5.4384798599382042E-8</v>
      </c>
    </row>
    <row r="4921" spans="1:1">
      <c r="A4921" s="3">
        <f>WindCurves_Offshore!K4925/(WindCurves_Offshore!$K$3*3600)</f>
        <v>5.5253966510925525E-8</v>
      </c>
    </row>
    <row r="4922" spans="1:1">
      <c r="A4922" s="3">
        <f>WindCurves_Offshore!K4926/(WindCurves_Offshore!$K$3*3600)</f>
        <v>5.5913142159199721E-8</v>
      </c>
    </row>
    <row r="4923" spans="1:1">
      <c r="A4923" s="3">
        <f>WindCurves_Offshore!K4927/(WindCurves_Offshore!$K$3*3600)</f>
        <v>5.8055463016090918E-8</v>
      </c>
    </row>
    <row r="4924" spans="1:1">
      <c r="A4924" s="3">
        <f>WindCurves_Offshore!K4928/(WindCurves_Offshore!$K$3*3600)</f>
        <v>5.9978058656890708E-8</v>
      </c>
    </row>
    <row r="4925" spans="1:1">
      <c r="A4925" s="3">
        <f>WindCurves_Offshore!K4929/(WindCurves_Offshore!$K$3*3600)</f>
        <v>5.9154089096547945E-8</v>
      </c>
    </row>
    <row r="4926" spans="1:1">
      <c r="A4926" s="3">
        <f>WindCurves_Offshore!K4930/(WindCurves_Offshore!$K$3*3600)</f>
        <v>5.8824501272410847E-8</v>
      </c>
    </row>
    <row r="4927" spans="1:1">
      <c r="A4927" s="3">
        <f>WindCurves_Offshore!K4931/(WindCurves_Offshore!$K$3*3600)</f>
        <v>5.7176562151725302E-8</v>
      </c>
    </row>
    <row r="4928" spans="1:1">
      <c r="A4928" s="3">
        <f>WindCurves_Offshore!K4932/(WindCurves_Offshore!$K$3*3600)</f>
        <v>5.5363829118971224E-8</v>
      </c>
    </row>
    <row r="4929" spans="1:1">
      <c r="A4929" s="3">
        <f>WindCurves_Offshore!K4933/(WindCurves_Offshore!$K$3*3600)</f>
        <v>5.3395568439137076E-8</v>
      </c>
    </row>
    <row r="4930" spans="1:1">
      <c r="A4930" s="3">
        <f>WindCurves_Offshore!K4934/(WindCurves_Offshore!$K$3*3600)</f>
        <v>5.3485498453704806E-8</v>
      </c>
    </row>
    <row r="4931" spans="1:1">
      <c r="A4931" s="3">
        <f>WindCurves_Offshore!K4935/(WindCurves_Offshore!$K$3*3600)</f>
        <v>5.5583554335062616E-8</v>
      </c>
    </row>
    <row r="4932" spans="1:1">
      <c r="A4932" s="3">
        <f>WindCurves_Offshore!K4936/(WindCurves_Offshore!$K$3*3600)</f>
        <v>5.8549844752296582E-8</v>
      </c>
    </row>
    <row r="4933" spans="1:1">
      <c r="A4933" s="3">
        <f>WindCurves_Offshore!K4937/(WindCurves_Offshore!$K$3*3600)</f>
        <v>6.1386294960646839E-8</v>
      </c>
    </row>
    <row r="4934" spans="1:1">
      <c r="A4934" s="3">
        <f>WindCurves_Offshore!K4938/(WindCurves_Offshore!$K$3*3600)</f>
        <v>6.2241106023799755E-8</v>
      </c>
    </row>
    <row r="4935" spans="1:1">
      <c r="A4935" s="3">
        <f>WindCurves_Offshore!K4939/(WindCurves_Offshore!$K$3*3600)</f>
        <v>6.1756713088013095E-8</v>
      </c>
    </row>
    <row r="4936" spans="1:1">
      <c r="A4936" s="3">
        <f>WindCurves_Offshore!K4940/(WindCurves_Offshore!$K$3*3600)</f>
        <v>6.1215332748016247E-8</v>
      </c>
    </row>
    <row r="4937" spans="1:1">
      <c r="A4937" s="3">
        <f>WindCurves_Offshore!K4941/(WindCurves_Offshore!$K$3*3600)</f>
        <v>6.2810980065901704E-8</v>
      </c>
    </row>
    <row r="4938" spans="1:1">
      <c r="A4938" s="3">
        <f>WindCurves_Offshore!K4942/(WindCurves_Offshore!$K$3*3600)</f>
        <v>6.3598245511316547E-8</v>
      </c>
    </row>
    <row r="4939" spans="1:1">
      <c r="A4939" s="3">
        <f>WindCurves_Offshore!K4943/(WindCurves_Offshore!$K$3*3600)</f>
        <v>6.2697005257481301E-8</v>
      </c>
    </row>
    <row r="4940" spans="1:1">
      <c r="A4940" s="3">
        <f>WindCurves_Offshore!K4944/(WindCurves_Offshore!$K$3*3600)</f>
        <v>6.1357801258541738E-8</v>
      </c>
    </row>
    <row r="4941" spans="1:1">
      <c r="A4941" s="3">
        <f>WindCurves_Offshore!K4945/(WindCurves_Offshore!$K$3*3600)</f>
        <v>6.0901902024860179E-8</v>
      </c>
    </row>
    <row r="4942" spans="1:1">
      <c r="A4942" s="3">
        <f>WindCurves_Offshore!K4946/(WindCurves_Offshore!$K$3*3600)</f>
        <v>6.0616965003809211E-8</v>
      </c>
    </row>
    <row r="4943" spans="1:1">
      <c r="A4943" s="3">
        <f>WindCurves_Offshore!K4947/(WindCurves_Offshore!$K$3*3600)</f>
        <v>5.953860822470791E-8</v>
      </c>
    </row>
    <row r="4944" spans="1:1">
      <c r="A4944" s="3">
        <f>WindCurves_Offshore!K4948/(WindCurves_Offshore!$K$3*3600)</f>
        <v>5.9209020400570799E-8</v>
      </c>
    </row>
    <row r="4945" spans="1:1">
      <c r="A4945" s="3">
        <f>WindCurves_Offshore!K4949/(WindCurves_Offshore!$K$3*3600)</f>
        <v>5.8659707360342281E-8</v>
      </c>
    </row>
    <row r="4946" spans="1:1">
      <c r="A4946" s="3">
        <f>WindCurves_Offshore!K4950/(WindCurves_Offshore!$K$3*3600)</f>
        <v>5.7286424759771008E-8</v>
      </c>
    </row>
    <row r="4947" spans="1:1">
      <c r="A4947" s="3">
        <f>WindCurves_Offshore!K4951/(WindCurves_Offshore!$K$3*3600)</f>
        <v>5.5913142159199721E-8</v>
      </c>
    </row>
    <row r="4948" spans="1:1">
      <c r="A4948" s="3">
        <f>WindCurves_Offshore!K4952/(WindCurves_Offshore!$K$3*3600)</f>
        <v>5.4834448672220683E-8</v>
      </c>
    </row>
    <row r="4949" spans="1:1">
      <c r="A4949" s="3">
        <f>WindCurves_Offshore!K4953/(WindCurves_Offshore!$K$3*3600)</f>
        <v>4.8449417637912182E-8</v>
      </c>
    </row>
    <row r="4950" spans="1:1">
      <c r="A4950" s="3">
        <f>WindCurves_Offshore!K4954/(WindCurves_Offshore!$K$3*3600)</f>
        <v>4.1310551557591748E-8</v>
      </c>
    </row>
    <row r="4951" spans="1:1">
      <c r="A4951" s="3">
        <f>WindCurves_Offshore!K4955/(WindCurves_Offshore!$K$3*3600)</f>
        <v>3.6112122676114621E-8</v>
      </c>
    </row>
    <row r="4952" spans="1:1">
      <c r="A4952" s="3">
        <f>WindCurves_Offshore!K4956/(WindCurves_Offshore!$K$3*3600)</f>
        <v>3.2753555177904862E-8</v>
      </c>
    </row>
    <row r="4953" spans="1:1">
      <c r="A4953" s="3">
        <f>WindCurves_Offshore!K4957/(WindCurves_Offshore!$K$3*3600)</f>
        <v>2.7984665422822798E-8</v>
      </c>
    </row>
    <row r="4954" spans="1:1">
      <c r="A4954" s="3">
        <f>WindCurves_Offshore!K4958/(WindCurves_Offshore!$K$3*3600)</f>
        <v>2.0830717221944462E-8</v>
      </c>
    </row>
    <row r="4955" spans="1:1">
      <c r="A4955" s="3">
        <f>WindCurves_Offshore!K4959/(WindCurves_Offshore!$K$3*3600)</f>
        <v>1.477252513445621E-8</v>
      </c>
    </row>
    <row r="4956" spans="1:1">
      <c r="A4956" s="3">
        <f>WindCurves_Offshore!K4960/(WindCurves_Offshore!$K$3*3600)</f>
        <v>1.7463486591027402E-8</v>
      </c>
    </row>
    <row r="4957" spans="1:1">
      <c r="A4957" s="3">
        <f>WindCurves_Offshore!K4961/(WindCurves_Offshore!$K$3*3600)</f>
        <v>2.6575675267912175E-8</v>
      </c>
    </row>
    <row r="4958" spans="1:1">
      <c r="A4958" s="3">
        <f>WindCurves_Offshore!K4962/(WindCurves_Offshore!$K$3*3600)</f>
        <v>2.527506897107163E-8</v>
      </c>
    </row>
    <row r="4959" spans="1:1">
      <c r="A4959" s="3">
        <f>WindCurves_Offshore!K4963/(WindCurves_Offshore!$K$3*3600)</f>
        <v>2.2473268749221085E-8</v>
      </c>
    </row>
    <row r="4960" spans="1:1">
      <c r="A4960" s="3">
        <f>WindCurves_Offshore!K4964/(WindCurves_Offshore!$K$3*3600)</f>
        <v>2.0912844798308297E-8</v>
      </c>
    </row>
    <row r="4961" spans="1:1">
      <c r="A4961" s="3">
        <f>WindCurves_Offshore!K4965/(WindCurves_Offshore!$K$3*3600)</f>
        <v>1.8366889931029541E-8</v>
      </c>
    </row>
    <row r="4962" spans="1:1">
      <c r="A4962" s="3">
        <f>WindCurves_Offshore!K4966/(WindCurves_Offshore!$K$3*3600)</f>
        <v>1.6477955674661437E-8</v>
      </c>
    </row>
    <row r="4963" spans="1:1">
      <c r="A4963" s="3">
        <f>WindCurves_Offshore!K4967/(WindCurves_Offshore!$K$3*3600)</f>
        <v>1.6395828098297606E-8</v>
      </c>
    </row>
    <row r="4964" spans="1:1">
      <c r="A4964" s="3">
        <f>WindCurves_Offshore!K4968/(WindCurves_Offshore!$K$3*3600)</f>
        <v>1.8120507201938043E-8</v>
      </c>
    </row>
    <row r="4965" spans="1:1">
      <c r="A4965" s="3">
        <f>WindCurves_Offshore!K4969/(WindCurves_Offshore!$K$3*3600)</f>
        <v>1.9434548423759337E-8</v>
      </c>
    </row>
    <row r="4966" spans="1:1">
      <c r="A4966" s="3">
        <f>WindCurves_Offshore!K4970/(WindCurves_Offshore!$K$3*3600)</f>
        <v>1.7709869320118899E-8</v>
      </c>
    </row>
    <row r="4967" spans="1:1">
      <c r="A4967" s="3">
        <f>WindCurves_Offshore!K4971/(WindCurves_Offshore!$K$3*3600)</f>
        <v>1.8449017507393376E-8</v>
      </c>
    </row>
    <row r="4968" spans="1:1">
      <c r="A4968" s="3">
        <f>WindCurves_Offshore!K4972/(WindCurves_Offshore!$K$3*3600)</f>
        <v>2.1405610256491279E-8</v>
      </c>
    </row>
    <row r="4969" spans="1:1">
      <c r="A4969" s="3">
        <f>WindCurves_Offshore!K4973/(WindCurves_Offshore!$K$3*3600)</f>
        <v>2.5600220545281753E-8</v>
      </c>
    </row>
    <row r="4970" spans="1:1">
      <c r="A4970" s="3">
        <f>WindCurves_Offshore!K4974/(WindCurves_Offshore!$K$3*3600)</f>
        <v>3.5881081392493414E-8</v>
      </c>
    </row>
    <row r="4971" spans="1:1">
      <c r="A4971" s="3">
        <f>WindCurves_Offshore!K4975/(WindCurves_Offshore!$K$3*3600)</f>
        <v>3.1452948881064296E-8</v>
      </c>
    </row>
    <row r="4972" spans="1:1">
      <c r="A4972" s="3">
        <f>WindCurves_Offshore!K4976/(WindCurves_Offshore!$K$3*3600)</f>
        <v>2.9827191010013595E-8</v>
      </c>
    </row>
    <row r="4973" spans="1:1">
      <c r="A4973" s="3">
        <f>WindCurves_Offshore!K4977/(WindCurves_Offshore!$K$3*3600)</f>
        <v>3.9000138721379695E-8</v>
      </c>
    </row>
    <row r="4974" spans="1:1">
      <c r="A4974" s="3">
        <f>WindCurves_Offshore!K4978/(WindCurves_Offshore!$K$3*3600)</f>
        <v>3.5072436899819198E-8</v>
      </c>
    </row>
    <row r="4975" spans="1:1">
      <c r="A4975" s="3">
        <f>WindCurves_Offshore!K4979/(WindCurves_Offshore!$K$3*3600)</f>
        <v>3.4841395616197964E-8</v>
      </c>
    </row>
    <row r="4976" spans="1:1">
      <c r="A4976" s="3">
        <f>WindCurves_Offshore!K4980/(WindCurves_Offshore!$K$3*3600)</f>
        <v>2.8526584713173039E-8</v>
      </c>
    </row>
    <row r="4977" spans="1:1">
      <c r="A4977" s="3">
        <f>WindCurves_Offshore!K4981/(WindCurves_Offshore!$K$3*3600)</f>
        <v>2.0584334492852964E-8</v>
      </c>
    </row>
    <row r="4978" spans="1:1">
      <c r="A4978" s="3">
        <f>WindCurves_Offshore!K4982/(WindCurves_Offshore!$K$3*3600)</f>
        <v>1.8941782965576358E-8</v>
      </c>
    </row>
    <row r="4979" spans="1:1">
      <c r="A4979" s="3">
        <f>WindCurves_Offshore!K4983/(WindCurves_Offshore!$K$3*3600)</f>
        <v>1.4216880663344619E-8</v>
      </c>
    </row>
    <row r="4980" spans="1:1">
      <c r="A4980" s="3">
        <f>WindCurves_Offshore!K4984/(WindCurves_Offshore!$K$3*3600)</f>
        <v>1.0389107640131429E-8</v>
      </c>
    </row>
    <row r="4981" spans="1:1">
      <c r="A4981" s="3">
        <f>WindCurves_Offshore!K4985/(WindCurves_Offshore!$K$3*3600)</f>
        <v>8.9051173455827955E-9</v>
      </c>
    </row>
    <row r="4982" spans="1:1">
      <c r="A4982" s="3">
        <f>WindCurves_Offshore!K4986/(WindCurves_Offshore!$K$3*3600)</f>
        <v>7.2436186576525351E-9</v>
      </c>
    </row>
    <row r="4983" spans="1:1">
      <c r="A4983" s="3">
        <f>WindCurves_Offshore!K4987/(WindCurves_Offshore!$K$3*3600)</f>
        <v>6.1221070432996066E-9</v>
      </c>
    </row>
    <row r="4984" spans="1:1">
      <c r="A4984" s="3">
        <f>WindCurves_Offshore!K4988/(WindCurves_Offshore!$K$3*3600)</f>
        <v>4.3784955893139303E-9</v>
      </c>
    </row>
    <row r="4985" spans="1:1">
      <c r="A4985" s="3">
        <f>WindCurves_Offshore!K4989/(WindCurves_Offshore!$K$3*3600)</f>
        <v>2.5121960704156807E-9</v>
      </c>
    </row>
    <row r="4986" spans="1:1">
      <c r="A4986" s="3">
        <f>WindCurves_Offshore!K4990/(WindCurves_Offshore!$K$3*3600)</f>
        <v>1.1547205594550449E-9</v>
      </c>
    </row>
    <row r="4987" spans="1:1">
      <c r="A4987" s="3">
        <f>WindCurves_Offshore!K4991/(WindCurves_Offshore!$K$3*3600)</f>
        <v>6.3714576382084863E-10</v>
      </c>
    </row>
    <row r="4988" spans="1:1">
      <c r="A4988" s="3">
        <f>WindCurves_Offshore!K4992/(WindCurves_Offshore!$K$3*3600)</f>
        <v>5.1729894663803776E-10</v>
      </c>
    </row>
    <row r="4989" spans="1:1">
      <c r="A4989" s="3">
        <f>WindCurves_Offshore!K4993/(WindCurves_Offshore!$K$3*3600)</f>
        <v>4.4881505110500285E-10</v>
      </c>
    </row>
    <row r="4990" spans="1:1">
      <c r="A4990" s="3">
        <f>WindCurves_Offshore!K4994/(WindCurves_Offshore!$K$3*3600)</f>
        <v>4.2028009463290487E-10</v>
      </c>
    </row>
    <row r="4991" spans="1:1">
      <c r="A4991" s="3">
        <f>WindCurves_Offshore!K4995/(WindCurves_Offshore!$K$3*3600)</f>
        <v>3.232612426277723E-10</v>
      </c>
    </row>
    <row r="4992" spans="1:1">
      <c r="A4992" s="3">
        <f>WindCurves_Offshore!K4996/(WindCurves_Offshore!$K$3*3600)</f>
        <v>3.1755425133335276E-10</v>
      </c>
    </row>
    <row r="4993" spans="1:1">
      <c r="A4993" s="3">
        <f>WindCurves_Offshore!K4997/(WindCurves_Offshore!$K$3*3600)</f>
        <v>2.7189832097799624E-10</v>
      </c>
    </row>
    <row r="4994" spans="1:1">
      <c r="A4994" s="3">
        <f>WindCurves_Offshore!K4998/(WindCurves_Offshore!$K$3*3600)</f>
        <v>1.2351654732308722E-10</v>
      </c>
    </row>
    <row r="4995" spans="1:1">
      <c r="A4995" s="3">
        <f>WindCurves_Offshore!K4999/(WindCurves_Offshore!$K$3*3600)</f>
        <v>8.7383063582910265E-11</v>
      </c>
    </row>
    <row r="4996" spans="1:1">
      <c r="A4996" s="3">
        <f>WindCurves_Offshore!K5000/(WindCurves_Offshore!$K$3*3600)</f>
        <v>7.2186009046751965E-11</v>
      </c>
    </row>
    <row r="4997" spans="1:1">
      <c r="A4997" s="3">
        <f>WindCurves_Offshore!K5001/(WindCurves_Offshore!$K$3*3600)</f>
        <v>4.2598708592732461E-10</v>
      </c>
    </row>
    <row r="4998" spans="1:1">
      <c r="A4998" s="3">
        <f>WindCurves_Offshore!K5002/(WindCurves_Offshore!$K$3*3600)</f>
        <v>2.6048433838915702E-10</v>
      </c>
    </row>
    <row r="4999" spans="1:1">
      <c r="A4999" s="3">
        <f>WindCurves_Offshore!K5003/(WindCurves_Offshore!$K$3*3600)</f>
        <v>3.1755425133335276E-10</v>
      </c>
    </row>
    <row r="5000" spans="1:1">
      <c r="A5000" s="3">
        <f>WindCurves_Offshore!K5004/(WindCurves_Offshore!$K$3*3600)</f>
        <v>4.5452204239942233E-10</v>
      </c>
    </row>
    <row r="5001" spans="1:1">
      <c r="A5001" s="3">
        <f>WindCurves_Offshore!K5005/(WindCurves_Offshore!$K$3*3600)</f>
        <v>5.0017797275477891E-10</v>
      </c>
    </row>
    <row r="5002" spans="1:1">
      <c r="A5002" s="3">
        <f>WindCurves_Offshore!K5006/(WindCurves_Offshore!$K$3*3600)</f>
        <v>3.3467522521661136E-10</v>
      </c>
    </row>
    <row r="5003" spans="1:1">
      <c r="A5003" s="3">
        <f>WindCurves_Offshore!K5007/(WindCurves_Offshore!$K$3*3600)</f>
        <v>1.1780955602866771E-10</v>
      </c>
    </row>
    <row r="5004" spans="1:1">
      <c r="A5004" s="3">
        <f>WindCurves_Offshore!K5008/(WindCurves_Offshore!$K$3*3600)</f>
        <v>1.2351654732308722E-10</v>
      </c>
    </row>
    <row r="5005" spans="1:1">
      <c r="A5005" s="3">
        <f>WindCurves_Offshore!K5009/(WindCurves_Offshore!$K$3*3600)</f>
        <v>3.1755425133335276E-10</v>
      </c>
    </row>
    <row r="5006" spans="1:1">
      <c r="A5006" s="3">
        <f>WindCurves_Offshore!K5010/(WindCurves_Offshore!$K$3*3600)</f>
        <v>1.2688298552595345E-9</v>
      </c>
    </row>
    <row r="5007" spans="1:1">
      <c r="A5007" s="3">
        <f>WindCurves_Offshore!K5011/(WindCurves_Offshore!$K$3*3600)</f>
        <v>3.3506784629641699E-9</v>
      </c>
    </row>
    <row r="5008" spans="1:1">
      <c r="A5008" s="3">
        <f>WindCurves_Offshore!K5012/(WindCurves_Offshore!$K$3*3600)</f>
        <v>4.5678303231152037E-9</v>
      </c>
    </row>
    <row r="5009" spans="1:1">
      <c r="A5009" s="3">
        <f>WindCurves_Offshore!K5013/(WindCurves_Offshore!$K$3*3600)</f>
        <v>6.7867065184717121E-9</v>
      </c>
    </row>
    <row r="5010" spans="1:1">
      <c r="A5010" s="3">
        <f>WindCurves_Offshore!K5014/(WindCurves_Offshore!$K$3*3600)</f>
        <v>7.8251431984281251E-9</v>
      </c>
    </row>
    <row r="5011" spans="1:1">
      <c r="A5011" s="3">
        <f>WindCurves_Offshore!K5015/(WindCurves_Offshore!$K$3*3600)</f>
        <v>1.0944752111243016E-8</v>
      </c>
    </row>
    <row r="5012" spans="1:1">
      <c r="A5012" s="3">
        <f>WindCurves_Offshore!K5016/(WindCurves_Offshore!$K$3*3600)</f>
        <v>1.4402095487048479E-8</v>
      </c>
    </row>
    <row r="5013" spans="1:1">
      <c r="A5013" s="3">
        <f>WindCurves_Offshore!K5017/(WindCurves_Offshore!$K$3*3600)</f>
        <v>2.107709995103596E-8</v>
      </c>
    </row>
    <row r="5014" spans="1:1">
      <c r="A5014" s="3">
        <f>WindCurves_Offshore!K5018/(WindCurves_Offshore!$K$3*3600)</f>
        <v>2.4733149680721388E-8</v>
      </c>
    </row>
    <row r="5015" spans="1:1">
      <c r="A5015" s="3">
        <f>WindCurves_Offshore!K5019/(WindCurves_Offshore!$K$3*3600)</f>
        <v>2.3757694958090972E-8</v>
      </c>
    </row>
    <row r="5016" spans="1:1">
      <c r="A5016" s="3">
        <f>WindCurves_Offshore!K5020/(WindCurves_Offshore!$K$3*3600)</f>
        <v>2.527506897107163E-8</v>
      </c>
    </row>
    <row r="5017" spans="1:1">
      <c r="A5017" s="3">
        <f>WindCurves_Offshore!K5021/(WindCurves_Offshore!$K$3*3600)</f>
        <v>2.5166685113001579E-8</v>
      </c>
    </row>
    <row r="5018" spans="1:1">
      <c r="A5018" s="3">
        <f>WindCurves_Offshore!K5022/(WindCurves_Offshore!$K$3*3600)</f>
        <v>1.9763058729214666E-8</v>
      </c>
    </row>
    <row r="5019" spans="1:1">
      <c r="A5019" s="3">
        <f>WindCurves_Offshore!K5023/(WindCurves_Offshore!$K$3*3600)</f>
        <v>1.2796900348281654E-8</v>
      </c>
    </row>
    <row r="5020" spans="1:1">
      <c r="A5020" s="3">
        <f>WindCurves_Offshore!K5024/(WindCurves_Offshore!$K$3*3600)</f>
        <v>6.8697814528682251E-9</v>
      </c>
    </row>
    <row r="5021" spans="1:1">
      <c r="A5021" s="3">
        <f>WindCurves_Offshore!K5025/(WindCurves_Offshore!$K$3*3600)</f>
        <v>7.0774687888595083E-9</v>
      </c>
    </row>
    <row r="5022" spans="1:1">
      <c r="A5022" s="3">
        <f>WindCurves_Offshore!K5026/(WindCurves_Offshore!$K$3*3600)</f>
        <v>6.7036315840751991E-9</v>
      </c>
    </row>
    <row r="5023" spans="1:1">
      <c r="A5023" s="3">
        <f>WindCurves_Offshore!K5027/(WindCurves_Offshore!$K$3*3600)</f>
        <v>5.332895166532735E-9</v>
      </c>
    </row>
    <row r="5024" spans="1:1">
      <c r="A5024" s="3">
        <f>WindCurves_Offshore!K5028/(WindCurves_Offshore!$K$3*3600)</f>
        <v>4.6219259613441397E-9</v>
      </c>
    </row>
    <row r="5025" spans="1:1">
      <c r="A5025" s="3">
        <f>WindCurves_Offshore!K5029/(WindCurves_Offshore!$K$3*3600)</f>
        <v>4.5678303231152037E-9</v>
      </c>
    </row>
    <row r="5026" spans="1:1">
      <c r="A5026" s="3">
        <f>WindCurves_Offshore!K5030/(WindCurves_Offshore!$K$3*3600)</f>
        <v>5.5405825025240183E-9</v>
      </c>
    </row>
    <row r="5027" spans="1:1">
      <c r="A5027" s="3">
        <f>WindCurves_Offshore!K5031/(WindCurves_Offshore!$K$3*3600)</f>
        <v>7.6589933296350992E-9</v>
      </c>
    </row>
    <row r="5028" spans="1:1">
      <c r="A5028" s="3">
        <f>WindCurves_Offshore!K5032/(WindCurves_Offshore!$K$3*3600)</f>
        <v>1.0203892816427559E-8</v>
      </c>
    </row>
    <row r="5029" spans="1:1">
      <c r="A5029" s="3">
        <f>WindCurves_Offshore!K5033/(WindCurves_Offshore!$K$3*3600)</f>
        <v>1.3229068270257342E-8</v>
      </c>
    </row>
    <row r="5030" spans="1:1">
      <c r="A5030" s="3">
        <f>WindCurves_Offshore!K5034/(WindCurves_Offshore!$K$3*3600)</f>
        <v>1.8202634778301878E-8</v>
      </c>
    </row>
    <row r="5031" spans="1:1">
      <c r="A5031" s="3">
        <f>WindCurves_Offshore!K5035/(WindCurves_Offshore!$K$3*3600)</f>
        <v>2.4407998106511252E-8</v>
      </c>
    </row>
    <row r="5032" spans="1:1">
      <c r="A5032" s="3">
        <f>WindCurves_Offshore!K5036/(WindCurves_Offshore!$K$3*3600)</f>
        <v>3.1994868171414528E-8</v>
      </c>
    </row>
    <row r="5033" spans="1:1">
      <c r="A5033" s="3">
        <f>WindCurves_Offshore!K5037/(WindCurves_Offshore!$K$3*3600)</f>
        <v>3.6805246526978236E-8</v>
      </c>
    </row>
    <row r="5034" spans="1:1">
      <c r="A5034" s="3">
        <f>WindCurves_Offshore!K5038/(WindCurves_Offshore!$K$3*3600)</f>
        <v>3.6920767168788843E-8</v>
      </c>
    </row>
    <row r="5035" spans="1:1">
      <c r="A5035" s="3">
        <f>WindCurves_Offshore!K5039/(WindCurves_Offshore!$K$3*3600)</f>
        <v>3.4725874974387371E-8</v>
      </c>
    </row>
    <row r="5036" spans="1:1">
      <c r="A5036" s="3">
        <f>WindCurves_Offshore!K5040/(WindCurves_Offshore!$K$3*3600)</f>
        <v>3.4054161474745427E-8</v>
      </c>
    </row>
    <row r="5037" spans="1:1">
      <c r="A5037" s="3">
        <f>WindCurves_Offshore!K5041/(WindCurves_Offshore!$K$3*3600)</f>
        <v>3.5534519467061593E-8</v>
      </c>
    </row>
    <row r="5038" spans="1:1">
      <c r="A5038" s="3">
        <f>WindCurves_Offshore!K5042/(WindCurves_Offshore!$K$3*3600)</f>
        <v>3.7844932303273666E-8</v>
      </c>
    </row>
    <row r="5039" spans="1:1">
      <c r="A5039" s="3">
        <f>WindCurves_Offshore!K5043/(WindCurves_Offshore!$K$3*3600)</f>
        <v>4.2003675408455363E-8</v>
      </c>
    </row>
    <row r="5040" spans="1:1">
      <c r="A5040" s="3">
        <f>WindCurves_Offshore!K5044/(WindCurves_Offshore!$K$3*3600)</f>
        <v>4.6201167273719036E-8</v>
      </c>
    </row>
    <row r="5041" spans="1:1">
      <c r="A5041" s="3">
        <f>WindCurves_Offshore!K5045/(WindCurves_Offshore!$K$3*3600)</f>
        <v>4.6560887331989961E-8</v>
      </c>
    </row>
    <row r="5042" spans="1:1">
      <c r="A5042" s="3">
        <f>WindCurves_Offshore!K5046/(WindCurves_Offshore!$K$3*3600)</f>
        <v>4.3043361184750793E-8</v>
      </c>
    </row>
    <row r="5043" spans="1:1">
      <c r="A5043" s="3">
        <f>WindCurves_Offshore!K5047/(WindCurves_Offshore!$K$3*3600)</f>
        <v>3.7498370377841845E-8</v>
      </c>
    </row>
    <row r="5044" spans="1:1">
      <c r="A5044" s="3">
        <f>WindCurves_Offshore!K5048/(WindCurves_Offshore!$K$3*3600)</f>
        <v>3.080264573264401E-8</v>
      </c>
    </row>
    <row r="5045" spans="1:1">
      <c r="A5045" s="3">
        <f>WindCurves_Offshore!K5049/(WindCurves_Offshore!$K$3*3600)</f>
        <v>1.6806465980116757E-8</v>
      </c>
    </row>
    <row r="5046" spans="1:1">
      <c r="A5046" s="3">
        <f>WindCurves_Offshore!K5050/(WindCurves_Offshore!$K$3*3600)</f>
        <v>1.9680931152850835E-8</v>
      </c>
    </row>
    <row r="5047" spans="1:1">
      <c r="A5047" s="3">
        <f>WindCurves_Offshore!K5051/(WindCurves_Offshore!$K$3*3600)</f>
        <v>2.181624813831044E-8</v>
      </c>
    </row>
    <row r="5048" spans="1:1">
      <c r="A5048" s="3">
        <f>WindCurves_Offshore!K5052/(WindCurves_Offshore!$K$3*3600)</f>
        <v>2.1405610256491279E-8</v>
      </c>
    </row>
    <row r="5049" spans="1:1">
      <c r="A5049" s="3">
        <f>WindCurves_Offshore!K5053/(WindCurves_Offshore!$K$3*3600)</f>
        <v>1.9188165694667839E-8</v>
      </c>
    </row>
    <row r="5050" spans="1:1">
      <c r="A5050" s="3">
        <f>WindCurves_Offshore!K5054/(WindCurves_Offshore!$K$3*3600)</f>
        <v>1.6806465980116757E-8</v>
      </c>
    </row>
    <row r="5051" spans="1:1">
      <c r="A5051" s="3">
        <f>WindCurves_Offshore!K5055/(WindCurves_Offshore!$K$3*3600)</f>
        <v>1.7299231438299749E-8</v>
      </c>
    </row>
    <row r="5052" spans="1:1">
      <c r="A5052" s="3">
        <f>WindCurves_Offshore!K5056/(WindCurves_Offshore!$K$3*3600)</f>
        <v>2.1980503291038089E-8</v>
      </c>
    </row>
    <row r="5053" spans="1:1">
      <c r="A5053" s="3">
        <f>WindCurves_Offshore!K5057/(WindCurves_Offshore!$K$3*3600)</f>
        <v>3.32954744682551E-8</v>
      </c>
    </row>
    <row r="5054" spans="1:1">
      <c r="A5054" s="3">
        <f>WindCurves_Offshore!K5058/(WindCurves_Offshore!$K$3*3600)</f>
        <v>4.6830677375693123E-8</v>
      </c>
    </row>
    <row r="5055" spans="1:1">
      <c r="A5055" s="3">
        <f>WindCurves_Offshore!K5059/(WindCurves_Offshore!$K$3*3600)</f>
        <v>5.2046618220621199E-8</v>
      </c>
    </row>
    <row r="5056" spans="1:1">
      <c r="A5056" s="3">
        <f>WindCurves_Offshore!K5060/(WindCurves_Offshore!$K$3*3600)</f>
        <v>5.3215708410001624E-8</v>
      </c>
    </row>
    <row r="5057" spans="1:1">
      <c r="A5057" s="3">
        <f>WindCurves_Offshore!K5061/(WindCurves_Offshore!$K$3*3600)</f>
        <v>5.6242729983336833E-8</v>
      </c>
    </row>
    <row r="5058" spans="1:1">
      <c r="A5058" s="3">
        <f>WindCurves_Offshore!K5062/(WindCurves_Offshore!$K$3*3600)</f>
        <v>5.105738806037622E-8</v>
      </c>
    </row>
    <row r="5059" spans="1:1">
      <c r="A5059" s="3">
        <f>WindCurves_Offshore!K5063/(WindCurves_Offshore!$K$3*3600)</f>
        <v>3.9808783214053917E-8</v>
      </c>
    </row>
    <row r="5060" spans="1:1">
      <c r="A5060" s="3">
        <f>WindCurves_Offshore!K5064/(WindCurves_Offshore!$K$3*3600)</f>
        <v>2.711759455826242E-8</v>
      </c>
    </row>
    <row r="5061" spans="1:1">
      <c r="A5061" s="3">
        <f>WindCurves_Offshore!K5065/(WindCurves_Offshore!$K$3*3600)</f>
        <v>1.7956252049210397E-8</v>
      </c>
    </row>
    <row r="5062" spans="1:1">
      <c r="A5062" s="3">
        <f>WindCurves_Offshore!K5066/(WindCurves_Offshore!$K$3*3600)</f>
        <v>1.1500396582354611E-8</v>
      </c>
    </row>
    <row r="5063" spans="1:1">
      <c r="A5063" s="3">
        <f>WindCurves_Offshore!K5067/(WindCurves_Offshore!$K$3*3600)</f>
        <v>8.323592804807203E-9</v>
      </c>
    </row>
    <row r="5064" spans="1:1">
      <c r="A5064" s="3">
        <f>WindCurves_Offshore!K5068/(WindCurves_Offshore!$K$3*3600)</f>
        <v>1.4093404114208704E-8</v>
      </c>
    </row>
    <row r="5065" spans="1:1">
      <c r="A5065" s="3">
        <f>WindCurves_Offshore!K5069/(WindCurves_Offshore!$K$3*3600)</f>
        <v>1.0697799012971198E-8</v>
      </c>
    </row>
    <row r="5066" spans="1:1">
      <c r="A5066" s="3">
        <f>WindCurves_Offshore!K5070/(WindCurves_Offshore!$K$3*3600)</f>
        <v>7.7420682640316138E-9</v>
      </c>
    </row>
    <row r="5067" spans="1:1">
      <c r="A5067" s="3">
        <f>WindCurves_Offshore!K5071/(WindCurves_Offshore!$K$3*3600)</f>
        <v>7.6589933296350992E-9</v>
      </c>
    </row>
    <row r="5068" spans="1:1">
      <c r="A5068" s="3">
        <f>WindCurves_Offshore!K5072/(WindCurves_Offshore!$K$3*3600)</f>
        <v>9.0712672143758214E-9</v>
      </c>
    </row>
    <row r="5069" spans="1:1">
      <c r="A5069" s="3">
        <f>WindCurves_Offshore!K5073/(WindCurves_Offshore!$K$3*3600)</f>
        <v>1.1315181758650741E-8</v>
      </c>
    </row>
    <row r="5070" spans="1:1">
      <c r="A5070" s="3">
        <f>WindCurves_Offshore!K5074/(WindCurves_Offshore!$K$3*3600)</f>
        <v>1.3969927565072799E-8</v>
      </c>
    </row>
    <row r="5071" spans="1:1">
      <c r="A5071" s="3">
        <f>WindCurves_Offshore!K5075/(WindCurves_Offshore!$K$3*3600)</f>
        <v>1.6313700521933774E-8</v>
      </c>
    </row>
    <row r="5072" spans="1:1">
      <c r="A5072" s="3">
        <f>WindCurves_Offshore!K5076/(WindCurves_Offshore!$K$3*3600)</f>
        <v>1.697072113284442E-8</v>
      </c>
    </row>
    <row r="5073" spans="1:1">
      <c r="A5073" s="3">
        <f>WindCurves_Offshore!K5077/(WindCurves_Offshore!$K$3*3600)</f>
        <v>1.4340357212480524E-8</v>
      </c>
    </row>
    <row r="5074" spans="1:1">
      <c r="A5074" s="3">
        <f>WindCurves_Offshore!K5078/(WindCurves_Offshore!$K$3*3600)</f>
        <v>1.477252513445621E-8</v>
      </c>
    </row>
    <row r="5075" spans="1:1">
      <c r="A5075" s="3">
        <f>WindCurves_Offshore!K5079/(WindCurves_Offshore!$K$3*3600)</f>
        <v>1.7874124472846549E-8</v>
      </c>
    </row>
    <row r="5076" spans="1:1">
      <c r="A5076" s="3">
        <f>WindCurves_Offshore!K5080/(WindCurves_Offshore!$K$3*3600)</f>
        <v>2.4841533538791429E-8</v>
      </c>
    </row>
    <row r="5077" spans="1:1">
      <c r="A5077" s="3">
        <f>WindCurves_Offshore!K5081/(WindCurves_Offshore!$K$3*3600)</f>
        <v>3.9808783214053917E-8</v>
      </c>
    </row>
    <row r="5078" spans="1:1">
      <c r="A5078" s="3">
        <f>WindCurves_Offshore!K5082/(WindCurves_Offshore!$K$3*3600)</f>
        <v>4.9618507827292607E-8</v>
      </c>
    </row>
    <row r="5079" spans="1:1">
      <c r="A5079" s="3">
        <f>WindCurves_Offshore!K5083/(WindCurves_Offshore!$K$3*3600)</f>
        <v>5.1507038133214842E-8</v>
      </c>
    </row>
    <row r="5080" spans="1:1">
      <c r="A5080" s="3">
        <f>WindCurves_Offshore!K5084/(WindCurves_Offshore!$K$3*3600)</f>
        <v>4.2812319901129592E-8</v>
      </c>
    </row>
    <row r="5081" spans="1:1">
      <c r="A5081" s="3">
        <f>WindCurves_Offshore!K5085/(WindCurves_Offshore!$K$3*3600)</f>
        <v>1.5903062640114624E-8</v>
      </c>
    </row>
    <row r="5082" spans="1:1">
      <c r="A5082" s="3">
        <f>WindCurves_Offshore!K5086/(WindCurves_Offshore!$K$3*3600)</f>
        <v>1.1562134856922561E-8</v>
      </c>
    </row>
    <row r="5083" spans="1:1">
      <c r="A5083" s="3">
        <f>WindCurves_Offshore!K5087/(WindCurves_Offshore!$K$3*3600)</f>
        <v>2.2226886020129587E-8</v>
      </c>
    </row>
    <row r="5084" spans="1:1">
      <c r="A5084" s="3">
        <f>WindCurves_Offshore!K5088/(WindCurves_Offshore!$K$3*3600)</f>
        <v>4.7280327448531751E-8</v>
      </c>
    </row>
    <row r="5085" spans="1:1">
      <c r="A5085" s="3">
        <f>WindCurves_Offshore!K5089/(WindCurves_Offshore!$K$3*3600)</f>
        <v>5.2046618220621199E-8</v>
      </c>
    </row>
    <row r="5086" spans="1:1">
      <c r="A5086" s="3">
        <f>WindCurves_Offshore!K5090/(WindCurves_Offshore!$K$3*3600)</f>
        <v>4.611123725915132E-8</v>
      </c>
    </row>
    <row r="5087" spans="1:1">
      <c r="A5087" s="3">
        <f>WindCurves_Offshore!K5091/(WindCurves_Offshore!$K$3*3600)</f>
        <v>3.0694261874573976E-8</v>
      </c>
    </row>
    <row r="5088" spans="1:1">
      <c r="A5088" s="3">
        <f>WindCurves_Offshore!K5092/(WindCurves_Offshore!$K$3*3600)</f>
        <v>1.6724338403752925E-8</v>
      </c>
    </row>
    <row r="5089" spans="1:1">
      <c r="A5089" s="3">
        <f>WindCurves_Offshore!K5093/(WindCurves_Offshore!$K$3*3600)</f>
        <v>1.458731031075234E-8</v>
      </c>
    </row>
    <row r="5090" spans="1:1">
      <c r="A5090" s="3">
        <f>WindCurves_Offshore!K5094/(WindCurves_Offshore!$K$3*3600)</f>
        <v>7.7420682640316138E-9</v>
      </c>
    </row>
    <row r="5091" spans="1:1">
      <c r="A5091" s="3">
        <f>WindCurves_Offshore!K5095/(WindCurves_Offshore!$K$3*3600)</f>
        <v>4.2432564937415947E-9</v>
      </c>
    </row>
    <row r="5092" spans="1:1">
      <c r="A5092" s="3">
        <f>WindCurves_Offshore!K5096/(WindCurves_Offshore!$K$3*3600)</f>
        <v>3.7834435687956485E-9</v>
      </c>
    </row>
    <row r="5093" spans="1:1">
      <c r="A5093" s="3">
        <f>WindCurves_Offshore!K5097/(WindCurves_Offshore!$K$3*3600)</f>
        <v>2.2473268749221085E-8</v>
      </c>
    </row>
    <row r="5094" spans="1:1">
      <c r="A5094" s="3">
        <f>WindCurves_Offshore!K5098/(WindCurves_Offshore!$K$3*3600)</f>
        <v>2.3458799665587049E-8</v>
      </c>
    </row>
    <row r="5095" spans="1:1">
      <c r="A5095" s="3">
        <f>WindCurves_Offshore!K5099/(WindCurves_Offshore!$K$3*3600)</f>
        <v>1.9763058729214666E-8</v>
      </c>
    </row>
    <row r="5096" spans="1:1">
      <c r="A5096" s="3">
        <f>WindCurves_Offshore!K5100/(WindCurves_Offshore!$K$3*3600)</f>
        <v>1.3969927565072799E-8</v>
      </c>
    </row>
    <row r="5097" spans="1:1">
      <c r="A5097" s="3">
        <f>WindCurves_Offshore!K5101/(WindCurves_Offshore!$K$3*3600)</f>
        <v>8.6143550751950001E-9</v>
      </c>
    </row>
    <row r="5098" spans="1:1">
      <c r="A5098" s="3">
        <f>WindCurves_Offshore!K5102/(WindCurves_Offshore!$K$3*3600)</f>
        <v>8.5312801407984838E-9</v>
      </c>
    </row>
    <row r="5099" spans="1:1">
      <c r="A5099" s="3">
        <f>WindCurves_Offshore!K5103/(WindCurves_Offshore!$K$3*3600)</f>
        <v>1.0697799012971198E-8</v>
      </c>
    </row>
    <row r="5100" spans="1:1">
      <c r="A5100" s="3">
        <f>WindCurves_Offshore!K5104/(WindCurves_Offshore!$K$3*3600)</f>
        <v>2.2309013596493422E-8</v>
      </c>
    </row>
    <row r="5101" spans="1:1">
      <c r="A5101" s="3">
        <f>WindCurves_Offshore!K5105/(WindCurves_Offshore!$K$3*3600)</f>
        <v>3.807597358689486E-8</v>
      </c>
    </row>
    <row r="5102" spans="1:1">
      <c r="A5102" s="3">
        <f>WindCurves_Offshore!K5106/(WindCurves_Offshore!$K$3*3600)</f>
        <v>5.3395568439137076E-8</v>
      </c>
    </row>
    <row r="5103" spans="1:1">
      <c r="A5103" s="3">
        <f>WindCurves_Offshore!K5107/(WindCurves_Offshore!$K$3*3600)</f>
        <v>5.3395568439137076E-8</v>
      </c>
    </row>
    <row r="5104" spans="1:1">
      <c r="A5104" s="3">
        <f>WindCurves_Offshore!K5108/(WindCurves_Offshore!$K$3*3600)</f>
        <v>1.6560083251025272E-8</v>
      </c>
    </row>
    <row r="5105" spans="1:1">
      <c r="A5105" s="3">
        <f>WindCurves_Offshore!K5109/(WindCurves_Offshore!$K$3*3600)</f>
        <v>7.0359313216612519E-9</v>
      </c>
    </row>
    <row r="5106" spans="1:1">
      <c r="A5106" s="3">
        <f>WindCurves_Offshore!K5110/(WindCurves_Offshore!$K$3*3600)</f>
        <v>1.1623873131490524E-8</v>
      </c>
    </row>
    <row r="5107" spans="1:1">
      <c r="A5107" s="3">
        <f>WindCurves_Offshore!K5111/(WindCurves_Offshore!$K$3*3600)</f>
        <v>2.2637523901948738E-8</v>
      </c>
    </row>
    <row r="5108" spans="1:1">
      <c r="A5108" s="3">
        <f>WindCurves_Offshore!K5112/(WindCurves_Offshore!$K$3*3600)</f>
        <v>2.0009441458306164E-8</v>
      </c>
    </row>
    <row r="5109" spans="1:1">
      <c r="A5109" s="3">
        <f>WindCurves_Offshore!K5113/(WindCurves_Offshore!$K$3*3600)</f>
        <v>1.8531145083757198E-8</v>
      </c>
    </row>
    <row r="5110" spans="1:1">
      <c r="A5110" s="3">
        <f>WindCurves_Offshore!K5114/(WindCurves_Offshore!$K$3*3600)</f>
        <v>1.5204693056431893E-8</v>
      </c>
    </row>
    <row r="5111" spans="1:1">
      <c r="A5111" s="3">
        <f>WindCurves_Offshore!K5115/(WindCurves_Offshore!$K$3*3600)</f>
        <v>1.2920376897417566E-8</v>
      </c>
    </row>
    <row r="5112" spans="1:1">
      <c r="A5112" s="3">
        <f>WindCurves_Offshore!K5116/(WindCurves_Offshore!$K$3*3600)</f>
        <v>8.5312801407984838E-9</v>
      </c>
    </row>
    <row r="5113" spans="1:1">
      <c r="A5113" s="3">
        <f>WindCurves_Offshore!K5117/(WindCurves_Offshore!$K$3*3600)</f>
        <v>5.332895166532735E-9</v>
      </c>
    </row>
    <row r="5114" spans="1:1">
      <c r="A5114" s="3">
        <f>WindCurves_Offshore!K5118/(WindCurves_Offshore!$K$3*3600)</f>
        <v>3.404774101193106E-9</v>
      </c>
    </row>
    <row r="5115" spans="1:1">
      <c r="A5115" s="3">
        <f>WindCurves_Offshore!K5119/(WindCurves_Offshore!$K$3*3600)</f>
        <v>2.5662917086446139E-9</v>
      </c>
    </row>
    <row r="5116" spans="1:1">
      <c r="A5116" s="3">
        <f>WindCurves_Offshore!K5120/(WindCurves_Offshore!$K$3*3600)</f>
        <v>3.540013196765442E-9</v>
      </c>
    </row>
    <row r="5117" spans="1:1">
      <c r="A5117" s="3">
        <f>WindCurves_Offshore!K5121/(WindCurves_Offshore!$K$3*3600)</f>
        <v>5.9559571745065832E-9</v>
      </c>
    </row>
    <row r="5118" spans="1:1">
      <c r="A5118" s="3">
        <f>WindCurves_Offshore!K5122/(WindCurves_Offshore!$K$3*3600)</f>
        <v>8.489742673600229E-9</v>
      </c>
    </row>
    <row r="5119" spans="1:1">
      <c r="A5119" s="3">
        <f>WindCurves_Offshore!K5123/(WindCurves_Offshore!$K$3*3600)</f>
        <v>3.540013196765442E-9</v>
      </c>
    </row>
    <row r="5120" spans="1:1">
      <c r="A5120" s="3">
        <f>WindCurves_Offshore!K5124/(WindCurves_Offshore!$K$3*3600)</f>
        <v>3.3467522521661136E-10</v>
      </c>
    </row>
    <row r="5121" spans="1:1">
      <c r="A5121" s="3">
        <f>WindCurves_Offshore!K5125/(WindCurves_Offshore!$K$3*3600)</f>
        <v>2.8367698997892897E-9</v>
      </c>
    </row>
    <row r="5122" spans="1:1">
      <c r="A5122" s="3">
        <f>WindCurves_Offshore!K5126/(WindCurves_Offshore!$K$3*3600)</f>
        <v>6.8697814528682251E-9</v>
      </c>
    </row>
    <row r="5123" spans="1:1">
      <c r="A5123" s="3">
        <f>WindCurves_Offshore!K5127/(WindCurves_Offshore!$K$3*3600)</f>
        <v>1.0512584189267334E-8</v>
      </c>
    </row>
    <row r="5124" spans="1:1">
      <c r="A5124" s="3">
        <f>WindCurves_Offshore!K5128/(WindCurves_Offshore!$K$3*3600)</f>
        <v>1.5492424758295463E-8</v>
      </c>
    </row>
    <row r="5125" spans="1:1">
      <c r="A5125" s="3">
        <f>WindCurves_Offshore!K5129/(WindCurves_Offshore!$K$3*3600)</f>
        <v>1.9188165694667839E-8</v>
      </c>
    </row>
    <row r="5126" spans="1:1">
      <c r="A5126" s="3">
        <f>WindCurves_Offshore!K5130/(WindCurves_Offshore!$K$3*3600)</f>
        <v>2.9176887861593312E-8</v>
      </c>
    </row>
    <row r="5127" spans="1:1">
      <c r="A5127" s="3">
        <f>WindCurves_Offshore!K5131/(WindCurves_Offshore!$K$3*3600)</f>
        <v>2.2144758443765755E-8</v>
      </c>
    </row>
    <row r="5128" spans="1:1">
      <c r="A5128" s="3">
        <f>WindCurves_Offshore!K5132/(WindCurves_Offshore!$K$3*3600)</f>
        <v>1.2796900348281654E-8</v>
      </c>
    </row>
    <row r="5129" spans="1:1">
      <c r="A5129" s="3">
        <f>WindCurves_Offshore!K5133/(WindCurves_Offshore!$K$3*3600)</f>
        <v>7.4097685264455611E-9</v>
      </c>
    </row>
    <row r="5130" spans="1:1">
      <c r="A5130" s="3">
        <f>WindCurves_Offshore!K5134/(WindCurves_Offshore!$K$3*3600)</f>
        <v>5.1252078305414517E-9</v>
      </c>
    </row>
    <row r="5131" spans="1:1">
      <c r="A5131" s="3">
        <f>WindCurves_Offshore!K5135/(WindCurves_Offshore!$K$3*3600)</f>
        <v>4.6760215995730733E-9</v>
      </c>
    </row>
    <row r="5132" spans="1:1">
      <c r="A5132" s="3">
        <f>WindCurves_Offshore!K5136/(WindCurves_Offshore!$K$3*3600)</f>
        <v>2.2143068776395915E-9</v>
      </c>
    </row>
    <row r="5133" spans="1:1">
      <c r="A5133" s="3">
        <f>WindCurves_Offshore!K5137/(WindCurves_Offshore!$K$3*3600)</f>
        <v>5.8728822401100702E-9</v>
      </c>
    </row>
    <row r="5134" spans="1:1">
      <c r="A5134" s="3">
        <f>WindCurves_Offshore!K5138/(WindCurves_Offshore!$K$3*3600)</f>
        <v>1.5410297181931632E-8</v>
      </c>
    </row>
    <row r="5135" spans="1:1">
      <c r="A5135" s="3">
        <f>WindCurves_Offshore!K5139/(WindCurves_Offshore!$K$3*3600)</f>
        <v>2.0337951763761483E-8</v>
      </c>
    </row>
    <row r="5136" spans="1:1">
      <c r="A5136" s="3">
        <f>WindCurves_Offshore!K5140/(WindCurves_Offshore!$K$3*3600)</f>
        <v>1.9516676000123168E-8</v>
      </c>
    </row>
    <row r="5137" spans="1:1">
      <c r="A5137" s="3">
        <f>WindCurves_Offshore!K5141/(WindCurves_Offshore!$K$3*3600)</f>
        <v>2.3757694958090972E-8</v>
      </c>
    </row>
    <row r="5138" spans="1:1">
      <c r="A5138" s="3">
        <f>WindCurves_Offshore!K5142/(WindCurves_Offshore!$K$3*3600)</f>
        <v>2.1487737832855114E-8</v>
      </c>
    </row>
    <row r="5139" spans="1:1">
      <c r="A5139" s="3">
        <f>WindCurves_Offshore!K5143/(WindCurves_Offshore!$K$3*3600)</f>
        <v>1.2549947250009836E-8</v>
      </c>
    </row>
    <row r="5140" spans="1:1">
      <c r="A5140" s="3">
        <f>WindCurves_Offshore!K5144/(WindCurves_Offshore!$K$3*3600)</f>
        <v>6.4959442480839192E-9</v>
      </c>
    </row>
    <row r="5141" spans="1:1">
      <c r="A5141" s="3">
        <f>WindCurves_Offshore!K5145/(WindCurves_Offshore!$K$3*3600)</f>
        <v>2.2555396325584909E-8</v>
      </c>
    </row>
    <row r="5142" spans="1:1">
      <c r="A5142" s="3">
        <f>WindCurves_Offshore!K5146/(WindCurves_Offshore!$K$3*3600)</f>
        <v>2.4299614248441197E-8</v>
      </c>
    </row>
    <row r="5143" spans="1:1">
      <c r="A5143" s="3">
        <f>WindCurves_Offshore!K5147/(WindCurves_Offshore!$K$3*3600)</f>
        <v>2.2883906631040235E-8</v>
      </c>
    </row>
    <row r="5144" spans="1:1">
      <c r="A5144" s="3">
        <f>WindCurves_Offshore!K5148/(WindCurves_Offshore!$K$3*3600)</f>
        <v>1.9598803576487003E-8</v>
      </c>
    </row>
    <row r="5145" spans="1:1">
      <c r="A5145" s="3">
        <f>WindCurves_Offshore!K5149/(WindCurves_Offshore!$K$3*3600)</f>
        <v>1.828476235466571E-8</v>
      </c>
    </row>
    <row r="5146" spans="1:1">
      <c r="A5146" s="3">
        <f>WindCurves_Offshore!K5150/(WindCurves_Offshore!$K$3*3600)</f>
        <v>1.0883013836675067E-8</v>
      </c>
    </row>
    <row r="5147" spans="1:1">
      <c r="A5147" s="3">
        <f>WindCurves_Offshore!K5151/(WindCurves_Offshore!$K$3*3600)</f>
        <v>1.0142154541859609E-8</v>
      </c>
    </row>
    <row r="5148" spans="1:1">
      <c r="A5148" s="3">
        <f>WindCurves_Offshore!K5152/(WindCurves_Offshore!$K$3*3600)</f>
        <v>1.2426470700873929E-8</v>
      </c>
    </row>
    <row r="5149" spans="1:1">
      <c r="A5149" s="3">
        <f>WindCurves_Offshore!K5153/(WindCurves_Offshore!$K$3*3600)</f>
        <v>1.3105591721121431E-8</v>
      </c>
    </row>
    <row r="5150" spans="1:1">
      <c r="A5150" s="3">
        <f>WindCurves_Offshore!K5154/(WindCurves_Offshore!$K$3*3600)</f>
        <v>1.0142154541859609E-8</v>
      </c>
    </row>
    <row r="5151" spans="1:1">
      <c r="A5151" s="3">
        <f>WindCurves_Offshore!K5155/(WindCurves_Offshore!$K$3*3600)</f>
        <v>5.415970100929248E-9</v>
      </c>
    </row>
    <row r="5152" spans="1:1">
      <c r="A5152" s="3">
        <f>WindCurves_Offshore!K5156/(WindCurves_Offshore!$K$3*3600)</f>
        <v>6.7867065184717121E-9</v>
      </c>
    </row>
    <row r="5153" spans="1:1">
      <c r="A5153" s="3">
        <f>WindCurves_Offshore!K5157/(WindCurves_Offshore!$K$3*3600)</f>
        <v>1.1315181758650741E-8</v>
      </c>
    </row>
    <row r="5154" spans="1:1">
      <c r="A5154" s="3">
        <f>WindCurves_Offshore!K5158/(WindCurves_Offshore!$K$3*3600)</f>
        <v>1.6642210827389104E-8</v>
      </c>
    </row>
    <row r="5155" spans="1:1">
      <c r="A5155" s="3">
        <f>WindCurves_Offshore!K5159/(WindCurves_Offshore!$K$3*3600)</f>
        <v>1.9023910541940193E-8</v>
      </c>
    </row>
    <row r="5156" spans="1:1">
      <c r="A5156" s="3">
        <f>WindCurves_Offshore!K5160/(WindCurves_Offshore!$K$3*3600)</f>
        <v>1.9598803576487003E-8</v>
      </c>
    </row>
    <row r="5157" spans="1:1">
      <c r="A5157" s="3">
        <f>WindCurves_Offshore!K5161/(WindCurves_Offshore!$K$3*3600)</f>
        <v>1.9270293271031687E-8</v>
      </c>
    </row>
    <row r="5158" spans="1:1">
      <c r="A5158" s="3">
        <f>WindCurves_Offshore!K5162/(WindCurves_Offshore!$K$3*3600)</f>
        <v>1.8613272660121042E-8</v>
      </c>
    </row>
    <row r="5159" spans="1:1">
      <c r="A5159" s="3">
        <f>WindCurves_Offshore!K5163/(WindCurves_Offshore!$K$3*3600)</f>
        <v>1.6724338403752925E-8</v>
      </c>
    </row>
    <row r="5160" spans="1:1">
      <c r="A5160" s="3">
        <f>WindCurves_Offshore!K5164/(WindCurves_Offshore!$K$3*3600)</f>
        <v>1.3352544819393247E-8</v>
      </c>
    </row>
    <row r="5161" spans="1:1">
      <c r="A5161" s="3">
        <f>WindCurves_Offshore!K5165/(WindCurves_Offshore!$K$3*3600)</f>
        <v>1.2858638622849609E-8</v>
      </c>
    </row>
    <row r="5162" spans="1:1">
      <c r="A5162" s="3">
        <f>WindCurves_Offshore!K5166/(WindCurves_Offshore!$K$3*3600)</f>
        <v>1.2982115171985522E-8</v>
      </c>
    </row>
    <row r="5163" spans="1:1">
      <c r="A5163" s="3">
        <f>WindCurves_Offshore!K5167/(WindCurves_Offshore!$K$3*3600)</f>
        <v>1.4093404114208704E-8</v>
      </c>
    </row>
    <row r="5164" spans="1:1">
      <c r="A5164" s="3">
        <f>WindCurves_Offshore!K5168/(WindCurves_Offshore!$K$3*3600)</f>
        <v>1.3290806544825299E-8</v>
      </c>
    </row>
    <row r="5165" spans="1:1">
      <c r="A5165" s="3">
        <f>WindCurves_Offshore!K5169/(WindCurves_Offshore!$K$3*3600)</f>
        <v>1.8120507201938043E-8</v>
      </c>
    </row>
    <row r="5166" spans="1:1">
      <c r="A5166" s="3">
        <f>WindCurves_Offshore!K5170/(WindCurves_Offshore!$K$3*3600)</f>
        <v>1.6642210827389104E-8</v>
      </c>
    </row>
    <row r="5167" spans="1:1">
      <c r="A5167" s="3">
        <f>WindCurves_Offshore!K5171/(WindCurves_Offshore!$K$3*3600)</f>
        <v>1.4463833761616435E-8</v>
      </c>
    </row>
    <row r="5168" spans="1:1">
      <c r="A5168" s="3">
        <f>WindCurves_Offshore!K5172/(WindCurves_Offshore!$K$3*3600)</f>
        <v>1.2549947250009836E-8</v>
      </c>
    </row>
    <row r="5169" spans="1:1">
      <c r="A5169" s="3">
        <f>WindCurves_Offshore!K5173/(WindCurves_Offshore!$K$3*3600)</f>
        <v>1.0018677992723698E-8</v>
      </c>
    </row>
    <row r="5170" spans="1:1">
      <c r="A5170" s="3">
        <f>WindCurves_Offshore!K5174/(WindCurves_Offshore!$K$3*3600)</f>
        <v>9.4012952470441527E-9</v>
      </c>
    </row>
    <row r="5171" spans="1:1">
      <c r="A5171" s="3">
        <f>WindCurves_Offshore!K5175/(WindCurves_Offshore!$K$3*3600)</f>
        <v>1.0821275562107104E-8</v>
      </c>
    </row>
    <row r="5172" spans="1:1">
      <c r="A5172" s="3">
        <f>WindCurves_Offshore!K5176/(WindCurves_Offshore!$K$3*3600)</f>
        <v>1.2426470700873929E-8</v>
      </c>
    </row>
    <row r="5173" spans="1:1">
      <c r="A5173" s="3">
        <f>WindCurves_Offshore!K5177/(WindCurves_Offshore!$K$3*3600)</f>
        <v>1.4896001683592119E-8</v>
      </c>
    </row>
    <row r="5174" spans="1:1">
      <c r="A5174" s="3">
        <f>WindCurves_Offshore!K5178/(WindCurves_Offshore!$K$3*3600)</f>
        <v>1.6067317792842277E-8</v>
      </c>
    </row>
    <row r="5175" spans="1:1">
      <c r="A5175" s="3">
        <f>WindCurves_Offshore!K5179/(WindCurves_Offshore!$K$3*3600)</f>
        <v>1.6067317792842277E-8</v>
      </c>
    </row>
    <row r="5176" spans="1:1">
      <c r="A5176" s="3">
        <f>WindCurves_Offshore!K5180/(WindCurves_Offshore!$K$3*3600)</f>
        <v>1.6067317792842277E-8</v>
      </c>
    </row>
    <row r="5177" spans="1:1">
      <c r="A5177" s="3">
        <f>WindCurves_Offshore!K5181/(WindCurves_Offshore!$K$3*3600)</f>
        <v>1.6806465980116757E-8</v>
      </c>
    </row>
    <row r="5178" spans="1:1">
      <c r="A5178" s="3">
        <f>WindCurves_Offshore!K5182/(WindCurves_Offshore!$K$3*3600)</f>
        <v>1.8120507201938043E-8</v>
      </c>
    </row>
    <row r="5179" spans="1:1">
      <c r="A5179" s="3">
        <f>WindCurves_Offshore!K5183/(WindCurves_Offshore!$K$3*3600)</f>
        <v>1.7134976285572086E-8</v>
      </c>
    </row>
    <row r="5180" spans="1:1">
      <c r="A5180" s="3">
        <f>WindCurves_Offshore!K5184/(WindCurves_Offshore!$K$3*3600)</f>
        <v>1.3537759643097115E-8</v>
      </c>
    </row>
    <row r="5181" spans="1:1">
      <c r="A5181" s="3">
        <f>WindCurves_Offshore!K5185/(WindCurves_Offshore!$K$3*3600)</f>
        <v>1.3908189290504842E-8</v>
      </c>
    </row>
    <row r="5182" spans="1:1">
      <c r="A5182" s="3">
        <f>WindCurves_Offshore!K5186/(WindCurves_Offshore!$K$3*3600)</f>
        <v>1.1500396582354611E-8</v>
      </c>
    </row>
    <row r="5183" spans="1:1">
      <c r="A5183" s="3">
        <f>WindCurves_Offshore!K5187/(WindCurves_Offshore!$K$3*3600)</f>
        <v>1.1438658307786656E-8</v>
      </c>
    </row>
    <row r="5184" spans="1:1">
      <c r="A5184" s="3">
        <f>WindCurves_Offshore!K5188/(WindCurves_Offshore!$K$3*3600)</f>
        <v>1.4340357212480524E-8</v>
      </c>
    </row>
    <row r="5185" spans="1:1">
      <c r="A5185" s="3">
        <f>WindCurves_Offshore!K5189/(WindCurves_Offshore!$K$3*3600)</f>
        <v>2.107709995103596E-8</v>
      </c>
    </row>
    <row r="5186" spans="1:1">
      <c r="A5186" s="3">
        <f>WindCurves_Offshore!K5190/(WindCurves_Offshore!$K$3*3600)</f>
        <v>2.9176887861593312E-8</v>
      </c>
    </row>
    <row r="5187" spans="1:1">
      <c r="A5187" s="3">
        <f>WindCurves_Offshore!K5191/(WindCurves_Offshore!$K$3*3600)</f>
        <v>3.4610354332576764E-8</v>
      </c>
    </row>
    <row r="5188" spans="1:1">
      <c r="A5188" s="3">
        <f>WindCurves_Offshore!K5192/(WindCurves_Offshore!$K$3*3600)</f>
        <v>3.7498370377841845E-8</v>
      </c>
    </row>
    <row r="5189" spans="1:1">
      <c r="A5189" s="3">
        <f>WindCurves_Offshore!K5193/(WindCurves_Offshore!$K$3*3600)</f>
        <v>2.711759455826242E-8</v>
      </c>
    </row>
    <row r="5190" spans="1:1">
      <c r="A5190" s="3">
        <f>WindCurves_Offshore!K5194/(WindCurves_Offshore!$K$3*3600)</f>
        <v>2.6900826842122338E-8</v>
      </c>
    </row>
    <row r="5191" spans="1:1">
      <c r="A5191" s="3">
        <f>WindCurves_Offshore!K5195/(WindCurves_Offshore!$K$3*3600)</f>
        <v>2.3974462674231055E-8</v>
      </c>
    </row>
    <row r="5192" spans="1:1">
      <c r="A5192" s="3">
        <f>WindCurves_Offshore!K5196/(WindCurves_Offshore!$K$3*3600)</f>
        <v>2.2719651478312569E-8</v>
      </c>
    </row>
    <row r="5193" spans="1:1">
      <c r="A5193" s="3">
        <f>WindCurves_Offshore!K5197/(WindCurves_Offshore!$K$3*3600)</f>
        <v>2.1487737832855114E-8</v>
      </c>
    </row>
    <row r="5194" spans="1:1">
      <c r="A5194" s="3">
        <f>WindCurves_Offshore!K5198/(WindCurves_Offshore!$K$3*3600)</f>
        <v>2.2062630867401924E-8</v>
      </c>
    </row>
    <row r="5195" spans="1:1">
      <c r="A5195" s="3">
        <f>WindCurves_Offshore!K5199/(WindCurves_Offshore!$K$3*3600)</f>
        <v>2.9176887861593312E-8</v>
      </c>
    </row>
    <row r="5196" spans="1:1">
      <c r="A5196" s="3">
        <f>WindCurves_Offshore!K5200/(WindCurves_Offshore!$K$3*3600)</f>
        <v>3.7729411661463039E-8</v>
      </c>
    </row>
    <row r="5197" spans="1:1">
      <c r="A5197" s="3">
        <f>WindCurves_Offshore!K5201/(WindCurves_Offshore!$K$3*3600)</f>
        <v>4.4314088244667436E-8</v>
      </c>
    </row>
    <row r="5198" spans="1:1">
      <c r="A5198" s="3">
        <f>WindCurves_Offshore!K5202/(WindCurves_Offshore!$K$3*3600)</f>
        <v>4.9258787769021695E-8</v>
      </c>
    </row>
    <row r="5199" spans="1:1">
      <c r="A5199" s="3">
        <f>WindCurves_Offshore!K5203/(WindCurves_Offshore!$K$3*3600)</f>
        <v>5.2496268293459827E-8</v>
      </c>
    </row>
    <row r="5200" spans="1:1">
      <c r="A5200" s="3">
        <f>WindCurves_Offshore!K5204/(WindCurves_Offshore!$K$3*3600)</f>
        <v>5.6462455199428232E-8</v>
      </c>
    </row>
    <row r="5201" spans="1:1">
      <c r="A5201" s="3">
        <f>WindCurves_Offshore!K5205/(WindCurves_Offshore!$K$3*3600)</f>
        <v>5.7725875191953806E-8</v>
      </c>
    </row>
    <row r="5202" spans="1:1">
      <c r="A5202" s="3">
        <f>WindCurves_Offshore!K5206/(WindCurves_Offshore!$K$3*3600)</f>
        <v>5.7286424759771008E-8</v>
      </c>
    </row>
    <row r="5203" spans="1:1">
      <c r="A5203" s="3">
        <f>WindCurves_Offshore!K5207/(WindCurves_Offshore!$K$3*3600)</f>
        <v>5.6572317807473945E-8</v>
      </c>
    </row>
    <row r="5204" spans="1:1">
      <c r="A5204" s="3">
        <f>WindCurves_Offshore!K5208/(WindCurves_Offshore!$K$3*3600)</f>
        <v>5.6572317807473945E-8</v>
      </c>
    </row>
    <row r="5205" spans="1:1">
      <c r="A5205" s="3">
        <f>WindCurves_Offshore!K5209/(WindCurves_Offshore!$K$3*3600)</f>
        <v>5.7451218671839567E-8</v>
      </c>
    </row>
    <row r="5206" spans="1:1">
      <c r="A5206" s="3">
        <f>WindCurves_Offshore!K5210/(WindCurves_Offshore!$K$3*3600)</f>
        <v>5.7561081279885267E-8</v>
      </c>
    </row>
    <row r="5207" spans="1:1">
      <c r="A5207" s="3">
        <f>WindCurves_Offshore!K5211/(WindCurves_Offshore!$K$3*3600)</f>
        <v>5.6077936071268281E-8</v>
      </c>
    </row>
    <row r="5208" spans="1:1">
      <c r="A5208" s="3">
        <f>WindCurves_Offshore!K5212/(WindCurves_Offshore!$K$3*3600)</f>
        <v>5.4834448672220683E-8</v>
      </c>
    </row>
    <row r="5209" spans="1:1">
      <c r="A5209" s="3">
        <f>WindCurves_Offshore!K5213/(WindCurves_Offshore!$K$3*3600)</f>
        <v>5.1417108118647106E-8</v>
      </c>
    </row>
    <row r="5210" spans="1:1">
      <c r="A5210" s="3">
        <f>WindCurves_Offshore!K5214/(WindCurves_Offshore!$K$3*3600)</f>
        <v>4.7370257463099481E-8</v>
      </c>
    </row>
    <row r="5211" spans="1:1">
      <c r="A5211" s="3">
        <f>WindCurves_Offshore!K5215/(WindCurves_Offshore!$K$3*3600)</f>
        <v>4.3620964393803814E-8</v>
      </c>
    </row>
    <row r="5212" spans="1:1">
      <c r="A5212" s="3">
        <f>WindCurves_Offshore!K5216/(WindCurves_Offshore!$K$3*3600)</f>
        <v>4.3043361184750793E-8</v>
      </c>
    </row>
    <row r="5213" spans="1:1">
      <c r="A5213" s="3">
        <f>WindCurves_Offshore!K5217/(WindCurves_Offshore!$K$3*3600)</f>
        <v>3.036911030036384E-8</v>
      </c>
    </row>
    <row r="5214" spans="1:1">
      <c r="A5214" s="3">
        <f>WindCurves_Offshore!K5218/(WindCurves_Offshore!$K$3*3600)</f>
        <v>3.1994868171414528E-8</v>
      </c>
    </row>
    <row r="5215" spans="1:1">
      <c r="A5215" s="3">
        <f>WindCurves_Offshore!K5219/(WindCurves_Offshore!$K$3*3600)</f>
        <v>3.1994868171414528E-8</v>
      </c>
    </row>
    <row r="5216" spans="1:1">
      <c r="A5216" s="3">
        <f>WindCurves_Offshore!K5220/(WindCurves_Offshore!$K$3*3600)</f>
        <v>3.036911030036384E-8</v>
      </c>
    </row>
    <row r="5217" spans="1:1">
      <c r="A5217" s="3">
        <f>WindCurves_Offshore!K5221/(WindCurves_Offshore!$K$3*3600)</f>
        <v>2.9393655577733397E-8</v>
      </c>
    </row>
    <row r="5218" spans="1:1">
      <c r="A5218" s="3">
        <f>WindCurves_Offshore!K5222/(WindCurves_Offshore!$K$3*3600)</f>
        <v>2.7442746132472553E-8</v>
      </c>
    </row>
    <row r="5219" spans="1:1">
      <c r="A5219" s="3">
        <f>WindCurves_Offshore!K5223/(WindCurves_Offshore!$K$3*3600)</f>
        <v>2.5058301254931538E-8</v>
      </c>
    </row>
    <row r="5220" spans="1:1">
      <c r="A5220" s="3">
        <f>WindCurves_Offshore!K5224/(WindCurves_Offshore!$K$3*3600)</f>
        <v>2.6684059125982229E-8</v>
      </c>
    </row>
    <row r="5221" spans="1:1">
      <c r="A5221" s="3">
        <f>WindCurves_Offshore!K5225/(WindCurves_Offshore!$K$3*3600)</f>
        <v>2.7984665422822798E-8</v>
      </c>
    </row>
    <row r="5222" spans="1:1">
      <c r="A5222" s="3">
        <f>WindCurves_Offshore!K5226/(WindCurves_Offshore!$K$3*3600)</f>
        <v>2.9068504003523258E-8</v>
      </c>
    </row>
    <row r="5223" spans="1:1">
      <c r="A5223" s="3">
        <f>WindCurves_Offshore!K5227/(WindCurves_Offshore!$K$3*3600)</f>
        <v>2.5600220545281753E-8</v>
      </c>
    </row>
    <row r="5224" spans="1:1">
      <c r="A5224" s="3">
        <f>WindCurves_Offshore!K5228/(WindCurves_Offshore!$K$3*3600)</f>
        <v>1.9680931152850835E-8</v>
      </c>
    </row>
    <row r="5225" spans="1:1">
      <c r="A5225" s="3">
        <f>WindCurves_Offshore!K5229/(WindCurves_Offshore!$K$3*3600)</f>
        <v>1.6724338403752925E-8</v>
      </c>
    </row>
    <row r="5226" spans="1:1">
      <c r="A5226" s="3">
        <f>WindCurves_Offshore!K5230/(WindCurves_Offshore!$K$3*3600)</f>
        <v>9.4630335216121027E-9</v>
      </c>
    </row>
    <row r="5227" spans="1:1">
      <c r="A5227" s="3">
        <f>WindCurves_Offshore!K5231/(WindCurves_Offshore!$K$3*3600)</f>
        <v>8.3651302720054595E-9</v>
      </c>
    </row>
    <row r="5228" spans="1:1">
      <c r="A5228" s="3">
        <f>WindCurves_Offshore!K5232/(WindCurves_Offshore!$K$3*3600)</f>
        <v>9.2160804233402861E-9</v>
      </c>
    </row>
    <row r="5229" spans="1:1">
      <c r="A5229" s="3">
        <f>WindCurves_Offshore!K5233/(WindCurves_Offshore!$K$3*3600)</f>
        <v>9.0712672143758214E-9</v>
      </c>
    </row>
    <row r="5230" spans="1:1">
      <c r="A5230" s="3">
        <f>WindCurves_Offshore!K5234/(WindCurves_Offshore!$K$3*3600)</f>
        <v>1.1068228660378923E-8</v>
      </c>
    </row>
    <row r="5231" spans="1:1">
      <c r="A5231" s="3">
        <f>WindCurves_Offshore!K5235/(WindCurves_Offshore!$K$3*3600)</f>
        <v>1.6724338403752925E-8</v>
      </c>
    </row>
    <row r="5232" spans="1:1">
      <c r="A5232" s="3">
        <f>WindCurves_Offshore!K5236/(WindCurves_Offshore!$K$3*3600)</f>
        <v>2.1323482680127457E-8</v>
      </c>
    </row>
    <row r="5233" spans="1:1">
      <c r="A5233" s="3">
        <f>WindCurves_Offshore!K5237/(WindCurves_Offshore!$K$3*3600)</f>
        <v>1.9763058729214666E-8</v>
      </c>
    </row>
    <row r="5234" spans="1:1">
      <c r="A5234" s="3">
        <f>WindCurves_Offshore!K5238/(WindCurves_Offshore!$K$3*3600)</f>
        <v>1.7709869320118899E-8</v>
      </c>
    </row>
    <row r="5235" spans="1:1">
      <c r="A5235" s="3">
        <f>WindCurves_Offshore!K5239/(WindCurves_Offshore!$K$3*3600)</f>
        <v>1.477252513445621E-8</v>
      </c>
    </row>
    <row r="5236" spans="1:1">
      <c r="A5236" s="3">
        <f>WindCurves_Offshore!K5240/(WindCurves_Offshore!$K$3*3600)</f>
        <v>1.3537759643097115E-8</v>
      </c>
    </row>
    <row r="5237" spans="1:1">
      <c r="A5237" s="3">
        <f>WindCurves_Offshore!K5241/(WindCurves_Offshore!$K$3*3600)</f>
        <v>2.0337951763761483E-8</v>
      </c>
    </row>
    <row r="5238" spans="1:1">
      <c r="A5238" s="3">
        <f>WindCurves_Offshore!K5242/(WindCurves_Offshore!$K$3*3600)</f>
        <v>1.8120507201938043E-8</v>
      </c>
    </row>
    <row r="5239" spans="1:1">
      <c r="A5239" s="3">
        <f>WindCurves_Offshore!K5243/(WindCurves_Offshore!$K$3*3600)</f>
        <v>1.7956252049210397E-8</v>
      </c>
    </row>
    <row r="5240" spans="1:1">
      <c r="A5240" s="3">
        <f>WindCurves_Offshore!K5244/(WindCurves_Offshore!$K$3*3600)</f>
        <v>1.9434548423759337E-8</v>
      </c>
    </row>
    <row r="5241" spans="1:1">
      <c r="A5241" s="3">
        <f>WindCurves_Offshore!K5245/(WindCurves_Offshore!$K$3*3600)</f>
        <v>2.0912844798308297E-8</v>
      </c>
    </row>
    <row r="5242" spans="1:1">
      <c r="A5242" s="3">
        <f>WindCurves_Offshore!K5246/(WindCurves_Offshore!$K$3*3600)</f>
        <v>1.9270293271031687E-8</v>
      </c>
    </row>
    <row r="5243" spans="1:1">
      <c r="A5243" s="3">
        <f>WindCurves_Offshore!K5247/(WindCurves_Offshore!$K$3*3600)</f>
        <v>1.7874124472846549E-8</v>
      </c>
    </row>
    <row r="5244" spans="1:1">
      <c r="A5244" s="3">
        <f>WindCurves_Offshore!K5248/(WindCurves_Offshore!$K$3*3600)</f>
        <v>1.6149445369206108E-8</v>
      </c>
    </row>
    <row r="5245" spans="1:1">
      <c r="A5245" s="3">
        <f>WindCurves_Offshore!K5249/(WindCurves_Offshore!$K$3*3600)</f>
        <v>1.7052848709208251E-8</v>
      </c>
    </row>
    <row r="5246" spans="1:1">
      <c r="A5246" s="3">
        <f>WindCurves_Offshore!K5250/(WindCurves_Offshore!$K$3*3600)</f>
        <v>1.9598803576487003E-8</v>
      </c>
    </row>
    <row r="5247" spans="1:1">
      <c r="A5247" s="3">
        <f>WindCurves_Offshore!K5251/(WindCurves_Offshore!$K$3*3600)</f>
        <v>1.9434548423759337E-8</v>
      </c>
    </row>
    <row r="5248" spans="1:1">
      <c r="A5248" s="3">
        <f>WindCurves_Offshore!K5252/(WindCurves_Offshore!$K$3*3600)</f>
        <v>1.9516676000123168E-8</v>
      </c>
    </row>
    <row r="5249" spans="1:1">
      <c r="A5249" s="3">
        <f>WindCurves_Offshore!K5253/(WindCurves_Offshore!$K$3*3600)</f>
        <v>2.0255824187397652E-8</v>
      </c>
    </row>
    <row r="5250" spans="1:1">
      <c r="A5250" s="3">
        <f>WindCurves_Offshore!K5254/(WindCurves_Offshore!$K$3*3600)</f>
        <v>2.0091569034669989E-8</v>
      </c>
    </row>
    <row r="5251" spans="1:1">
      <c r="A5251" s="3">
        <f>WindCurves_Offshore!K5255/(WindCurves_Offshore!$K$3*3600)</f>
        <v>1.9106038118304024E-8</v>
      </c>
    </row>
    <row r="5252" spans="1:1">
      <c r="A5252" s="3">
        <f>WindCurves_Offshore!K5256/(WindCurves_Offshore!$K$3*3600)</f>
        <v>1.9927313881942322E-8</v>
      </c>
    </row>
    <row r="5253" spans="1:1">
      <c r="A5253" s="3">
        <f>WindCurves_Offshore!K5257/(WindCurves_Offshore!$K$3*3600)</f>
        <v>1.8366889931029541E-8</v>
      </c>
    </row>
    <row r="5254" spans="1:1">
      <c r="A5254" s="3">
        <f>WindCurves_Offshore!K5258/(WindCurves_Offshore!$K$3*3600)</f>
        <v>1.5738807487386964E-8</v>
      </c>
    </row>
    <row r="5255" spans="1:1">
      <c r="A5255" s="3">
        <f>WindCurves_Offshore!K5259/(WindCurves_Offshore!$K$3*3600)</f>
        <v>1.4093404114208704E-8</v>
      </c>
    </row>
    <row r="5256" spans="1:1">
      <c r="A5256" s="3">
        <f>WindCurves_Offshore!K5260/(WindCurves_Offshore!$K$3*3600)</f>
        <v>1.2426470700873929E-8</v>
      </c>
    </row>
    <row r="5257" spans="1:1">
      <c r="A5257" s="3">
        <f>WindCurves_Offshore!K5261/(WindCurves_Offshore!$K$3*3600)</f>
        <v>1.0265631090995516E-8</v>
      </c>
    </row>
    <row r="5258" spans="1:1">
      <c r="A5258" s="3">
        <f>WindCurves_Offshore!K5262/(WindCurves_Offshore!$K$3*3600)</f>
        <v>9.0297297471775617E-9</v>
      </c>
    </row>
    <row r="5259" spans="1:1">
      <c r="A5259" s="3">
        <f>WindCurves_Offshore!K5263/(WindCurves_Offshore!$K$3*3600)</f>
        <v>8.7389674767897695E-9</v>
      </c>
    </row>
    <row r="5260" spans="1:1">
      <c r="A5260" s="3">
        <f>WindCurves_Offshore!K5264/(WindCurves_Offshore!$K$3*3600)</f>
        <v>8.9051173455827955E-9</v>
      </c>
    </row>
    <row r="5261" spans="1:1">
      <c r="A5261" s="3">
        <f>WindCurves_Offshore!K5265/(WindCurves_Offshore!$K$3*3600)</f>
        <v>8.5312801407984838E-9</v>
      </c>
    </row>
    <row r="5262" spans="1:1">
      <c r="A5262" s="3">
        <f>WindCurves_Offshore!K5266/(WindCurves_Offshore!$K$3*3600)</f>
        <v>8.489742673600229E-9</v>
      </c>
    </row>
    <row r="5263" spans="1:1">
      <c r="A5263" s="3">
        <f>WindCurves_Offshore!K5267/(WindCurves_Offshore!$K$3*3600)</f>
        <v>7.783605731229867E-9</v>
      </c>
    </row>
    <row r="5264" spans="1:1">
      <c r="A5264" s="3">
        <f>WindCurves_Offshore!K5268/(WindCurves_Offshore!$K$3*3600)</f>
        <v>6.1221070432996066E-9</v>
      </c>
    </row>
    <row r="5265" spans="1:1">
      <c r="A5265" s="3">
        <f>WindCurves_Offshore!K5269/(WindCurves_Offshore!$K$3*3600)</f>
        <v>5.2082827649379647E-9</v>
      </c>
    </row>
    <row r="5266" spans="1:1">
      <c r="A5266" s="3">
        <f>WindCurves_Offshore!K5270/(WindCurves_Offshore!$K$3*3600)</f>
        <v>4.5678303231152037E-9</v>
      </c>
    </row>
    <row r="5267" spans="1:1">
      <c r="A5267" s="3">
        <f>WindCurves_Offshore!K5271/(WindCurves_Offshore!$K$3*3600)</f>
        <v>4.6760215995730733E-9</v>
      </c>
    </row>
    <row r="5268" spans="1:1">
      <c r="A5268" s="3">
        <f>WindCurves_Offshore!K5272/(WindCurves_Offshore!$K$3*3600)</f>
        <v>5.3744326337309915E-9</v>
      </c>
    </row>
    <row r="5269" spans="1:1">
      <c r="A5269" s="3">
        <f>WindCurves_Offshore!K5273/(WindCurves_Offshore!$K$3*3600)</f>
        <v>6.6620941168769459E-9</v>
      </c>
    </row>
    <row r="5270" spans="1:1">
      <c r="A5270" s="3">
        <f>WindCurves_Offshore!K5274/(WindCurves_Offshore!$K$3*3600)</f>
        <v>7.9912930672211511E-9</v>
      </c>
    </row>
    <row r="5271" spans="1:1">
      <c r="A5271" s="3">
        <f>WindCurves_Offshore!K5275/(WindCurves_Offshore!$K$3*3600)</f>
        <v>7.9912930672211511E-9</v>
      </c>
    </row>
    <row r="5272" spans="1:1">
      <c r="A5272" s="3">
        <f>WindCurves_Offshore!K5276/(WindCurves_Offshore!$K$3*3600)</f>
        <v>9.833463169019836E-9</v>
      </c>
    </row>
    <row r="5273" spans="1:1">
      <c r="A5273" s="3">
        <f>WindCurves_Offshore!K5277/(WindCurves_Offshore!$K$3*3600)</f>
        <v>1.0327369365563473E-8</v>
      </c>
    </row>
    <row r="5274" spans="1:1">
      <c r="A5274" s="3">
        <f>WindCurves_Offshore!K5278/(WindCurves_Offshore!$K$3*3600)</f>
        <v>9.956939718155741E-9</v>
      </c>
    </row>
    <row r="5275" spans="1:1">
      <c r="A5275" s="3">
        <f>WindCurves_Offshore!K5279/(WindCurves_Offshore!$K$3*3600)</f>
        <v>1.0018677992723698E-8</v>
      </c>
    </row>
    <row r="5276" spans="1:1">
      <c r="A5276" s="3">
        <f>WindCurves_Offshore!K5280/(WindCurves_Offshore!$K$3*3600)</f>
        <v>1.0265631090995516E-8</v>
      </c>
    </row>
    <row r="5277" spans="1:1">
      <c r="A5277" s="3">
        <f>WindCurves_Offshore!K5281/(WindCurves_Offshore!$K$3*3600)</f>
        <v>1.1068228660378923E-8</v>
      </c>
    </row>
    <row r="5278" spans="1:1">
      <c r="A5278" s="3">
        <f>WindCurves_Offshore!K5282/(WindCurves_Offshore!$K$3*3600)</f>
        <v>1.2611685524577792E-8</v>
      </c>
    </row>
    <row r="5279" spans="1:1">
      <c r="A5279" s="3">
        <f>WindCurves_Offshore!K5283/(WindCurves_Offshore!$K$3*3600)</f>
        <v>1.4093404114208704E-8</v>
      </c>
    </row>
    <row r="5280" spans="1:1">
      <c r="A5280" s="3">
        <f>WindCurves_Offshore!K5284/(WindCurves_Offshore!$K$3*3600)</f>
        <v>1.5903062640114624E-8</v>
      </c>
    </row>
    <row r="5281" spans="1:1">
      <c r="A5281" s="3">
        <f>WindCurves_Offshore!K5285/(WindCurves_Offshore!$K$3*3600)</f>
        <v>1.7299231438299749E-8</v>
      </c>
    </row>
    <row r="5282" spans="1:1">
      <c r="A5282" s="3">
        <f>WindCurves_Offshore!K5286/(WindCurves_Offshore!$K$3*3600)</f>
        <v>1.8202634778301878E-8</v>
      </c>
    </row>
    <row r="5283" spans="1:1">
      <c r="A5283" s="3">
        <f>WindCurves_Offshore!K5287/(WindCurves_Offshore!$K$3*3600)</f>
        <v>1.8202634778301878E-8</v>
      </c>
    </row>
    <row r="5284" spans="1:1">
      <c r="A5284" s="3">
        <f>WindCurves_Offshore!K5288/(WindCurves_Offshore!$K$3*3600)</f>
        <v>1.5903062640114624E-8</v>
      </c>
    </row>
    <row r="5285" spans="1:1">
      <c r="A5285" s="3">
        <f>WindCurves_Offshore!K5289/(WindCurves_Offshore!$K$3*3600)</f>
        <v>6.1221070432996066E-9</v>
      </c>
    </row>
    <row r="5286" spans="1:1">
      <c r="A5286" s="3">
        <f>WindCurves_Offshore!K5290/(WindCurves_Offshore!$K$3*3600)</f>
        <v>5.9559571745065832E-9</v>
      </c>
    </row>
    <row r="5287" spans="1:1">
      <c r="A5287" s="3">
        <f>WindCurves_Offshore!K5291/(WindCurves_Offshore!$K$3*3600)</f>
        <v>5.0836703633431961E-9</v>
      </c>
    </row>
    <row r="5288" spans="1:1">
      <c r="A5288" s="3">
        <f>WindCurves_Offshore!K5292/(WindCurves_Offshore!$K$3*3600)</f>
        <v>4.2162086746271279E-9</v>
      </c>
    </row>
    <row r="5289" spans="1:1">
      <c r="A5289" s="3">
        <f>WindCurves_Offshore!K5293/(WindCurves_Offshore!$K$3*3600)</f>
        <v>4.3784955893139303E-9</v>
      </c>
    </row>
    <row r="5290" spans="1:1">
      <c r="A5290" s="3">
        <f>WindCurves_Offshore!K5294/(WindCurves_Offshore!$K$3*3600)</f>
        <v>7.783605731229867E-9</v>
      </c>
    </row>
    <row r="5291" spans="1:1">
      <c r="A5291" s="3">
        <f>WindCurves_Offshore!K5295/(WindCurves_Offshore!$K$3*3600)</f>
        <v>1.4525572036184392E-8</v>
      </c>
    </row>
    <row r="5292" spans="1:1">
      <c r="A5292" s="3">
        <f>WindCurves_Offshore!K5296/(WindCurves_Offshore!$K$3*3600)</f>
        <v>2.419123039037116E-8</v>
      </c>
    </row>
    <row r="5293" spans="1:1">
      <c r="A5293" s="3">
        <f>WindCurves_Offshore!K5297/(WindCurves_Offshore!$K$3*3600)</f>
        <v>3.2428403603694725E-8</v>
      </c>
    </row>
    <row r="5294" spans="1:1">
      <c r="A5294" s="3">
        <f>WindCurves_Offshore!K5298/(WindCurves_Offshore!$K$3*3600)</f>
        <v>3.8884618079569082E-8</v>
      </c>
    </row>
    <row r="5295" spans="1:1">
      <c r="A5295" s="3">
        <f>WindCurves_Offshore!K5299/(WindCurves_Offshore!$K$3*3600)</f>
        <v>4.3274402468371993E-8</v>
      </c>
    </row>
    <row r="5296" spans="1:1">
      <c r="A5296" s="3">
        <f>WindCurves_Offshore!K5300/(WindCurves_Offshore!$K$3*3600)</f>
        <v>4.826955760877673E-8</v>
      </c>
    </row>
    <row r="5297" spans="1:1">
      <c r="A5297" s="3">
        <f>WindCurves_Offshore!K5301/(WindCurves_Offshore!$K$3*3600)</f>
        <v>5.1596968147782571E-8</v>
      </c>
    </row>
    <row r="5298" spans="1:1">
      <c r="A5298" s="3">
        <f>WindCurves_Offshore!K5302/(WindCurves_Offshore!$K$3*3600)</f>
        <v>5.2945918366298449E-8</v>
      </c>
    </row>
    <row r="5299" spans="1:1">
      <c r="A5299" s="3">
        <f>WindCurves_Offshore!K5303/(WindCurves_Offshore!$K$3*3600)</f>
        <v>5.5583554335062616E-8</v>
      </c>
    </row>
    <row r="5300" spans="1:1">
      <c r="A5300" s="3">
        <f>WindCurves_Offshore!K5304/(WindCurves_Offshore!$K$3*3600)</f>
        <v>5.7066699543679602E-8</v>
      </c>
    </row>
    <row r="5301" spans="1:1">
      <c r="A5301" s="3">
        <f>WindCurves_Offshore!K5305/(WindCurves_Offshore!$K$3*3600)</f>
        <v>5.7011768239656749E-8</v>
      </c>
    </row>
    <row r="5302" spans="1:1">
      <c r="A5302" s="3">
        <f>WindCurves_Offshore!K5306/(WindCurves_Offshore!$K$3*3600)</f>
        <v>5.5418760422994064E-8</v>
      </c>
    </row>
    <row r="5303" spans="1:1">
      <c r="A5303" s="3">
        <f>WindCurves_Offshore!K5307/(WindCurves_Offshore!$K$3*3600)</f>
        <v>5.0517807972969863E-8</v>
      </c>
    </row>
    <row r="5304" spans="1:1">
      <c r="A5304" s="3">
        <f>WindCurves_Offshore!K5308/(WindCurves_Offshore!$K$3*3600)</f>
        <v>4.5238253379152239E-8</v>
      </c>
    </row>
    <row r="5305" spans="1:1">
      <c r="A5305" s="3">
        <f>WindCurves_Offshore!K5309/(WindCurves_Offshore!$K$3*3600)</f>
        <v>3.6227643317925208E-8</v>
      </c>
    </row>
    <row r="5306" spans="1:1">
      <c r="A5306" s="3">
        <f>WindCurves_Offshore!K5310/(WindCurves_Offshore!$K$3*3600)</f>
        <v>3.0911029590714058E-8</v>
      </c>
    </row>
    <row r="5307" spans="1:1">
      <c r="A5307" s="3">
        <f>WindCurves_Offshore!K5311/(WindCurves_Offshore!$K$3*3600)</f>
        <v>3.1452948881064296E-8</v>
      </c>
    </row>
    <row r="5308" spans="1:1">
      <c r="A5308" s="3">
        <f>WindCurves_Offshore!K5312/(WindCurves_Offshore!$K$3*3600)</f>
        <v>3.3512242184395188E-8</v>
      </c>
    </row>
    <row r="5309" spans="1:1">
      <c r="A5309" s="3">
        <f>WindCurves_Offshore!K5313/(WindCurves_Offshore!$K$3*3600)</f>
        <v>2.6467291409842134E-8</v>
      </c>
    </row>
    <row r="5310" spans="1:1">
      <c r="A5310" s="3">
        <f>WindCurves_Offshore!K5314/(WindCurves_Offshore!$K$3*3600)</f>
        <v>3.0477494158433881E-8</v>
      </c>
    </row>
    <row r="5311" spans="1:1">
      <c r="A5311" s="3">
        <f>WindCurves_Offshore!K5315/(WindCurves_Offshore!$K$3*3600)</f>
        <v>3.2428403603694725E-8</v>
      </c>
    </row>
    <row r="5312" spans="1:1">
      <c r="A5312" s="3">
        <f>WindCurves_Offshore!K5316/(WindCurves_Offshore!$K$3*3600)</f>
        <v>3.1669716597204398E-8</v>
      </c>
    </row>
    <row r="5313" spans="1:1">
      <c r="A5313" s="3">
        <f>WindCurves_Offshore!K5317/(WindCurves_Offshore!$K$3*3600)</f>
        <v>3.0585878016503922E-8</v>
      </c>
    </row>
    <row r="5314" spans="1:1">
      <c r="A5314" s="3">
        <f>WindCurves_Offshore!K5318/(WindCurves_Offshore!$K$3*3600)</f>
        <v>3.2861939035974903E-8</v>
      </c>
    </row>
    <row r="5315" spans="1:1">
      <c r="A5315" s="3">
        <f>WindCurves_Offshore!K5319/(WindCurves_Offshore!$K$3*3600)</f>
        <v>4.2003675408455363E-8</v>
      </c>
    </row>
    <row r="5316" spans="1:1">
      <c r="A5316" s="3">
        <f>WindCurves_Offshore!K5320/(WindCurves_Offshore!$K$3*3600)</f>
        <v>5.1596968147782571E-8</v>
      </c>
    </row>
    <row r="5317" spans="1:1">
      <c r="A5317" s="3">
        <f>WindCurves_Offshore!K5321/(WindCurves_Offshore!$K$3*3600)</f>
        <v>5.8714638664365128E-8</v>
      </c>
    </row>
    <row r="5318" spans="1:1">
      <c r="A5318" s="3">
        <f>WindCurves_Offshore!K5322/(WindCurves_Offshore!$K$3*3600)</f>
        <v>6.0844914620649977E-8</v>
      </c>
    </row>
    <row r="5319" spans="1:1">
      <c r="A5319" s="3">
        <f>WindCurves_Offshore!K5323/(WindCurves_Offshore!$K$3*3600)</f>
        <v>6.036257778505066E-8</v>
      </c>
    </row>
    <row r="5320" spans="1:1">
      <c r="A5320" s="3">
        <f>WindCurves_Offshore!K5324/(WindCurves_Offshore!$K$3*3600)</f>
        <v>6.0474496493283721E-8</v>
      </c>
    </row>
    <row r="5321" spans="1:1">
      <c r="A5321" s="3">
        <f>WindCurves_Offshore!K5325/(WindCurves_Offshore!$K$3*3600)</f>
        <v>6.1072864237490757E-8</v>
      </c>
    </row>
    <row r="5322" spans="1:1">
      <c r="A5322" s="3">
        <f>WindCurves_Offshore!K5326/(WindCurves_Offshore!$K$3*3600)</f>
        <v>5.8989295184479386E-8</v>
      </c>
    </row>
    <row r="5323" spans="1:1">
      <c r="A5323" s="3">
        <f>WindCurves_Offshore!K5327/(WindCurves_Offshore!$K$3*3600)</f>
        <v>5.3035848380866171E-8</v>
      </c>
    </row>
    <row r="5324" spans="1:1">
      <c r="A5324" s="3">
        <f>WindCurves_Offshore!K5328/(WindCurves_Offshore!$K$3*3600)</f>
        <v>4.7280327448531751E-8</v>
      </c>
    </row>
    <row r="5325" spans="1:1">
      <c r="A5325" s="3">
        <f>WindCurves_Offshore!K5329/(WindCurves_Offshore!$K$3*3600)</f>
        <v>4.7819907535938122E-8</v>
      </c>
    </row>
    <row r="5326" spans="1:1">
      <c r="A5326" s="3">
        <f>WindCurves_Offshore!K5330/(WindCurves_Offshore!$K$3*3600)</f>
        <v>5.0787598016673038E-8</v>
      </c>
    </row>
    <row r="5327" spans="1:1">
      <c r="A5327" s="3">
        <f>WindCurves_Offshore!K5331/(WindCurves_Offshore!$K$3*3600)</f>
        <v>4.6381027302854508E-8</v>
      </c>
    </row>
    <row r="5328" spans="1:1">
      <c r="A5328" s="3">
        <f>WindCurves_Offshore!K5332/(WindCurves_Offshore!$K$3*3600)</f>
        <v>3.9231180005000889E-8</v>
      </c>
    </row>
    <row r="5329" spans="1:1">
      <c r="A5329" s="3">
        <f>WindCurves_Offshore!K5333/(WindCurves_Offshore!$K$3*3600)</f>
        <v>3.7498370377841845E-8</v>
      </c>
    </row>
    <row r="5330" spans="1:1">
      <c r="A5330" s="3">
        <f>WindCurves_Offshore!K5334/(WindCurves_Offshore!$K$3*3600)</f>
        <v>3.5418998825250992E-8</v>
      </c>
    </row>
    <row r="5331" spans="1:1">
      <c r="A5331" s="3">
        <f>WindCurves_Offshore!K5335/(WindCurves_Offshore!$K$3*3600)</f>
        <v>3.1452948881064296E-8</v>
      </c>
    </row>
    <row r="5332" spans="1:1">
      <c r="A5332" s="3">
        <f>WindCurves_Offshore!K5336/(WindCurves_Offshore!$K$3*3600)</f>
        <v>2.8960120145453217E-8</v>
      </c>
    </row>
    <row r="5333" spans="1:1">
      <c r="A5333" s="3">
        <f>WindCurves_Offshore!K5337/(WindCurves_Offshore!$K$3*3600)</f>
        <v>3.7498370377841845E-8</v>
      </c>
    </row>
    <row r="5334" spans="1:1">
      <c r="A5334" s="3">
        <f>WindCurves_Offshore!K5338/(WindCurves_Offshore!$K$3*3600)</f>
        <v>3.1669716597204398E-8</v>
      </c>
    </row>
    <row r="5335" spans="1:1">
      <c r="A5335" s="3">
        <f>WindCurves_Offshore!K5339/(WindCurves_Offshore!$K$3*3600)</f>
        <v>2.3649311100020915E-8</v>
      </c>
    </row>
    <row r="5336" spans="1:1">
      <c r="A5336" s="3">
        <f>WindCurves_Offshore!K5340/(WindCurves_Offshore!$K$3*3600)</f>
        <v>1.7709869320118899E-8</v>
      </c>
    </row>
    <row r="5337" spans="1:1">
      <c r="A5337" s="3">
        <f>WindCurves_Offshore!K5341/(WindCurves_Offshore!$K$3*3600)</f>
        <v>1.6067317792842277E-8</v>
      </c>
    </row>
    <row r="5338" spans="1:1">
      <c r="A5338" s="3">
        <f>WindCurves_Offshore!K5342/(WindCurves_Offshore!$K$3*3600)</f>
        <v>1.9680931152850835E-8</v>
      </c>
    </row>
    <row r="5339" spans="1:1">
      <c r="A5339" s="3">
        <f>WindCurves_Offshore!K5343/(WindCurves_Offshore!$K$3*3600)</f>
        <v>1.7545614167391233E-8</v>
      </c>
    </row>
    <row r="5340" spans="1:1">
      <c r="A5340" s="3">
        <f>WindCurves_Offshore!K5344/(WindCurves_Offshore!$K$3*3600)</f>
        <v>1.7874124472846549E-8</v>
      </c>
    </row>
    <row r="5341" spans="1:1">
      <c r="A5341" s="3">
        <f>WindCurves_Offshore!K5345/(WindCurves_Offshore!$K$3*3600)</f>
        <v>1.8120507201938043E-8</v>
      </c>
    </row>
    <row r="5342" spans="1:1">
      <c r="A5342" s="3">
        <f>WindCurves_Offshore!K5346/(WindCurves_Offshore!$K$3*3600)</f>
        <v>1.9188165694667839E-8</v>
      </c>
    </row>
    <row r="5343" spans="1:1">
      <c r="A5343" s="3">
        <f>WindCurves_Offshore!K5347/(WindCurves_Offshore!$K$3*3600)</f>
        <v>1.526643133099985E-8</v>
      </c>
    </row>
    <row r="5344" spans="1:1">
      <c r="A5344" s="3">
        <f>WindCurves_Offshore!K5348/(WindCurves_Offshore!$K$3*3600)</f>
        <v>1.1315181758650741E-8</v>
      </c>
    </row>
    <row r="5345" spans="1:1">
      <c r="A5345" s="3">
        <f>WindCurves_Offshore!K5349/(WindCurves_Offshore!$K$3*3600)</f>
        <v>9.7099866198839244E-9</v>
      </c>
    </row>
    <row r="5346" spans="1:1">
      <c r="A5346" s="3">
        <f>WindCurves_Offshore!K5350/(WindCurves_Offshore!$K$3*3600)</f>
        <v>8.863579878384534E-9</v>
      </c>
    </row>
    <row r="5347" spans="1:1">
      <c r="A5347" s="3">
        <f>WindCurves_Offshore!K5351/(WindCurves_Offshore!$K$3*3600)</f>
        <v>5.7482698385152982E-9</v>
      </c>
    </row>
    <row r="5348" spans="1:1">
      <c r="A5348" s="3">
        <f>WindCurves_Offshore!K5352/(WindCurves_Offshore!$K$3*3600)</f>
        <v>3.3506784629641699E-9</v>
      </c>
    </row>
    <row r="5349" spans="1:1">
      <c r="A5349" s="3">
        <f>WindCurves_Offshore!K5353/(WindCurves_Offshore!$K$3*3600)</f>
        <v>3.7023001114522465E-9</v>
      </c>
    </row>
    <row r="5350" spans="1:1">
      <c r="A5350" s="3">
        <f>WindCurves_Offshore!K5354/(WindCurves_Offshore!$K$3*3600)</f>
        <v>5.0421328961449387E-9</v>
      </c>
    </row>
    <row r="5351" spans="1:1">
      <c r="A5351" s="3">
        <f>WindCurves_Offshore!K5355/(WindCurves_Offshore!$K$3*3600)</f>
        <v>8.6143550751950001E-9</v>
      </c>
    </row>
    <row r="5352" spans="1:1">
      <c r="A5352" s="3">
        <f>WindCurves_Offshore!K5356/(WindCurves_Offshore!$K$3*3600)</f>
        <v>8.489742673600229E-9</v>
      </c>
    </row>
    <row r="5353" spans="1:1">
      <c r="A5353" s="3">
        <f>WindCurves_Offshore!K5357/(WindCurves_Offshore!$K$3*3600)</f>
        <v>4.7301172378020094E-9</v>
      </c>
    </row>
    <row r="5354" spans="1:1">
      <c r="A5354" s="3">
        <f>WindCurves_Offshore!K5358/(WindCurves_Offshore!$K$3*3600)</f>
        <v>2.0838962538630326E-9</v>
      </c>
    </row>
    <row r="5355" spans="1:1">
      <c r="A5355" s="3">
        <f>WindCurves_Offshore!K5359/(WindCurves_Offshore!$K$3*3600)</f>
        <v>2.7015308042169532E-9</v>
      </c>
    </row>
    <row r="5356" spans="1:1">
      <c r="A5356" s="3">
        <f>WindCurves_Offshore!K5360/(WindCurves_Offshore!$K$3*3600)</f>
        <v>5.6651949041187877E-9</v>
      </c>
    </row>
    <row r="5357" spans="1:1">
      <c r="A5357" s="3">
        <f>WindCurves_Offshore!K5361/(WindCurves_Offshore!$K$3*3600)</f>
        <v>3.3078706752115004E-8</v>
      </c>
    </row>
    <row r="5358" spans="1:1">
      <c r="A5358" s="3">
        <f>WindCurves_Offshore!K5362/(WindCurves_Offshore!$K$3*3600)</f>
        <v>3.807597358689486E-8</v>
      </c>
    </row>
    <row r="5359" spans="1:1">
      <c r="A5359" s="3">
        <f>WindCurves_Offshore!K5363/(WindCurves_Offshore!$K$3*3600)</f>
        <v>3.7729411661463039E-8</v>
      </c>
    </row>
    <row r="5360" spans="1:1">
      <c r="A5360" s="3">
        <f>WindCurves_Offshore!K5364/(WindCurves_Offshore!$K$3*3600)</f>
        <v>3.7382849736031244E-8</v>
      </c>
    </row>
    <row r="5361" spans="1:1">
      <c r="A5361" s="3">
        <f>WindCurves_Offshore!K5365/(WindCurves_Offshore!$K$3*3600)</f>
        <v>3.4956916258008591E-8</v>
      </c>
    </row>
    <row r="5362" spans="1:1">
      <c r="A5362" s="3">
        <f>WindCurves_Offshore!K5366/(WindCurves_Offshore!$K$3*3600)</f>
        <v>3.6574205243357022E-8</v>
      </c>
    </row>
    <row r="5363" spans="1:1">
      <c r="A5363" s="3">
        <f>WindCurves_Offshore!K5367/(WindCurves_Offshore!$K$3*3600)</f>
        <v>4.6291097288286772E-8</v>
      </c>
    </row>
    <row r="5364" spans="1:1">
      <c r="A5364" s="3">
        <f>WindCurves_Offshore!K5368/(WindCurves_Offshore!$K$3*3600)</f>
        <v>4.5584815304584073E-8</v>
      </c>
    </row>
    <row r="5365" spans="1:1">
      <c r="A5365" s="3">
        <f>WindCurves_Offshore!K5369/(WindCurves_Offshore!$K$3*3600)</f>
        <v>4.7370257463099481E-8</v>
      </c>
    </row>
    <row r="5366" spans="1:1">
      <c r="A5366" s="3">
        <f>WindCurves_Offshore!K5370/(WindCurves_Offshore!$K$3*3600)</f>
        <v>5.3575428468272529E-8</v>
      </c>
    </row>
    <row r="5367" spans="1:1">
      <c r="A5367" s="3">
        <f>WindCurves_Offshore!K5371/(WindCurves_Offshore!$K$3*3600)</f>
        <v>5.5968073463222581E-8</v>
      </c>
    </row>
    <row r="5368" spans="1:1">
      <c r="A5368" s="3">
        <f>WindCurves_Offshore!K5372/(WindCurves_Offshore!$K$3*3600)</f>
        <v>5.3935148526543434E-8</v>
      </c>
    </row>
    <row r="5369" spans="1:1">
      <c r="A5369" s="3">
        <f>WindCurves_Offshore!K5373/(WindCurves_Offshore!$K$3*3600)</f>
        <v>4.3274402468371993E-8</v>
      </c>
    </row>
    <row r="5370" spans="1:1">
      <c r="A5370" s="3">
        <f>WindCurves_Offshore!K5374/(WindCurves_Offshore!$K$3*3600)</f>
        <v>3.6574205243357022E-8</v>
      </c>
    </row>
    <row r="5371" spans="1:1">
      <c r="A5371" s="3">
        <f>WindCurves_Offshore!K5375/(WindCurves_Offshore!$K$3*3600)</f>
        <v>1.9434548423759337E-8</v>
      </c>
    </row>
    <row r="5372" spans="1:1">
      <c r="A5372" s="3">
        <f>WindCurves_Offshore!K5376/(WindCurves_Offshore!$K$3*3600)</f>
        <v>6.4544067808856602E-9</v>
      </c>
    </row>
    <row r="5373" spans="1:1">
      <c r="A5373" s="3">
        <f>WindCurves_Offshore!K5377/(WindCurves_Offshore!$K$3*3600)</f>
        <v>5.2300593793245714E-10</v>
      </c>
    </row>
    <row r="5374" spans="1:1">
      <c r="A5374" s="3">
        <f>WindCurves_Offshore!K5378/(WindCurves_Offshore!$K$3*3600)</f>
        <v>5.3441992052129631E-10</v>
      </c>
    </row>
    <row r="5375" spans="1:1">
      <c r="A5375" s="3">
        <f>WindCurves_Offshore!K5379/(WindCurves_Offshore!$K$3*3600)</f>
        <v>2.2306082056116618E-9</v>
      </c>
    </row>
    <row r="5376" spans="1:1">
      <c r="A5376" s="3">
        <f>WindCurves_Offshore!K5380/(WindCurves_Offshore!$K$3*3600)</f>
        <v>6.4544067808856602E-9</v>
      </c>
    </row>
    <row r="5377" spans="1:1">
      <c r="A5377" s="3">
        <f>WindCurves_Offshore!K5381/(WindCurves_Offshore!$K$3*3600)</f>
        <v>1.7956252049210397E-8</v>
      </c>
    </row>
    <row r="5378" spans="1:1">
      <c r="A5378" s="3">
        <f>WindCurves_Offshore!K5382/(WindCurves_Offshore!$K$3*3600)</f>
        <v>1.5142954781863937E-8</v>
      </c>
    </row>
    <row r="5379" spans="1:1">
      <c r="A5379" s="3">
        <f>WindCurves_Offshore!K5383/(WindCurves_Offshore!$K$3*3600)</f>
        <v>1.9106038118304024E-8</v>
      </c>
    </row>
    <row r="5380" spans="1:1">
      <c r="A5380" s="3">
        <f>WindCurves_Offshore!K5384/(WindCurves_Offshore!$K$3*3600)</f>
        <v>1.477252513445621E-8</v>
      </c>
    </row>
    <row r="5381" spans="1:1">
      <c r="A5381" s="3">
        <f>WindCurves_Offshore!K5385/(WindCurves_Offshore!$K$3*3600)</f>
        <v>6.2882569120926334E-9</v>
      </c>
    </row>
    <row r="5382" spans="1:1">
      <c r="A5382" s="3">
        <f>WindCurves_Offshore!K5386/(WindCurves_Offshore!$K$3*3600)</f>
        <v>6.4959442480839192E-9</v>
      </c>
    </row>
    <row r="5383" spans="1:1">
      <c r="A5383" s="3">
        <f>WindCurves_Offshore!K5387/(WindCurves_Offshore!$K$3*3600)</f>
        <v>4.9464997907177495E-9</v>
      </c>
    </row>
    <row r="5384" spans="1:1">
      <c r="A5384" s="3">
        <f>WindCurves_Offshore!K5388/(WindCurves_Offshore!$K$3*3600)</f>
        <v>3.4588697394220391E-9</v>
      </c>
    </row>
    <row r="5385" spans="1:1">
      <c r="A5385" s="3">
        <f>WindCurves_Offshore!K5389/(WindCurves_Offshore!$K$3*3600)</f>
        <v>3.1072480909339634E-9</v>
      </c>
    </row>
    <row r="5386" spans="1:1">
      <c r="A5386" s="3">
        <f>WindCurves_Offshore!K5390/(WindCurves_Offshore!$K$3*3600)</f>
        <v>2.3499091557288746E-9</v>
      </c>
    </row>
    <row r="5387" spans="1:1">
      <c r="A5387" s="3">
        <f>WindCurves_Offshore!K5391/(WindCurves_Offshore!$K$3*3600)</f>
        <v>3.4588697394220391E-9</v>
      </c>
    </row>
    <row r="5388" spans="1:1">
      <c r="A5388" s="3">
        <f>WindCurves_Offshore!K5392/(WindCurves_Offshore!$K$3*3600)</f>
        <v>4.3243999510849976E-9</v>
      </c>
    </row>
    <row r="5389" spans="1:1">
      <c r="A5389" s="3">
        <f>WindCurves_Offshore!K5393/(WindCurves_Offshore!$K$3*3600)</f>
        <v>3.8104913879101161E-9</v>
      </c>
    </row>
    <row r="5390" spans="1:1">
      <c r="A5390" s="3">
        <f>WindCurves_Offshore!K5394/(WindCurves_Offshore!$K$3*3600)</f>
        <v>3.404774101193106E-9</v>
      </c>
    </row>
    <row r="5391" spans="1:1">
      <c r="A5391" s="3">
        <f>WindCurves_Offshore!K5395/(WindCurves_Offshore!$K$3*3600)</f>
        <v>3.1883915482773667E-9</v>
      </c>
    </row>
    <row r="5392" spans="1:1">
      <c r="A5392" s="3">
        <f>WindCurves_Offshore!K5396/(WindCurves_Offshore!$K$3*3600)</f>
        <v>2.7826742615603549E-9</v>
      </c>
    </row>
    <row r="5393" spans="1:1">
      <c r="A5393" s="3">
        <f>WindCurves_Offshore!K5397/(WindCurves_Offshore!$K$3*3600)</f>
        <v>2.0675949258909618E-9</v>
      </c>
    </row>
    <row r="5394" spans="1:1">
      <c r="A5394" s="3">
        <f>WindCurves_Offshore!K5398/(WindCurves_Offshore!$K$3*3600)</f>
        <v>1.5296511028126531E-9</v>
      </c>
    </row>
    <row r="5395" spans="1:1">
      <c r="A5395" s="3">
        <f>WindCurves_Offshore!K5399/(WindCurves_Offshore!$K$3*3600)</f>
        <v>1.3340351671478147E-9</v>
      </c>
    </row>
    <row r="5396" spans="1:1">
      <c r="A5396" s="3">
        <f>WindCurves_Offshore!K5400/(WindCurves_Offshore!$K$3*3600)</f>
        <v>1.6763630545612831E-9</v>
      </c>
    </row>
    <row r="5397" spans="1:1">
      <c r="A5397" s="3">
        <f>WindCurves_Offshore!K5401/(WindCurves_Offshore!$K$3*3600)</f>
        <v>2.2306082056116618E-9</v>
      </c>
    </row>
    <row r="5398" spans="1:1">
      <c r="A5398" s="3">
        <f>WindCurves_Offshore!K5402/(WindCurves_Offshore!$K$3*3600)</f>
        <v>3.2695350056207699E-9</v>
      </c>
    </row>
    <row r="5399" spans="1:1">
      <c r="A5399" s="3">
        <f>WindCurves_Offshore!K5403/(WindCurves_Offshore!$K$3*3600)</f>
        <v>4.8112606951454098E-9</v>
      </c>
    </row>
    <row r="5400" spans="1:1">
      <c r="A5400" s="3">
        <f>WindCurves_Offshore!K5404/(WindCurves_Offshore!$K$3*3600)</f>
        <v>6.3713318464891464E-9</v>
      </c>
    </row>
    <row r="5401" spans="1:1">
      <c r="A5401" s="3">
        <f>WindCurves_Offshore!K5405/(WindCurves_Offshore!$K$3*3600)</f>
        <v>7.617455862436841E-9</v>
      </c>
    </row>
    <row r="5402" spans="1:1">
      <c r="A5402" s="3">
        <f>WindCurves_Offshore!K5406/(WindCurves_Offshore!$K$3*3600)</f>
        <v>8.5312801407984838E-9</v>
      </c>
    </row>
    <row r="5403" spans="1:1">
      <c r="A5403" s="3">
        <f>WindCurves_Offshore!K5407/(WindCurves_Offshore!$K$3*3600)</f>
        <v>1.0142154541859609E-8</v>
      </c>
    </row>
    <row r="5404" spans="1:1">
      <c r="A5404" s="3">
        <f>WindCurves_Offshore!K5408/(WindCurves_Offshore!$K$3*3600)</f>
        <v>1.2426470700873929E-8</v>
      </c>
    </row>
    <row r="5405" spans="1:1">
      <c r="A5405" s="3">
        <f>WindCurves_Offshore!K5409/(WindCurves_Offshore!$K$3*3600)</f>
        <v>5.9144197073083242E-9</v>
      </c>
    </row>
    <row r="5406" spans="1:1">
      <c r="A5406" s="3">
        <f>WindCurves_Offshore!K5410/(WindCurves_Offshore!$K$3*3600)</f>
        <v>6.039032108903097E-9</v>
      </c>
    </row>
    <row r="5407" spans="1:1">
      <c r="A5407" s="3">
        <f>WindCurves_Offshore!K5411/(WindCurves_Offshore!$K$3*3600)</f>
        <v>7.5759183952385879E-9</v>
      </c>
    </row>
    <row r="5408" spans="1:1">
      <c r="A5408" s="3">
        <f>WindCurves_Offshore!K5412/(WindCurves_Offshore!$K$3*3600)</f>
        <v>8.8220424111862825E-9</v>
      </c>
    </row>
    <row r="5409" spans="1:1">
      <c r="A5409" s="3">
        <f>WindCurves_Offshore!K5413/(WindCurves_Offshore!$K$3*3600)</f>
        <v>1.1253443484082791E-8</v>
      </c>
    </row>
    <row r="5410" spans="1:1">
      <c r="A5410" s="3">
        <f>WindCurves_Offshore!K5414/(WindCurves_Offshore!$K$3*3600)</f>
        <v>1.2858638622849609E-8</v>
      </c>
    </row>
    <row r="5411" spans="1:1">
      <c r="A5411" s="3">
        <f>WindCurves_Offshore!K5415/(WindCurves_Offshore!$K$3*3600)</f>
        <v>1.3908189290504842E-8</v>
      </c>
    </row>
    <row r="5412" spans="1:1">
      <c r="A5412" s="3">
        <f>WindCurves_Offshore!K5416/(WindCurves_Offshore!$K$3*3600)</f>
        <v>1.3908189290504842E-8</v>
      </c>
    </row>
    <row r="5413" spans="1:1">
      <c r="A5413" s="3">
        <f>WindCurves_Offshore!K5417/(WindCurves_Offshore!$K$3*3600)</f>
        <v>1.4525572036184392E-8</v>
      </c>
    </row>
    <row r="5414" spans="1:1">
      <c r="A5414" s="3">
        <f>WindCurves_Offshore!K5418/(WindCurves_Offshore!$K$3*3600)</f>
        <v>1.5574552334659298E-8</v>
      </c>
    </row>
    <row r="5415" spans="1:1">
      <c r="A5415" s="3">
        <f>WindCurves_Offshore!K5419/(WindCurves_Offshore!$K$3*3600)</f>
        <v>1.738135901466357E-8</v>
      </c>
    </row>
    <row r="5416" spans="1:1">
      <c r="A5416" s="3">
        <f>WindCurves_Offshore!K5420/(WindCurves_Offshore!$K$3*3600)</f>
        <v>1.828476235466571E-8</v>
      </c>
    </row>
    <row r="5417" spans="1:1">
      <c r="A5417" s="3">
        <f>WindCurves_Offshore!K5421/(WindCurves_Offshore!$K$3*3600)</f>
        <v>1.7134976285572086E-8</v>
      </c>
    </row>
    <row r="5418" spans="1:1">
      <c r="A5418" s="3">
        <f>WindCurves_Offshore!K5422/(WindCurves_Offshore!$K$3*3600)</f>
        <v>1.4340357212480524E-8</v>
      </c>
    </row>
    <row r="5419" spans="1:1">
      <c r="A5419" s="3">
        <f>WindCurves_Offshore!K5423/(WindCurves_Offshore!$K$3*3600)</f>
        <v>1.0636060738403246E-8</v>
      </c>
    </row>
    <row r="5420" spans="1:1">
      <c r="A5420" s="3">
        <f>WindCurves_Offshore!K5424/(WindCurves_Offshore!$K$3*3600)</f>
        <v>9.1128046815740796E-9</v>
      </c>
    </row>
    <row r="5421" spans="1:1">
      <c r="A5421" s="3">
        <f>WindCurves_Offshore!K5425/(WindCurves_Offshore!$K$3*3600)</f>
        <v>8.7389674767897695E-9</v>
      </c>
    </row>
    <row r="5422" spans="1:1">
      <c r="A5422" s="3">
        <f>WindCurves_Offshore!K5426/(WindCurves_Offshore!$K$3*3600)</f>
        <v>9.4630335216121027E-9</v>
      </c>
    </row>
    <row r="5423" spans="1:1">
      <c r="A5423" s="3">
        <f>WindCurves_Offshore!K5427/(WindCurves_Offshore!$K$3*3600)</f>
        <v>1.2426470700873929E-8</v>
      </c>
    </row>
    <row r="5424" spans="1:1">
      <c r="A5424" s="3">
        <f>WindCurves_Offshore!K5428/(WindCurves_Offshore!$K$3*3600)</f>
        <v>1.4957739958160074E-8</v>
      </c>
    </row>
    <row r="5425" spans="1:1">
      <c r="A5425" s="3">
        <f>WindCurves_Offshore!K5429/(WindCurves_Offshore!$K$3*3600)</f>
        <v>1.5820935063750779E-8</v>
      </c>
    </row>
    <row r="5426" spans="1:1">
      <c r="A5426" s="3">
        <f>WindCurves_Offshore!K5430/(WindCurves_Offshore!$K$3*3600)</f>
        <v>1.477252513445621E-8</v>
      </c>
    </row>
    <row r="5427" spans="1:1">
      <c r="A5427" s="3">
        <f>WindCurves_Offshore!K5431/(WindCurves_Offshore!$K$3*3600)</f>
        <v>1.3722974466800979E-8</v>
      </c>
    </row>
    <row r="5428" spans="1:1">
      <c r="A5428" s="3">
        <f>WindCurves_Offshore!K5432/(WindCurves_Offshore!$K$3*3600)</f>
        <v>1.2982115171985522E-8</v>
      </c>
    </row>
    <row r="5429" spans="1:1">
      <c r="A5429" s="3">
        <f>WindCurves_Offshore!K5433/(WindCurves_Offshore!$K$3*3600)</f>
        <v>1.0018677992723698E-8</v>
      </c>
    </row>
    <row r="5430" spans="1:1">
      <c r="A5430" s="3">
        <f>WindCurves_Offshore!K5434/(WindCurves_Offshore!$K$3*3600)</f>
        <v>9.1128046815740796E-9</v>
      </c>
    </row>
    <row r="5431" spans="1:1">
      <c r="A5431" s="3">
        <f>WindCurves_Offshore!K5435/(WindCurves_Offshore!$K$3*3600)</f>
        <v>8.9051173455827955E-9</v>
      </c>
    </row>
    <row r="5432" spans="1:1">
      <c r="A5432" s="3">
        <f>WindCurves_Offshore!K5436/(WindCurves_Offshore!$K$3*3600)</f>
        <v>8.5728176079967436E-9</v>
      </c>
    </row>
    <row r="5433" spans="1:1">
      <c r="A5433" s="3">
        <f>WindCurves_Offshore!K5437/(WindCurves_Offshore!$K$3*3600)</f>
        <v>7.8251431984281251E-9</v>
      </c>
    </row>
    <row r="5434" spans="1:1">
      <c r="A5434" s="3">
        <f>WindCurves_Offshore!K5438/(WindCurves_Offshore!$K$3*3600)</f>
        <v>7.3266935920490448E-9</v>
      </c>
    </row>
    <row r="5435" spans="1:1">
      <c r="A5435" s="3">
        <f>WindCurves_Offshore!K5439/(WindCurves_Offshore!$K$3*3600)</f>
        <v>9.1128046815740796E-9</v>
      </c>
    </row>
    <row r="5436" spans="1:1">
      <c r="A5436" s="3">
        <f>WindCurves_Offshore!K5440/(WindCurves_Offshore!$K$3*3600)</f>
        <v>9.0297297471775617E-9</v>
      </c>
    </row>
    <row r="5437" spans="1:1">
      <c r="A5437" s="3">
        <f>WindCurves_Offshore!K5441/(WindCurves_Offshore!$K$3*3600)</f>
        <v>7.3266935920490448E-9</v>
      </c>
    </row>
    <row r="5438" spans="1:1">
      <c r="A5438" s="3">
        <f>WindCurves_Offshore!K5442/(WindCurves_Offshore!$K$3*3600)</f>
        <v>6.080569576101351E-9</v>
      </c>
    </row>
    <row r="5439" spans="1:1">
      <c r="A5439" s="3">
        <f>WindCurves_Offshore!K5443/(WindCurves_Offshore!$K$3*3600)</f>
        <v>5.0836703633431961E-9</v>
      </c>
    </row>
    <row r="5440" spans="1:1">
      <c r="A5440" s="3">
        <f>WindCurves_Offshore!K5444/(WindCurves_Offshore!$K$3*3600)</f>
        <v>5.166745297739709E-9</v>
      </c>
    </row>
    <row r="5441" spans="1:1">
      <c r="A5441" s="3">
        <f>WindCurves_Offshore!K5445/(WindCurves_Offshore!$K$3*3600)</f>
        <v>5.332895166532735E-9</v>
      </c>
    </row>
    <row r="5442" spans="1:1">
      <c r="A5442" s="3">
        <f>WindCurves_Offshore!K5446/(WindCurves_Offshore!$K$3*3600)</f>
        <v>5.166745297739709E-9</v>
      </c>
    </row>
    <row r="5443" spans="1:1">
      <c r="A5443" s="3">
        <f>WindCurves_Offshore!K5447/(WindCurves_Offshore!$K$3*3600)</f>
        <v>5.249820232136222E-9</v>
      </c>
    </row>
    <row r="5444" spans="1:1">
      <c r="A5444" s="3">
        <f>WindCurves_Offshore!K5448/(WindCurves_Offshore!$K$3*3600)</f>
        <v>5.6236574369205312E-9</v>
      </c>
    </row>
    <row r="5445" spans="1:1">
      <c r="A5445" s="3">
        <f>WindCurves_Offshore!K5449/(WindCurves_Offshore!$K$3*3600)</f>
        <v>5.5405825025240183E-9</v>
      </c>
    </row>
    <row r="5446" spans="1:1">
      <c r="A5446" s="3">
        <f>WindCurves_Offshore!K5450/(WindCurves_Offshore!$K$3*3600)</f>
        <v>4.7030694186875401E-9</v>
      </c>
    </row>
    <row r="5447" spans="1:1">
      <c r="A5447" s="3">
        <f>WindCurves_Offshore!K5451/(WindCurves_Offshore!$K$3*3600)</f>
        <v>3.3506784629641699E-9</v>
      </c>
    </row>
    <row r="5448" spans="1:1">
      <c r="A5448" s="3">
        <f>WindCurves_Offshore!K5452/(WindCurves_Offshore!$K$3*3600)</f>
        <v>1.8230750063099129E-9</v>
      </c>
    </row>
    <row r="5449" spans="1:1">
      <c r="A5449" s="3">
        <f>WindCurves_Offshore!K5453/(WindCurves_Offshore!$K$3*3600)</f>
        <v>8.4499532798571601E-10</v>
      </c>
    </row>
    <row r="5450" spans="1:1">
      <c r="A5450" s="3">
        <f>WindCurves_Offshore!K5454/(WindCurves_Offshore!$K$3*3600)</f>
        <v>1.0406112636505551E-9</v>
      </c>
    </row>
    <row r="5451" spans="1:1">
      <c r="A5451" s="3">
        <f>WindCurves_Offshore!K5455/(WindCurves_Offshore!$K$3*3600)</f>
        <v>3.0531524527050306E-9</v>
      </c>
    </row>
    <row r="5452" spans="1:1">
      <c r="A5452" s="3">
        <f>WindCurves_Offshore!K5456/(WindCurves_Offshore!$K$3*3600)</f>
        <v>7.4928434608420716E-9</v>
      </c>
    </row>
    <row r="5453" spans="1:1">
      <c r="A5453" s="3">
        <f>WindCurves_Offshore!K5457/(WindCurves_Offshore!$K$3*3600)</f>
        <v>5.1252078305414517E-9</v>
      </c>
    </row>
    <row r="5454" spans="1:1">
      <c r="A5454" s="3">
        <f>WindCurves_Offshore!K5458/(WindCurves_Offshore!$K$3*3600)</f>
        <v>5.0421328961449387E-9</v>
      </c>
    </row>
    <row r="5455" spans="1:1">
      <c r="A5455" s="3">
        <f>WindCurves_Offshore!K5459/(WindCurves_Offshore!$K$3*3600)</f>
        <v>4.9464997907177495E-9</v>
      </c>
    </row>
    <row r="5456" spans="1:1">
      <c r="A5456" s="3">
        <f>WindCurves_Offshore!K5460/(WindCurves_Offshore!$K$3*3600)</f>
        <v>4.5407825040007369E-9</v>
      </c>
    </row>
    <row r="5457" spans="1:1">
      <c r="A5457" s="3">
        <f>WindCurves_Offshore!K5461/(WindCurves_Offshore!$K$3*3600)</f>
        <v>4.1891608555126611E-9</v>
      </c>
    </row>
    <row r="5458" spans="1:1">
      <c r="A5458" s="3">
        <f>WindCurves_Offshore!K5462/(WindCurves_Offshore!$K$3*3600)</f>
        <v>4.0809695790547915E-9</v>
      </c>
    </row>
    <row r="5459" spans="1:1">
      <c r="A5459" s="3">
        <f>WindCurves_Offshore!K5463/(WindCurves_Offshore!$K$3*3600)</f>
        <v>5.166745297739709E-9</v>
      </c>
    </row>
    <row r="5460" spans="1:1">
      <c r="A5460" s="3">
        <f>WindCurves_Offshore!K5464/(WindCurves_Offshore!$K$3*3600)</f>
        <v>8.3651302720054595E-9</v>
      </c>
    </row>
    <row r="5461" spans="1:1">
      <c r="A5461" s="3">
        <f>WindCurves_Offshore!K5465/(WindCurves_Offshore!$K$3*3600)</f>
        <v>9.0297297471775617E-9</v>
      </c>
    </row>
    <row r="5462" spans="1:1">
      <c r="A5462" s="3">
        <f>WindCurves_Offshore!K5466/(WindCurves_Offshore!$K$3*3600)</f>
        <v>1.1870826229762342E-8</v>
      </c>
    </row>
    <row r="5463" spans="1:1">
      <c r="A5463" s="3">
        <f>WindCurves_Offshore!K5467/(WindCurves_Offshore!$K$3*3600)</f>
        <v>1.3969927565072799E-8</v>
      </c>
    </row>
    <row r="5464" spans="1:1">
      <c r="A5464" s="3">
        <f>WindCurves_Offshore!K5468/(WindCurves_Offshore!$K$3*3600)</f>
        <v>1.623157294556994E-8</v>
      </c>
    </row>
    <row r="5465" spans="1:1">
      <c r="A5465" s="3">
        <f>WindCurves_Offshore!K5469/(WindCurves_Offshore!$K$3*3600)</f>
        <v>1.9845186305578501E-8</v>
      </c>
    </row>
    <row r="5466" spans="1:1">
      <c r="A5466" s="3">
        <f>WindCurves_Offshore!K5470/(WindCurves_Offshore!$K$3*3600)</f>
        <v>2.3294544512859383E-8</v>
      </c>
    </row>
    <row r="5467" spans="1:1">
      <c r="A5467" s="3">
        <f>WindCurves_Offshore!K5471/(WindCurves_Offshore!$K$3*3600)</f>
        <v>2.5600220545281753E-8</v>
      </c>
    </row>
    <row r="5468" spans="1:1">
      <c r="A5468" s="3">
        <f>WindCurves_Offshore!K5472/(WindCurves_Offshore!$K$3*3600)</f>
        <v>2.5383452829141671E-8</v>
      </c>
    </row>
    <row r="5469" spans="1:1">
      <c r="A5469" s="3">
        <f>WindCurves_Offshore!K5473/(WindCurves_Offshore!$K$3*3600)</f>
        <v>2.181624813831044E-8</v>
      </c>
    </row>
    <row r="5470" spans="1:1">
      <c r="A5470" s="3">
        <f>WindCurves_Offshore!K5474/(WindCurves_Offshore!$K$3*3600)</f>
        <v>2.0584334492852964E-8</v>
      </c>
    </row>
    <row r="5471" spans="1:1">
      <c r="A5471" s="3">
        <f>WindCurves_Offshore!K5475/(WindCurves_Offshore!$K$3*3600)</f>
        <v>1.9598803576487003E-8</v>
      </c>
    </row>
    <row r="5472" spans="1:1">
      <c r="A5472" s="3">
        <f>WindCurves_Offshore!K5476/(WindCurves_Offshore!$K$3*3600)</f>
        <v>1.9188165694667839E-8</v>
      </c>
    </row>
    <row r="5473" spans="1:1">
      <c r="A5473" s="3">
        <f>WindCurves_Offshore!K5477/(WindCurves_Offshore!$K$3*3600)</f>
        <v>1.828476235466571E-8</v>
      </c>
    </row>
    <row r="5474" spans="1:1">
      <c r="A5474" s="3">
        <f>WindCurves_Offshore!K5478/(WindCurves_Offshore!$K$3*3600)</f>
        <v>1.8613272660121042E-8</v>
      </c>
    </row>
    <row r="5475" spans="1:1">
      <c r="A5475" s="3">
        <f>WindCurves_Offshore!K5479/(WindCurves_Offshore!$K$3*3600)</f>
        <v>1.9927313881942322E-8</v>
      </c>
    </row>
    <row r="5476" spans="1:1">
      <c r="A5476" s="3">
        <f>WindCurves_Offshore!K5480/(WindCurves_Offshore!$K$3*3600)</f>
        <v>2.0748589645580631E-8</v>
      </c>
    </row>
    <row r="5477" spans="1:1">
      <c r="A5477" s="3">
        <f>WindCurves_Offshore!K5481/(WindCurves_Offshore!$K$3*3600)</f>
        <v>1.1932564504330292E-8</v>
      </c>
    </row>
    <row r="5478" spans="1:1">
      <c r="A5478" s="3">
        <f>WindCurves_Offshore!K5482/(WindCurves_Offshore!$K$3*3600)</f>
        <v>1.1994302778898247E-8</v>
      </c>
    </row>
    <row r="5479" spans="1:1">
      <c r="A5479" s="3">
        <f>WindCurves_Offshore!K5483/(WindCurves_Offshore!$K$3*3600)</f>
        <v>1.1129966934946884E-8</v>
      </c>
    </row>
    <row r="5480" spans="1:1">
      <c r="A5480" s="3">
        <f>WindCurves_Offshore!K5484/(WindCurves_Offshore!$K$3*3600)</f>
        <v>1.0450845914699378E-8</v>
      </c>
    </row>
    <row r="5481" spans="1:1">
      <c r="A5481" s="3">
        <f>WindCurves_Offshore!K5485/(WindCurves_Offshore!$K$3*3600)</f>
        <v>1.0265631090995516E-8</v>
      </c>
    </row>
    <row r="5482" spans="1:1">
      <c r="A5482" s="3">
        <f>WindCurves_Offshore!K5486/(WindCurves_Offshore!$K$3*3600)</f>
        <v>9.3395569724761977E-9</v>
      </c>
    </row>
    <row r="5483" spans="1:1">
      <c r="A5483" s="3">
        <f>WindCurves_Offshore!K5487/(WindCurves_Offshore!$K$3*3600)</f>
        <v>9.0712672143758214E-9</v>
      </c>
    </row>
    <row r="5484" spans="1:1">
      <c r="A5484" s="3">
        <f>WindCurves_Offshore!K5488/(WindCurves_Offshore!$K$3*3600)</f>
        <v>1.1191705209514834E-8</v>
      </c>
    </row>
    <row r="5485" spans="1:1">
      <c r="A5485" s="3">
        <f>WindCurves_Offshore!K5489/(WindCurves_Offshore!$K$3*3600)</f>
        <v>1.4402095487048479E-8</v>
      </c>
    </row>
    <row r="5486" spans="1:1">
      <c r="A5486" s="3">
        <f>WindCurves_Offshore!K5490/(WindCurves_Offshore!$K$3*3600)</f>
        <v>1.5142954781863937E-8</v>
      </c>
    </row>
    <row r="5487" spans="1:1">
      <c r="A5487" s="3">
        <f>WindCurves_Offshore!K5491/(WindCurves_Offshore!$K$3*3600)</f>
        <v>1.4463833761616435E-8</v>
      </c>
    </row>
    <row r="5488" spans="1:1">
      <c r="A5488" s="3">
        <f>WindCurves_Offshore!K5492/(WindCurves_Offshore!$K$3*3600)</f>
        <v>1.477252513445621E-8</v>
      </c>
    </row>
    <row r="5489" spans="1:1">
      <c r="A5489" s="3">
        <f>WindCurves_Offshore!K5493/(WindCurves_Offshore!$K$3*3600)</f>
        <v>1.9434548423759337E-8</v>
      </c>
    </row>
    <row r="5490" spans="1:1">
      <c r="A5490" s="3">
        <f>WindCurves_Offshore!K5494/(WindCurves_Offshore!$K$3*3600)</f>
        <v>2.2801779054676401E-8</v>
      </c>
    </row>
    <row r="5491" spans="1:1">
      <c r="A5491" s="3">
        <f>WindCurves_Offshore!K5495/(WindCurves_Offshore!$K$3*3600)</f>
        <v>2.2966034207404067E-8</v>
      </c>
    </row>
    <row r="5492" spans="1:1">
      <c r="A5492" s="3">
        <f>WindCurves_Offshore!K5496/(WindCurves_Offshore!$K$3*3600)</f>
        <v>2.5491836687211712E-8</v>
      </c>
    </row>
    <row r="5493" spans="1:1">
      <c r="A5493" s="3">
        <f>WindCurves_Offshore!K5497/(WindCurves_Offshore!$K$3*3600)</f>
        <v>2.6358907551772093E-8</v>
      </c>
    </row>
    <row r="5494" spans="1:1">
      <c r="A5494" s="3">
        <f>WindCurves_Offshore!K5498/(WindCurves_Offshore!$K$3*3600)</f>
        <v>2.8093049280892836E-8</v>
      </c>
    </row>
    <row r="5495" spans="1:1">
      <c r="A5495" s="3">
        <f>WindCurves_Offshore!K5499/(WindCurves_Offshore!$K$3*3600)</f>
        <v>3.2211635887554643E-8</v>
      </c>
    </row>
    <row r="5496" spans="1:1">
      <c r="A5496" s="3">
        <f>WindCurves_Offshore!K5500/(WindCurves_Offshore!$K$3*3600)</f>
        <v>3.6574205243357022E-8</v>
      </c>
    </row>
    <row r="5497" spans="1:1">
      <c r="A5497" s="3">
        <f>WindCurves_Offshore!K5501/(WindCurves_Offshore!$K$3*3600)</f>
        <v>3.1019413448784099E-8</v>
      </c>
    </row>
    <row r="5498" spans="1:1">
      <c r="A5498" s="3">
        <f>WindCurves_Offshore!K5502/(WindCurves_Offshore!$K$3*3600)</f>
        <v>2.2719651478312569E-8</v>
      </c>
    </row>
    <row r="5499" spans="1:1">
      <c r="A5499" s="3">
        <f>WindCurves_Offshore!K5503/(WindCurves_Offshore!$K$3*3600)</f>
        <v>1.8941782965576358E-8</v>
      </c>
    </row>
    <row r="5500" spans="1:1">
      <c r="A5500" s="3">
        <f>WindCurves_Offshore!K5504/(WindCurves_Offshore!$K$3*3600)</f>
        <v>1.6067317792842277E-8</v>
      </c>
    </row>
    <row r="5501" spans="1:1">
      <c r="A5501" s="3">
        <f>WindCurves_Offshore!K5505/(WindCurves_Offshore!$K$3*3600)</f>
        <v>1.8120507201938043E-8</v>
      </c>
    </row>
    <row r="5502" spans="1:1">
      <c r="A5502" s="3">
        <f>WindCurves_Offshore!K5506/(WindCurves_Offshore!$K$3*3600)</f>
        <v>2.1569865409218942E-8</v>
      </c>
    </row>
    <row r="5503" spans="1:1">
      <c r="A5503" s="3">
        <f>WindCurves_Offshore!K5507/(WindCurves_Offshore!$K$3*3600)</f>
        <v>2.3376672089223231E-8</v>
      </c>
    </row>
    <row r="5504" spans="1:1">
      <c r="A5504" s="3">
        <f>WindCurves_Offshore!K5508/(WindCurves_Offshore!$K$3*3600)</f>
        <v>2.3376672089223231E-8</v>
      </c>
    </row>
    <row r="5505" spans="1:1">
      <c r="A5505" s="3">
        <f>WindCurves_Offshore!K5509/(WindCurves_Offshore!$K$3*3600)</f>
        <v>2.1487737832855114E-8</v>
      </c>
    </row>
    <row r="5506" spans="1:1">
      <c r="A5506" s="3">
        <f>WindCurves_Offshore!K5510/(WindCurves_Offshore!$K$3*3600)</f>
        <v>1.738135901466357E-8</v>
      </c>
    </row>
    <row r="5507" spans="1:1">
      <c r="A5507" s="3">
        <f>WindCurves_Offshore!K5511/(WindCurves_Offshore!$K$3*3600)</f>
        <v>1.5738807487386964E-8</v>
      </c>
    </row>
    <row r="5508" spans="1:1">
      <c r="A5508" s="3">
        <f>WindCurves_Offshore!K5512/(WindCurves_Offshore!$K$3*3600)</f>
        <v>1.7545614167391233E-8</v>
      </c>
    </row>
    <row r="5509" spans="1:1">
      <c r="A5509" s="3">
        <f>WindCurves_Offshore!K5513/(WindCurves_Offshore!$K$3*3600)</f>
        <v>2.107709995103596E-8</v>
      </c>
    </row>
    <row r="5510" spans="1:1">
      <c r="A5510" s="3">
        <f>WindCurves_Offshore!K5514/(WindCurves_Offshore!$K$3*3600)</f>
        <v>2.7442746132472553E-8</v>
      </c>
    </row>
    <row r="5511" spans="1:1">
      <c r="A5511" s="3">
        <f>WindCurves_Offshore!K5515/(WindCurves_Offshore!$K$3*3600)</f>
        <v>3.5418998825250992E-8</v>
      </c>
    </row>
    <row r="5512" spans="1:1">
      <c r="A5512" s="3">
        <f>WindCurves_Offshore!K5516/(WindCurves_Offshore!$K$3*3600)</f>
        <v>3.8422535512326674E-8</v>
      </c>
    </row>
    <row r="5513" spans="1:1">
      <c r="A5513" s="3">
        <f>WindCurves_Offshore!K5517/(WindCurves_Offshore!$K$3*3600)</f>
        <v>3.7267329094220637E-8</v>
      </c>
    </row>
    <row r="5514" spans="1:1">
      <c r="A5514" s="3">
        <f>WindCurves_Offshore!K5518/(WindCurves_Offshore!$K$3*3600)</f>
        <v>3.9231180005000889E-8</v>
      </c>
    </row>
    <row r="5515" spans="1:1">
      <c r="A5515" s="3">
        <f>WindCurves_Offshore!K5519/(WindCurves_Offshore!$K$3*3600)</f>
        <v>3.8422535512326674E-8</v>
      </c>
    </row>
    <row r="5516" spans="1:1">
      <c r="A5516" s="3">
        <f>WindCurves_Offshore!K5520/(WindCurves_Offshore!$K$3*3600)</f>
        <v>3.7036287810599437E-8</v>
      </c>
    </row>
    <row r="5517" spans="1:1">
      <c r="A5517" s="3">
        <f>WindCurves_Offshore!K5521/(WindCurves_Offshore!$K$3*3600)</f>
        <v>3.297032289404495E-8</v>
      </c>
    </row>
    <row r="5518" spans="1:1">
      <c r="A5518" s="3">
        <f>WindCurves_Offshore!K5522/(WindCurves_Offshore!$K$3*3600)</f>
        <v>3.1561332739134344E-8</v>
      </c>
    </row>
    <row r="5519" spans="1:1">
      <c r="A5519" s="3">
        <f>WindCurves_Offshore!K5523/(WindCurves_Offshore!$K$3*3600)</f>
        <v>3.036911030036384E-8</v>
      </c>
    </row>
    <row r="5520" spans="1:1">
      <c r="A5520" s="3">
        <f>WindCurves_Offshore!K5524/(WindCurves_Offshore!$K$3*3600)</f>
        <v>2.9935574868083636E-8</v>
      </c>
    </row>
    <row r="5521" spans="1:1">
      <c r="A5521" s="3">
        <f>WindCurves_Offshore!K5525/(WindCurves_Offshore!$K$3*3600)</f>
        <v>2.8526584713173039E-8</v>
      </c>
    </row>
    <row r="5522" spans="1:1">
      <c r="A5522" s="3">
        <f>WindCurves_Offshore!K5526/(WindCurves_Offshore!$K$3*3600)</f>
        <v>2.5925372119491916E-8</v>
      </c>
    </row>
    <row r="5523" spans="1:1">
      <c r="A5523" s="3">
        <f>WindCurves_Offshore!K5527/(WindCurves_Offshore!$K$3*3600)</f>
        <v>2.0748589645580631E-8</v>
      </c>
    </row>
    <row r="5524" spans="1:1">
      <c r="A5524" s="3">
        <f>WindCurves_Offshore!K5528/(WindCurves_Offshore!$K$3*3600)</f>
        <v>1.6724338403752925E-8</v>
      </c>
    </row>
    <row r="5525" spans="1:1">
      <c r="A5525" s="3">
        <f>WindCurves_Offshore!K5529/(WindCurves_Offshore!$K$3*3600)</f>
        <v>1.1191705209514834E-8</v>
      </c>
    </row>
    <row r="5526" spans="1:1">
      <c r="A5526" s="3">
        <f>WindCurves_Offshore!K5530/(WindCurves_Offshore!$K$3*3600)</f>
        <v>9.2778186979082411E-9</v>
      </c>
    </row>
    <row r="5527" spans="1:1">
      <c r="A5527" s="3">
        <f>WindCurves_Offshore!K5531/(WindCurves_Offshore!$K$3*3600)</f>
        <v>8.3651302720054595E-9</v>
      </c>
    </row>
    <row r="5528" spans="1:1">
      <c r="A5528" s="3">
        <f>WindCurves_Offshore!K5532/(WindCurves_Offshore!$K$3*3600)</f>
        <v>8.489742673600229E-9</v>
      </c>
    </row>
    <row r="5529" spans="1:1">
      <c r="A5529" s="3">
        <f>WindCurves_Offshore!K5533/(WindCurves_Offshore!$K$3*3600)</f>
        <v>8.489742673600229E-9</v>
      </c>
    </row>
    <row r="5530" spans="1:1">
      <c r="A5530" s="3">
        <f>WindCurves_Offshore!K5534/(WindCurves_Offshore!$K$3*3600)</f>
        <v>8.5312801407984838E-9</v>
      </c>
    </row>
    <row r="5531" spans="1:1">
      <c r="A5531" s="3">
        <f>WindCurves_Offshore!K5535/(WindCurves_Offshore!$K$3*3600)</f>
        <v>9.6482483453159727E-9</v>
      </c>
    </row>
    <row r="5532" spans="1:1">
      <c r="A5532" s="3">
        <f>WindCurves_Offshore!K5536/(WindCurves_Offshore!$K$3*3600)</f>
        <v>1.2735162073713704E-8</v>
      </c>
    </row>
    <row r="5533" spans="1:1">
      <c r="A5533" s="3">
        <f>WindCurves_Offshore!K5537/(WindCurves_Offshore!$K$3*3600)</f>
        <v>1.7217103861935917E-8</v>
      </c>
    </row>
    <row r="5534" spans="1:1">
      <c r="A5534" s="3">
        <f>WindCurves_Offshore!K5538/(WindCurves_Offshore!$K$3*3600)</f>
        <v>2.0666462069216812E-8</v>
      </c>
    </row>
    <row r="5535" spans="1:1">
      <c r="A5535" s="3">
        <f>WindCurves_Offshore!K5539/(WindCurves_Offshore!$K$3*3600)</f>
        <v>2.4082846532301119E-8</v>
      </c>
    </row>
    <row r="5536" spans="1:1">
      <c r="A5536" s="3">
        <f>WindCurves_Offshore!K5540/(WindCurves_Offshore!$K$3*3600)</f>
        <v>2.5816988261421861E-8</v>
      </c>
    </row>
    <row r="5537" spans="1:1">
      <c r="A5537" s="3">
        <f>WindCurves_Offshore!K5541/(WindCurves_Offshore!$K$3*3600)</f>
        <v>2.8309816997032934E-8</v>
      </c>
    </row>
    <row r="5538" spans="1:1">
      <c r="A5538" s="3">
        <f>WindCurves_Offshore!K5542/(WindCurves_Offshore!$K$3*3600)</f>
        <v>3.1994868171414528E-8</v>
      </c>
    </row>
    <row r="5539" spans="1:1">
      <c r="A5539" s="3">
        <f>WindCurves_Offshore!K5543/(WindCurves_Offshore!$K$3*3600)</f>
        <v>3.1994868171414528E-8</v>
      </c>
    </row>
    <row r="5540" spans="1:1">
      <c r="A5540" s="3">
        <f>WindCurves_Offshore!K5544/(WindCurves_Offshore!$K$3*3600)</f>
        <v>3.1019413448784099E-8</v>
      </c>
    </row>
    <row r="5541" spans="1:1">
      <c r="A5541" s="3">
        <f>WindCurves_Offshore!K5545/(WindCurves_Offshore!$K$3*3600)</f>
        <v>2.6792442984052284E-8</v>
      </c>
    </row>
    <row r="5542" spans="1:1">
      <c r="A5542" s="3">
        <f>WindCurves_Offshore!K5546/(WindCurves_Offshore!$K$3*3600)</f>
        <v>2.4733149680721388E-8</v>
      </c>
    </row>
    <row r="5543" spans="1:1">
      <c r="A5543" s="3">
        <f>WindCurves_Offshore!K5547/(WindCurves_Offshore!$K$3*3600)</f>
        <v>1.828476235466571E-8</v>
      </c>
    </row>
    <row r="5544" spans="1:1">
      <c r="A5544" s="3">
        <f>WindCurves_Offshore!K5548/(WindCurves_Offshore!$K$3*3600)</f>
        <v>1.1068228660378923E-8</v>
      </c>
    </row>
    <row r="5545" spans="1:1">
      <c r="A5545" s="3">
        <f>WindCurves_Offshore!K5549/(WindCurves_Offshore!$K$3*3600)</f>
        <v>1.0203892816427559E-8</v>
      </c>
    </row>
    <row r="5546" spans="1:1">
      <c r="A5546" s="3">
        <f>WindCurves_Offshore!K5550/(WindCurves_Offshore!$K$3*3600)</f>
        <v>1.0697799012971198E-8</v>
      </c>
    </row>
    <row r="5547" spans="1:1">
      <c r="A5547" s="3">
        <f>WindCurves_Offshore!K5551/(WindCurves_Offshore!$K$3*3600)</f>
        <v>1.0327369365563473E-8</v>
      </c>
    </row>
    <row r="5548" spans="1:1">
      <c r="A5548" s="3">
        <f>WindCurves_Offshore!K5552/(WindCurves_Offshore!$K$3*3600)</f>
        <v>8.3651302720054595E-9</v>
      </c>
    </row>
    <row r="5549" spans="1:1">
      <c r="A5549" s="3">
        <f>WindCurves_Offshore!K5553/(WindCurves_Offshore!$K$3*3600)</f>
        <v>7.3266935920490448E-9</v>
      </c>
    </row>
    <row r="5550" spans="1:1">
      <c r="A5550" s="3">
        <f>WindCurves_Offshore!K5554/(WindCurves_Offshore!$K$3*3600)</f>
        <v>6.7451690512734564E-9</v>
      </c>
    </row>
    <row r="5551" spans="1:1">
      <c r="A5551" s="3">
        <f>WindCurves_Offshore!K5555/(WindCurves_Offshore!$K$3*3600)</f>
        <v>6.6205566496786853E-9</v>
      </c>
    </row>
    <row r="5552" spans="1:1">
      <c r="A5552" s="3">
        <f>WindCurves_Offshore!K5556/(WindCurves_Offshore!$K$3*3600)</f>
        <v>5.8313447729118145E-9</v>
      </c>
    </row>
    <row r="5553" spans="1:1">
      <c r="A5553" s="3">
        <f>WindCurves_Offshore!K5557/(WindCurves_Offshore!$K$3*3600)</f>
        <v>3.9457304834824542E-9</v>
      </c>
    </row>
    <row r="5554" spans="1:1">
      <c r="A5554" s="3">
        <f>WindCurves_Offshore!K5558/(WindCurves_Offshore!$K$3*3600)</f>
        <v>1.8719789902261229E-9</v>
      </c>
    </row>
    <row r="5555" spans="1:1">
      <c r="A5555" s="3">
        <f>WindCurves_Offshore!K5559/(WindCurves_Offshore!$K$3*3600)</f>
        <v>6.5997372899852697E-10</v>
      </c>
    </row>
    <row r="5556" spans="1:1">
      <c r="A5556" s="3">
        <f>WindCurves_Offshore!K5560/(WindCurves_Offshore!$K$3*3600)</f>
        <v>5.8007585087665289E-10</v>
      </c>
    </row>
    <row r="5557" spans="1:1">
      <c r="A5557" s="3">
        <f>WindCurves_Offshore!K5561/(WindCurves_Offshore!$K$3*3600)</f>
        <v>3.1342959100484302E-9</v>
      </c>
    </row>
    <row r="5558" spans="1:1">
      <c r="A5558" s="3">
        <f>WindCurves_Offshore!K5562/(WindCurves_Offshore!$K$3*3600)</f>
        <v>8.489742673600229E-9</v>
      </c>
    </row>
    <row r="5559" spans="1:1">
      <c r="A5559" s="3">
        <f>WindCurves_Offshore!K5563/(WindCurves_Offshore!$K$3*3600)</f>
        <v>1.5656679911023129E-8</v>
      </c>
    </row>
    <row r="5560" spans="1:1">
      <c r="A5560" s="3">
        <f>WindCurves_Offshore!K5564/(WindCurves_Offshore!$K$3*3600)</f>
        <v>2.3866078816161013E-8</v>
      </c>
    </row>
    <row r="5561" spans="1:1">
      <c r="A5561" s="3">
        <f>WindCurves_Offshore!K5565/(WindCurves_Offshore!$K$3*3600)</f>
        <v>3.0260726442293772E-8</v>
      </c>
    </row>
    <row r="5562" spans="1:1">
      <c r="A5562" s="3">
        <f>WindCurves_Offshore!K5566/(WindCurves_Offshore!$K$3*3600)</f>
        <v>3.1561332739134344E-8</v>
      </c>
    </row>
    <row r="5563" spans="1:1">
      <c r="A5563" s="3">
        <f>WindCurves_Offshore!K5567/(WindCurves_Offshore!$K$3*3600)</f>
        <v>3.3729009900535284E-8</v>
      </c>
    </row>
    <row r="5564" spans="1:1">
      <c r="A5564" s="3">
        <f>WindCurves_Offshore!K5568/(WindCurves_Offshore!$K$3*3600)</f>
        <v>3.2320019745624678E-8</v>
      </c>
    </row>
    <row r="5565" spans="1:1">
      <c r="A5565" s="3">
        <f>WindCurves_Offshore!K5569/(WindCurves_Offshore!$K$3*3600)</f>
        <v>2.9935574868083636E-8</v>
      </c>
    </row>
    <row r="5566" spans="1:1">
      <c r="A5566" s="3">
        <f>WindCurves_Offshore!K5570/(WindCurves_Offshore!$K$3*3600)</f>
        <v>2.8851736287383176E-8</v>
      </c>
    </row>
    <row r="5567" spans="1:1">
      <c r="A5567" s="3">
        <f>WindCurves_Offshore!K5571/(WindCurves_Offshore!$K$3*3600)</f>
        <v>2.5925372119491916E-8</v>
      </c>
    </row>
    <row r="5568" spans="1:1">
      <c r="A5568" s="3">
        <f>WindCurves_Offshore!K5572/(WindCurves_Offshore!$K$3*3600)</f>
        <v>2.017369661103382E-8</v>
      </c>
    </row>
    <row r="5569" spans="1:1">
      <c r="A5569" s="3">
        <f>WindCurves_Offshore!K5573/(WindCurves_Offshore!$K$3*3600)</f>
        <v>8.6143550751950001E-9</v>
      </c>
    </row>
    <row r="5570" spans="1:1">
      <c r="A5570" s="3">
        <f>WindCurves_Offshore!K5574/(WindCurves_Offshore!$K$3*3600)</f>
        <v>5.3744326337309915E-9</v>
      </c>
    </row>
    <row r="5571" spans="1:1">
      <c r="A5571" s="3">
        <f>WindCurves_Offshore!K5575/(WindCurves_Offshore!$K$3*3600)</f>
        <v>6.6205566496786853E-9</v>
      </c>
    </row>
    <row r="5572" spans="1:1">
      <c r="A5572" s="3">
        <f>WindCurves_Offshore!K5576/(WindCurves_Offshore!$K$3*3600)</f>
        <v>8.24051787041069E-9</v>
      </c>
    </row>
    <row r="5573" spans="1:1">
      <c r="A5573" s="3">
        <f>WindCurves_Offshore!K5577/(WindCurves_Offshore!$K$3*3600)</f>
        <v>1.0883013836675067E-8</v>
      </c>
    </row>
    <row r="5574" spans="1:1">
      <c r="A5574" s="3">
        <f>WindCurves_Offshore!K5578/(WindCurves_Offshore!$K$3*3600)</f>
        <v>9.6482483453159727E-9</v>
      </c>
    </row>
    <row r="5575" spans="1:1">
      <c r="A5575" s="3">
        <f>WindCurves_Offshore!K5579/(WindCurves_Offshore!$K$3*3600)</f>
        <v>8.1989804032124335E-9</v>
      </c>
    </row>
    <row r="5576" spans="1:1">
      <c r="A5576" s="3">
        <f>WindCurves_Offshore!K5580/(WindCurves_Offshore!$K$3*3600)</f>
        <v>7.1190062560577648E-9</v>
      </c>
    </row>
    <row r="5577" spans="1:1">
      <c r="A5577" s="3">
        <f>WindCurves_Offshore!K5581/(WindCurves_Offshore!$K$3*3600)</f>
        <v>5.249820232136222E-9</v>
      </c>
    </row>
    <row r="5578" spans="1:1">
      <c r="A5578" s="3">
        <f>WindCurves_Offshore!K5582/(WindCurves_Offshore!$K$3*3600)</f>
        <v>5.0005954289466823E-9</v>
      </c>
    </row>
    <row r="5579" spans="1:1">
      <c r="A5579" s="3">
        <f>WindCurves_Offshore!K5583/(WindCurves_Offshore!$K$3*3600)</f>
        <v>6.6620941168769459E-9</v>
      </c>
    </row>
    <row r="5580" spans="1:1">
      <c r="A5580" s="3">
        <f>WindCurves_Offshore!K5584/(WindCurves_Offshore!$K$3*3600)</f>
        <v>6.7867065184717121E-9</v>
      </c>
    </row>
    <row r="5581" spans="1:1">
      <c r="A5581" s="3">
        <f>WindCurves_Offshore!K5585/(WindCurves_Offshore!$K$3*3600)</f>
        <v>7.2436186576525351E-9</v>
      </c>
    </row>
    <row r="5582" spans="1:1">
      <c r="A5582" s="3">
        <f>WindCurves_Offshore!K5586/(WindCurves_Offshore!$K$3*3600)</f>
        <v>8.7389674767897695E-9</v>
      </c>
    </row>
    <row r="5583" spans="1:1">
      <c r="A5583" s="3">
        <f>WindCurves_Offshore!K5587/(WindCurves_Offshore!$K$3*3600)</f>
        <v>1.0450845914699378E-8</v>
      </c>
    </row>
    <row r="5584" spans="1:1">
      <c r="A5584" s="3">
        <f>WindCurves_Offshore!K5588/(WindCurves_Offshore!$K$3*3600)</f>
        <v>1.0759537287539156E-8</v>
      </c>
    </row>
    <row r="5585" spans="1:1">
      <c r="A5585" s="3">
        <f>WindCurves_Offshore!K5589/(WindCurves_Offshore!$K$3*3600)</f>
        <v>1.2858638622849609E-8</v>
      </c>
    </row>
    <row r="5586" spans="1:1">
      <c r="A5586" s="3">
        <f>WindCurves_Offshore!K5590/(WindCurves_Offshore!$K$3*3600)</f>
        <v>1.508121650729598E-8</v>
      </c>
    </row>
    <row r="5587" spans="1:1">
      <c r="A5587" s="3">
        <f>WindCurves_Offshore!K5591/(WindCurves_Offshore!$K$3*3600)</f>
        <v>1.5738807487386964E-8</v>
      </c>
    </row>
    <row r="5588" spans="1:1">
      <c r="A5588" s="3">
        <f>WindCurves_Offshore!K5592/(WindCurves_Offshore!$K$3*3600)</f>
        <v>1.5492424758295463E-8</v>
      </c>
    </row>
    <row r="5589" spans="1:1">
      <c r="A5589" s="3">
        <f>WindCurves_Offshore!K5593/(WindCurves_Offshore!$K$3*3600)</f>
        <v>1.4649048585320297E-8</v>
      </c>
    </row>
    <row r="5590" spans="1:1">
      <c r="A5590" s="3">
        <f>WindCurves_Offshore!K5594/(WindCurves_Offshore!$K$3*3600)</f>
        <v>1.2302994151738017E-8</v>
      </c>
    </row>
    <row r="5591" spans="1:1">
      <c r="A5591" s="3">
        <f>WindCurves_Offshore!K5595/(WindCurves_Offshore!$K$3*3600)</f>
        <v>1.1315181758650741E-8</v>
      </c>
    </row>
    <row r="5592" spans="1:1">
      <c r="A5592" s="3">
        <f>WindCurves_Offshore!K5596/(WindCurves_Offshore!$K$3*3600)</f>
        <v>8.9051173455827955E-9</v>
      </c>
    </row>
    <row r="5593" spans="1:1">
      <c r="A5593" s="3">
        <f>WindCurves_Offshore!K5597/(WindCurves_Offshore!$K$3*3600)</f>
        <v>6.6620941168769459E-9</v>
      </c>
    </row>
    <row r="5594" spans="1:1">
      <c r="A5594" s="3">
        <f>WindCurves_Offshore!K5598/(WindCurves_Offshore!$K$3*3600)</f>
        <v>4.8112606951454098E-9</v>
      </c>
    </row>
    <row r="5595" spans="1:1">
      <c r="A5595" s="3">
        <f>WindCurves_Offshore!K5599/(WindCurves_Offshore!$K$3*3600)</f>
        <v>3.7834435687956485E-9</v>
      </c>
    </row>
    <row r="5596" spans="1:1">
      <c r="A5596" s="3">
        <f>WindCurves_Offshore!K5600/(WindCurves_Offshore!$K$3*3600)</f>
        <v>3.4588697394220391E-9</v>
      </c>
    </row>
    <row r="5597" spans="1:1">
      <c r="A5597" s="3">
        <f>WindCurves_Offshore!K5601/(WindCurves_Offshore!$K$3*3600)</f>
        <v>5.8728822401100702E-9</v>
      </c>
    </row>
    <row r="5598" spans="1:1">
      <c r="A5598" s="3">
        <f>WindCurves_Offshore!K5602/(WindCurves_Offshore!$K$3*3600)</f>
        <v>6.4959442480839192E-9</v>
      </c>
    </row>
    <row r="5599" spans="1:1">
      <c r="A5599" s="3">
        <f>WindCurves_Offshore!K5603/(WindCurves_Offshore!$K$3*3600)</f>
        <v>6.4128693136874029E-9</v>
      </c>
    </row>
    <row r="5600" spans="1:1">
      <c r="A5600" s="3">
        <f>WindCurves_Offshore!K5604/(WindCurves_Offshore!$K$3*3600)</f>
        <v>6.039032108903097E-9</v>
      </c>
    </row>
    <row r="5601" spans="1:1">
      <c r="A5601" s="3">
        <f>WindCurves_Offshore!K5605/(WindCurves_Offshore!$K$3*3600)</f>
        <v>6.4128693136874029E-9</v>
      </c>
    </row>
    <row r="5602" spans="1:1">
      <c r="A5602" s="3">
        <f>WindCurves_Offshore!K5606/(WindCurves_Offshore!$K$3*3600)</f>
        <v>7.1605437232560188E-9</v>
      </c>
    </row>
    <row r="5603" spans="1:1">
      <c r="A5603" s="3">
        <f>WindCurves_Offshore!K5607/(WindCurves_Offshore!$K$3*3600)</f>
        <v>7.9497556000228929E-9</v>
      </c>
    </row>
    <row r="5604" spans="1:1">
      <c r="A5604" s="3">
        <f>WindCurves_Offshore!K5608/(WindCurves_Offshore!$K$3*3600)</f>
        <v>7.8251431984281251E-9</v>
      </c>
    </row>
    <row r="5605" spans="1:1">
      <c r="A5605" s="3">
        <f>WindCurves_Offshore!K5609/(WindCurves_Offshore!$K$3*3600)</f>
        <v>7.1190062560577648E-9</v>
      </c>
    </row>
    <row r="5606" spans="1:1">
      <c r="A5606" s="3">
        <f>WindCurves_Offshore!K5610/(WindCurves_Offshore!$K$3*3600)</f>
        <v>7.6589933296350992E-9</v>
      </c>
    </row>
    <row r="5607" spans="1:1">
      <c r="A5607" s="3">
        <f>WindCurves_Offshore!K5611/(WindCurves_Offshore!$K$3*3600)</f>
        <v>8.5728176079967436E-9</v>
      </c>
    </row>
    <row r="5608" spans="1:1">
      <c r="A5608" s="3">
        <f>WindCurves_Offshore!K5612/(WindCurves_Offshore!$K$3*3600)</f>
        <v>9.0712672143758214E-9</v>
      </c>
    </row>
    <row r="5609" spans="1:1">
      <c r="A5609" s="3">
        <f>WindCurves_Offshore!K5613/(WindCurves_Offshore!$K$3*3600)</f>
        <v>1.0883013836675067E-8</v>
      </c>
    </row>
    <row r="5610" spans="1:1">
      <c r="A5610" s="3">
        <f>WindCurves_Offshore!K5614/(WindCurves_Offshore!$K$3*3600)</f>
        <v>1.3661236192233024E-8</v>
      </c>
    </row>
    <row r="5611" spans="1:1">
      <c r="A5611" s="3">
        <f>WindCurves_Offshore!K5615/(WindCurves_Offshore!$K$3*3600)</f>
        <v>1.4834263409024162E-8</v>
      </c>
    </row>
    <row r="5612" spans="1:1">
      <c r="A5612" s="3">
        <f>WindCurves_Offshore!K5616/(WindCurves_Offshore!$K$3*3600)</f>
        <v>1.3908189290504842E-8</v>
      </c>
    </row>
    <row r="5613" spans="1:1">
      <c r="A5613" s="3">
        <f>WindCurves_Offshore!K5617/(WindCurves_Offshore!$K$3*3600)</f>
        <v>9.7099866198839244E-9</v>
      </c>
    </row>
    <row r="5614" spans="1:1">
      <c r="A5614" s="3">
        <f>WindCurves_Offshore!K5618/(WindCurves_Offshore!$K$3*3600)</f>
        <v>5.4575075681275045E-9</v>
      </c>
    </row>
    <row r="5615" spans="1:1">
      <c r="A5615" s="3">
        <f>WindCurves_Offshore!K5619/(WindCurves_Offshore!$K$3*3600)</f>
        <v>3.7834435687956485E-9</v>
      </c>
    </row>
    <row r="5616" spans="1:1">
      <c r="A5616" s="3">
        <f>WindCurves_Offshore!K5620/(WindCurves_Offshore!$K$3*3600)</f>
        <v>2.4851482513012144E-9</v>
      </c>
    </row>
    <row r="5617" spans="1:1">
      <c r="A5617" s="3">
        <f>WindCurves_Offshore!K5621/(WindCurves_Offshore!$K$3*3600)</f>
        <v>2.2469095335837321E-9</v>
      </c>
    </row>
    <row r="5618" spans="1:1">
      <c r="A5618" s="3">
        <f>WindCurves_Offshore!K5622/(WindCurves_Offshore!$K$3*3600)</f>
        <v>3.540013196765442E-9</v>
      </c>
    </row>
    <row r="5619" spans="1:1">
      <c r="A5619" s="3">
        <f>WindCurves_Offshore!K5623/(WindCurves_Offshore!$K$3*3600)</f>
        <v>4.865356333374345E-9</v>
      </c>
    </row>
    <row r="5620" spans="1:1">
      <c r="A5620" s="3">
        <f>WindCurves_Offshore!K5624/(WindCurves_Offshore!$K$3*3600)</f>
        <v>8.7389674767897695E-9</v>
      </c>
    </row>
    <row r="5621" spans="1:1">
      <c r="A5621" s="3">
        <f>WindCurves_Offshore!K5625/(WindCurves_Offshore!$K$3*3600)</f>
        <v>1.2858638622849609E-8</v>
      </c>
    </row>
    <row r="5622" spans="1:1">
      <c r="A5622" s="3">
        <f>WindCurves_Offshore!K5626/(WindCurves_Offshore!$K$3*3600)</f>
        <v>1.3167329995689387E-8</v>
      </c>
    </row>
    <row r="5623" spans="1:1">
      <c r="A5623" s="3">
        <f>WindCurves_Offshore!K5627/(WindCurves_Offshore!$K$3*3600)</f>
        <v>1.2673423799145747E-8</v>
      </c>
    </row>
    <row r="5624" spans="1:1">
      <c r="A5624" s="3">
        <f>WindCurves_Offshore!K5628/(WindCurves_Offshore!$K$3*3600)</f>
        <v>1.1870826229762342E-8</v>
      </c>
    </row>
    <row r="5625" spans="1:1">
      <c r="A5625" s="3">
        <f>WindCurves_Offshore!K5629/(WindCurves_Offshore!$K$3*3600)</f>
        <v>1.0574322463835291E-8</v>
      </c>
    </row>
    <row r="5626" spans="1:1">
      <c r="A5626" s="3">
        <f>WindCurves_Offshore!K5630/(WindCurves_Offshore!$K$3*3600)</f>
        <v>9.1543421487723295E-9</v>
      </c>
    </row>
    <row r="5627" spans="1:1">
      <c r="A5627" s="3">
        <f>WindCurves_Offshore!K5631/(WindCurves_Offshore!$K$3*3600)</f>
        <v>1.0018677992723698E-8</v>
      </c>
    </row>
    <row r="5628" spans="1:1">
      <c r="A5628" s="3">
        <f>WindCurves_Offshore!K5632/(WindCurves_Offshore!$K$3*3600)</f>
        <v>1.2549947250009836E-8</v>
      </c>
    </row>
    <row r="5629" spans="1:1">
      <c r="A5629" s="3">
        <f>WindCurves_Offshore!K5633/(WindCurves_Offshore!$K$3*3600)</f>
        <v>1.5738807487386964E-8</v>
      </c>
    </row>
    <row r="5630" spans="1:1">
      <c r="A5630" s="3">
        <f>WindCurves_Offshore!K5634/(WindCurves_Offshore!$K$3*3600)</f>
        <v>1.8531145083757198E-8</v>
      </c>
    </row>
    <row r="5631" spans="1:1">
      <c r="A5631" s="3">
        <f>WindCurves_Offshore!K5635/(WindCurves_Offshore!$K$3*3600)</f>
        <v>1.9598803576487003E-8</v>
      </c>
    </row>
    <row r="5632" spans="1:1">
      <c r="A5632" s="3">
        <f>WindCurves_Offshore!K5636/(WindCurves_Offshore!$K$3*3600)</f>
        <v>2.107709995103596E-8</v>
      </c>
    </row>
    <row r="5633" spans="1:1">
      <c r="A5633" s="3">
        <f>WindCurves_Offshore!K5637/(WindCurves_Offshore!$K$3*3600)</f>
        <v>2.1980503291038089E-8</v>
      </c>
    </row>
    <row r="5634" spans="1:1">
      <c r="A5634" s="3">
        <f>WindCurves_Offshore!K5638/(WindCurves_Offshore!$K$3*3600)</f>
        <v>2.2391141172857253E-8</v>
      </c>
    </row>
    <row r="5635" spans="1:1">
      <c r="A5635" s="3">
        <f>WindCurves_Offshore!K5639/(WindCurves_Offshore!$K$3*3600)</f>
        <v>1.9927313881942322E-8</v>
      </c>
    </row>
    <row r="5636" spans="1:1">
      <c r="A5636" s="3">
        <f>WindCurves_Offshore!K5640/(WindCurves_Offshore!$K$3*3600)</f>
        <v>1.8120507201938043E-8</v>
      </c>
    </row>
    <row r="5637" spans="1:1">
      <c r="A5637" s="3">
        <f>WindCurves_Offshore!K5641/(WindCurves_Offshore!$K$3*3600)</f>
        <v>1.8613272660121042E-8</v>
      </c>
    </row>
    <row r="5638" spans="1:1">
      <c r="A5638" s="3">
        <f>WindCurves_Offshore!K5642/(WindCurves_Offshore!$K$3*3600)</f>
        <v>1.8202634778301878E-8</v>
      </c>
    </row>
    <row r="5639" spans="1:1">
      <c r="A5639" s="3">
        <f>WindCurves_Offshore!K5643/(WindCurves_Offshore!$K$3*3600)</f>
        <v>1.5985190216478458E-8</v>
      </c>
    </row>
    <row r="5640" spans="1:1">
      <c r="A5640" s="3">
        <f>WindCurves_Offshore!K5644/(WindCurves_Offshore!$K$3*3600)</f>
        <v>1.3167329995689387E-8</v>
      </c>
    </row>
    <row r="5641" spans="1:1">
      <c r="A5641" s="3">
        <f>WindCurves_Offshore!K5645/(WindCurves_Offshore!$K$3*3600)</f>
        <v>9.956939718155741E-9</v>
      </c>
    </row>
    <row r="5642" spans="1:1">
      <c r="A5642" s="3">
        <f>WindCurves_Offshore!K5646/(WindCurves_Offshore!$K$3*3600)</f>
        <v>7.7420682640316138E-9</v>
      </c>
    </row>
    <row r="5643" spans="1:1">
      <c r="A5643" s="3">
        <f>WindCurves_Offshore!K5647/(WindCurves_Offshore!$K$3*3600)</f>
        <v>5.9974946417048405E-9</v>
      </c>
    </row>
    <row r="5644" spans="1:1">
      <c r="A5644" s="3">
        <f>WindCurves_Offshore!K5648/(WindCurves_Offshore!$K$3*3600)</f>
        <v>5.2082827649379647E-9</v>
      </c>
    </row>
    <row r="5645" spans="1:1">
      <c r="A5645" s="3">
        <f>WindCurves_Offshore!K5649/(WindCurves_Offshore!$K$3*3600)</f>
        <v>3.7293479305667149E-9</v>
      </c>
    </row>
    <row r="5646" spans="1:1">
      <c r="A5646" s="3">
        <f>WindCurves_Offshore!K5650/(WindCurves_Offshore!$K$3*3600)</f>
        <v>3.404774101193106E-9</v>
      </c>
    </row>
    <row r="5647" spans="1:1">
      <c r="A5647" s="3">
        <f>WindCurves_Offshore!K5651/(WindCurves_Offshore!$K$3*3600)</f>
        <v>3.2424871865062998E-9</v>
      </c>
    </row>
    <row r="5648" spans="1:1">
      <c r="A5648" s="3">
        <f>WindCurves_Offshore!K5652/(WindCurves_Offshore!$K$3*3600)</f>
        <v>3.2965828247352363E-9</v>
      </c>
    </row>
    <row r="5649" spans="1:1">
      <c r="A5649" s="3">
        <f>WindCurves_Offshore!K5653/(WindCurves_Offshore!$K$3*3600)</f>
        <v>3.0531524527050306E-9</v>
      </c>
    </row>
    <row r="5650" spans="1:1">
      <c r="A5650" s="3">
        <f>WindCurves_Offshore!K5654/(WindCurves_Offshore!$K$3*3600)</f>
        <v>3.0531524527050306E-9</v>
      </c>
    </row>
    <row r="5651" spans="1:1">
      <c r="A5651" s="3">
        <f>WindCurves_Offshore!K5655/(WindCurves_Offshore!$K$3*3600)</f>
        <v>3.1883915482773667E-9</v>
      </c>
    </row>
    <row r="5652" spans="1:1">
      <c r="A5652" s="3">
        <f>WindCurves_Offshore!K5656/(WindCurves_Offshore!$K$3*3600)</f>
        <v>3.2695350056207699E-9</v>
      </c>
    </row>
    <row r="5653" spans="1:1">
      <c r="A5653" s="3">
        <f>WindCurves_Offshore!K5657/(WindCurves_Offshore!$K$3*3600)</f>
        <v>4.2432564937415947E-9</v>
      </c>
    </row>
    <row r="5654" spans="1:1">
      <c r="A5654" s="3">
        <f>WindCurves_Offshore!K5658/(WindCurves_Offshore!$K$3*3600)</f>
        <v>6.039032108903097E-9</v>
      </c>
    </row>
    <row r="5655" spans="1:1">
      <c r="A5655" s="3">
        <f>WindCurves_Offshore!K5659/(WindCurves_Offshore!$K$3*3600)</f>
        <v>7.8251431984281251E-9</v>
      </c>
    </row>
    <row r="5656" spans="1:1">
      <c r="A5656" s="3">
        <f>WindCurves_Offshore!K5660/(WindCurves_Offshore!$K$3*3600)</f>
        <v>1.0142154541859609E-8</v>
      </c>
    </row>
    <row r="5657" spans="1:1">
      <c r="A5657" s="3">
        <f>WindCurves_Offshore!K5661/(WindCurves_Offshore!$K$3*3600)</f>
        <v>1.2549947250009836E-8</v>
      </c>
    </row>
    <row r="5658" spans="1:1">
      <c r="A5658" s="3">
        <f>WindCurves_Offshore!K5662/(WindCurves_Offshore!$K$3*3600)</f>
        <v>1.3908189290504842E-8</v>
      </c>
    </row>
    <row r="5659" spans="1:1">
      <c r="A5659" s="3">
        <f>WindCurves_Offshore!K5663/(WindCurves_Offshore!$K$3*3600)</f>
        <v>1.5903062640114624E-8</v>
      </c>
    </row>
    <row r="5660" spans="1:1">
      <c r="A5660" s="3">
        <f>WindCurves_Offshore!K5664/(WindCurves_Offshore!$K$3*3600)</f>
        <v>1.8366889931029541E-8</v>
      </c>
    </row>
    <row r="5661" spans="1:1">
      <c r="A5661" s="3">
        <f>WindCurves_Offshore!K5665/(WindCurves_Offshore!$K$3*3600)</f>
        <v>2.0337951763761483E-8</v>
      </c>
    </row>
    <row r="5662" spans="1:1">
      <c r="A5662" s="3">
        <f>WindCurves_Offshore!K5666/(WindCurves_Offshore!$K$3*3600)</f>
        <v>2.2555396325584909E-8</v>
      </c>
    </row>
    <row r="5663" spans="1:1">
      <c r="A5663" s="3">
        <f>WindCurves_Offshore!K5667/(WindCurves_Offshore!$K$3*3600)</f>
        <v>2.6575675267912175E-8</v>
      </c>
    </row>
    <row r="5664" spans="1:1">
      <c r="A5664" s="3">
        <f>WindCurves_Offshore!K5668/(WindCurves_Offshore!$K$3*3600)</f>
        <v>2.7442746132472553E-8</v>
      </c>
    </row>
    <row r="5665" spans="1:1">
      <c r="A5665" s="3">
        <f>WindCurves_Offshore!K5669/(WindCurves_Offshore!$K$3*3600)</f>
        <v>2.5383452829141671E-8</v>
      </c>
    </row>
    <row r="5666" spans="1:1">
      <c r="A5666" s="3">
        <f>WindCurves_Offshore!K5670/(WindCurves_Offshore!$K$3*3600)</f>
        <v>2.3376672089223231E-8</v>
      </c>
    </row>
    <row r="5667" spans="1:1">
      <c r="A5667" s="3">
        <f>WindCurves_Offshore!K5671/(WindCurves_Offshore!$K$3*3600)</f>
        <v>2.017369661103382E-8</v>
      </c>
    </row>
    <row r="5668" spans="1:1">
      <c r="A5668" s="3">
        <f>WindCurves_Offshore!K5672/(WindCurves_Offshore!$K$3*3600)</f>
        <v>1.4093404114208704E-8</v>
      </c>
    </row>
    <row r="5669" spans="1:1">
      <c r="A5669" s="3">
        <f>WindCurves_Offshore!K5673/(WindCurves_Offshore!$K$3*3600)</f>
        <v>6.3297943792908932E-9</v>
      </c>
    </row>
    <row r="5670" spans="1:1">
      <c r="A5670" s="3">
        <f>WindCurves_Offshore!K5674/(WindCurves_Offshore!$K$3*3600)</f>
        <v>5.3744326337309915E-9</v>
      </c>
    </row>
    <row r="5671" spans="1:1">
      <c r="A5671" s="3">
        <f>WindCurves_Offshore!K5675/(WindCurves_Offshore!$K$3*3600)</f>
        <v>4.7030694186875401E-9</v>
      </c>
    </row>
    <row r="5672" spans="1:1">
      <c r="A5672" s="3">
        <f>WindCurves_Offshore!K5676/(WindCurves_Offshore!$K$3*3600)</f>
        <v>4.9194519716032802E-9</v>
      </c>
    </row>
    <row r="5673" spans="1:1">
      <c r="A5673" s="3">
        <f>WindCurves_Offshore!K5677/(WindCurves_Offshore!$K$3*3600)</f>
        <v>6.4128693136874029E-9</v>
      </c>
    </row>
    <row r="5674" spans="1:1">
      <c r="A5674" s="3">
        <f>WindCurves_Offshore!K5678/(WindCurves_Offshore!$K$3*3600)</f>
        <v>8.3651302720054595E-9</v>
      </c>
    </row>
    <row r="5675" spans="1:1">
      <c r="A5675" s="3">
        <f>WindCurves_Offshore!K5679/(WindCurves_Offshore!$K$3*3600)</f>
        <v>1.0080416267291654E-8</v>
      </c>
    </row>
    <row r="5676" spans="1:1">
      <c r="A5676" s="3">
        <f>WindCurves_Offshore!K5680/(WindCurves_Offshore!$K$3*3600)</f>
        <v>1.2426470700873929E-8</v>
      </c>
    </row>
    <row r="5677" spans="1:1">
      <c r="A5677" s="3">
        <f>WindCurves_Offshore!K5681/(WindCurves_Offshore!$K$3*3600)</f>
        <v>1.6149445369206108E-8</v>
      </c>
    </row>
    <row r="5678" spans="1:1">
      <c r="A5678" s="3">
        <f>WindCurves_Offshore!K5682/(WindCurves_Offshore!$K$3*3600)</f>
        <v>2.0091569034669989E-8</v>
      </c>
    </row>
    <row r="5679" spans="1:1">
      <c r="A5679" s="3">
        <f>WindCurves_Offshore!K5683/(WindCurves_Offshore!$K$3*3600)</f>
        <v>2.0994972374672128E-8</v>
      </c>
    </row>
    <row r="5680" spans="1:1">
      <c r="A5680" s="3">
        <f>WindCurves_Offshore!K5684/(WindCurves_Offshore!$K$3*3600)</f>
        <v>2.2966034207404067E-8</v>
      </c>
    </row>
    <row r="5681" spans="1:1">
      <c r="A5681" s="3">
        <f>WindCurves_Offshore!K5685/(WindCurves_Offshore!$K$3*3600)</f>
        <v>2.3757694958090972E-8</v>
      </c>
    </row>
    <row r="5682" spans="1:1">
      <c r="A5682" s="3">
        <f>WindCurves_Offshore!K5686/(WindCurves_Offshore!$K$3*3600)</f>
        <v>2.6250523693702055E-8</v>
      </c>
    </row>
    <row r="5683" spans="1:1">
      <c r="A5683" s="3">
        <f>WindCurves_Offshore!K5687/(WindCurves_Offshore!$K$3*3600)</f>
        <v>2.7334362274402515E-8</v>
      </c>
    </row>
    <row r="5684" spans="1:1">
      <c r="A5684" s="3">
        <f>WindCurves_Offshore!K5688/(WindCurves_Offshore!$K$3*3600)</f>
        <v>2.7225978416332474E-8</v>
      </c>
    </row>
    <row r="5685" spans="1:1">
      <c r="A5685" s="3">
        <f>WindCurves_Offshore!K5689/(WindCurves_Offshore!$K$3*3600)</f>
        <v>2.7984665422822798E-8</v>
      </c>
    </row>
    <row r="5686" spans="1:1">
      <c r="A5686" s="3">
        <f>WindCurves_Offshore!K5690/(WindCurves_Offshore!$K$3*3600)</f>
        <v>2.6467291409842134E-8</v>
      </c>
    </row>
    <row r="5687" spans="1:1">
      <c r="A5687" s="3">
        <f>WindCurves_Offshore!K5691/(WindCurves_Offshore!$K$3*3600)</f>
        <v>2.570860440335181E-8</v>
      </c>
    </row>
    <row r="5688" spans="1:1">
      <c r="A5688" s="3">
        <f>WindCurves_Offshore!K5692/(WindCurves_Offshore!$K$3*3600)</f>
        <v>2.8960120145453217E-8</v>
      </c>
    </row>
    <row r="5689" spans="1:1">
      <c r="A5689" s="3">
        <f>WindCurves_Offshore!K5693/(WindCurves_Offshore!$K$3*3600)</f>
        <v>2.4299614248441197E-8</v>
      </c>
    </row>
    <row r="5690" spans="1:1">
      <c r="A5690" s="3">
        <f>WindCurves_Offshore!K5694/(WindCurves_Offshore!$K$3*3600)</f>
        <v>1.6313700521933774E-8</v>
      </c>
    </row>
    <row r="5691" spans="1:1">
      <c r="A5691" s="3">
        <f>WindCurves_Offshore!K5695/(WindCurves_Offshore!$K$3*3600)</f>
        <v>1.1870826229762342E-8</v>
      </c>
    </row>
    <row r="5692" spans="1:1">
      <c r="A5692" s="3">
        <f>WindCurves_Offshore!K5696/(WindCurves_Offshore!$K$3*3600)</f>
        <v>8.6558925423932566E-9</v>
      </c>
    </row>
    <row r="5693" spans="1:1">
      <c r="A5693" s="3">
        <f>WindCurves_Offshore!K5697/(WindCurves_Offshore!$K$3*3600)</f>
        <v>7.4097685264455611E-9</v>
      </c>
    </row>
    <row r="5694" spans="1:1">
      <c r="A5694" s="3">
        <f>WindCurves_Offshore!K5698/(WindCurves_Offshore!$K$3*3600)</f>
        <v>6.7867065184717121E-9</v>
      </c>
    </row>
    <row r="5695" spans="1:1">
      <c r="A5695" s="3">
        <f>WindCurves_Offshore!K5699/(WindCurves_Offshore!$K$3*3600)</f>
        <v>5.9144197073083242E-9</v>
      </c>
    </row>
    <row r="5696" spans="1:1">
      <c r="A5696" s="3">
        <f>WindCurves_Offshore!K5700/(WindCurves_Offshore!$K$3*3600)</f>
        <v>5.9559571745065832E-9</v>
      </c>
    </row>
    <row r="5697" spans="1:1">
      <c r="A5697" s="3">
        <f>WindCurves_Offshore!K5701/(WindCurves_Offshore!$K$3*3600)</f>
        <v>6.2051819776961204E-9</v>
      </c>
    </row>
    <row r="5698" spans="1:1">
      <c r="A5698" s="3">
        <f>WindCurves_Offshore!K5702/(WindCurves_Offshore!$K$3*3600)</f>
        <v>7.5343809280403314E-9</v>
      </c>
    </row>
    <row r="5699" spans="1:1">
      <c r="A5699" s="3">
        <f>WindCurves_Offshore!K5703/(WindCurves_Offshore!$K$3*3600)</f>
        <v>8.5728176079967436E-9</v>
      </c>
    </row>
    <row r="5700" spans="1:1">
      <c r="A5700" s="3">
        <f>WindCurves_Offshore!K5704/(WindCurves_Offshore!$K$3*3600)</f>
        <v>1.2488208975441887E-8</v>
      </c>
    </row>
    <row r="5701" spans="1:1">
      <c r="A5701" s="3">
        <f>WindCurves_Offshore!K5705/(WindCurves_Offshore!$K$3*3600)</f>
        <v>1.6642210827389104E-8</v>
      </c>
    </row>
    <row r="5702" spans="1:1">
      <c r="A5702" s="3">
        <f>WindCurves_Offshore!K5706/(WindCurves_Offshore!$K$3*3600)</f>
        <v>2.0994972374672128E-8</v>
      </c>
    </row>
    <row r="5703" spans="1:1">
      <c r="A5703" s="3">
        <f>WindCurves_Offshore!K5707/(WindCurves_Offshore!$K$3*3600)</f>
        <v>2.5166685113001579E-8</v>
      </c>
    </row>
    <row r="5704" spans="1:1">
      <c r="A5704" s="3">
        <f>WindCurves_Offshore!K5708/(WindCurves_Offshore!$K$3*3600)</f>
        <v>2.7442746132472553E-8</v>
      </c>
    </row>
    <row r="5705" spans="1:1">
      <c r="A5705" s="3">
        <f>WindCurves_Offshore!K5709/(WindCurves_Offshore!$K$3*3600)</f>
        <v>3.0152342584223731E-8</v>
      </c>
    </row>
    <row r="5706" spans="1:1">
      <c r="A5706" s="3">
        <f>WindCurves_Offshore!K5710/(WindCurves_Offshore!$K$3*3600)</f>
        <v>3.4956916258008591E-8</v>
      </c>
    </row>
    <row r="5707" spans="1:1">
      <c r="A5707" s="3">
        <f>WindCurves_Offshore!K5711/(WindCurves_Offshore!$K$3*3600)</f>
        <v>3.9115659363190289E-8</v>
      </c>
    </row>
    <row r="5708" spans="1:1">
      <c r="A5708" s="3">
        <f>WindCurves_Offshore!K5712/(WindCurves_Offshore!$K$3*3600)</f>
        <v>3.9924303855864511E-8</v>
      </c>
    </row>
    <row r="5709" spans="1:1">
      <c r="A5709" s="3">
        <f>WindCurves_Offshore!K5713/(WindCurves_Offshore!$K$3*3600)</f>
        <v>3.8422535512326674E-8</v>
      </c>
    </row>
    <row r="5710" spans="1:1">
      <c r="A5710" s="3">
        <f>WindCurves_Offshore!K5714/(WindCurves_Offshore!$K$3*3600)</f>
        <v>3.7844932303273666E-8</v>
      </c>
    </row>
    <row r="5711" spans="1:1">
      <c r="A5711" s="3">
        <f>WindCurves_Offshore!K5715/(WindCurves_Offshore!$K$3*3600)</f>
        <v>2.7225978416332474E-8</v>
      </c>
    </row>
    <row r="5712" spans="1:1">
      <c r="A5712" s="3">
        <f>WindCurves_Offshore!K5716/(WindCurves_Offshore!$K$3*3600)</f>
        <v>2.6142139835631998E-8</v>
      </c>
    </row>
    <row r="5713" spans="1:1">
      <c r="A5713" s="3">
        <f>WindCurves_Offshore!K5717/(WindCurves_Offshore!$K$3*3600)</f>
        <v>2.7442746132472553E-8</v>
      </c>
    </row>
    <row r="5714" spans="1:1">
      <c r="A5714" s="3">
        <f>WindCurves_Offshore!K5718/(WindCurves_Offshore!$K$3*3600)</f>
        <v>2.8418200855102972E-8</v>
      </c>
    </row>
    <row r="5715" spans="1:1">
      <c r="A5715" s="3">
        <f>WindCurves_Offshore!K5719/(WindCurves_Offshore!$K$3*3600)</f>
        <v>2.863496857124308E-8</v>
      </c>
    </row>
    <row r="5716" spans="1:1">
      <c r="A5716" s="3">
        <f>WindCurves_Offshore!K5720/(WindCurves_Offshore!$K$3*3600)</f>
        <v>2.5816988261421861E-8</v>
      </c>
    </row>
    <row r="5717" spans="1:1">
      <c r="A5717" s="3">
        <f>WindCurves_Offshore!K5721/(WindCurves_Offshore!$K$3*3600)</f>
        <v>6.4128693136874029E-9</v>
      </c>
    </row>
    <row r="5718" spans="1:1">
      <c r="A5718" s="3">
        <f>WindCurves_Offshore!K5722/(WindCurves_Offshore!$K$3*3600)</f>
        <v>6.2467194448943769E-9</v>
      </c>
    </row>
    <row r="5719" spans="1:1">
      <c r="A5719" s="3">
        <f>WindCurves_Offshore!K5723/(WindCurves_Offshore!$K$3*3600)</f>
        <v>5.0005954289466823E-9</v>
      </c>
    </row>
    <row r="5720" spans="1:1">
      <c r="A5720" s="3">
        <f>WindCurves_Offshore!K5724/(WindCurves_Offshore!$K$3*3600)</f>
        <v>3.6752522923377784E-9</v>
      </c>
    </row>
    <row r="5721" spans="1:1">
      <c r="A5721" s="3">
        <f>WindCurves_Offshore!K5725/(WindCurves_Offshore!$K$3*3600)</f>
        <v>2.3228613366144078E-9</v>
      </c>
    </row>
    <row r="5722" spans="1:1">
      <c r="A5722" s="3">
        <f>WindCurves_Offshore!K5726/(WindCurves_Offshore!$K$3*3600)</f>
        <v>2.5662917086446139E-9</v>
      </c>
    </row>
    <row r="5723" spans="1:1">
      <c r="A5723" s="3">
        <f>WindCurves_Offshore!K5727/(WindCurves_Offshore!$K$3*3600)</f>
        <v>2.8097220806748229E-9</v>
      </c>
    </row>
    <row r="5724" spans="1:1">
      <c r="A5724" s="3">
        <f>WindCurves_Offshore!K5728/(WindCurves_Offshore!$K$3*3600)</f>
        <v>3.2965828247352363E-9</v>
      </c>
    </row>
    <row r="5725" spans="1:1">
      <c r="A5725" s="3">
        <f>WindCurves_Offshore!K5729/(WindCurves_Offshore!$K$3*3600)</f>
        <v>6.1636445104978664E-9</v>
      </c>
    </row>
    <row r="5726" spans="1:1">
      <c r="A5726" s="3">
        <f>WindCurves_Offshore!K5730/(WindCurves_Offshore!$K$3*3600)</f>
        <v>1.6560083251025272E-8</v>
      </c>
    </row>
    <row r="5727" spans="1:1">
      <c r="A5727" s="3">
        <f>WindCurves_Offshore!K5731/(WindCurves_Offshore!$K$3*3600)</f>
        <v>3.1127797306854153E-8</v>
      </c>
    </row>
    <row r="5728" spans="1:1">
      <c r="A5728" s="3">
        <f>WindCurves_Offshore!K5732/(WindCurves_Offshore!$K$3*3600)</f>
        <v>3.5187957541629785E-8</v>
      </c>
    </row>
    <row r="5729" spans="1:1">
      <c r="A5729" s="3">
        <f>WindCurves_Offshore!K5733/(WindCurves_Offshore!$K$3*3600)</f>
        <v>3.264517131983482E-8</v>
      </c>
    </row>
    <row r="5730" spans="1:1">
      <c r="A5730" s="3">
        <f>WindCurves_Offshore!K5734/(WindCurves_Offshore!$K$3*3600)</f>
        <v>2.8093049280892836E-8</v>
      </c>
    </row>
    <row r="5731" spans="1:1">
      <c r="A5731" s="3">
        <f>WindCurves_Offshore!K5735/(WindCurves_Offshore!$K$3*3600)</f>
        <v>2.4516381964581293E-8</v>
      </c>
    </row>
    <row r="5732" spans="1:1">
      <c r="A5732" s="3">
        <f>WindCurves_Offshore!K5736/(WindCurves_Offshore!$K$3*3600)</f>
        <v>2.2555396325584909E-8</v>
      </c>
    </row>
    <row r="5733" spans="1:1">
      <c r="A5733" s="3">
        <f>WindCurves_Offshore!K5737/(WindCurves_Offshore!$K$3*3600)</f>
        <v>1.9845186305578501E-8</v>
      </c>
    </row>
    <row r="5734" spans="1:1">
      <c r="A5734" s="3">
        <f>WindCurves_Offshore!K5738/(WindCurves_Offshore!$K$3*3600)</f>
        <v>1.4649048585320297E-8</v>
      </c>
    </row>
    <row r="5735" spans="1:1">
      <c r="A5735" s="3">
        <f>WindCurves_Offshore!K5739/(WindCurves_Offshore!$K$3*3600)</f>
        <v>6.7451690512734564E-9</v>
      </c>
    </row>
    <row r="5736" spans="1:1">
      <c r="A5736" s="3">
        <f>WindCurves_Offshore!K5740/(WindCurves_Offshore!$K$3*3600)</f>
        <v>1.9697869580585419E-9</v>
      </c>
    </row>
    <row r="5737" spans="1:1">
      <c r="A5737" s="3">
        <f>WindCurves_Offshore!K5741/(WindCurves_Offshore!$K$3*3600)</f>
        <v>1.0569125916226256E-9</v>
      </c>
    </row>
    <row r="5738" spans="1:1">
      <c r="A5738" s="3">
        <f>WindCurves_Offshore!K5742/(WindCurves_Offshore!$K$3*3600)</f>
        <v>8.7759798392985542E-10</v>
      </c>
    </row>
    <row r="5739" spans="1:1">
      <c r="A5739" s="3">
        <f>WindCurves_Offshore!K5743/(WindCurves_Offshore!$K$3*3600)</f>
        <v>5.6295487699339424E-10</v>
      </c>
    </row>
    <row r="5740" spans="1:1">
      <c r="A5740" s="3">
        <f>WindCurves_Offshore!K5744/(WindCurves_Offshore!$K$3*3600)</f>
        <v>4.1457310333848534E-10</v>
      </c>
    </row>
    <row r="5741" spans="1:1">
      <c r="A5741" s="3">
        <f>WindCurves_Offshore!K5745/(WindCurves_Offshore!$K$3*3600)</f>
        <v>3.7462416427754851E-10</v>
      </c>
    </row>
    <row r="5742" spans="1:1">
      <c r="A5742" s="3">
        <f>WindCurves_Offshore!K5746/(WindCurves_Offshore!$K$3*3600)</f>
        <v>3.575031903942896E-10</v>
      </c>
    </row>
    <row r="5743" spans="1:1">
      <c r="A5743" s="3">
        <f>WindCurves_Offshore!K5747/(WindCurves_Offshore!$K$3*3600)</f>
        <v>3.7462416427754851E-10</v>
      </c>
    </row>
    <row r="5744" spans="1:1">
      <c r="A5744" s="3">
        <f>WindCurves_Offshore!K5748/(WindCurves_Offshore!$K$3*3600)</f>
        <v>4.2028009463290487E-10</v>
      </c>
    </row>
    <row r="5745" spans="1:1">
      <c r="A5745" s="3">
        <f>WindCurves_Offshore!K5749/(WindCurves_Offshore!$K$3*3600)</f>
        <v>4.2028009463290487E-10</v>
      </c>
    </row>
    <row r="5746" spans="1:1">
      <c r="A5746" s="3">
        <f>WindCurves_Offshore!K5750/(WindCurves_Offshore!$K$3*3600)</f>
        <v>3.9174513816080711E-10</v>
      </c>
    </row>
    <row r="5747" spans="1:1">
      <c r="A5747" s="3">
        <f>WindCurves_Offshore!K5751/(WindCurves_Offshore!$K$3*3600)</f>
        <v>3.40382216511031E-10</v>
      </c>
    </row>
    <row r="5748" spans="1:1">
      <c r="A5748" s="3">
        <f>WindCurves_Offshore!K5752/(WindCurves_Offshore!$K$3*3600)</f>
        <v>2.0341442544496125E-10</v>
      </c>
    </row>
    <row r="5749" spans="1:1">
      <c r="A5749" s="3">
        <f>WindCurves_Offshore!K5753/(WindCurves_Offshore!$K$3*3600)</f>
        <v>1.2351654732308722E-10</v>
      </c>
    </row>
    <row r="5750" spans="1:1">
      <c r="A5750" s="3">
        <f>WindCurves_Offshore!K5754/(WindCurves_Offshore!$K$3*3600)</f>
        <v>6.7436929504202494E-11</v>
      </c>
    </row>
    <row r="5751" spans="1:1">
      <c r="A5751" s="3">
        <f>WindCurves_Offshore!K5755/(WindCurves_Offshore!$K$3*3600)</f>
        <v>3.9892268157415548E-11</v>
      </c>
    </row>
    <row r="5752" spans="1:1">
      <c r="A5752" s="3">
        <f>WindCurves_Offshore!K5756/(WindCurves_Offshore!$K$3*3600)</f>
        <v>8.5483431765890621E-12</v>
      </c>
    </row>
    <row r="5753" spans="1:1">
      <c r="A5753" s="3">
        <f>WindCurves_Offshore!K5757/(WindCurves_Offshore!$K$3*3600)</f>
        <v>0</v>
      </c>
    </row>
    <row r="5754" spans="1:1">
      <c r="A5754" s="3">
        <f>WindCurves_Offshore!K5758/(WindCurves_Offshore!$K$3*3600)</f>
        <v>0</v>
      </c>
    </row>
    <row r="5755" spans="1:1">
      <c r="A5755" s="3">
        <f>WindCurves_Offshore!K5759/(WindCurves_Offshore!$K$3*3600)</f>
        <v>0</v>
      </c>
    </row>
    <row r="5756" spans="1:1">
      <c r="A5756" s="3">
        <f>WindCurves_Offshore!K5760/(WindCurves_Offshore!$K$3*3600)</f>
        <v>3.6093004523375976E-11</v>
      </c>
    </row>
    <row r="5757" spans="1:1">
      <c r="A5757" s="3">
        <f>WindCurves_Offshore!K5761/(WindCurves_Offshore!$K$3*3600)</f>
        <v>2.1482840803380047E-10</v>
      </c>
    </row>
    <row r="5758" spans="1:1">
      <c r="A5758" s="3">
        <f>WindCurves_Offshore!K5762/(WindCurves_Offshore!$K$3*3600)</f>
        <v>5.8578284217107247E-10</v>
      </c>
    </row>
    <row r="5759" spans="1:1">
      <c r="A5759" s="3">
        <f>WindCurves_Offshore!K5763/(WindCurves_Offshore!$K$3*3600)</f>
        <v>8.286940000136463E-10</v>
      </c>
    </row>
    <row r="5760" spans="1:1">
      <c r="A5760" s="3">
        <f>WindCurves_Offshore!K5764/(WindCurves_Offshore!$K$3*3600)</f>
        <v>7.4718736015329612E-10</v>
      </c>
    </row>
    <row r="5761" spans="1:1">
      <c r="A5761" s="3">
        <f>WindCurves_Offshore!K5765/(WindCurves_Offshore!$K$3*3600)</f>
        <v>5.4012691181571569E-10</v>
      </c>
    </row>
    <row r="5762" spans="1:1">
      <c r="A5762" s="3">
        <f>WindCurves_Offshore!K5766/(WindCurves_Offshore!$K$3*3600)</f>
        <v>5.0017797275477891E-10</v>
      </c>
    </row>
    <row r="5763" spans="1:1">
      <c r="A5763" s="3">
        <f>WindCurves_Offshore!K5767/(WindCurves_Offshore!$K$3*3600)</f>
        <v>3.575031903942896E-10</v>
      </c>
    </row>
    <row r="5764" spans="1:1">
      <c r="A5764" s="3">
        <f>WindCurves_Offshore!K5768/(WindCurves_Offshore!$K$3*3600)</f>
        <v>9.2132143125459736E-11</v>
      </c>
    </row>
    <row r="5765" spans="1:1">
      <c r="A5765" s="3">
        <f>WindCurves_Offshore!K5769/(WindCurves_Offshore!$K$3*3600)</f>
        <v>0</v>
      </c>
    </row>
    <row r="5766" spans="1:1">
      <c r="A5766" s="3">
        <f>WindCurves_Offshore!K5770/(WindCurves_Offshore!$K$3*3600)</f>
        <v>0</v>
      </c>
    </row>
    <row r="5767" spans="1:1">
      <c r="A5767" s="3">
        <f>WindCurves_Offshore!K5771/(WindCurves_Offshore!$K$3*3600)</f>
        <v>9.4981590850989567E-12</v>
      </c>
    </row>
    <row r="5768" spans="1:1">
      <c r="A5768" s="3">
        <f>WindCurves_Offshore!K5772/(WindCurves_Offshore!$K$3*3600)</f>
        <v>5.1290059059534308E-11</v>
      </c>
    </row>
    <row r="5769" spans="1:1">
      <c r="A5769" s="3">
        <f>WindCurves_Offshore!K5773/(WindCurves_Offshore!$K$3*3600)</f>
        <v>7.6935088589301424E-11</v>
      </c>
    </row>
    <row r="5770" spans="1:1">
      <c r="A5770" s="3">
        <f>WindCurves_Offshore!K5774/(WindCurves_Offshore!$K$3*3600)</f>
        <v>1.1210256473424799E-10</v>
      </c>
    </row>
    <row r="5771" spans="1:1">
      <c r="A5771" s="3">
        <f>WindCurves_Offshore!K5775/(WindCurves_Offshore!$K$3*3600)</f>
        <v>7.4085640863771751E-11</v>
      </c>
    </row>
    <row r="5772" spans="1:1">
      <c r="A5772" s="3">
        <f>WindCurves_Offshore!K5776/(WindCurves_Offshore!$K$3*3600)</f>
        <v>8.5483431765890621E-12</v>
      </c>
    </row>
    <row r="5773" spans="1:1">
      <c r="A5773" s="3">
        <f>WindCurves_Offshore!K5777/(WindCurves_Offshore!$K$3*3600)</f>
        <v>1.6146870444668215E-11</v>
      </c>
    </row>
    <row r="5774" spans="1:1">
      <c r="A5774" s="3">
        <f>WindCurves_Offshore!K5778/(WindCurves_Offshore!$K$3*3600)</f>
        <v>7.9784536314831122E-11</v>
      </c>
    </row>
    <row r="5775" spans="1:1">
      <c r="A5775" s="3">
        <f>WindCurves_Offshore!K5779/(WindCurves_Offshore!$K$3*3600)</f>
        <v>3.3467522521661136E-10</v>
      </c>
    </row>
    <row r="5776" spans="1:1">
      <c r="A5776" s="3">
        <f>WindCurves_Offshore!K5780/(WindCurves_Offshore!$K$3*3600)</f>
        <v>4.1457310333848534E-10</v>
      </c>
    </row>
    <row r="5777" spans="1:1">
      <c r="A5777" s="3">
        <f>WindCurves_Offshore!K5781/(WindCurves_Offshore!$K$3*3600)</f>
        <v>1.6346548638402441E-10</v>
      </c>
    </row>
    <row r="5778" spans="1:1">
      <c r="A5778" s="3">
        <f>WindCurves_Offshore!K5782/(WindCurves_Offshore!$K$3*3600)</f>
        <v>3.5143188614866103E-11</v>
      </c>
    </row>
    <row r="5779" spans="1:1">
      <c r="A5779" s="3">
        <f>WindCurves_Offshore!K5783/(WindCurves_Offshore!$K$3*3600)</f>
        <v>0</v>
      </c>
    </row>
    <row r="5780" spans="1:1">
      <c r="A5780" s="3">
        <f>WindCurves_Offshore!K5784/(WindCurves_Offshore!$K$3*3600)</f>
        <v>5.6988954510593793E-12</v>
      </c>
    </row>
    <row r="5781" spans="1:1">
      <c r="A5781" s="3">
        <f>WindCurves_Offshore!K5785/(WindCurves_Offshore!$K$3*3600)</f>
        <v>7.7884904497811323E-11</v>
      </c>
    </row>
    <row r="5782" spans="1:1">
      <c r="A5782" s="3">
        <f>WindCurves_Offshore!K5786/(WindCurves_Offshore!$K$3*3600)</f>
        <v>7.7979001609743553E-10</v>
      </c>
    </row>
    <row r="5783" spans="1:1">
      <c r="A5783" s="3">
        <f>WindCurves_Offshore!K5787/(WindCurves_Offshore!$K$3*3600)</f>
        <v>1.8067736783378432E-9</v>
      </c>
    </row>
    <row r="5784" spans="1:1">
      <c r="A5784" s="3">
        <f>WindCurves_Offshore!K5788/(WindCurves_Offshore!$K$3*3600)</f>
        <v>2.9179133571326925E-9</v>
      </c>
    </row>
    <row r="5785" spans="1:1">
      <c r="A5785" s="3">
        <f>WindCurves_Offshore!K5789/(WindCurves_Offshore!$K$3*3600)</f>
        <v>4.459639046657334E-9</v>
      </c>
    </row>
    <row r="5786" spans="1:1">
      <c r="A5786" s="3">
        <f>WindCurves_Offshore!K5790/(WindCurves_Offshore!$K$3*3600)</f>
        <v>5.5821199697222714E-9</v>
      </c>
    </row>
    <row r="5787" spans="1:1">
      <c r="A5787" s="3">
        <f>WindCurves_Offshore!K5791/(WindCurves_Offshore!$K$3*3600)</f>
        <v>5.9559571745065832E-9</v>
      </c>
    </row>
    <row r="5788" spans="1:1">
      <c r="A5788" s="3">
        <f>WindCurves_Offshore!K5792/(WindCurves_Offshore!$K$3*3600)</f>
        <v>5.332895166532735E-9</v>
      </c>
    </row>
    <row r="5789" spans="1:1">
      <c r="A5789" s="3">
        <f>WindCurves_Offshore!K5793/(WindCurves_Offshore!$K$3*3600)</f>
        <v>4.8112606951454098E-9</v>
      </c>
    </row>
    <row r="5790" spans="1:1">
      <c r="A5790" s="3">
        <f>WindCurves_Offshore!K5794/(WindCurves_Offshore!$K$3*3600)</f>
        <v>5.7482698385152982E-9</v>
      </c>
    </row>
    <row r="5791" spans="1:1">
      <c r="A5791" s="3">
        <f>WindCurves_Offshore!K5795/(WindCurves_Offshore!$K$3*3600)</f>
        <v>6.2051819776961204E-9</v>
      </c>
    </row>
    <row r="5792" spans="1:1">
      <c r="A5792" s="3">
        <f>WindCurves_Offshore!K5796/(WindCurves_Offshore!$K$3*3600)</f>
        <v>7.783605731229867E-9</v>
      </c>
    </row>
    <row r="5793" spans="1:1">
      <c r="A5793" s="3">
        <f>WindCurves_Offshore!K5797/(WindCurves_Offshore!$K$3*3600)</f>
        <v>8.6974300095915081E-9</v>
      </c>
    </row>
    <row r="5794" spans="1:1">
      <c r="A5794" s="3">
        <f>WindCurves_Offshore!K5798/(WindCurves_Offshore!$K$3*3600)</f>
        <v>9.6482483453159727E-9</v>
      </c>
    </row>
    <row r="5795" spans="1:1">
      <c r="A5795" s="3">
        <f>WindCurves_Offshore!K5799/(WindCurves_Offshore!$K$3*3600)</f>
        <v>1.1191705209514834E-8</v>
      </c>
    </row>
    <row r="5796" spans="1:1">
      <c r="A5796" s="3">
        <f>WindCurves_Offshore!K5800/(WindCurves_Offshore!$K$3*3600)</f>
        <v>1.508121650729598E-8</v>
      </c>
    </row>
    <row r="5797" spans="1:1">
      <c r="A5797" s="3">
        <f>WindCurves_Offshore!K5801/(WindCurves_Offshore!$K$3*3600)</f>
        <v>2.2555396325584909E-8</v>
      </c>
    </row>
    <row r="5798" spans="1:1">
      <c r="A5798" s="3">
        <f>WindCurves_Offshore!K5802/(WindCurves_Offshore!$K$3*3600)</f>
        <v>2.6900826842122338E-8</v>
      </c>
    </row>
    <row r="5799" spans="1:1">
      <c r="A5799" s="3">
        <f>WindCurves_Offshore!K5803/(WindCurves_Offshore!$K$3*3600)</f>
        <v>2.6467291409842134E-8</v>
      </c>
    </row>
    <row r="5800" spans="1:1">
      <c r="A5800" s="3">
        <f>WindCurves_Offshore!K5804/(WindCurves_Offshore!$K$3*3600)</f>
        <v>2.0337951763761483E-8</v>
      </c>
    </row>
    <row r="5801" spans="1:1">
      <c r="A5801" s="3">
        <f>WindCurves_Offshore!K5805/(WindCurves_Offshore!$K$3*3600)</f>
        <v>1.6806465980116757E-8</v>
      </c>
    </row>
    <row r="5802" spans="1:1">
      <c r="A5802" s="3">
        <f>WindCurves_Offshore!K5806/(WindCurves_Offshore!$K$3*3600)</f>
        <v>1.3846451015936887E-8</v>
      </c>
    </row>
    <row r="5803" spans="1:1">
      <c r="A5803" s="3">
        <f>WindCurves_Offshore!K5807/(WindCurves_Offshore!$K$3*3600)</f>
        <v>1.1376920033218704E-8</v>
      </c>
    </row>
    <row r="5804" spans="1:1">
      <c r="A5804" s="3">
        <f>WindCurves_Offshore!K5808/(WindCurves_Offshore!$K$3*3600)</f>
        <v>1.1562134856922561E-8</v>
      </c>
    </row>
    <row r="5805" spans="1:1">
      <c r="A5805" s="3">
        <f>WindCurves_Offshore!K5809/(WindCurves_Offshore!$K$3*3600)</f>
        <v>1.2364732426305972E-8</v>
      </c>
    </row>
    <row r="5806" spans="1:1">
      <c r="A5806" s="3">
        <f>WindCurves_Offshore!K5810/(WindCurves_Offshore!$K$3*3600)</f>
        <v>1.3105591721121431E-8</v>
      </c>
    </row>
    <row r="5807" spans="1:1">
      <c r="A5807" s="3">
        <f>WindCurves_Offshore!K5811/(WindCurves_Offshore!$K$3*3600)</f>
        <v>1.3352544819393247E-8</v>
      </c>
    </row>
    <row r="5808" spans="1:1">
      <c r="A5808" s="3">
        <f>WindCurves_Offshore!K5812/(WindCurves_Offshore!$K$3*3600)</f>
        <v>1.3290806544825299E-8</v>
      </c>
    </row>
    <row r="5809" spans="1:1">
      <c r="A5809" s="3">
        <f>WindCurves_Offshore!K5813/(WindCurves_Offshore!$K$3*3600)</f>
        <v>1.4031665839640754E-8</v>
      </c>
    </row>
    <row r="5810" spans="1:1">
      <c r="A5810" s="3">
        <f>WindCurves_Offshore!K5814/(WindCurves_Offshore!$K$3*3600)</f>
        <v>1.5492424758295463E-8</v>
      </c>
    </row>
    <row r="5811" spans="1:1">
      <c r="A5811" s="3">
        <f>WindCurves_Offshore!K5815/(WindCurves_Offshore!$K$3*3600)</f>
        <v>1.7709869320118899E-8</v>
      </c>
    </row>
    <row r="5812" spans="1:1">
      <c r="A5812" s="3">
        <f>WindCurves_Offshore!K5816/(WindCurves_Offshore!$K$3*3600)</f>
        <v>2.107709995103596E-8</v>
      </c>
    </row>
    <row r="5813" spans="1:1">
      <c r="A5813" s="3">
        <f>WindCurves_Offshore!K5817/(WindCurves_Offshore!$K$3*3600)</f>
        <v>2.0009441458306164E-8</v>
      </c>
    </row>
    <row r="5814" spans="1:1">
      <c r="A5814" s="3">
        <f>WindCurves_Offshore!K5818/(WindCurves_Offshore!$K$3*3600)</f>
        <v>2.419123039037116E-8</v>
      </c>
    </row>
    <row r="5815" spans="1:1">
      <c r="A5815" s="3">
        <f>WindCurves_Offshore!K5819/(WindCurves_Offshore!$K$3*3600)</f>
        <v>2.7009210700192379E-8</v>
      </c>
    </row>
    <row r="5816" spans="1:1">
      <c r="A5816" s="3">
        <f>WindCurves_Offshore!K5820/(WindCurves_Offshore!$K$3*3600)</f>
        <v>2.9502039435803462E-8</v>
      </c>
    </row>
    <row r="5817" spans="1:1">
      <c r="A5817" s="3">
        <f>WindCurves_Offshore!K5821/(WindCurves_Offshore!$K$3*3600)</f>
        <v>2.9285271719663353E-8</v>
      </c>
    </row>
    <row r="5818" spans="1:1">
      <c r="A5818" s="3">
        <f>WindCurves_Offshore!K5822/(WindCurves_Offshore!$K$3*3600)</f>
        <v>2.9718807151943554E-8</v>
      </c>
    </row>
    <row r="5819" spans="1:1">
      <c r="A5819" s="3">
        <f>WindCurves_Offshore!K5823/(WindCurves_Offshore!$K$3*3600)</f>
        <v>3.1669716597204398E-8</v>
      </c>
    </row>
    <row r="5820" spans="1:1">
      <c r="A5820" s="3">
        <f>WindCurves_Offshore!K5824/(WindCurves_Offshore!$K$3*3600)</f>
        <v>3.297032289404495E-8</v>
      </c>
    </row>
    <row r="5821" spans="1:1">
      <c r="A5821" s="3">
        <f>WindCurves_Offshore!K5825/(WindCurves_Offshore!$K$3*3600)</f>
        <v>3.188648431334448E-8</v>
      </c>
    </row>
    <row r="5822" spans="1:1">
      <c r="A5822" s="3">
        <f>WindCurves_Offshore!K5826/(WindCurves_Offshore!$K$3*3600)</f>
        <v>3.188648431334448E-8</v>
      </c>
    </row>
    <row r="5823" spans="1:1">
      <c r="A5823" s="3">
        <f>WindCurves_Offshore!K5827/(WindCurves_Offshore!$K$3*3600)</f>
        <v>3.297032289404495E-8</v>
      </c>
    </row>
    <row r="5824" spans="1:1">
      <c r="A5824" s="3">
        <f>WindCurves_Offshore!K5828/(WindCurves_Offshore!$K$3*3600)</f>
        <v>3.297032289404495E-8</v>
      </c>
    </row>
    <row r="5825" spans="1:1">
      <c r="A5825" s="3">
        <f>WindCurves_Offshore!K5829/(WindCurves_Offshore!$K$3*3600)</f>
        <v>3.7613891019652445E-8</v>
      </c>
    </row>
    <row r="5826" spans="1:1">
      <c r="A5826" s="3">
        <f>WindCurves_Offshore!K5830/(WindCurves_Offshore!$K$3*3600)</f>
        <v>4.6920607390260839E-8</v>
      </c>
    </row>
    <row r="5827" spans="1:1">
      <c r="A5827" s="3">
        <f>WindCurves_Offshore!K5831/(WindCurves_Offshore!$K$3*3600)</f>
        <v>4.9708437841860337E-8</v>
      </c>
    </row>
    <row r="5828" spans="1:1">
      <c r="A5828" s="3">
        <f>WindCurves_Offshore!K5832/(WindCurves_Offshore!$K$3*3600)</f>
        <v>4.9348717783589445E-8</v>
      </c>
    </row>
    <row r="5829" spans="1:1">
      <c r="A5829" s="3">
        <f>WindCurves_Offshore!K5833/(WindCurves_Offshore!$K$3*3600)</f>
        <v>4.7550117492234926E-8</v>
      </c>
    </row>
    <row r="5830" spans="1:1">
      <c r="A5830" s="3">
        <f>WindCurves_Offshore!K5834/(WindCurves_Offshore!$K$3*3600)</f>
        <v>4.7999767565073554E-8</v>
      </c>
    </row>
    <row r="5831" spans="1:1">
      <c r="A5831" s="3">
        <f>WindCurves_Offshore!K5835/(WindCurves_Offshore!$K$3*3600)</f>
        <v>5.3575428468272529E-8</v>
      </c>
    </row>
    <row r="5832" spans="1:1">
      <c r="A5832" s="3">
        <f>WindCurves_Offshore!K5836/(WindCurves_Offshore!$K$3*3600)</f>
        <v>5.1866758191485747E-8</v>
      </c>
    </row>
    <row r="5833" spans="1:1">
      <c r="A5833" s="3">
        <f>WindCurves_Offshore!K5837/(WindCurves_Offshore!$K$3*3600)</f>
        <v>5.2163985779789299E-8</v>
      </c>
    </row>
    <row r="5834" spans="1:1">
      <c r="A5834" s="3">
        <f>WindCurves_Offshore!K5838/(WindCurves_Offshore!$K$3*3600)</f>
        <v>5.2163985779789299E-8</v>
      </c>
    </row>
    <row r="5835" spans="1:1">
      <c r="A5835" s="3">
        <f>WindCurves_Offshore!K5839/(WindCurves_Offshore!$K$3*3600)</f>
        <v>4.8785637848203154E-8</v>
      </c>
    </row>
    <row r="5836" spans="1:1">
      <c r="A5836" s="3">
        <f>WindCurves_Offshore!K5840/(WindCurves_Offshore!$K$3*3600)</f>
        <v>4.8430022276457238E-8</v>
      </c>
    </row>
    <row r="5837" spans="1:1">
      <c r="A5837" s="3">
        <f>WindCurves_Offshore!K5841/(WindCurves_Offshore!$K$3*3600)</f>
        <v>4.8074406704711329E-8</v>
      </c>
    </row>
    <row r="5838" spans="1:1">
      <c r="A5838" s="3">
        <f>WindCurves_Offshore!K5842/(WindCurves_Offshore!$K$3*3600)</f>
        <v>4.7452079454155974E-8</v>
      </c>
    </row>
    <row r="5839" spans="1:1">
      <c r="A5839" s="3">
        <f>WindCurves_Offshore!K5843/(WindCurves_Offshore!$K$3*3600)</f>
        <v>3.0344033464002945E-8</v>
      </c>
    </row>
    <row r="5840" spans="1:1">
      <c r="A5840" s="3">
        <f>WindCurves_Offshore!K5844/(WindCurves_Offshore!$K$3*3600)</f>
        <v>4.8074406704711329E-8</v>
      </c>
    </row>
    <row r="5841" spans="1:1">
      <c r="A5841" s="3">
        <f>WindCurves_Offshore!K5845/(WindCurves_Offshore!$K$3*3600)</f>
        <v>4.0610783850475513E-8</v>
      </c>
    </row>
    <row r="5842" spans="1:1">
      <c r="A5842" s="3">
        <f>WindCurves_Offshore!K5846/(WindCurves_Offshore!$K$3*3600)</f>
        <v>3.8897745969710685E-8</v>
      </c>
    </row>
    <row r="5843" spans="1:1">
      <c r="A5843" s="3">
        <f>WindCurves_Offshore!K5847/(WindCurves_Offshore!$K$3*3600)</f>
        <v>3.1308358029521685E-8</v>
      </c>
    </row>
    <row r="5844" spans="1:1">
      <c r="A5844" s="3">
        <f>WindCurves_Offshore!K5848/(WindCurves_Offshore!$K$3*3600)</f>
        <v>2.5843852158248775E-8</v>
      </c>
    </row>
    <row r="5845" spans="1:1">
      <c r="A5845" s="3">
        <f>WindCurves_Offshore!K5849/(WindCurves_Offshore!$K$3*3600)</f>
        <v>2.2298034195907729E-8</v>
      </c>
    </row>
    <row r="5846" spans="1:1">
      <c r="A5846" s="3">
        <f>WindCurves_Offshore!K5850/(WindCurves_Offshore!$K$3*3600)</f>
        <v>1.8157319598504098E-8</v>
      </c>
    </row>
    <row r="5847" spans="1:1">
      <c r="A5847" s="3">
        <f>WindCurves_Offshore!K5851/(WindCurves_Offshore!$K$3*3600)</f>
        <v>1.5640414647141092E-8</v>
      </c>
    </row>
    <row r="5848" spans="1:1">
      <c r="A5848" s="3">
        <f>WindCurves_Offshore!K5852/(WindCurves_Offshore!$K$3*3600)</f>
        <v>1.8238510080806134E-8</v>
      </c>
    </row>
    <row r="5849" spans="1:1">
      <c r="A5849" s="3">
        <f>WindCurves_Offshore!K5853/(WindCurves_Offshore!$K$3*3600)</f>
        <v>1.4481899656201905E-8</v>
      </c>
    </row>
    <row r="5850" spans="1:1">
      <c r="A5850" s="3">
        <f>WindCurves_Offshore!K5854/(WindCurves_Offshore!$K$3*3600)</f>
        <v>1.0636768554474552E-8</v>
      </c>
    </row>
    <row r="5851" spans="1:1">
      <c r="A5851" s="3">
        <f>WindCurves_Offshore!K5855/(WindCurves_Offshore!$K$3*3600)</f>
        <v>4.4354927625824068E-9</v>
      </c>
    </row>
    <row r="5852" spans="1:1">
      <c r="A5852" s="3">
        <f>WindCurves_Offshore!K5856/(WindCurves_Offshore!$K$3*3600)</f>
        <v>2.2696177704744183E-9</v>
      </c>
    </row>
    <row r="5853" spans="1:1">
      <c r="A5853" s="3">
        <f>WindCurves_Offshore!K5857/(WindCurves_Offshore!$K$3*3600)</f>
        <v>1.173775591277693E-9</v>
      </c>
    </row>
    <row r="5854" spans="1:1">
      <c r="A5854" s="3">
        <f>WindCurves_Offshore!K5858/(WindCurves_Offshore!$K$3*3600)</f>
        <v>8.3535374181988175E-10</v>
      </c>
    </row>
    <row r="5855" spans="1:1">
      <c r="A5855" s="3">
        <f>WindCurves_Offshore!K5859/(WindCurves_Offshore!$K$3*3600)</f>
        <v>9.3204569880782737E-10</v>
      </c>
    </row>
    <row r="5856" spans="1:1">
      <c r="A5856" s="3">
        <f>WindCurves_Offshore!K5860/(WindCurves_Offshore!$K$3*3600)</f>
        <v>7.7089243716125027E-10</v>
      </c>
    </row>
    <row r="5857" spans="1:1">
      <c r="A5857" s="3">
        <f>WindCurves_Offshore!K5861/(WindCurves_Offshore!$K$3*3600)</f>
        <v>6.5808515400864696E-10</v>
      </c>
    </row>
    <row r="5858" spans="1:1">
      <c r="A5858" s="3">
        <f>WindCurves_Offshore!K5862/(WindCurves_Offshore!$K$3*3600)</f>
        <v>1.222121569771667E-9</v>
      </c>
    </row>
    <row r="5859" spans="1:1">
      <c r="A5859" s="3">
        <f>WindCurves_Offshore!K5863/(WindCurves_Offshore!$K$3*3600)</f>
        <v>2.5637489422421704E-9</v>
      </c>
    </row>
    <row r="5860" spans="1:1">
      <c r="A5860" s="3">
        <f>WindCurves_Offshore!K5864/(WindCurves_Offshore!$K$3*3600)</f>
        <v>3.713534431879745E-9</v>
      </c>
    </row>
    <row r="5861" spans="1:1">
      <c r="A5861" s="3">
        <f>WindCurves_Offshore!K5865/(WindCurves_Offshore!$K$3*3600)</f>
        <v>1.7700426593700288E-9</v>
      </c>
    </row>
    <row r="5862" spans="1:1">
      <c r="A5862" s="3">
        <f>WindCurves_Offshore!K5866/(WindCurves_Offshore!$K$3*3600)</f>
        <v>1.4155054837475593E-9</v>
      </c>
    </row>
    <row r="5863" spans="1:1">
      <c r="A5863" s="3">
        <f>WindCurves_Offshore!K5867/(WindCurves_Offshore!$K$3*3600)</f>
        <v>1.2543522221009822E-9</v>
      </c>
    </row>
    <row r="5864" spans="1:1">
      <c r="A5864" s="3">
        <f>WindCurves_Offshore!K5868/(WindCurves_Offshore!$K$3*3600)</f>
        <v>1.1093142866190623E-9</v>
      </c>
    </row>
    <row r="5865" spans="1:1">
      <c r="A5865" s="3">
        <f>WindCurves_Offshore!K5869/(WindCurves_Offshore!$K$3*3600)</f>
        <v>1.1093142866190623E-9</v>
      </c>
    </row>
    <row r="5866" spans="1:1">
      <c r="A5866" s="3">
        <f>WindCurves_Offshore!K5870/(WindCurves_Offshore!$K$3*3600)</f>
        <v>1.0287376557957741E-9</v>
      </c>
    </row>
    <row r="5867" spans="1:1">
      <c r="A5867" s="3">
        <f>WindCurves_Offshore!K5871/(WindCurves_Offshore!$K$3*3600)</f>
        <v>8.3535374181988175E-10</v>
      </c>
    </row>
    <row r="5868" spans="1:1">
      <c r="A5868" s="3">
        <f>WindCurves_Offshore!K5872/(WindCurves_Offshore!$K$3*3600)</f>
        <v>8.3535374181988175E-10</v>
      </c>
    </row>
    <row r="5869" spans="1:1">
      <c r="A5869" s="3">
        <f>WindCurves_Offshore!K5873/(WindCurves_Offshore!$K$3*3600)</f>
        <v>5.6781518210352438E-10</v>
      </c>
    </row>
    <row r="5870" spans="1:1">
      <c r="A5870" s="3">
        <f>WindCurves_Offshore!K5874/(WindCurves_Offshore!$K$3*3600)</f>
        <v>5.3396394263910368E-10</v>
      </c>
    </row>
    <row r="5871" spans="1:1">
      <c r="A5871" s="3">
        <f>WindCurves_Offshore!K5875/(WindCurves_Offshore!$K$3*3600)</f>
        <v>5.1703832290689338E-10</v>
      </c>
    </row>
    <row r="5872" spans="1:1">
      <c r="A5872" s="3">
        <f>WindCurves_Offshore!K5876/(WindCurves_Offshore!$K$3*3600)</f>
        <v>5.5088956237131418E-10</v>
      </c>
    </row>
    <row r="5873" spans="1:1">
      <c r="A5873" s="3">
        <f>WindCurves_Offshore!K5877/(WindCurves_Offshore!$K$3*3600)</f>
        <v>4.6626146371026228E-10</v>
      </c>
    </row>
    <row r="5874" spans="1:1">
      <c r="A5874" s="3">
        <f>WindCurves_Offshore!K5878/(WindCurves_Offshore!$K$3*3600)</f>
        <v>3.9291711153735045E-10</v>
      </c>
    </row>
    <row r="5875" spans="1:1">
      <c r="A5875" s="3">
        <f>WindCurves_Offshore!K5879/(WindCurves_Offshore!$K$3*3600)</f>
        <v>3.4778212558478957E-10</v>
      </c>
    </row>
    <row r="5876" spans="1:1">
      <c r="A5876" s="3">
        <f>WindCurves_Offshore!K5880/(WindCurves_Offshore!$K$3*3600)</f>
        <v>3.0828901287629839E-10</v>
      </c>
    </row>
    <row r="5877" spans="1:1">
      <c r="A5877" s="3">
        <f>WindCurves_Offshore!K5881/(WindCurves_Offshore!$K$3*3600)</f>
        <v>3.6470774531699982E-10</v>
      </c>
    </row>
    <row r="5878" spans="1:1">
      <c r="A5878" s="3">
        <f>WindCurves_Offshore!K5882/(WindCurves_Offshore!$K$3*3600)</f>
        <v>4.7754521019840261E-10</v>
      </c>
    </row>
    <row r="5879" spans="1:1">
      <c r="A5879" s="3">
        <f>WindCurves_Offshore!K5883/(WindCurves_Offshore!$K$3*3600)</f>
        <v>5.1703832290689338E-10</v>
      </c>
    </row>
    <row r="5880" spans="1:1">
      <c r="A5880" s="3">
        <f>WindCurves_Offshore!K5884/(WindCurves_Offshore!$K$3*3600)</f>
        <v>4.6626146371026228E-10</v>
      </c>
    </row>
    <row r="5881" spans="1:1">
      <c r="A5881" s="3">
        <f>WindCurves_Offshore!K5885/(WindCurves_Offshore!$K$3*3600)</f>
        <v>2.6879590016780768E-10</v>
      </c>
    </row>
    <row r="5882" spans="1:1">
      <c r="A5882" s="3">
        <f>WindCurves_Offshore!K5886/(WindCurves_Offshore!$K$3*3600)</f>
        <v>8.9202938121551699E-11</v>
      </c>
    </row>
    <row r="5883" spans="1:1">
      <c r="A5883" s="3">
        <f>WindCurves_Offshore!K5887/(WindCurves_Offshore!$K$3*3600)</f>
        <v>7.4179285385290367E-11</v>
      </c>
    </row>
    <row r="5884" spans="1:1">
      <c r="A5884" s="3">
        <f>WindCurves_Offshore!K5888/(WindCurves_Offshore!$K$3*3600)</f>
        <v>3.7559131840653336E-11</v>
      </c>
    </row>
    <row r="5885" spans="1:1">
      <c r="A5885" s="3">
        <f>WindCurves_Offshore!K5889/(WindCurves_Offshore!$K$3*3600)</f>
        <v>6.2911545833094346E-11</v>
      </c>
    </row>
    <row r="5886" spans="1:1">
      <c r="A5886" s="3">
        <f>WindCurves_Offshore!K5890/(WindCurves_Offshore!$K$3*3600)</f>
        <v>1.0518157608977374E-10</v>
      </c>
    </row>
    <row r="5887" spans="1:1">
      <c r="A5887" s="3">
        <f>WindCurves_Offshore!K5891/(WindCurves_Offshore!$K$3*3600)</f>
        <v>3.5906587207292975E-10</v>
      </c>
    </row>
    <row r="5888" spans="1:1">
      <c r="A5888" s="3">
        <f>WindCurves_Offshore!K5892/(WindCurves_Offshore!$K$3*3600)</f>
        <v>6.185920413001561E-10</v>
      </c>
    </row>
    <row r="5889" spans="1:1">
      <c r="A5889" s="3">
        <f>WindCurves_Offshore!K5893/(WindCurves_Offshore!$K$3*3600)</f>
        <v>1.141544938948378E-9</v>
      </c>
    </row>
    <row r="5890" spans="1:1">
      <c r="A5890" s="3">
        <f>WindCurves_Offshore!K5894/(WindCurves_Offshore!$K$3*3600)</f>
        <v>1.4799667884061902E-9</v>
      </c>
    </row>
    <row r="5891" spans="1:1">
      <c r="A5891" s="3">
        <f>WindCurves_Offshore!K5895/(WindCurves_Offshore!$K$3*3600)</f>
        <v>2.2212717919804458E-9</v>
      </c>
    </row>
    <row r="5892" spans="1:1">
      <c r="A5892" s="3">
        <f>WindCurves_Offshore!K5896/(WindCurves_Offshore!$K$3*3600)</f>
        <v>3.4461424575454268E-9</v>
      </c>
    </row>
    <row r="5893" spans="1:1">
      <c r="A5893" s="3">
        <f>WindCurves_Offshore!K5897/(WindCurves_Offshore!$K$3*3600)</f>
        <v>5.1488550907354543E-9</v>
      </c>
    </row>
    <row r="5894" spans="1:1">
      <c r="A5894" s="3">
        <f>WindCurves_Offshore!K5898/(WindCurves_Offshore!$K$3*3600)</f>
        <v>8.0233011675851825E-9</v>
      </c>
    </row>
    <row r="5895" spans="1:1">
      <c r="A5895" s="3">
        <f>WindCurves_Offshore!K5899/(WindCurves_Offshore!$K$3*3600)</f>
        <v>1.1002971516543826E-8</v>
      </c>
    </row>
    <row r="5896" spans="1:1">
      <c r="A5896" s="3">
        <f>WindCurves_Offshore!K5900/(WindCurves_Offshore!$K$3*3600)</f>
        <v>1.4909136445282721E-8</v>
      </c>
    </row>
    <row r="5897" spans="1:1">
      <c r="A5897" s="3">
        <f>WindCurves_Offshore!K5901/(WindCurves_Offshore!$K$3*3600)</f>
        <v>2.0836605514471159E-8</v>
      </c>
    </row>
    <row r="5898" spans="1:1">
      <c r="A5898" s="3">
        <f>WindCurves_Offshore!K5902/(WindCurves_Offshore!$K$3*3600)</f>
        <v>2.7129618245607099E-8</v>
      </c>
    </row>
    <row r="5899" spans="1:1">
      <c r="A5899" s="3">
        <f>WindCurves_Offshore!K5903/(WindCurves_Offshore!$K$3*3600)</f>
        <v>3.3772743030291825E-8</v>
      </c>
    </row>
    <row r="5900" spans="1:1">
      <c r="A5900" s="3">
        <f>WindCurves_Offshore!K5904/(WindCurves_Offshore!$K$3*3600)</f>
        <v>3.958296112201662E-8</v>
      </c>
    </row>
    <row r="5901" spans="1:1">
      <c r="A5901" s="3">
        <f>WindCurves_Offshore!K5905/(WindCurves_Offshore!$K$3*3600)</f>
        <v>4.1867011629703034E-8</v>
      </c>
    </row>
    <row r="5902" spans="1:1">
      <c r="A5902" s="3">
        <f>WindCurves_Offshore!K5906/(WindCurves_Offshore!$K$3*3600)</f>
        <v>4.4036859612005151E-8</v>
      </c>
    </row>
    <row r="5903" spans="1:1">
      <c r="A5903" s="3">
        <f>WindCurves_Offshore!K5907/(WindCurves_Offshore!$K$3*3600)</f>
        <v>4.7452079454155974E-8</v>
      </c>
    </row>
    <row r="5904" spans="1:1">
      <c r="A5904" s="3">
        <f>WindCurves_Offshore!K5908/(WindCurves_Offshore!$K$3*3600)</f>
        <v>4.8518926169393701E-8</v>
      </c>
    </row>
    <row r="5905" spans="1:1">
      <c r="A5905" s="3">
        <f>WindCurves_Offshore!K5909/(WindCurves_Offshore!$K$3*3600)</f>
        <v>4.8163310597647798E-8</v>
      </c>
    </row>
    <row r="5906" spans="1:1">
      <c r="A5906" s="3">
        <f>WindCurves_Offshore!K5910/(WindCurves_Offshore!$K$3*3600)</f>
        <v>4.4836277289695364E-8</v>
      </c>
    </row>
    <row r="5907" spans="1:1">
      <c r="A5907" s="3">
        <f>WindCurves_Offshore!K5911/(WindCurves_Offshore!$K$3*3600)</f>
        <v>4.2095416680471688E-8</v>
      </c>
    </row>
    <row r="5908" spans="1:1">
      <c r="A5908" s="3">
        <f>WindCurves_Offshore!K5912/(WindCurves_Offshore!$K$3*3600)</f>
        <v>3.9925568698169571E-8</v>
      </c>
    </row>
    <row r="5909" spans="1:1">
      <c r="A5909" s="3">
        <f>WindCurves_Offshore!K5913/(WindCurves_Offshore!$K$3*3600)</f>
        <v>3.0129739116109885E-8</v>
      </c>
    </row>
    <row r="5910" spans="1:1">
      <c r="A5910" s="3">
        <f>WindCurves_Offshore!K5914/(WindCurves_Offshore!$K$3*3600)</f>
        <v>3.1629799551361265E-8</v>
      </c>
    </row>
    <row r="5911" spans="1:1">
      <c r="A5911" s="3">
        <f>WindCurves_Offshore!K5915/(WindCurves_Offshore!$K$3*3600)</f>
        <v>3.1629799551361265E-8</v>
      </c>
    </row>
    <row r="5912" spans="1:1">
      <c r="A5912" s="3">
        <f>WindCurves_Offshore!K5916/(WindCurves_Offshore!$K$3*3600)</f>
        <v>2.9808297594270299E-8</v>
      </c>
    </row>
    <row r="5913" spans="1:1">
      <c r="A5913" s="3">
        <f>WindCurves_Offshore!K5917/(WindCurves_Offshore!$K$3*3600)</f>
        <v>2.8415384332965449E-8</v>
      </c>
    </row>
    <row r="5914" spans="1:1">
      <c r="A5914" s="3">
        <f>WindCurves_Offshore!K5918/(WindCurves_Offshore!$K$3*3600)</f>
        <v>3.0879769333735592E-8</v>
      </c>
    </row>
    <row r="5915" spans="1:1">
      <c r="A5915" s="3">
        <f>WindCurves_Offshore!K5919/(WindCurves_Offshore!$K$3*3600)</f>
        <v>3.9697163647400937E-8</v>
      </c>
    </row>
    <row r="5916" spans="1:1">
      <c r="A5916" s="3">
        <f>WindCurves_Offshore!K5920/(WindCurves_Offshore!$K$3*3600)</f>
        <v>4.6029617167172344E-8</v>
      </c>
    </row>
    <row r="5917" spans="1:1">
      <c r="A5917" s="3">
        <f>WindCurves_Offshore!K5921/(WindCurves_Offshore!$K$3*3600)</f>
        <v>5.1630562422170433E-8</v>
      </c>
    </row>
    <row r="5918" spans="1:1">
      <c r="A5918" s="3">
        <f>WindCurves_Offshore!K5922/(WindCurves_Offshore!$K$3*3600)</f>
        <v>5.690429643554589E-8</v>
      </c>
    </row>
    <row r="5919" spans="1:1">
      <c r="A5919" s="3">
        <f>WindCurves_Offshore!K5923/(WindCurves_Offshore!$K$3*3600)</f>
        <v>6.0178829084132607E-8</v>
      </c>
    </row>
    <row r="5920" spans="1:1">
      <c r="A5920" s="3">
        <f>WindCurves_Offshore!K5924/(WindCurves_Offshore!$K$3*3600)</f>
        <v>5.8750650303453354E-8</v>
      </c>
    </row>
    <row r="5921" spans="1:1">
      <c r="A5921" s="3">
        <f>WindCurves_Offshore!K5925/(WindCurves_Offshore!$K$3*3600)</f>
        <v>5.0119196242250301E-8</v>
      </c>
    </row>
    <row r="5922" spans="1:1">
      <c r="A5922" s="3">
        <f>WindCurves_Offshore!K5926/(WindCurves_Offshore!$K$3*3600)</f>
        <v>3.9811366172785261E-8</v>
      </c>
    </row>
    <row r="5923" spans="1:1">
      <c r="A5923" s="3">
        <f>WindCurves_Offshore!K5927/(WindCurves_Offshore!$K$3*3600)</f>
        <v>3.7298910614330173E-8</v>
      </c>
    </row>
    <row r="5924" spans="1:1">
      <c r="A5924" s="3">
        <f>WindCurves_Offshore!K5928/(WindCurves_Offshore!$K$3*3600)</f>
        <v>4.3237441934314892E-8</v>
      </c>
    </row>
    <row r="5925" spans="1:1">
      <c r="A5925" s="3">
        <f>WindCurves_Offshore!K5929/(WindCurves_Offshore!$K$3*3600)</f>
        <v>5.2875216923281124E-8</v>
      </c>
    </row>
    <row r="5926" spans="1:1">
      <c r="A5926" s="3">
        <f>WindCurves_Offshore!K5930/(WindCurves_Offshore!$K$3*3600)</f>
        <v>5.5166551618691797E-8</v>
      </c>
    </row>
    <row r="5927" spans="1:1">
      <c r="A5927" s="3">
        <f>WindCurves_Offshore!K5931/(WindCurves_Offshore!$K$3*3600)</f>
        <v>4.9319061205822008E-8</v>
      </c>
    </row>
    <row r="5928" spans="1:1">
      <c r="A5928" s="3">
        <f>WindCurves_Offshore!K5932/(WindCurves_Offshore!$K$3*3600)</f>
        <v>4.9763580670504399E-8</v>
      </c>
    </row>
    <row r="5929" spans="1:1">
      <c r="A5929" s="3">
        <f>WindCurves_Offshore!K5933/(WindCurves_Offshore!$K$3*3600)</f>
        <v>4.5496193809553464E-8</v>
      </c>
    </row>
    <row r="5930" spans="1:1">
      <c r="A5930" s="3">
        <f>WindCurves_Offshore!K5934/(WindCurves_Offshore!$K$3*3600)</f>
        <v>4.4836277289695364E-8</v>
      </c>
    </row>
    <row r="5931" spans="1:1">
      <c r="A5931" s="3">
        <f>WindCurves_Offshore!K5935/(WindCurves_Offshore!$K$3*3600)</f>
        <v>4.0268176274322542E-8</v>
      </c>
    </row>
    <row r="5932" spans="1:1">
      <c r="A5932" s="3">
        <f>WindCurves_Offshore!K5936/(WindCurves_Offshore!$K$3*3600)</f>
        <v>3.3772743030291825E-8</v>
      </c>
    </row>
    <row r="5933" spans="1:1">
      <c r="A5933" s="3">
        <f>WindCurves_Offshore!K5937/(WindCurves_Offshore!$K$3*3600)</f>
        <v>3.8098328292020439E-8</v>
      </c>
    </row>
    <row r="5934" spans="1:1">
      <c r="A5934" s="3">
        <f>WindCurves_Offshore!K5938/(WindCurves_Offshore!$K$3*3600)</f>
        <v>3.9011948495095015E-8</v>
      </c>
    </row>
    <row r="5935" spans="1:1">
      <c r="A5935" s="3">
        <f>WindCurves_Offshore!K5939/(WindCurves_Offshore!$K$3*3600)</f>
        <v>3.0451180637949465E-8</v>
      </c>
    </row>
    <row r="5936" spans="1:1">
      <c r="A5936" s="3">
        <f>WindCurves_Offshore!K5940/(WindCurves_Offshore!$K$3*3600)</f>
        <v>2.0998986479075211E-8</v>
      </c>
    </row>
    <row r="5937" spans="1:1">
      <c r="A5937" s="3">
        <f>WindCurves_Offshore!K5941/(WindCurves_Offshore!$K$3*3600)</f>
        <v>1.429879817516727E-8</v>
      </c>
    </row>
    <row r="5938" spans="1:1">
      <c r="A5938" s="3">
        <f>WindCurves_Offshore!K5942/(WindCurves_Offshore!$K$3*3600)</f>
        <v>1.1186072997578454E-8</v>
      </c>
    </row>
    <row r="5939" spans="1:1">
      <c r="A5939" s="3">
        <f>WindCurves_Offshore!K5943/(WindCurves_Offshore!$K$3*3600)</f>
        <v>8.2696822598865878E-9</v>
      </c>
    </row>
    <row r="5940" spans="1:1">
      <c r="A5940" s="3">
        <f>WindCurves_Offshore!K5944/(WindCurves_Offshore!$K$3*3600)</f>
        <v>4.6494063420498634E-9</v>
      </c>
    </row>
    <row r="5941" spans="1:1">
      <c r="A5941" s="3">
        <f>WindCurves_Offshore!K5945/(WindCurves_Offshore!$K$3*3600)</f>
        <v>2.0762338564985252E-9</v>
      </c>
    </row>
    <row r="5942" spans="1:1">
      <c r="A5942" s="3">
        <f>WindCurves_Offshore!K5946/(WindCurves_Offshore!$K$3*3600)</f>
        <v>1.6411200500527675E-9</v>
      </c>
    </row>
    <row r="5943" spans="1:1">
      <c r="A5943" s="3">
        <f>WindCurves_Offshore!K5947/(WindCurves_Offshore!$K$3*3600)</f>
        <v>1.4155054837475593E-9</v>
      </c>
    </row>
    <row r="5944" spans="1:1">
      <c r="A5944" s="3">
        <f>WindCurves_Offshore!K5948/(WindCurves_Offshore!$K$3*3600)</f>
        <v>1.222121569771667E-9</v>
      </c>
    </row>
    <row r="5945" spans="1:1">
      <c r="A5945" s="3">
        <f>WindCurves_Offshore!K5949/(WindCurves_Offshore!$K$3*3600)</f>
        <v>1.1254296127837205E-9</v>
      </c>
    </row>
    <row r="5946" spans="1:1">
      <c r="A5946" s="3">
        <f>WindCurves_Offshore!K5950/(WindCurves_Offshore!$K$3*3600)</f>
        <v>9.1593037264317081E-10</v>
      </c>
    </row>
    <row r="5947" spans="1:1">
      <c r="A5947" s="3">
        <f>WindCurves_Offshore!K5951/(WindCurves_Offshore!$K$3*3600)</f>
        <v>8.8369972031385492E-10</v>
      </c>
    </row>
    <row r="5948" spans="1:1">
      <c r="A5948" s="3">
        <f>WindCurves_Offshore!K5952/(WindCurves_Offshore!$K$3*3600)</f>
        <v>1.6572353762174247E-9</v>
      </c>
    </row>
    <row r="5949" spans="1:1">
      <c r="A5949" s="3">
        <f>WindCurves_Offshore!K5953/(WindCurves_Offshore!$K$3*3600)</f>
        <v>2.2051564658157872E-9</v>
      </c>
    </row>
    <row r="5950" spans="1:1">
      <c r="A5950" s="3">
        <f>WindCurves_Offshore!K5954/(WindCurves_Offshore!$K$3*3600)</f>
        <v>3.3926640626785614E-9</v>
      </c>
    </row>
    <row r="5951" spans="1:1">
      <c r="A5951" s="3">
        <f>WindCurves_Offshore!K5955/(WindCurves_Offshore!$K$3*3600)</f>
        <v>4.5959279471830013E-9</v>
      </c>
    </row>
    <row r="5952" spans="1:1">
      <c r="A5952" s="3">
        <f>WindCurves_Offshore!K5956/(WindCurves_Offshore!$K$3*3600)</f>
        <v>4.5424495523161351E-9</v>
      </c>
    </row>
    <row r="5953" spans="1:1">
      <c r="A5953" s="3">
        <f>WindCurves_Offshore!K5957/(WindCurves_Offshore!$K$3*3600)</f>
        <v>3.9274480113472007E-9</v>
      </c>
    </row>
    <row r="5954" spans="1:1">
      <c r="A5954" s="3">
        <f>WindCurves_Offshore!K5958/(WindCurves_Offshore!$K$3*3600)</f>
        <v>2.7241841268427612E-9</v>
      </c>
    </row>
    <row r="5955" spans="1:1">
      <c r="A5955" s="3">
        <f>WindCurves_Offshore!K5959/(WindCurves_Offshore!$K$3*3600)</f>
        <v>1.6411200500527675E-9</v>
      </c>
    </row>
    <row r="5956" spans="1:1">
      <c r="A5956" s="3">
        <f>WindCurves_Offshore!K5960/(WindCurves_Offshore!$K$3*3600)</f>
        <v>1.2543522221009822E-9</v>
      </c>
    </row>
    <row r="5957" spans="1:1">
      <c r="A5957" s="3">
        <f>WindCurves_Offshore!K5961/(WindCurves_Offshore!$K$3*3600)</f>
        <v>4.4933584397805182E-10</v>
      </c>
    </row>
    <row r="5958" spans="1:1">
      <c r="A5958" s="3">
        <f>WindCurves_Offshore!K5962/(WindCurves_Offshore!$K$3*3600)</f>
        <v>5.0575457641875325E-10</v>
      </c>
    </row>
    <row r="5959" spans="1:1">
      <c r="A5959" s="3">
        <f>WindCurves_Offshore!K5963/(WindCurves_Offshore!$K$3*3600)</f>
        <v>4.60619590466192E-10</v>
      </c>
    </row>
    <row r="5960" spans="1:1">
      <c r="A5960" s="3">
        <f>WindCurves_Offshore!K5964/(WindCurves_Offshore!$K$3*3600)</f>
        <v>5.0011270317468308E-10</v>
      </c>
    </row>
    <row r="5961" spans="1:1">
      <c r="A5961" s="3">
        <f>WindCurves_Offshore!K5965/(WindCurves_Offshore!$K$3*3600)</f>
        <v>7.2254645866727772E-10</v>
      </c>
    </row>
    <row r="5962" spans="1:1">
      <c r="A5962" s="3">
        <f>WindCurves_Offshore!K5966/(WindCurves_Offshore!$K$3*3600)</f>
        <v>1.4799667884061902E-9</v>
      </c>
    </row>
    <row r="5963" spans="1:1">
      <c r="A5963" s="3">
        <f>WindCurves_Offshore!K5967/(WindCurves_Offshore!$K$3*3600)</f>
        <v>2.0440032041692101E-9</v>
      </c>
    </row>
    <row r="5964" spans="1:1">
      <c r="A5964" s="3">
        <f>WindCurves_Offshore!K5968/(WindCurves_Offshore!$K$3*3600)</f>
        <v>2.6707057319758987E-9</v>
      </c>
    </row>
    <row r="5965" spans="1:1">
      <c r="A5965" s="3">
        <f>WindCurves_Offshore!K5969/(WindCurves_Offshore!$K$3*3600)</f>
        <v>2.4300529550750091E-9</v>
      </c>
    </row>
    <row r="5966" spans="1:1">
      <c r="A5966" s="3">
        <f>WindCurves_Offshore!K5970/(WindCurves_Offshore!$K$3*3600)</f>
        <v>2.0278878780045527E-9</v>
      </c>
    </row>
    <row r="5967" spans="1:1">
      <c r="A5967" s="3">
        <f>WindCurves_Offshore!K5971/(WindCurves_Offshore!$K$3*3600)</f>
        <v>1.3349288529242705E-9</v>
      </c>
    </row>
    <row r="5968" spans="1:1">
      <c r="A5968" s="3">
        <f>WindCurves_Offshore!K5972/(WindCurves_Offshore!$K$3*3600)</f>
        <v>8.5146906798453923E-10</v>
      </c>
    </row>
    <row r="5969" spans="1:1">
      <c r="A5969" s="3">
        <f>WindCurves_Offshore!K5973/(WindCurves_Offshore!$K$3*3600)</f>
        <v>8.998150464785125E-10</v>
      </c>
    </row>
    <row r="5970" spans="1:1">
      <c r="A5970" s="3">
        <f>WindCurves_Offshore!K5974/(WindCurves_Offshore!$K$3*3600)</f>
        <v>1.1898909174423512E-9</v>
      </c>
    </row>
    <row r="5971" spans="1:1">
      <c r="A5971" s="3">
        <f>WindCurves_Offshore!K5975/(WindCurves_Offshore!$K$3*3600)</f>
        <v>1.5283127669001634E-9</v>
      </c>
    </row>
    <row r="5972" spans="1:1">
      <c r="A5972" s="3">
        <f>WindCurves_Offshore!K5976/(WindCurves_Offshore!$K$3*3600)</f>
        <v>2.0601185303338683E-9</v>
      </c>
    </row>
    <row r="5973" spans="1:1">
      <c r="A5973" s="3">
        <f>WindCurves_Offshore!K5977/(WindCurves_Offshore!$K$3*3600)</f>
        <v>2.456792152508443E-9</v>
      </c>
    </row>
    <row r="5974" spans="1:1">
      <c r="A5974" s="3">
        <f>WindCurves_Offshore!K5978/(WindCurves_Offshore!$K$3*3600)</f>
        <v>3.0717936934773774E-9</v>
      </c>
    </row>
    <row r="5975" spans="1:1">
      <c r="A5975" s="3">
        <f>WindCurves_Offshore!K5979/(WindCurves_Offshore!$K$3*3600)</f>
        <v>3.6333168395794486E-9</v>
      </c>
    </row>
    <row r="5976" spans="1:1">
      <c r="A5976" s="3">
        <f>WindCurves_Offshore!K5980/(WindCurves_Offshore!$K$3*3600)</f>
        <v>3.9809264062140652E-9</v>
      </c>
    </row>
    <row r="5977" spans="1:1">
      <c r="A5977" s="3">
        <f>WindCurves_Offshore!K5981/(WindCurves_Offshore!$K$3*3600)</f>
        <v>4.3017967754152492E-9</v>
      </c>
    </row>
    <row r="5978" spans="1:1">
      <c r="A5978" s="3">
        <f>WindCurves_Offshore!K5982/(WindCurves_Offshore!$K$3*3600)</f>
        <v>5.3541726676532924E-9</v>
      </c>
    </row>
    <row r="5979" spans="1:1">
      <c r="A5979" s="3">
        <f>WindCurves_Offshore!K5983/(WindCurves_Offshore!$K$3*3600)</f>
        <v>6.8735227368452922E-9</v>
      </c>
    </row>
    <row r="5980" spans="1:1">
      <c r="A5980" s="3">
        <f>WindCurves_Offshore!K5984/(WindCurves_Offshore!$K$3*3600)</f>
        <v>7.9001106214344815E-9</v>
      </c>
    </row>
    <row r="5981" spans="1:1">
      <c r="A5981" s="3">
        <f>WindCurves_Offshore!K5985/(WindCurves_Offshore!$K$3*3600)</f>
        <v>4.4087535651489766E-9</v>
      </c>
    </row>
    <row r="5982" spans="1:1">
      <c r="A5982" s="3">
        <f>WindCurves_Offshore!K5986/(WindCurves_Offshore!$K$3*3600)</f>
        <v>3.9541872087806334E-9</v>
      </c>
    </row>
    <row r="5983" spans="1:1">
      <c r="A5983" s="3">
        <f>WindCurves_Offshore!K5987/(WindCurves_Offshore!$K$3*3600)</f>
        <v>4.0076656036474971E-9</v>
      </c>
    </row>
    <row r="5984" spans="1:1">
      <c r="A5984" s="3">
        <f>WindCurves_Offshore!K5988/(WindCurves_Offshore!$K$3*3600)</f>
        <v>4.3017967754152492E-9</v>
      </c>
    </row>
    <row r="5985" spans="1:1">
      <c r="A5985" s="3">
        <f>WindCurves_Offshore!K5989/(WindCurves_Offshore!$K$3*3600)</f>
        <v>4.2750575779818173E-9</v>
      </c>
    </row>
    <row r="5986" spans="1:1">
      <c r="A5986" s="3">
        <f>WindCurves_Offshore!K5990/(WindCurves_Offshore!$K$3*3600)</f>
        <v>3.5530992472791551E-9</v>
      </c>
    </row>
    <row r="5987" spans="1:1">
      <c r="A5987" s="3">
        <f>WindCurves_Offshore!K5991/(WindCurves_Offshore!$K$3*3600)</f>
        <v>2.456792152508443E-9</v>
      </c>
    </row>
    <row r="5988" spans="1:1">
      <c r="A5988" s="3">
        <f>WindCurves_Offshore!K5992/(WindCurves_Offshore!$K$3*3600)</f>
        <v>1.5927740715587944E-9</v>
      </c>
    </row>
    <row r="5989" spans="1:1">
      <c r="A5989" s="3">
        <f>WindCurves_Offshore!K5993/(WindCurves_Offshore!$K$3*3600)</f>
        <v>5.9602454832387532E-10</v>
      </c>
    </row>
    <row r="5990" spans="1:1">
      <c r="A5990" s="3">
        <f>WindCurves_Offshore!K5994/(WindCurves_Offshore!$K$3*3600)</f>
        <v>3.7034961856107014E-10</v>
      </c>
    </row>
    <row r="5991" spans="1:1">
      <c r="A5991" s="3">
        <f>WindCurves_Offshore!K5995/(WindCurves_Offshore!$K$3*3600)</f>
        <v>2.3494466070338677E-10</v>
      </c>
    </row>
    <row r="5992" spans="1:1">
      <c r="A5992" s="3">
        <f>WindCurves_Offshore!K5996/(WindCurves_Offshore!$K$3*3600)</f>
        <v>2.8572151990001787E-10</v>
      </c>
    </row>
    <row r="5993" spans="1:1">
      <c r="A5993" s="3">
        <f>WindCurves_Offshore!K5997/(WindCurves_Offshore!$K$3*3600)</f>
        <v>7.0643113250261941E-10</v>
      </c>
    </row>
    <row r="5994" spans="1:1">
      <c r="A5994" s="3">
        <f>WindCurves_Offshore!K5998/(WindCurves_Offshore!$K$3*3600)</f>
        <v>2.6172273371090333E-9</v>
      </c>
    </row>
    <row r="5995" spans="1:1">
      <c r="A5995" s="3">
        <f>WindCurves_Offshore!K5999/(WindCurves_Offshore!$K$3*3600)</f>
        <v>4.809841526650457E-9</v>
      </c>
    </row>
    <row r="5996" spans="1:1">
      <c r="A5996" s="3">
        <f>WindCurves_Offshore!K6000/(WindCurves_Offshore!$K$3*3600)</f>
        <v>7.9001106214344815E-9</v>
      </c>
    </row>
    <row r="5997" spans="1:1">
      <c r="A5997" s="3">
        <f>WindCurves_Offshore!K6001/(WindCurves_Offshore!$K$3*3600)</f>
        <v>1.0636768554474552E-8</v>
      </c>
    </row>
    <row r="5998" spans="1:1">
      <c r="A5998" s="3">
        <f>WindCurves_Offshore!K6002/(WindCurves_Offshore!$K$3*3600)</f>
        <v>1.2650884845855541E-8</v>
      </c>
    </row>
    <row r="5999" spans="1:1">
      <c r="A5999" s="3">
        <f>WindCurves_Offshore!K6003/(WindCurves_Offshore!$K$3*3600)</f>
        <v>1.2406749537809361E-8</v>
      </c>
    </row>
    <row r="6000" spans="1:1">
      <c r="A6000" s="3">
        <f>WindCurves_Offshore!K6004/(WindCurves_Offshore!$K$3*3600)</f>
        <v>1.0941937689532271E-8</v>
      </c>
    </row>
    <row r="6001" spans="1:1">
      <c r="A6001" s="3">
        <f>WindCurves_Offshore!K6005/(WindCurves_Offshore!$K$3*3600)</f>
        <v>1.0209531765393734E-8</v>
      </c>
    </row>
    <row r="6002" spans="1:1">
      <c r="A6002" s="3">
        <f>WindCurves_Offshore!K6006/(WindCurves_Offshore!$K$3*3600)</f>
        <v>8.6803174137222672E-9</v>
      </c>
    </row>
    <row r="6003" spans="1:1">
      <c r="A6003" s="3">
        <f>WindCurves_Offshore!K6007/(WindCurves_Offshore!$K$3*3600)</f>
        <v>6.9556497676124276E-9</v>
      </c>
    </row>
    <row r="6004" spans="1:1">
      <c r="A6004" s="3">
        <f>WindCurves_Offshore!K6008/(WindCurves_Offshore!$K$3*3600)</f>
        <v>5.2309821215025897E-9</v>
      </c>
    </row>
    <row r="6005" spans="1:1">
      <c r="A6005" s="3">
        <f>WindCurves_Offshore!K6009/(WindCurves_Offshore!$K$3*3600)</f>
        <v>2.0762338564985252E-9</v>
      </c>
    </row>
    <row r="6006" spans="1:1">
      <c r="A6006" s="3">
        <f>WindCurves_Offshore!K6010/(WindCurves_Offshore!$K$3*3600)</f>
        <v>1.2060062436070088E-9</v>
      </c>
    </row>
    <row r="6007" spans="1:1">
      <c r="A6007" s="3">
        <f>WindCurves_Offshore!K6011/(WindCurves_Offshore!$K$3*3600)</f>
        <v>6.7420048017330455E-10</v>
      </c>
    </row>
    <row r="6008" spans="1:1">
      <c r="A6008" s="3">
        <f>WindCurves_Offshore!K6012/(WindCurves_Offshore!$K$3*3600)</f>
        <v>4.8318708344247257E-10</v>
      </c>
    </row>
    <row r="6009" spans="1:1">
      <c r="A6009" s="3">
        <f>WindCurves_Offshore!K6013/(WindCurves_Offshore!$K$3*3600)</f>
        <v>5.1139644966282342E-10</v>
      </c>
    </row>
    <row r="6010" spans="1:1">
      <c r="A6010" s="3">
        <f>WindCurves_Offshore!K6014/(WindCurves_Offshore!$K$3*3600)</f>
        <v>6.0166642156794539E-10</v>
      </c>
    </row>
    <row r="6011" spans="1:1">
      <c r="A6011" s="3">
        <f>WindCurves_Offshore!K6015/(WindCurves_Offshore!$K$3*3600)</f>
        <v>8.3535374181988175E-10</v>
      </c>
    </row>
    <row r="6012" spans="1:1">
      <c r="A6012" s="3">
        <f>WindCurves_Offshore!K6016/(WindCurves_Offshore!$K$3*3600)</f>
        <v>1.4477361360768751E-9</v>
      </c>
    </row>
    <row r="6013" spans="1:1">
      <c r="A6013" s="3">
        <f>WindCurves_Offshore!K6017/(WindCurves_Offshore!$K$3*3600)</f>
        <v>3.0183152986105154E-9</v>
      </c>
    </row>
    <row r="6014" spans="1:1">
      <c r="A6014" s="3">
        <f>WindCurves_Offshore!K6018/(WindCurves_Offshore!$K$3*3600)</f>
        <v>4.141361590814658E-9</v>
      </c>
    </row>
    <row r="6015" spans="1:1">
      <c r="A6015" s="3">
        <f>WindCurves_Offshore!K6019/(WindCurves_Offshore!$K$3*3600)</f>
        <v>4.6226671446164323E-9</v>
      </c>
    </row>
    <row r="6016" spans="1:1">
      <c r="A6016" s="3">
        <f>WindCurves_Offshore!K6020/(WindCurves_Offshore!$K$3*3600)</f>
        <v>5.4773632138039958E-9</v>
      </c>
    </row>
    <row r="6017" spans="1:1">
      <c r="A6017" s="3">
        <f>WindCurves_Offshore!K6021/(WindCurves_Offshore!$K$3*3600)</f>
        <v>6.1343794599410747E-9</v>
      </c>
    </row>
    <row r="6018" spans="1:1">
      <c r="A6018" s="3">
        <f>WindCurves_Offshore!K6022/(WindCurves_Offshore!$K$3*3600)</f>
        <v>6.2165064907082109E-9</v>
      </c>
    </row>
    <row r="6019" spans="1:1">
      <c r="A6019" s="3">
        <f>WindCurves_Offshore!K6023/(WindCurves_Offshore!$K$3*3600)</f>
        <v>7.0788403137631278E-9</v>
      </c>
    </row>
    <row r="6020" spans="1:1">
      <c r="A6020" s="3">
        <f>WindCurves_Offshore!K6024/(WindCurves_Offshore!$K$3*3600)</f>
        <v>8.0233011675851825E-9</v>
      </c>
    </row>
    <row r="6021" spans="1:1">
      <c r="A6021" s="3">
        <f>WindCurves_Offshore!K6025/(WindCurves_Offshore!$K$3*3600)</f>
        <v>8.8445714752565379E-9</v>
      </c>
    </row>
    <row r="6022" spans="1:1">
      <c r="A6022" s="3">
        <f>WindCurves_Offshore!K6026/(WindCurves_Offshore!$K$3*3600)</f>
        <v>8.1875552291194549E-9</v>
      </c>
    </row>
    <row r="6023" spans="1:1">
      <c r="A6023" s="3">
        <f>WindCurves_Offshore!K6027/(WindCurves_Offshore!$K$3*3600)</f>
        <v>7.9411741368180513E-9</v>
      </c>
    </row>
    <row r="6024" spans="1:1">
      <c r="A6024" s="3">
        <f>WindCurves_Offshore!K6028/(WindCurves_Offshore!$K$3*3600)</f>
        <v>8.3107457752701576E-9</v>
      </c>
    </row>
    <row r="6025" spans="1:1">
      <c r="A6025" s="3">
        <f>WindCurves_Offshore!K6029/(WindCurves_Offshore!$K$3*3600)</f>
        <v>8.6392538983386991E-9</v>
      </c>
    </row>
    <row r="6026" spans="1:1">
      <c r="A6026" s="3">
        <f>WindCurves_Offshore!K6030/(WindCurves_Offshore!$K$3*3600)</f>
        <v>8.1875552291194549E-9</v>
      </c>
    </row>
    <row r="6027" spans="1:1">
      <c r="A6027" s="3">
        <f>WindCurves_Offshore!K6031/(WindCurves_Offshore!$K$3*3600)</f>
        <v>7.8179835906673486E-9</v>
      </c>
    </row>
    <row r="6028" spans="1:1">
      <c r="A6028" s="3">
        <f>WindCurves_Offshore!K6032/(WindCurves_Offshore!$K$3*3600)</f>
        <v>6.6682051599274542E-9</v>
      </c>
    </row>
    <row r="6029" spans="1:1">
      <c r="A6029" s="3">
        <f>WindCurves_Offshore!K6033/(WindCurves_Offshore!$K$3*3600)</f>
        <v>7.2430943752973977E-9</v>
      </c>
    </row>
    <row r="6030" spans="1:1">
      <c r="A6030" s="3">
        <f>WindCurves_Offshore!K6034/(WindCurves_Offshore!$K$3*3600)</f>
        <v>8.6803174137222672E-9</v>
      </c>
    </row>
    <row r="6031" spans="1:1">
      <c r="A6031" s="3">
        <f>WindCurves_Offshore!K6035/(WindCurves_Offshore!$K$3*3600)</f>
        <v>8.8445714752565379E-9</v>
      </c>
    </row>
    <row r="6032" spans="1:1">
      <c r="A6032" s="3">
        <f>WindCurves_Offshore!K6036/(WindCurves_Offshore!$K$3*3600)</f>
        <v>9.2329905332090096E-9</v>
      </c>
    </row>
    <row r="6033" spans="1:1">
      <c r="A6033" s="3">
        <f>WindCurves_Offshore!K6037/(WindCurves_Offshore!$K$3*3600)</f>
        <v>9.9043626303360056E-9</v>
      </c>
    </row>
    <row r="6034" spans="1:1">
      <c r="A6034" s="3">
        <f>WindCurves_Offshore!K6038/(WindCurves_Offshore!$K$3*3600)</f>
        <v>9.9653964573475543E-9</v>
      </c>
    </row>
    <row r="6035" spans="1:1">
      <c r="A6035" s="3">
        <f>WindCurves_Offshore!K6039/(WindCurves_Offshore!$K$3*3600)</f>
        <v>9.9653964573475543E-9</v>
      </c>
    </row>
    <row r="6036" spans="1:1">
      <c r="A6036" s="3">
        <f>WindCurves_Offshore!K6040/(WindCurves_Offshore!$K$3*3600)</f>
        <v>1.1125039170566913E-8</v>
      </c>
    </row>
    <row r="6037" spans="1:1">
      <c r="A6037" s="3">
        <f>WindCurves_Offshore!K6041/(WindCurves_Offshore!$K$3*3600)</f>
        <v>1.1918478921716998E-8</v>
      </c>
    </row>
    <row r="6038" spans="1:1">
      <c r="A6038" s="3">
        <f>WindCurves_Offshore!K6042/(WindCurves_Offshore!$K$3*3600)</f>
        <v>1.5396843200235004E-8</v>
      </c>
    </row>
    <row r="6039" spans="1:1">
      <c r="A6039" s="3">
        <f>WindCurves_Offshore!K6043/(WindCurves_Offshore!$K$3*3600)</f>
        <v>1.7588986222389875E-8</v>
      </c>
    </row>
    <row r="6040" spans="1:1">
      <c r="A6040" s="3">
        <f>WindCurves_Offshore!K6044/(WindCurves_Offshore!$K$3*3600)</f>
        <v>2.0917795996773195E-8</v>
      </c>
    </row>
    <row r="6041" spans="1:1">
      <c r="A6041" s="3">
        <f>WindCurves_Offshore!K6045/(WindCurves_Offshore!$K$3*3600)</f>
        <v>2.2054462749001641E-8</v>
      </c>
    </row>
    <row r="6042" spans="1:1">
      <c r="A6042" s="3">
        <f>WindCurves_Offshore!K6046/(WindCurves_Offshore!$K$3*3600)</f>
        <v>2.3486614331425172E-8</v>
      </c>
    </row>
    <row r="6043" spans="1:1">
      <c r="A6043" s="3">
        <f>WindCurves_Offshore!K6047/(WindCurves_Offshore!$K$3*3600)</f>
        <v>2.2785177089719929E-8</v>
      </c>
    </row>
    <row r="6044" spans="1:1">
      <c r="A6044" s="3">
        <f>WindCurves_Offshore!K6048/(WindCurves_Offshore!$K$3*3600)</f>
        <v>1.8888033939222386E-8</v>
      </c>
    </row>
    <row r="6045" spans="1:1">
      <c r="A6045" s="3">
        <f>WindCurves_Offshore!K6049/(WindCurves_Offshore!$K$3*3600)</f>
        <v>1.5965176576349227E-8</v>
      </c>
    </row>
    <row r="6046" spans="1:1">
      <c r="A6046" s="3">
        <f>WindCurves_Offshore!K6050/(WindCurves_Offshore!$K$3*3600)</f>
        <v>1.405466286712109E-8</v>
      </c>
    </row>
    <row r="6047" spans="1:1">
      <c r="A6047" s="3">
        <f>WindCurves_Offshore!K6051/(WindCurves_Offshore!$K$3*3600)</f>
        <v>1.3627426078040274E-8</v>
      </c>
    </row>
    <row r="6048" spans="1:1">
      <c r="A6048" s="3">
        <f>WindCurves_Offshore!K6052/(WindCurves_Offshore!$K$3*3600)</f>
        <v>1.1796411267693911E-8</v>
      </c>
    </row>
    <row r="6049" spans="1:1">
      <c r="A6049" s="3">
        <f>WindCurves_Offshore!K6053/(WindCurves_Offshore!$K$3*3600)</f>
        <v>1.0514700900451461E-8</v>
      </c>
    </row>
    <row r="6050" spans="1:1">
      <c r="A6050" s="3">
        <f>WindCurves_Offshore!K6054/(WindCurves_Offshore!$K$3*3600)</f>
        <v>8.7213809291058336E-9</v>
      </c>
    </row>
    <row r="6051" spans="1:1">
      <c r="A6051" s="3">
        <f>WindCurves_Offshore!K6055/(WindCurves_Offshore!$K$3*3600)</f>
        <v>7.0377767983795638E-9</v>
      </c>
    </row>
    <row r="6052" spans="1:1">
      <c r="A6052" s="3">
        <f>WindCurves_Offshore!K6056/(WindCurves_Offshore!$K$3*3600)</f>
        <v>6.7913957060781577E-9</v>
      </c>
    </row>
    <row r="6053" spans="1:1">
      <c r="A6053" s="3">
        <f>WindCurves_Offshore!K6057/(WindCurves_Offshore!$K$3*3600)</f>
        <v>6.4628875830096162E-9</v>
      </c>
    </row>
    <row r="6054" spans="1:1">
      <c r="A6054" s="3">
        <f>WindCurves_Offshore!K6058/(WindCurves_Offshore!$K$3*3600)</f>
        <v>7.5305389829823719E-9</v>
      </c>
    </row>
    <row r="6055" spans="1:1">
      <c r="A6055" s="3">
        <f>WindCurves_Offshore!K6059/(WindCurves_Offshore!$K$3*3600)</f>
        <v>8.6803174137222672E-9</v>
      </c>
    </row>
    <row r="6056" spans="1:1">
      <c r="A6056" s="3">
        <f>WindCurves_Offshore!K6060/(WindCurves_Offshore!$K$3*3600)</f>
        <v>8.6392538983386991E-9</v>
      </c>
    </row>
    <row r="6057" spans="1:1">
      <c r="A6057" s="3">
        <f>WindCurves_Offshore!K6061/(WindCurves_Offshore!$K$3*3600)</f>
        <v>8.7213809291058336E-9</v>
      </c>
    </row>
    <row r="6058" spans="1:1">
      <c r="A6058" s="3">
        <f>WindCurves_Offshore!K6062/(WindCurves_Offshore!$K$3*3600)</f>
        <v>8.8445714752565379E-9</v>
      </c>
    </row>
    <row r="6059" spans="1:1">
      <c r="A6059" s="3">
        <f>WindCurves_Offshore!K6063/(WindCurves_Offshore!$K$3*3600)</f>
        <v>1.008746411137064E-8</v>
      </c>
    </row>
    <row r="6060" spans="1:1">
      <c r="A6060" s="3">
        <f>WindCurves_Offshore!K6064/(WindCurves_Offshore!$K$3*3600)</f>
        <v>1.0819870035509185E-8</v>
      </c>
    </row>
    <row r="6061" spans="1:1">
      <c r="A6061" s="3">
        <f>WindCurves_Offshore!K6065/(WindCurves_Offshore!$K$3*3600)</f>
        <v>1.2528817191832456E-8</v>
      </c>
    </row>
    <row r="6062" spans="1:1">
      <c r="A6062" s="3">
        <f>WindCurves_Offshore!K6066/(WindCurves_Offshore!$K$3*3600)</f>
        <v>1.5721605129443138E-8</v>
      </c>
    </row>
    <row r="6063" spans="1:1">
      <c r="A6063" s="3">
        <f>WindCurves_Offshore!K6067/(WindCurves_Offshore!$K$3*3600)</f>
        <v>1.8806843456920357E-8</v>
      </c>
    </row>
    <row r="6064" spans="1:1">
      <c r="A6064" s="3">
        <f>WindCurves_Offshore!K6068/(WindCurves_Offshore!$K$3*3600)</f>
        <v>1.8888033939222386E-8</v>
      </c>
    </row>
    <row r="6065" spans="1:1">
      <c r="A6065" s="3">
        <f>WindCurves_Offshore!K6069/(WindCurves_Offshore!$K$3*3600)</f>
        <v>1.9375176833034576E-8</v>
      </c>
    </row>
    <row r="6066" spans="1:1">
      <c r="A6066" s="3">
        <f>WindCurves_Offshore!K6070/(WindCurves_Offshore!$K$3*3600)</f>
        <v>1.9456367315336612E-8</v>
      </c>
    </row>
    <row r="6067" spans="1:1">
      <c r="A6067" s="3">
        <f>WindCurves_Offshore!K6071/(WindCurves_Offshore!$K$3*3600)</f>
        <v>1.9050414903826458E-8</v>
      </c>
    </row>
    <row r="6068" spans="1:1">
      <c r="A6068" s="3">
        <f>WindCurves_Offshore!K6072/(WindCurves_Offshore!$K$3*3600)</f>
        <v>2.1973272266699605E-8</v>
      </c>
    </row>
    <row r="6069" spans="1:1">
      <c r="A6069" s="3">
        <f>WindCurves_Offshore!K6073/(WindCurves_Offshore!$K$3*3600)</f>
        <v>2.2379224678209762E-8</v>
      </c>
    </row>
    <row r="6070" spans="1:1">
      <c r="A6070" s="3">
        <f>WindCurves_Offshore!K6074/(WindCurves_Offshore!$K$3*3600)</f>
        <v>2.1567319855189451E-8</v>
      </c>
    </row>
    <row r="6071" spans="1:1">
      <c r="A6071" s="3">
        <f>WindCurves_Offshore!K6075/(WindCurves_Offshore!$K$3*3600)</f>
        <v>2.2460415160511791E-8</v>
      </c>
    </row>
    <row r="6072" spans="1:1">
      <c r="A6072" s="3">
        <f>WindCurves_Offshore!K6076/(WindCurves_Offshore!$K$3*3600)</f>
        <v>2.7772501289286269E-8</v>
      </c>
    </row>
    <row r="6073" spans="1:1">
      <c r="A6073" s="3">
        <f>WindCurves_Offshore!K6077/(WindCurves_Offshore!$K$3*3600)</f>
        <v>2.7772501289286269E-8</v>
      </c>
    </row>
    <row r="6074" spans="1:1">
      <c r="A6074" s="3">
        <f>WindCurves_Offshore!K6078/(WindCurves_Offshore!$K$3*3600)</f>
        <v>3.1094063681628632E-8</v>
      </c>
    </row>
    <row r="6075" spans="1:1">
      <c r="A6075" s="3">
        <f>WindCurves_Offshore!K6079/(WindCurves_Offshore!$K$3*3600)</f>
        <v>3.2594124116880012E-8</v>
      </c>
    </row>
    <row r="6076" spans="1:1">
      <c r="A6076" s="3">
        <f>WindCurves_Offshore!K6080/(WindCurves_Offshore!$K$3*3600)</f>
        <v>3.0558327811895985E-8</v>
      </c>
    </row>
    <row r="6077" spans="1:1">
      <c r="A6077" s="3">
        <f>WindCurves_Offshore!K6081/(WindCurves_Offshore!$K$3*3600)</f>
        <v>3.3665595856345299E-8</v>
      </c>
    </row>
    <row r="6078" spans="1:1">
      <c r="A6078" s="3">
        <f>WindCurves_Offshore!K6082/(WindCurves_Offshore!$K$3*3600)</f>
        <v>3.5243265157412406E-8</v>
      </c>
    </row>
    <row r="6079" spans="1:1">
      <c r="A6079" s="3">
        <f>WindCurves_Offshore!K6083/(WindCurves_Offshore!$K$3*3600)</f>
        <v>3.5243265157412406E-8</v>
      </c>
    </row>
    <row r="6080" spans="1:1">
      <c r="A6080" s="3">
        <f>WindCurves_Offshore!K6084/(WindCurves_Offshore!$K$3*3600)</f>
        <v>3.7755720715867481E-8</v>
      </c>
    </row>
    <row r="6081" spans="1:1">
      <c r="A6081" s="3">
        <f>WindCurves_Offshore!K6085/(WindCurves_Offshore!$K$3*3600)</f>
        <v>3.9468758596632296E-8</v>
      </c>
    </row>
    <row r="6082" spans="1:1">
      <c r="A6082" s="3">
        <f>WindCurves_Offshore!K6086/(WindCurves_Offshore!$K$3*3600)</f>
        <v>3.2272682595040432E-8</v>
      </c>
    </row>
    <row r="6083" spans="1:1">
      <c r="A6083" s="3">
        <f>WindCurves_Offshore!K6087/(WindCurves_Offshore!$K$3*3600)</f>
        <v>3.0022591942163365E-8</v>
      </c>
    </row>
    <row r="6084" spans="1:1">
      <c r="A6084" s="3">
        <f>WindCurves_Offshore!K6088/(WindCurves_Offshore!$K$3*3600)</f>
        <v>3.1308358029521685E-8</v>
      </c>
    </row>
    <row r="6085" spans="1:1">
      <c r="A6085" s="3">
        <f>WindCurves_Offshore!K6089/(WindCurves_Offshore!$K$3*3600)</f>
        <v>3.1415505203468212E-8</v>
      </c>
    </row>
    <row r="6086" spans="1:1">
      <c r="A6086" s="3">
        <f>WindCurves_Offshore!K6090/(WindCurves_Offshore!$K$3*3600)</f>
        <v>3.1951241073200859E-8</v>
      </c>
    </row>
    <row r="6087" spans="1:1">
      <c r="A6087" s="3">
        <f>WindCurves_Offshore!K6091/(WindCurves_Offshore!$K$3*3600)</f>
        <v>3.3558448682398772E-8</v>
      </c>
    </row>
    <row r="6088" spans="1:1">
      <c r="A6088" s="3">
        <f>WindCurves_Offshore!K6092/(WindCurves_Offshore!$K$3*3600)</f>
        <v>4.5293087391232672E-8</v>
      </c>
    </row>
    <row r="6089" spans="1:1">
      <c r="A6089" s="3">
        <f>WindCurves_Offshore!K6093/(WindCurves_Offshore!$K$3*3600)</f>
        <v>4.5178884865848355E-8</v>
      </c>
    </row>
    <row r="6090" spans="1:1">
      <c r="A6090" s="3">
        <f>WindCurves_Offshore!K6094/(WindCurves_Offshore!$K$3*3600)</f>
        <v>4.0382378799706879E-8</v>
      </c>
    </row>
    <row r="6091" spans="1:1">
      <c r="A6091" s="3">
        <f>WindCurves_Offshore!K6095/(WindCurves_Offshore!$K$3*3600)</f>
        <v>3.9240353545863662E-8</v>
      </c>
    </row>
    <row r="6092" spans="1:1">
      <c r="A6092" s="3">
        <f>WindCurves_Offshore!K6096/(WindCurves_Offshore!$K$3*3600)</f>
        <v>3.7869923241251791E-8</v>
      </c>
    </row>
    <row r="6093" spans="1:1">
      <c r="A6093" s="3">
        <f>WindCurves_Offshore!K6097/(WindCurves_Offshore!$K$3*3600)</f>
        <v>3.3879890204238352E-8</v>
      </c>
    </row>
    <row r="6094" spans="1:1">
      <c r="A6094" s="3">
        <f>WindCurves_Offshore!K6098/(WindCurves_Offshore!$K$3*3600)</f>
        <v>3.2058388247147379E-8</v>
      </c>
    </row>
    <row r="6095" spans="1:1">
      <c r="A6095" s="3">
        <f>WindCurves_Offshore!K6099/(WindCurves_Offshore!$K$3*3600)</f>
        <v>2.7343912593500169E-8</v>
      </c>
    </row>
    <row r="6096" spans="1:1">
      <c r="A6096" s="3">
        <f>WindCurves_Offshore!K6100/(WindCurves_Offshore!$K$3*3600)</f>
        <v>2.3808055853264762E-8</v>
      </c>
    </row>
    <row r="6097" spans="1:1">
      <c r="A6097" s="3">
        <f>WindCurves_Offshore!K6101/(WindCurves_Offshore!$K$3*3600)</f>
        <v>1.9293986350732543E-8</v>
      </c>
    </row>
    <row r="6098" spans="1:1">
      <c r="A6098" s="3">
        <f>WindCurves_Offshore!K6102/(WindCurves_Offshore!$K$3*3600)</f>
        <v>1.4176730521144178E-8</v>
      </c>
    </row>
    <row r="6099" spans="1:1">
      <c r="A6099" s="3">
        <f>WindCurves_Offshore!K6103/(WindCurves_Offshore!$K$3*3600)</f>
        <v>9.9653964573475543E-9</v>
      </c>
    </row>
    <row r="6100" spans="1:1">
      <c r="A6100" s="3">
        <f>WindCurves_Offshore!K6104/(WindCurves_Offshore!$K$3*3600)</f>
        <v>6.9556497676124276E-9</v>
      </c>
    </row>
    <row r="6101" spans="1:1">
      <c r="A6101" s="3">
        <f>WindCurves_Offshore!K6105/(WindCurves_Offshore!$K$3*3600)</f>
        <v>6.4218240676260514E-9</v>
      </c>
    </row>
    <row r="6102" spans="1:1">
      <c r="A6102" s="3">
        <f>WindCurves_Offshore!K6106/(WindCurves_Offshore!$K$3*3600)</f>
        <v>5.1488550907354543E-9</v>
      </c>
    </row>
    <row r="6103" spans="1:1">
      <c r="A6103" s="3">
        <f>WindCurves_Offshore!K6107/(WindCurves_Offshore!$K$3*3600)</f>
        <v>4.6226671446164323E-9</v>
      </c>
    </row>
    <row r="6104" spans="1:1">
      <c r="A6104" s="3">
        <f>WindCurves_Offshore!K6108/(WindCurves_Offshore!$K$3*3600)</f>
        <v>4.3820143677155456E-9</v>
      </c>
    </row>
    <row r="6105" spans="1:1">
      <c r="A6105" s="3">
        <f>WindCurves_Offshore!K6109/(WindCurves_Offshore!$K$3*3600)</f>
        <v>3.9809264062140652E-9</v>
      </c>
    </row>
    <row r="6106" spans="1:1">
      <c r="A6106" s="3">
        <f>WindCurves_Offshore!K6110/(WindCurves_Offshore!$K$3*3600)</f>
        <v>3.8472304190469059E-9</v>
      </c>
    </row>
    <row r="6107" spans="1:1">
      <c r="A6107" s="3">
        <f>WindCurves_Offshore!K6111/(WindCurves_Offshore!$K$3*3600)</f>
        <v>3.4194032601119924E-9</v>
      </c>
    </row>
    <row r="6108" spans="1:1">
      <c r="A6108" s="3">
        <f>WindCurves_Offshore!K6112/(WindCurves_Offshore!$K$3*3600)</f>
        <v>3.0717936934773774E-9</v>
      </c>
    </row>
    <row r="6109" spans="1:1">
      <c r="A6109" s="3">
        <f>WindCurves_Offshore!K6113/(WindCurves_Offshore!$K$3*3600)</f>
        <v>2.991576101177081E-9</v>
      </c>
    </row>
    <row r="6110" spans="1:1">
      <c r="A6110" s="3">
        <f>WindCurves_Offshore!K6114/(WindCurves_Offshore!$K$3*3600)</f>
        <v>2.253502444309761E-9</v>
      </c>
    </row>
    <row r="6111" spans="1:1">
      <c r="A6111" s="3">
        <f>WindCurves_Offshore!K6115/(WindCurves_Offshore!$K$3*3600)</f>
        <v>1.6894660285467407E-9</v>
      </c>
    </row>
    <row r="6112" spans="1:1">
      <c r="A6112" s="3">
        <f>WindCurves_Offshore!K6116/(WindCurves_Offshore!$K$3*3600)</f>
        <v>1.4155054837475593E-9</v>
      </c>
    </row>
    <row r="6113" spans="1:1">
      <c r="A6113" s="3">
        <f>WindCurves_Offshore!K6117/(WindCurves_Offshore!$K$3*3600)</f>
        <v>7.8700776332590848E-10</v>
      </c>
    </row>
    <row r="6114" spans="1:1">
      <c r="A6114" s="3">
        <f>WindCurves_Offshore!K6118/(WindCurves_Offshore!$K$3*3600)</f>
        <v>5.4524768912724401E-10</v>
      </c>
    </row>
    <row r="6115" spans="1:1">
      <c r="A6115" s="3">
        <f>WindCurves_Offshore!K6119/(WindCurves_Offshore!$K$3*3600)</f>
        <v>2.5751215367966729E-10</v>
      </c>
    </row>
    <row r="6116" spans="1:1">
      <c r="A6116" s="3">
        <f>WindCurves_Offshore!K6120/(WindCurves_Offshore!$K$3*3600)</f>
        <v>6.3850524129110689E-11</v>
      </c>
    </row>
    <row r="6117" spans="1:1">
      <c r="A6117" s="3">
        <f>WindCurves_Offshore!K6121/(WindCurves_Offshore!$K$3*3600)</f>
        <v>1.3145696144228673E-11</v>
      </c>
    </row>
    <row r="6118" spans="1:1">
      <c r="A6118" s="3">
        <f>WindCurves_Offshore!K6122/(WindCurves_Offshore!$K$3*3600)</f>
        <v>0</v>
      </c>
    </row>
    <row r="6119" spans="1:1">
      <c r="A6119" s="3">
        <f>WindCurves_Offshore!K6123/(WindCurves_Offshore!$K$3*3600)</f>
        <v>1.7840587624310353E-11</v>
      </c>
    </row>
    <row r="6120" spans="1:1">
      <c r="A6120" s="3">
        <f>WindCurves_Offshore!K6124/(WindCurves_Offshore!$K$3*3600)</f>
        <v>5.4460741168947375E-11</v>
      </c>
    </row>
    <row r="6121" spans="1:1">
      <c r="A6121" s="3">
        <f>WindCurves_Offshore!K6125/(WindCurves_Offshore!$K$3*3600)</f>
        <v>1.1082344933384363E-10</v>
      </c>
    </row>
    <row r="6122" spans="1:1">
      <c r="A6122" s="3">
        <f>WindCurves_Offshore!K6126/(WindCurves_Offshore!$K$3*3600)</f>
        <v>4.549777172221221E-10</v>
      </c>
    </row>
    <row r="6123" spans="1:1">
      <c r="A6123" s="3">
        <f>WindCurves_Offshore!K6127/(WindCurves_Offshore!$K$3*3600)</f>
        <v>1.2704675482656398E-9</v>
      </c>
    </row>
    <row r="6124" spans="1:1">
      <c r="A6124" s="3">
        <f>WindCurves_Offshore!K6128/(WindCurves_Offshore!$K$3*3600)</f>
        <v>1.9634265733459219E-9</v>
      </c>
    </row>
    <row r="6125" spans="1:1">
      <c r="A6125" s="3">
        <f>WindCurves_Offshore!K6129/(WindCurves_Offshore!$K$3*3600)</f>
        <v>5.2268019615096355E-10</v>
      </c>
    </row>
    <row r="6126" spans="1:1">
      <c r="A6126" s="3">
        <f>WindCurves_Offshore!K6130/(WindCurves_Offshore!$K$3*3600)</f>
        <v>1.222121569771667E-9</v>
      </c>
    </row>
    <row r="6127" spans="1:1">
      <c r="A6127" s="3">
        <f>WindCurves_Offshore!K6131/(WindCurves_Offshore!$K$3*3600)</f>
        <v>1.7700426593700288E-9</v>
      </c>
    </row>
    <row r="6128" spans="1:1">
      <c r="A6128" s="3">
        <f>WindCurves_Offshore!K6132/(WindCurves_Offshore!$K$3*3600)</f>
        <v>1.5927740715587944E-9</v>
      </c>
    </row>
    <row r="6129" spans="1:1">
      <c r="A6129" s="3">
        <f>WindCurves_Offshore!K6133/(WindCurves_Offshore!$K$3*3600)</f>
        <v>1.5605434192294792E-9</v>
      </c>
    </row>
    <row r="6130" spans="1:1">
      <c r="A6130" s="3">
        <f>WindCurves_Offshore!K6134/(WindCurves_Offshore!$K$3*3600)</f>
        <v>1.8345039640286596E-9</v>
      </c>
    </row>
    <row r="6131" spans="1:1">
      <c r="A6131" s="3">
        <f>WindCurves_Offshore!K6135/(WindCurves_Offshore!$K$3*3600)</f>
        <v>1.6088893977234515E-9</v>
      </c>
    </row>
    <row r="6132" spans="1:1">
      <c r="A6132" s="3">
        <f>WindCurves_Offshore!K6136/(WindCurves_Offshore!$K$3*3600)</f>
        <v>1.9634265733459219E-9</v>
      </c>
    </row>
    <row r="6133" spans="1:1">
      <c r="A6133" s="3">
        <f>WindCurves_Offshore!K6137/(WindCurves_Offshore!$K$3*3600)</f>
        <v>3.6333168395794486E-9</v>
      </c>
    </row>
    <row r="6134" spans="1:1">
      <c r="A6134" s="3">
        <f>WindCurves_Offshore!K6138/(WindCurves_Offshore!$K$3*3600)</f>
        <v>4.2483183805483863E-9</v>
      </c>
    </row>
    <row r="6135" spans="1:1">
      <c r="A6135" s="3">
        <f>WindCurves_Offshore!K6139/(WindCurves_Offshore!$K$3*3600)</f>
        <v>2.96483690374365E-9</v>
      </c>
    </row>
    <row r="6136" spans="1:1">
      <c r="A6136" s="3">
        <f>WindCurves_Offshore!K6140/(WindCurves_Offshore!$K$3*3600)</f>
        <v>1.5766587453941368E-9</v>
      </c>
    </row>
    <row r="6137" spans="1:1">
      <c r="A6137" s="3">
        <f>WindCurves_Offshore!K6141/(WindCurves_Offshore!$K$3*3600)</f>
        <v>1.8989652686872912E-9</v>
      </c>
    </row>
    <row r="6138" spans="1:1">
      <c r="A6138" s="3">
        <f>WindCurves_Offshore!K6142/(WindCurves_Offshore!$K$3*3600)</f>
        <v>4.5424495523161351E-9</v>
      </c>
    </row>
    <row r="6139" spans="1:1">
      <c r="A6139" s="3">
        <f>WindCurves_Offshore!K6143/(WindCurves_Offshore!$K$3*3600)</f>
        <v>6.7503321906945921E-9</v>
      </c>
    </row>
    <row r="6140" spans="1:1">
      <c r="A6140" s="3">
        <f>WindCurves_Offshore!K6144/(WindCurves_Offshore!$K$3*3600)</f>
        <v>1.00264302843591E-8</v>
      </c>
    </row>
    <row r="6141" spans="1:1">
      <c r="A6141" s="3">
        <f>WindCurves_Offshore!K6145/(WindCurves_Offshore!$K$3*3600)</f>
        <v>1.7101843328577685E-8</v>
      </c>
    </row>
    <row r="6142" spans="1:1">
      <c r="A6142" s="3">
        <f>WindCurves_Offshore!K6146/(WindCurves_Offshore!$K$3*3600)</f>
        <v>3.0451180637949465E-8</v>
      </c>
    </row>
    <row r="6143" spans="1:1">
      <c r="A6143" s="3">
        <f>WindCurves_Offshore!K6147/(WindCurves_Offshore!$K$3*3600)</f>
        <v>4.2780631832777604E-8</v>
      </c>
    </row>
    <row r="6144" spans="1:1">
      <c r="A6144" s="3">
        <f>WindCurves_Offshore!K6148/(WindCurves_Offshore!$K$3*3600)</f>
        <v>4.2780631832777604E-8</v>
      </c>
    </row>
    <row r="6145" spans="1:1">
      <c r="A6145" s="3">
        <f>WindCurves_Offshore!K6149/(WindCurves_Offshore!$K$3*3600)</f>
        <v>3.2915565638719605E-8</v>
      </c>
    </row>
    <row r="6146" spans="1:1">
      <c r="A6146" s="3">
        <f>WindCurves_Offshore!K6150/(WindCurves_Offshore!$K$3*3600)</f>
        <v>3.0451180637949465E-8</v>
      </c>
    </row>
    <row r="6147" spans="1:1">
      <c r="A6147" s="3">
        <f>WindCurves_Offshore!K6151/(WindCurves_Offshore!$K$3*3600)</f>
        <v>2.8308237159018915E-8</v>
      </c>
    </row>
    <row r="6148" spans="1:1">
      <c r="A6148" s="3">
        <f>WindCurves_Offshore!K6152/(WindCurves_Offshore!$K$3*3600)</f>
        <v>2.7343912593500169E-8</v>
      </c>
    </row>
    <row r="6149" spans="1:1">
      <c r="A6149" s="3">
        <f>WindCurves_Offshore!K6153/(WindCurves_Offshore!$K$3*3600)</f>
        <v>3.3987037378184885E-8</v>
      </c>
    </row>
    <row r="6150" spans="1:1">
      <c r="A6150" s="3">
        <f>WindCurves_Offshore!K6154/(WindCurves_Offshore!$K$3*3600)</f>
        <v>1.6289938505557364E-8</v>
      </c>
    </row>
    <row r="6151" spans="1:1">
      <c r="A6151" s="3">
        <f>WindCurves_Offshore!K6155/(WindCurves_Offshore!$K$3*3600)</f>
        <v>1.1002971516543826E-8</v>
      </c>
    </row>
    <row r="6152" spans="1:1">
      <c r="A6152" s="3">
        <f>WindCurves_Offshore!K6156/(WindCurves_Offshore!$K$3*3600)</f>
        <v>1.0880903862520732E-8</v>
      </c>
    </row>
    <row r="6153" spans="1:1">
      <c r="A6153" s="3">
        <f>WindCurves_Offshore!K6157/(WindCurves_Offshore!$K$3*3600)</f>
        <v>1.7994938633900029E-8</v>
      </c>
    </row>
    <row r="6154" spans="1:1">
      <c r="A6154" s="3">
        <f>WindCurves_Offshore!K6158/(WindCurves_Offshore!$K$3*3600)</f>
        <v>2.7558206941393225E-8</v>
      </c>
    </row>
    <row r="6155" spans="1:1">
      <c r="A6155" s="3">
        <f>WindCurves_Offshore!K6159/(WindCurves_Offshore!$K$3*3600)</f>
        <v>3.4443847479722147E-8</v>
      </c>
    </row>
    <row r="6156" spans="1:1">
      <c r="A6156" s="3">
        <f>WindCurves_Offshore!K6160/(WindCurves_Offshore!$K$3*3600)</f>
        <v>4.3808454561236504E-8</v>
      </c>
    </row>
    <row r="6157" spans="1:1">
      <c r="A6157" s="3">
        <f>WindCurves_Offshore!K6161/(WindCurves_Offshore!$K$3*3600)</f>
        <v>4.860783006233019E-8</v>
      </c>
    </row>
    <row r="6158" spans="1:1">
      <c r="A6158" s="3">
        <f>WindCurves_Offshore!K6162/(WindCurves_Offshore!$K$3*3600)</f>
        <v>5.0830427385742126E-8</v>
      </c>
    </row>
    <row r="6159" spans="1:1">
      <c r="A6159" s="3">
        <f>WindCurves_Offshore!K6163/(WindCurves_Offshore!$K$3*3600)</f>
        <v>5.1097139064551566E-8</v>
      </c>
    </row>
    <row r="6160" spans="1:1">
      <c r="A6160" s="3">
        <f>WindCurves_Offshore!K6164/(WindCurves_Offshore!$K$3*3600)</f>
        <v>5.100823517161509E-8</v>
      </c>
    </row>
    <row r="6161" spans="1:1">
      <c r="A6161" s="3">
        <f>WindCurves_Offshore!K6165/(WindCurves_Offshore!$K$3*3600)</f>
        <v>5.0119196242250301E-8</v>
      </c>
    </row>
    <row r="6162" spans="1:1">
      <c r="A6162" s="3">
        <f>WindCurves_Offshore!K6166/(WindCurves_Offshore!$K$3*3600)</f>
        <v>5.7393037165286097E-8</v>
      </c>
    </row>
    <row r="6163" spans="1:1">
      <c r="A6163" s="3">
        <f>WindCurves_Offshore!K6167/(WindCurves_Offshore!$K$3*3600)</f>
        <v>6.0291503414432328E-8</v>
      </c>
    </row>
    <row r="6164" spans="1:1">
      <c r="A6164" s="3">
        <f>WindCurves_Offshore!K6168/(WindCurves_Offshore!$K$3*3600)</f>
        <v>6.1305572387129741E-8</v>
      </c>
    </row>
    <row r="6165" spans="1:1">
      <c r="A6165" s="3">
        <f>WindCurves_Offshore!K6169/(WindCurves_Offshore!$K$3*3600)</f>
        <v>6.0742200735631174E-8</v>
      </c>
    </row>
    <row r="6166" spans="1:1">
      <c r="A6166" s="3">
        <f>WindCurves_Offshore!K6170/(WindCurves_Offshore!$K$3*3600)</f>
        <v>5.9784468928083616E-8</v>
      </c>
    </row>
    <row r="6167" spans="1:1">
      <c r="A6167" s="3">
        <f>WindCurves_Offshore!K6171/(WindCurves_Offshore!$K$3*3600)</f>
        <v>5.2341793565662251E-8</v>
      </c>
    </row>
    <row r="6168" spans="1:1">
      <c r="A6168" s="3">
        <f>WindCurves_Offshore!K6172/(WindCurves_Offshore!$K$3*3600)</f>
        <v>5.376425585264588E-8</v>
      </c>
    </row>
    <row r="6169" spans="1:1">
      <c r="A6169" s="3">
        <f>WindCurves_Offshore!K6173/(WindCurves_Offshore!$K$3*3600)</f>
        <v>5.5926814976065462E-8</v>
      </c>
    </row>
    <row r="6170" spans="1:1">
      <c r="A6170" s="3">
        <f>WindCurves_Offshore!K6174/(WindCurves_Offshore!$K$3*3600)</f>
        <v>5.7338732639759408E-8</v>
      </c>
    </row>
    <row r="6171" spans="1:1">
      <c r="A6171" s="3">
        <f>WindCurves_Offshore!K6175/(WindCurves_Offshore!$K$3*3600)</f>
        <v>5.7338732639759408E-8</v>
      </c>
    </row>
    <row r="6172" spans="1:1">
      <c r="A6172" s="3">
        <f>WindCurves_Offshore!K6176/(WindCurves_Offshore!$K$3*3600)</f>
        <v>6.0206997666707554E-8</v>
      </c>
    </row>
    <row r="6173" spans="1:1">
      <c r="A6173" s="3">
        <f>WindCurves_Offshore!K6177/(WindCurves_Offshore!$K$3*3600)</f>
        <v>6.2957504778370009E-8</v>
      </c>
    </row>
    <row r="6174" spans="1:1">
      <c r="A6174" s="3">
        <f>WindCurves_Offshore!K6178/(WindCurves_Offshore!$K$3*3600)</f>
        <v>6.3357886749315111E-8</v>
      </c>
    </row>
    <row r="6175" spans="1:1">
      <c r="A6175" s="3">
        <f>WindCurves_Offshore!K6179/(WindCurves_Offshore!$K$3*3600)</f>
        <v>6.337001953631345E-8</v>
      </c>
    </row>
    <row r="6176" spans="1:1">
      <c r="A6176" s="3">
        <f>WindCurves_Offshore!K6180/(WindCurves_Offshore!$K$3*3600)</f>
        <v>6.3430683471305128E-8</v>
      </c>
    </row>
    <row r="6177" spans="1:1">
      <c r="A6177" s="3">
        <f>WindCurves_Offshore!K6181/(WindCurves_Offshore!$K$3*3600)</f>
        <v>6.3200160518336738E-8</v>
      </c>
    </row>
    <row r="6178" spans="1:1">
      <c r="A6178" s="3">
        <f>WindCurves_Offshore!K6182/(WindCurves_Offshore!$K$3*3600)</f>
        <v>6.3260824453328417E-8</v>
      </c>
    </row>
    <row r="6179" spans="1:1">
      <c r="A6179" s="3">
        <f>WindCurves_Offshore!K6183/(WindCurves_Offshore!$K$3*3600)</f>
        <v>6.3285090027325081E-8</v>
      </c>
    </row>
    <row r="6180" spans="1:1">
      <c r="A6180" s="3">
        <f>WindCurves_Offshore!K6184/(WindCurves_Offshore!$K$3*3600)</f>
        <v>6.3260824453328417E-8</v>
      </c>
    </row>
    <row r="6181" spans="1:1">
      <c r="A6181" s="3">
        <f>WindCurves_Offshore!K6185/(WindCurves_Offshore!$K$3*3600)</f>
        <v>6.2799778547391636E-8</v>
      </c>
    </row>
    <row r="6182" spans="1:1">
      <c r="A6182" s="3">
        <f>WindCurves_Offshore!K6186/(WindCurves_Offshore!$K$3*3600)</f>
        <v>6.181260687347844E-8</v>
      </c>
    </row>
    <row r="6183" spans="1:1">
      <c r="A6183" s="3">
        <f>WindCurves_Offshore!K6187/(WindCurves_Offshore!$K$3*3600)</f>
        <v>6.1023886561380457E-8</v>
      </c>
    </row>
    <row r="6184" spans="1:1">
      <c r="A6184" s="3">
        <f>WindCurves_Offshore!K6188/(WindCurves_Offshore!$K$3*3600)</f>
        <v>6.0911212231080749E-8</v>
      </c>
    </row>
    <row r="6185" spans="1:1">
      <c r="A6185" s="3">
        <f>WindCurves_Offshore!K6189/(WindCurves_Offshore!$K$3*3600)</f>
        <v>5.7284428114232712E-8</v>
      </c>
    </row>
    <row r="6186" spans="1:1">
      <c r="A6186" s="3">
        <f>WindCurves_Offshore!K6190/(WindCurves_Offshore!$K$3*3600)</f>
        <v>4.7896598918838365E-8</v>
      </c>
    </row>
    <row r="6187" spans="1:1">
      <c r="A6187" s="3">
        <f>WindCurves_Offshore!K6191/(WindCurves_Offshore!$K$3*3600)</f>
        <v>4.2894834358161927E-8</v>
      </c>
    </row>
    <row r="6188" spans="1:1">
      <c r="A6188" s="3">
        <f>WindCurves_Offshore!K6192/(WindCurves_Offshore!$K$3*3600)</f>
        <v>4.0839188901244147E-8</v>
      </c>
    </row>
    <row r="6189" spans="1:1">
      <c r="A6189" s="3">
        <f>WindCurves_Offshore!K6193/(WindCurves_Offshore!$K$3*3600)</f>
        <v>3.661369546202427E-8</v>
      </c>
    </row>
    <row r="6190" spans="1:1">
      <c r="A6190" s="3">
        <f>WindCurves_Offshore!K6194/(WindCurves_Offshore!$K$3*3600)</f>
        <v>2.7236765419553622E-8</v>
      </c>
    </row>
    <row r="6191" spans="1:1">
      <c r="A6191" s="3">
        <f>WindCurves_Offshore!K6195/(WindCurves_Offshore!$K$3*3600)</f>
        <v>2.3191129501230086E-8</v>
      </c>
    </row>
    <row r="6192" spans="1:1">
      <c r="A6192" s="3">
        <f>WindCurves_Offshore!K6196/(WindCurves_Offshore!$K$3*3600)</f>
        <v>2.8308237159018915E-8</v>
      </c>
    </row>
    <row r="6193" spans="1:1">
      <c r="A6193" s="3">
        <f>WindCurves_Offshore!K6197/(WindCurves_Offshore!$K$3*3600)</f>
        <v>4.1181796477397125E-8</v>
      </c>
    </row>
    <row r="6194" spans="1:1">
      <c r="A6194" s="3">
        <f>WindCurves_Offshore!K6198/(WindCurves_Offshore!$K$3*3600)</f>
        <v>3.3344154334505705E-8</v>
      </c>
    </row>
    <row r="6195" spans="1:1">
      <c r="A6195" s="3">
        <f>WindCurves_Offshore!K6199/(WindCurves_Offshore!$K$3*3600)</f>
        <v>2.7986795637179322E-8</v>
      </c>
    </row>
    <row r="6196" spans="1:1">
      <c r="A6196" s="3">
        <f>WindCurves_Offshore!K6200/(WindCurves_Offshore!$K$3*3600)</f>
        <v>2.302874853662602E-8</v>
      </c>
    </row>
    <row r="6197" spans="1:1">
      <c r="A6197" s="3">
        <f>WindCurves_Offshore!K6201/(WindCurves_Offshore!$K$3*3600)</f>
        <v>1.7426605257785806E-8</v>
      </c>
    </row>
    <row r="6198" spans="1:1">
      <c r="A6198" s="3">
        <f>WindCurves_Offshore!K6202/(WindCurves_Offshore!$K$3*3600)</f>
        <v>1.7101843328577685E-8</v>
      </c>
    </row>
    <row r="6199" spans="1:1">
      <c r="A6199" s="3">
        <f>WindCurves_Offshore!K6203/(WindCurves_Offshore!$K$3*3600)</f>
        <v>2.067422454986709E-8</v>
      </c>
    </row>
    <row r="6200" spans="1:1">
      <c r="A6200" s="3">
        <f>WindCurves_Offshore!K6204/(WindCurves_Offshore!$K$3*3600)</f>
        <v>2.8201089985072392E-8</v>
      </c>
    </row>
    <row r="6201" spans="1:1">
      <c r="A6201" s="3">
        <f>WindCurves_Offshore!K6205/(WindCurves_Offshore!$K$3*3600)</f>
        <v>3.0022591942163365E-8</v>
      </c>
    </row>
    <row r="6202" spans="1:1">
      <c r="A6202" s="3">
        <f>WindCurves_Offshore!K6206/(WindCurves_Offshore!$K$3*3600)</f>
        <v>2.0998986479075211E-8</v>
      </c>
    </row>
    <row r="6203" spans="1:1">
      <c r="A6203" s="3">
        <f>WindCurves_Offshore!K6207/(WindCurves_Offshore!$K$3*3600)</f>
        <v>1.1735377440682369E-8</v>
      </c>
    </row>
    <row r="6204" spans="1:1">
      <c r="A6204" s="3">
        <f>WindCurves_Offshore!K6208/(WindCurves_Offshore!$K$3*3600)</f>
        <v>7.0377767983795638E-9</v>
      </c>
    </row>
    <row r="6205" spans="1:1">
      <c r="A6205" s="3">
        <f>WindCurves_Offshore!K6209/(WindCurves_Offshore!$K$3*3600)</f>
        <v>7.0377767983795638E-9</v>
      </c>
    </row>
    <row r="6206" spans="1:1">
      <c r="A6206" s="3">
        <f>WindCurves_Offshore!K6210/(WindCurves_Offshore!$K$3*3600)</f>
        <v>6.2986335214753454E-9</v>
      </c>
    </row>
    <row r="6207" spans="1:1">
      <c r="A6207" s="3">
        <f>WindCurves_Offshore!K6211/(WindCurves_Offshore!$K$3*3600)</f>
        <v>4.5424495523161351E-9</v>
      </c>
    </row>
    <row r="6208" spans="1:1">
      <c r="A6208" s="3">
        <f>WindCurves_Offshore!K6212/(WindCurves_Offshore!$K$3*3600)</f>
        <v>4.6494063420498634E-9</v>
      </c>
    </row>
    <row r="6209" spans="1:1">
      <c r="A6209" s="3">
        <f>WindCurves_Offshore!K6213/(WindCurves_Offshore!$K$3*3600)</f>
        <v>3.2857072729448336E-9</v>
      </c>
    </row>
    <row r="6210" spans="1:1">
      <c r="A6210" s="3">
        <f>WindCurves_Offshore!K6214/(WindCurves_Offshore!$K$3*3600)</f>
        <v>2.7509233242761943E-9</v>
      </c>
    </row>
    <row r="6211" spans="1:1">
      <c r="A6211" s="3">
        <f>WindCurves_Offshore!K6215/(WindCurves_Offshore!$K$3*3600)</f>
        <v>2.7776625217096262E-9</v>
      </c>
    </row>
    <row r="6212" spans="1:1">
      <c r="A6212" s="3">
        <f>WindCurves_Offshore!K6216/(WindCurves_Offshore!$K$3*3600)</f>
        <v>3.0450544960439464E-9</v>
      </c>
    </row>
    <row r="6213" spans="1:1">
      <c r="A6213" s="3">
        <f>WindCurves_Offshore!K6217/(WindCurves_Offshore!$K$3*3600)</f>
        <v>2.483531349941874E-9</v>
      </c>
    </row>
    <row r="6214" spans="1:1">
      <c r="A6214" s="3">
        <f>WindCurves_Offshore!K6218/(WindCurves_Offshore!$K$3*3600)</f>
        <v>1.9150805948519477E-9</v>
      </c>
    </row>
    <row r="6215" spans="1:1">
      <c r="A6215" s="3">
        <f>WindCurves_Offshore!K6219/(WindCurves_Offshore!$K$3*3600)</f>
        <v>2.0440032041692101E-9</v>
      </c>
    </row>
    <row r="6216" spans="1:1">
      <c r="A6216" s="3">
        <f>WindCurves_Offshore!K6220/(WindCurves_Offshore!$K$3*3600)</f>
        <v>3.0985328909108085E-9</v>
      </c>
    </row>
    <row r="6217" spans="1:1">
      <c r="A6217" s="3">
        <f>WindCurves_Offshore!K6221/(WindCurves_Offshore!$K$3*3600)</f>
        <v>3.4996208524122893E-9</v>
      </c>
    </row>
    <row r="6218" spans="1:1">
      <c r="A6218" s="3">
        <f>WindCurves_Offshore!K6222/(WindCurves_Offshore!$K$3*3600)</f>
        <v>3.9007088139137688E-9</v>
      </c>
    </row>
    <row r="6219" spans="1:1">
      <c r="A6219" s="3">
        <f>WindCurves_Offshore!K6223/(WindCurves_Offshore!$K$3*3600)</f>
        <v>5.4362996984204286E-9</v>
      </c>
    </row>
    <row r="6220" spans="1:1">
      <c r="A6220" s="3">
        <f>WindCurves_Offshore!K6224/(WindCurves_Offshore!$K$3*3600)</f>
        <v>6.6271416445438861E-9</v>
      </c>
    </row>
    <row r="6221" spans="1:1">
      <c r="A6221" s="3">
        <f>WindCurves_Offshore!K6225/(WindCurves_Offshore!$K$3*3600)</f>
        <v>3.9541872087806334E-9</v>
      </c>
    </row>
    <row r="6222" spans="1:1">
      <c r="A6222" s="3">
        <f>WindCurves_Offshore!K6226/(WindCurves_Offshore!$K$3*3600)</f>
        <v>5.4773632138039958E-9</v>
      </c>
    </row>
    <row r="6223" spans="1:1">
      <c r="A6223" s="3">
        <f>WindCurves_Offshore!K6227/(WindCurves_Offshore!$K$3*3600)</f>
        <v>7.4073484368316693E-9</v>
      </c>
    </row>
    <row r="6224" spans="1:1">
      <c r="A6224" s="3">
        <f>WindCurves_Offshore!K6228/(WindCurves_Offshore!$K$3*3600)</f>
        <v>9.4771258412551912E-9</v>
      </c>
    </row>
    <row r="6225" spans="1:1">
      <c r="A6225" s="3">
        <f>WindCurves_Offshore!K6229/(WindCurves_Offshore!$K$3*3600)</f>
        <v>1.2772952499878635E-8</v>
      </c>
    </row>
    <row r="6226" spans="1:1">
      <c r="A6226" s="3">
        <f>WindCurves_Offshore!K6230/(WindCurves_Offshore!$K$3*3600)</f>
        <v>1.5315652717932968E-8</v>
      </c>
    </row>
    <row r="6227" spans="1:1">
      <c r="A6227" s="3">
        <f>WindCurves_Offshore!K6231/(WindCurves_Offshore!$K$3*3600)</f>
        <v>1.6452319470161426E-8</v>
      </c>
    </row>
    <row r="6228" spans="1:1">
      <c r="A6228" s="3">
        <f>WindCurves_Offshore!K6232/(WindCurves_Offshore!$K$3*3600)</f>
        <v>1.4787068791259633E-8</v>
      </c>
    </row>
    <row r="6229" spans="1:1">
      <c r="A6229" s="3">
        <f>WindCurves_Offshore!K6233/(WindCurves_Offshore!$K$3*3600)</f>
        <v>1.3871561386086456E-8</v>
      </c>
    </row>
    <row r="6230" spans="1:1">
      <c r="A6230" s="3">
        <f>WindCurves_Offshore!K6234/(WindCurves_Offshore!$K$3*3600)</f>
        <v>1.4359832002178819E-8</v>
      </c>
    </row>
    <row r="6231" spans="1:1">
      <c r="A6231" s="3">
        <f>WindCurves_Offshore!K6235/(WindCurves_Offshore!$K$3*3600)</f>
        <v>1.6452319470161426E-8</v>
      </c>
    </row>
    <row r="6232" spans="1:1">
      <c r="A6232" s="3">
        <f>WindCurves_Offshore!K6236/(WindCurves_Offshore!$K$3*3600)</f>
        <v>1.9131605386128491E-8</v>
      </c>
    </row>
    <row r="6233" spans="1:1">
      <c r="A6233" s="3">
        <f>WindCurves_Offshore!K6237/(WindCurves_Offshore!$K$3*3600)</f>
        <v>2.1404938890585382E-8</v>
      </c>
    </row>
    <row r="6234" spans="1:1">
      <c r="A6234" s="3">
        <f>WindCurves_Offshore!K6238/(WindCurves_Offshore!$K$3*3600)</f>
        <v>2.2379224678209762E-8</v>
      </c>
    </row>
    <row r="6235" spans="1:1">
      <c r="A6235" s="3">
        <f>WindCurves_Offshore!K6239/(WindCurves_Offshore!$K$3*3600)</f>
        <v>2.302874853662602E-8</v>
      </c>
    </row>
    <row r="6236" spans="1:1">
      <c r="A6236" s="3">
        <f>WindCurves_Offshore!K6240/(WindCurves_Offshore!$K$3*3600)</f>
        <v>2.6593882375874479E-8</v>
      </c>
    </row>
    <row r="6237" spans="1:1">
      <c r="A6237" s="3">
        <f>WindCurves_Offshore!K6241/(WindCurves_Offshore!$K$3*3600)</f>
        <v>2.8736825854805012E-8</v>
      </c>
    </row>
    <row r="6238" spans="1:1">
      <c r="A6238" s="3">
        <f>WindCurves_Offshore!K6242/(WindCurves_Offshore!$K$3*3600)</f>
        <v>2.8736825854805012E-8</v>
      </c>
    </row>
    <row r="6239" spans="1:1">
      <c r="A6239" s="3">
        <f>WindCurves_Offshore!K6243/(WindCurves_Offshore!$K$3*3600)</f>
        <v>3.3987037378184885E-8</v>
      </c>
    </row>
    <row r="6240" spans="1:1">
      <c r="A6240" s="3">
        <f>WindCurves_Offshore!K6244/(WindCurves_Offshore!$K$3*3600)</f>
        <v>4.3465846985083546E-8</v>
      </c>
    </row>
    <row r="6241" spans="1:1">
      <c r="A6241" s="3">
        <f>WindCurves_Offshore!K6245/(WindCurves_Offshore!$K$3*3600)</f>
        <v>2.164851033749147E-8</v>
      </c>
    </row>
    <row r="6242" spans="1:1">
      <c r="A6242" s="3">
        <f>WindCurves_Offshore!K6246/(WindCurves_Offshore!$K$3*3600)</f>
        <v>2.8201089985072392E-8</v>
      </c>
    </row>
    <row r="6243" spans="1:1">
      <c r="A6243" s="3">
        <f>WindCurves_Offshore!K6247/(WindCurves_Offshore!$K$3*3600)</f>
        <v>3.0129739116109885E-8</v>
      </c>
    </row>
    <row r="6244" spans="1:1">
      <c r="A6244" s="3">
        <f>WindCurves_Offshore!K6248/(WindCurves_Offshore!$K$3*3600)</f>
        <v>2.9165414550591139E-8</v>
      </c>
    </row>
    <row r="6245" spans="1:1">
      <c r="A6245" s="3">
        <f>WindCurves_Offshore!K6249/(WindCurves_Offshore!$K$3*3600)</f>
        <v>4.0610783850475513E-8</v>
      </c>
    </row>
    <row r="6246" spans="1:1">
      <c r="A6246" s="3">
        <f>WindCurves_Offshore!K6250/(WindCurves_Offshore!$K$3*3600)</f>
        <v>3.9011948495095015E-8</v>
      </c>
    </row>
    <row r="6247" spans="1:1">
      <c r="A6247" s="3">
        <f>WindCurves_Offshore!K6251/(WindCurves_Offshore!$K$3*3600)</f>
        <v>4.1524404053550076E-8</v>
      </c>
    </row>
    <row r="6248" spans="1:1">
      <c r="A6248" s="3">
        <f>WindCurves_Offshore!K6252/(WindCurves_Offshore!$K$3*3600)</f>
        <v>3.9697163647400937E-8</v>
      </c>
    </row>
    <row r="6249" spans="1:1">
      <c r="A6249" s="3">
        <f>WindCurves_Offshore!K6253/(WindCurves_Offshore!$K$3*3600)</f>
        <v>3.3879890204238352E-8</v>
      </c>
    </row>
    <row r="6250" spans="1:1">
      <c r="A6250" s="3">
        <f>WindCurves_Offshore!K6254/(WindCurves_Offshore!$K$3*3600)</f>
        <v>2.5950999332195312E-8</v>
      </c>
    </row>
    <row r="6251" spans="1:1">
      <c r="A6251" s="3">
        <f>WindCurves_Offshore!K6255/(WindCurves_Offshore!$K$3*3600)</f>
        <v>2.7986795637179322E-8</v>
      </c>
    </row>
    <row r="6252" spans="1:1">
      <c r="A6252" s="3">
        <f>WindCurves_Offshore!K6256/(WindCurves_Offshore!$K$3*3600)</f>
        <v>2.3593761505371692E-8</v>
      </c>
    </row>
    <row r="6253" spans="1:1">
      <c r="A6253" s="3">
        <f>WindCurves_Offshore!K6257/(WindCurves_Offshore!$K$3*3600)</f>
        <v>1.7101843328577685E-8</v>
      </c>
    </row>
    <row r="6254" spans="1:1">
      <c r="A6254" s="3">
        <f>WindCurves_Offshore!K6258/(WindCurves_Offshore!$K$3*3600)</f>
        <v>1.295605398091327E-8</v>
      </c>
    </row>
    <row r="6255" spans="1:1">
      <c r="A6255" s="3">
        <f>WindCurves_Offshore!K6259/(WindCurves_Offshore!$K$3*3600)</f>
        <v>1.3261223115970997E-8</v>
      </c>
    </row>
    <row r="6256" spans="1:1">
      <c r="A6256" s="3">
        <f>WindCurves_Offshore!K6260/(WindCurves_Offshore!$K$3*3600)</f>
        <v>1.7913748151597996E-8</v>
      </c>
    </row>
    <row r="6257" spans="1:1">
      <c r="A6257" s="3">
        <f>WindCurves_Offshore!K6261/(WindCurves_Offshore!$K$3*3600)</f>
        <v>2.7879648463232799E-8</v>
      </c>
    </row>
    <row r="6258" spans="1:1">
      <c r="A6258" s="3">
        <f>WindCurves_Offshore!K6262/(WindCurves_Offshore!$K$3*3600)</f>
        <v>3.3558448682398772E-8</v>
      </c>
    </row>
    <row r="6259" spans="1:1">
      <c r="A6259" s="3">
        <f>WindCurves_Offshore!K6263/(WindCurves_Offshore!$K$3*3600)</f>
        <v>3.3451301508452226E-8</v>
      </c>
    </row>
    <row r="6260" spans="1:1">
      <c r="A6260" s="3">
        <f>WindCurves_Offshore!K6264/(WindCurves_Offshore!$K$3*3600)</f>
        <v>4.0724986375859824E-8</v>
      </c>
    </row>
    <row r="6261" spans="1:1">
      <c r="A6261" s="3">
        <f>WindCurves_Offshore!K6265/(WindCurves_Offshore!$K$3*3600)</f>
        <v>3.0986916507682112E-8</v>
      </c>
    </row>
    <row r="6262" spans="1:1">
      <c r="A6262" s="3">
        <f>WindCurves_Offshore!K6266/(WindCurves_Offshore!$K$3*3600)</f>
        <v>2.2460415160511791E-8</v>
      </c>
    </row>
    <row r="6263" spans="1:1">
      <c r="A6263" s="3">
        <f>WindCurves_Offshore!K6267/(WindCurves_Offshore!$K$3*3600)</f>
        <v>2.1567319855189451E-8</v>
      </c>
    </row>
    <row r="6264" spans="1:1">
      <c r="A6264" s="3">
        <f>WindCurves_Offshore!K6268/(WindCurves_Offshore!$K$3*3600)</f>
        <v>2.4343791722997382E-8</v>
      </c>
    </row>
    <row r="6265" spans="1:1">
      <c r="A6265" s="3">
        <f>WindCurves_Offshore!K6269/(WindCurves_Offshore!$K$3*3600)</f>
        <v>1.8482081527712222E-8</v>
      </c>
    </row>
    <row r="6266" spans="1:1">
      <c r="A6266" s="3">
        <f>WindCurves_Offshore!K6270/(WindCurves_Offshore!$K$3*3600)</f>
        <v>1.588398609404719E-8</v>
      </c>
    </row>
    <row r="6267" spans="1:1">
      <c r="A6267" s="3">
        <f>WindCurves_Offshore!K6271/(WindCurves_Offshore!$K$3*3600)</f>
        <v>1.6777081399369551E-8</v>
      </c>
    </row>
    <row r="6268" spans="1:1">
      <c r="A6268" s="3">
        <f>WindCurves_Offshore!K6272/(WindCurves_Offshore!$K$3*3600)</f>
        <v>1.7507795740087842E-8</v>
      </c>
    </row>
    <row r="6269" spans="1:1">
      <c r="A6269" s="3">
        <f>WindCurves_Offshore!K6273/(WindCurves_Offshore!$K$3*3600)</f>
        <v>1.3688459905051815E-8</v>
      </c>
    </row>
    <row r="6270" spans="1:1">
      <c r="A6270" s="3">
        <f>WindCurves_Offshore!K6274/(WindCurves_Offshore!$K$3*3600)</f>
        <v>1.3566392251028725E-8</v>
      </c>
    </row>
    <row r="6271" spans="1:1">
      <c r="A6271" s="3">
        <f>WindCurves_Offshore!K6275/(WindCurves_Offshore!$K$3*3600)</f>
        <v>1.2101580402751638E-8</v>
      </c>
    </row>
    <row r="6272" spans="1:1">
      <c r="A6272" s="3">
        <f>WindCurves_Offshore!K6276/(WindCurves_Offshore!$K$3*3600)</f>
        <v>9.2329905332090096E-9</v>
      </c>
    </row>
    <row r="6273" spans="1:1">
      <c r="A6273" s="3">
        <f>WindCurves_Offshore!K6277/(WindCurves_Offshore!$K$3*3600)</f>
        <v>7.57160249836594E-9</v>
      </c>
    </row>
    <row r="6274" spans="1:1">
      <c r="A6274" s="3">
        <f>WindCurves_Offshore!K6278/(WindCurves_Offshore!$K$3*3600)</f>
        <v>6.7092686753110223E-9</v>
      </c>
    </row>
    <row r="6275" spans="1:1">
      <c r="A6275" s="3">
        <f>WindCurves_Offshore!K6279/(WindCurves_Offshore!$K$3*3600)</f>
        <v>6.0522524291739393E-9</v>
      </c>
    </row>
    <row r="6276" spans="1:1">
      <c r="A6276" s="3">
        <f>WindCurves_Offshore!K6280/(WindCurves_Offshore!$K$3*3600)</f>
        <v>5.066728059968319E-9</v>
      </c>
    </row>
    <row r="6277" spans="1:1">
      <c r="A6277" s="3">
        <f>WindCurves_Offshore!K6281/(WindCurves_Offshore!$K$3*3600)</f>
        <v>4.9435375138176171E-9</v>
      </c>
    </row>
    <row r="6278" spans="1:1">
      <c r="A6278" s="3">
        <f>WindCurves_Offshore!K6282/(WindCurves_Offshore!$K$3*3600)</f>
        <v>3.3659248652451304E-9</v>
      </c>
    </row>
    <row r="6279" spans="1:1">
      <c r="A6279" s="3">
        <f>WindCurves_Offshore!K6283/(WindCurves_Offshore!$K$3*3600)</f>
        <v>2.2963569679078494E-9</v>
      </c>
    </row>
    <row r="6280" spans="1:1">
      <c r="A6280" s="3">
        <f>WindCurves_Offshore!K6284/(WindCurves_Offshore!$K$3*3600)</f>
        <v>1.2543522221009822E-9</v>
      </c>
    </row>
    <row r="6281" spans="1:1">
      <c r="A6281" s="3">
        <f>WindCurves_Offshore!K6285/(WindCurves_Offshore!$K$3*3600)</f>
        <v>5.5088956237131418E-10</v>
      </c>
    </row>
    <row r="6282" spans="1:1">
      <c r="A6282" s="3">
        <f>WindCurves_Offshore!K6286/(WindCurves_Offshore!$K$3*3600)</f>
        <v>2.1237716772710625E-10</v>
      </c>
    </row>
    <row r="6283" spans="1:1">
      <c r="A6283" s="3">
        <f>WindCurves_Offshore!K6287/(WindCurves_Offshore!$K$3*3600)</f>
        <v>7.0423372201225018E-11</v>
      </c>
    </row>
    <row r="6284" spans="1:1">
      <c r="A6284" s="3">
        <f>WindCurves_Offshore!K6288/(WindCurves_Offshore!$K$3*3600)</f>
        <v>1.126773955219603E-11</v>
      </c>
    </row>
    <row r="6285" spans="1:1">
      <c r="A6285" s="3">
        <f>WindCurves_Offshore!K6289/(WindCurves_Offshore!$K$3*3600)</f>
        <v>0</v>
      </c>
    </row>
    <row r="6286" spans="1:1">
      <c r="A6286" s="3">
        <f>WindCurves_Offshore!K6290/(WindCurves_Offshore!$K$3*3600)</f>
        <v>4.8826871392849364E-11</v>
      </c>
    </row>
    <row r="6287" spans="1:1">
      <c r="A6287" s="3">
        <f>WindCurves_Offshore!K6291/(WindCurves_Offshore!$K$3*3600)</f>
        <v>6.185920413001561E-10</v>
      </c>
    </row>
    <row r="6288" spans="1:1">
      <c r="A6288" s="3">
        <f>WindCurves_Offshore!K6292/(WindCurves_Offshore!$K$3*3600)</f>
        <v>3.312446470378265E-9</v>
      </c>
    </row>
    <row r="6289" spans="1:1">
      <c r="A6289" s="3">
        <f>WindCurves_Offshore!K6293/(WindCurves_Offshore!$K$3*3600)</f>
        <v>7.448411952215239E-9</v>
      </c>
    </row>
    <row r="6290" spans="1:1">
      <c r="A6290" s="3">
        <f>WindCurves_Offshore!K6294/(WindCurves_Offshore!$K$3*3600)</f>
        <v>1.2101580402751638E-8</v>
      </c>
    </row>
    <row r="6291" spans="1:1">
      <c r="A6291" s="3">
        <f>WindCurves_Offshore!K6295/(WindCurves_Offshore!$K$3*3600)</f>
        <v>1.5559224164839069E-8</v>
      </c>
    </row>
    <row r="6292" spans="1:1">
      <c r="A6292" s="3">
        <f>WindCurves_Offshore!K6296/(WindCurves_Offshore!$K$3*3600)</f>
        <v>1.8563272010014252E-8</v>
      </c>
    </row>
    <row r="6293" spans="1:1">
      <c r="A6293" s="3">
        <f>WindCurves_Offshore!K6297/(WindCurves_Offshore!$K$3*3600)</f>
        <v>2.7022471071660579E-8</v>
      </c>
    </row>
    <row r="6294" spans="1:1">
      <c r="A6294" s="3">
        <f>WindCurves_Offshore!K6298/(WindCurves_Offshore!$K$3*3600)</f>
        <v>3.4672252530490814E-8</v>
      </c>
    </row>
    <row r="6295" spans="1:1">
      <c r="A6295" s="3">
        <f>WindCurves_Offshore!K6299/(WindCurves_Offshore!$K$3*3600)</f>
        <v>4.0496581325091183E-8</v>
      </c>
    </row>
    <row r="6296" spans="1:1">
      <c r="A6296" s="3">
        <f>WindCurves_Offshore!K6300/(WindCurves_Offshore!$K$3*3600)</f>
        <v>4.2780631832777604E-8</v>
      </c>
    </row>
    <row r="6297" spans="1:1">
      <c r="A6297" s="3">
        <f>WindCurves_Offshore!K6301/(WindCurves_Offshore!$K$3*3600)</f>
        <v>4.0496581325091183E-8</v>
      </c>
    </row>
    <row r="6298" spans="1:1">
      <c r="A6298" s="3">
        <f>WindCurves_Offshore!K6302/(WindCurves_Offshore!$K$3*3600)</f>
        <v>3.5928480309718342E-8</v>
      </c>
    </row>
    <row r="6299" spans="1:1">
      <c r="A6299" s="3">
        <f>WindCurves_Offshore!K6303/(WindCurves_Offshore!$K$3*3600)</f>
        <v>3.2915565638719605E-8</v>
      </c>
    </row>
    <row r="6300" spans="1:1">
      <c r="A6300" s="3">
        <f>WindCurves_Offshore!K6304/(WindCurves_Offshore!$K$3*3600)</f>
        <v>2.1323748408283349E-8</v>
      </c>
    </row>
    <row r="6301" spans="1:1">
      <c r="A6301" s="3">
        <f>WindCurves_Offshore!K6305/(WindCurves_Offshore!$K$3*3600)</f>
        <v>2.0836605514471159E-8</v>
      </c>
    </row>
    <row r="6302" spans="1:1">
      <c r="A6302" s="3">
        <f>WindCurves_Offshore!K6306/(WindCurves_Offshore!$K$3*3600)</f>
        <v>2.4772380418783505E-8</v>
      </c>
    </row>
    <row r="6303" spans="1:1">
      <c r="A6303" s="3">
        <f>WindCurves_Offshore!K6307/(WindCurves_Offshore!$K$3*3600)</f>
        <v>3.2272682595040432E-8</v>
      </c>
    </row>
    <row r="6304" spans="1:1">
      <c r="A6304" s="3">
        <f>WindCurves_Offshore!K6308/(WindCurves_Offshore!$K$3*3600)</f>
        <v>3.7298910614330173E-8</v>
      </c>
    </row>
    <row r="6305" spans="1:1">
      <c r="A6305" s="3">
        <f>WindCurves_Offshore!K6309/(WindCurves_Offshore!$K$3*3600)</f>
        <v>4.1524404053550076E-8</v>
      </c>
    </row>
    <row r="6306" spans="1:1">
      <c r="A6306" s="3">
        <f>WindCurves_Offshore!K6310/(WindCurves_Offshore!$K$3*3600)</f>
        <v>3.6727897987408588E-8</v>
      </c>
    </row>
    <row r="6307" spans="1:1">
      <c r="A6307" s="3">
        <f>WindCurves_Offshore!K6311/(WindCurves_Offshore!$K$3*3600)</f>
        <v>3.3237007160559179E-8</v>
      </c>
    </row>
    <row r="6308" spans="1:1">
      <c r="A6308" s="3">
        <f>WindCurves_Offshore!K6312/(WindCurves_Offshore!$K$3*3600)</f>
        <v>3.0344033464002945E-8</v>
      </c>
    </row>
    <row r="6309" spans="1:1">
      <c r="A6309" s="3">
        <f>WindCurves_Offshore!K6313/(WindCurves_Offshore!$K$3*3600)</f>
        <v>2.7129618245607099E-8</v>
      </c>
    </row>
    <row r="6310" spans="1:1">
      <c r="A6310" s="3">
        <f>WindCurves_Offshore!K6314/(WindCurves_Offshore!$K$3*3600)</f>
        <v>2.1567319855189451E-8</v>
      </c>
    </row>
    <row r="6311" spans="1:1">
      <c r="A6311" s="3">
        <f>WindCurves_Offshore!K6315/(WindCurves_Offshore!$K$3*3600)</f>
        <v>2.0836605514471159E-8</v>
      </c>
    </row>
    <row r="6312" spans="1:1">
      <c r="A6312" s="3">
        <f>WindCurves_Offshore!K6316/(WindCurves_Offshore!$K$3*3600)</f>
        <v>1.3322256942982546E-8</v>
      </c>
    </row>
    <row r="6313" spans="1:1">
      <c r="A6313" s="3">
        <f>WindCurves_Offshore!K6317/(WindCurves_Offshore!$K$3*3600)</f>
        <v>1.6452319470161426E-8</v>
      </c>
    </row>
    <row r="6314" spans="1:1">
      <c r="A6314" s="3">
        <f>WindCurves_Offshore!K6318/(WindCurves_Offshore!$K$3*3600)</f>
        <v>1.7588986222389875E-8</v>
      </c>
    </row>
    <row r="6315" spans="1:1">
      <c r="A6315" s="3">
        <f>WindCurves_Offshore!K6319/(WindCurves_Offshore!$K$3*3600)</f>
        <v>1.9050414903826458E-8</v>
      </c>
    </row>
    <row r="6316" spans="1:1">
      <c r="A6316" s="3">
        <f>WindCurves_Offshore!K6320/(WindCurves_Offshore!$K$3*3600)</f>
        <v>2.1973272266699605E-8</v>
      </c>
    </row>
    <row r="6317" spans="1:1">
      <c r="A6317" s="3">
        <f>WindCurves_Offshore!K6321/(WindCurves_Offshore!$K$3*3600)</f>
        <v>1.3139155461947911E-8</v>
      </c>
    </row>
    <row r="6318" spans="1:1">
      <c r="A6318" s="3">
        <f>WindCurves_Offshore!K6322/(WindCurves_Offshore!$K$3*3600)</f>
        <v>1.5721605129443138E-8</v>
      </c>
    </row>
    <row r="6319" spans="1:1">
      <c r="A6319" s="3">
        <f>WindCurves_Offshore!K6323/(WindCurves_Offshore!$K$3*3600)</f>
        <v>1.588398609404719E-8</v>
      </c>
    </row>
    <row r="6320" spans="1:1">
      <c r="A6320" s="3">
        <f>WindCurves_Offshore!K6324/(WindCurves_Offshore!$K$3*3600)</f>
        <v>1.3444324597005633E-8</v>
      </c>
    </row>
    <row r="6321" spans="1:1">
      <c r="A6321" s="3">
        <f>WindCurves_Offshore!K6325/(WindCurves_Offshore!$K$3*3600)</f>
        <v>1.0941937689532271E-8</v>
      </c>
    </row>
    <row r="6322" spans="1:1">
      <c r="A6322" s="3">
        <f>WindCurves_Offshore!K6326/(WindCurves_Offshore!$K$3*3600)</f>
        <v>7.9822376522016161E-9</v>
      </c>
    </row>
    <row r="6323" spans="1:1">
      <c r="A6323" s="3">
        <f>WindCurves_Offshore!K6327/(WindCurves_Offshore!$K$3*3600)</f>
        <v>6.7913957060781577E-9</v>
      </c>
    </row>
    <row r="6324" spans="1:1">
      <c r="A6324" s="3">
        <f>WindCurves_Offshore!K6328/(WindCurves_Offshore!$K$3*3600)</f>
        <v>7.7769200752837805E-9</v>
      </c>
    </row>
    <row r="6325" spans="1:1">
      <c r="A6325" s="3">
        <f>WindCurves_Offshore!K6329/(WindCurves_Offshore!$K$3*3600)</f>
        <v>7.9001106214344815E-9</v>
      </c>
    </row>
    <row r="6326" spans="1:1">
      <c r="A6326" s="3">
        <f>WindCurves_Offshore!K6330/(WindCurves_Offshore!$K$3*3600)</f>
        <v>8.4339363214208569E-9</v>
      </c>
    </row>
    <row r="6327" spans="1:1">
      <c r="A6327" s="3">
        <f>WindCurves_Offshore!K6331/(WindCurves_Offshore!$K$3*3600)</f>
        <v>8.228618744503023E-9</v>
      </c>
    </row>
    <row r="6328" spans="1:1">
      <c r="A6328" s="3">
        <f>WindCurves_Offshore!K6332/(WindCurves_Offshore!$K$3*3600)</f>
        <v>1.2650884845855541E-8</v>
      </c>
    </row>
    <row r="6329" spans="1:1">
      <c r="A6329" s="3">
        <f>WindCurves_Offshore!K6333/(WindCurves_Offshore!$K$3*3600)</f>
        <v>1.8238510080806134E-8</v>
      </c>
    </row>
    <row r="6330" spans="1:1">
      <c r="A6330" s="3">
        <f>WindCurves_Offshore!K6334/(WindCurves_Offshore!$K$3*3600)</f>
        <v>1.9293986350732543E-8</v>
      </c>
    </row>
    <row r="6331" spans="1:1">
      <c r="A6331" s="3">
        <f>WindCurves_Offshore!K6335/(WindCurves_Offshore!$K$3*3600)</f>
        <v>1.8157319598504098E-8</v>
      </c>
    </row>
    <row r="6332" spans="1:1">
      <c r="A6332" s="3">
        <f>WindCurves_Offshore!K6336/(WindCurves_Offshore!$K$3*3600)</f>
        <v>1.5721605129443138E-8</v>
      </c>
    </row>
    <row r="6333" spans="1:1">
      <c r="A6333" s="3">
        <f>WindCurves_Offshore!K6337/(WindCurves_Offshore!$K$3*3600)</f>
        <v>1.4542933483213452E-8</v>
      </c>
    </row>
    <row r="6334" spans="1:1">
      <c r="A6334" s="3">
        <f>WindCurves_Offshore!K6338/(WindCurves_Offshore!$K$3*3600)</f>
        <v>1.4237764348155723E-8</v>
      </c>
    </row>
    <row r="6335" spans="1:1">
      <c r="A6335" s="3">
        <f>WindCurves_Offshore!K6339/(WindCurves_Offshore!$K$3*3600)</f>
        <v>1.3383290769994091E-8</v>
      </c>
    </row>
    <row r="6336" spans="1:1">
      <c r="A6336" s="3">
        <f>WindCurves_Offshore!K6340/(WindCurves_Offshore!$K$3*3600)</f>
        <v>1.4481899656201905E-8</v>
      </c>
    </row>
    <row r="6337" spans="1:1">
      <c r="A6337" s="3">
        <f>WindCurves_Offshore!K6341/(WindCurves_Offshore!$K$3*3600)</f>
        <v>1.7913748151597996E-8</v>
      </c>
    </row>
    <row r="6338" spans="1:1">
      <c r="A6338" s="3">
        <f>WindCurves_Offshore!K6342/(WindCurves_Offshore!$K$3*3600)</f>
        <v>2.3915203027211282E-8</v>
      </c>
    </row>
    <row r="6339" spans="1:1">
      <c r="A6339" s="3">
        <f>WindCurves_Offshore!K6343/(WindCurves_Offshore!$K$3*3600)</f>
        <v>3.547167020818106E-8</v>
      </c>
    </row>
    <row r="6340" spans="1:1">
      <c r="A6340" s="3">
        <f>WindCurves_Offshore!K6344/(WindCurves_Offshore!$K$3*3600)</f>
        <v>4.2438024256624652E-8</v>
      </c>
    </row>
    <row r="6341" spans="1:1">
      <c r="A6341" s="3">
        <f>WindCurves_Offshore!K6345/(WindCurves_Offshore!$K$3*3600)</f>
        <v>1.3871561386086456E-8</v>
      </c>
    </row>
    <row r="6342" spans="1:1">
      <c r="A6342" s="3">
        <f>WindCurves_Offshore!K6346/(WindCurves_Offshore!$K$3*3600)</f>
        <v>1.8644462492316284E-8</v>
      </c>
    </row>
    <row r="6343" spans="1:1">
      <c r="A6343" s="3">
        <f>WindCurves_Offshore!K6347/(WindCurves_Offshore!$K$3*3600)</f>
        <v>2.067422454986709E-8</v>
      </c>
    </row>
    <row r="6344" spans="1:1">
      <c r="A6344" s="3">
        <f>WindCurves_Offshore!K6348/(WindCurves_Offshore!$K$3*3600)</f>
        <v>2.4879527592730029E-8</v>
      </c>
    </row>
    <row r="6345" spans="1:1">
      <c r="A6345" s="3">
        <f>WindCurves_Offshore!K6349/(WindCurves_Offshore!$K$3*3600)</f>
        <v>3.7070505563561539E-8</v>
      </c>
    </row>
    <row r="6346" spans="1:1">
      <c r="A6346" s="3">
        <f>WindCurves_Offshore!K6350/(WindCurves_Offshore!$K$3*3600)</f>
        <v>3.9354556071247979E-8</v>
      </c>
    </row>
    <row r="6347" spans="1:1">
      <c r="A6347" s="3">
        <f>WindCurves_Offshore!K6351/(WindCurves_Offshore!$K$3*3600)</f>
        <v>3.6156885360486976E-8</v>
      </c>
    </row>
    <row r="6348" spans="1:1">
      <c r="A6348" s="3">
        <f>WindCurves_Offshore!K6352/(WindCurves_Offshore!$K$3*3600)</f>
        <v>3.2701271290826545E-8</v>
      </c>
    </row>
    <row r="6349" spans="1:1">
      <c r="A6349" s="3">
        <f>WindCurves_Offshore!K6353/(WindCurves_Offshore!$K$3*3600)</f>
        <v>3.7641518190483151E-8</v>
      </c>
    </row>
    <row r="6350" spans="1:1">
      <c r="A6350" s="3">
        <f>WindCurves_Offshore!K6354/(WindCurves_Offshore!$K$3*3600)</f>
        <v>3.9925568698169571E-8</v>
      </c>
    </row>
    <row r="6351" spans="1:1">
      <c r="A6351" s="3">
        <f>WindCurves_Offshore!K6355/(WindCurves_Offshore!$K$3*3600)</f>
        <v>4.3808454561236504E-8</v>
      </c>
    </row>
    <row r="6352" spans="1:1">
      <c r="A6352" s="3">
        <f>WindCurves_Offshore!K6356/(WindCurves_Offshore!$K$3*3600)</f>
        <v>4.7718791132965414E-8</v>
      </c>
    </row>
    <row r="6353" spans="1:1">
      <c r="A6353" s="3">
        <f>WindCurves_Offshore!K6357/(WindCurves_Offshore!$K$3*3600)</f>
        <v>5.4351983735791442E-8</v>
      </c>
    </row>
    <row r="6354" spans="1:1">
      <c r="A6354" s="3">
        <f>WindCurves_Offshore!K6358/(WindCurves_Offshore!$K$3*3600)</f>
        <v>5.7610255267392859E-8</v>
      </c>
    </row>
    <row r="6355" spans="1:1">
      <c r="A6355" s="3">
        <f>WindCurves_Offshore!K6359/(WindCurves_Offshore!$K$3*3600)</f>
        <v>6.0545020657606691E-8</v>
      </c>
    </row>
    <row r="6356" spans="1:1">
      <c r="A6356" s="3">
        <f>WindCurves_Offshore!K6360/(WindCurves_Offshore!$K$3*3600)</f>
        <v>6.273911461239997E-8</v>
      </c>
    </row>
    <row r="6357" spans="1:1">
      <c r="A6357" s="3">
        <f>WindCurves_Offshore!K6361/(WindCurves_Offshore!$K$3*3600)</f>
        <v>6.2836176908386651E-8</v>
      </c>
    </row>
    <row r="6358" spans="1:1">
      <c r="A6358" s="3">
        <f>WindCurves_Offshore!K6362/(WindCurves_Offshore!$K$3*3600)</f>
        <v>6.2763380186396634E-8</v>
      </c>
    </row>
    <row r="6359" spans="1:1">
      <c r="A6359" s="3">
        <f>WindCurves_Offshore!K6363/(WindCurves_Offshore!$K$3*3600)</f>
        <v>6.2432315690126874E-8</v>
      </c>
    </row>
    <row r="6360" spans="1:1">
      <c r="A6360" s="3">
        <f>WindCurves_Offshore!K6364/(WindCurves_Offshore!$K$3*3600)</f>
        <v>6.0826706483355961E-8</v>
      </c>
    </row>
    <row r="6361" spans="1:1">
      <c r="A6361" s="3">
        <f>WindCurves_Offshore!K6365/(WindCurves_Offshore!$K$3*3600)</f>
        <v>5.8804954828980036E-8</v>
      </c>
    </row>
    <row r="6362" spans="1:1">
      <c r="A6362" s="3">
        <f>WindCurves_Offshore!K6366/(WindCurves_Offshore!$K$3*3600)</f>
        <v>5.6469860231332358E-8</v>
      </c>
    </row>
    <row r="6363" spans="1:1">
      <c r="A6363" s="3">
        <f>WindCurves_Offshore!K6367/(WindCurves_Offshore!$K$3*3600)</f>
        <v>5.6958600961072572E-8</v>
      </c>
    </row>
    <row r="6364" spans="1:1">
      <c r="A6364" s="3">
        <f>WindCurves_Offshore!K6368/(WindCurves_Offshore!$K$3*3600)</f>
        <v>5.7338732639759408E-8</v>
      </c>
    </row>
    <row r="6365" spans="1:1">
      <c r="A6365" s="3">
        <f>WindCurves_Offshore!K6369/(WindCurves_Offshore!$K$3*3600)</f>
        <v>5.5600987822905321E-8</v>
      </c>
    </row>
    <row r="6366" spans="1:1">
      <c r="A6366" s="3">
        <f>WindCurves_Offshore!K6370/(WindCurves_Offshore!$K$3*3600)</f>
        <v>5.5818205925012077E-8</v>
      </c>
    </row>
    <row r="6367" spans="1:1">
      <c r="A6367" s="3">
        <f>WindCurves_Offshore!K6371/(WindCurves_Offshore!$K$3*3600)</f>
        <v>5.5818205925012077E-8</v>
      </c>
    </row>
    <row r="6368" spans="1:1">
      <c r="A6368" s="3">
        <f>WindCurves_Offshore!K6372/(WindCurves_Offshore!$K$3*3600)</f>
        <v>5.4949333516585034E-8</v>
      </c>
    </row>
    <row r="6369" spans="1:1">
      <c r="A6369" s="3">
        <f>WindCurves_Offshore!K6373/(WindCurves_Offshore!$K$3*3600)</f>
        <v>5.2163985779789299E-8</v>
      </c>
    </row>
    <row r="6370" spans="1:1">
      <c r="A6370" s="3">
        <f>WindCurves_Offshore!K6374/(WindCurves_Offshore!$K$3*3600)</f>
        <v>4.8074406704711329E-8</v>
      </c>
    </row>
    <row r="6371" spans="1:1">
      <c r="A6371" s="3">
        <f>WindCurves_Offshore!K6375/(WindCurves_Offshore!$K$3*3600)</f>
        <v>4.5064682340464051E-8</v>
      </c>
    </row>
    <row r="6372" spans="1:1">
      <c r="A6372" s="3">
        <f>WindCurves_Offshore!K6376/(WindCurves_Offshore!$K$3*3600)</f>
        <v>3.8669340918942044E-8</v>
      </c>
    </row>
    <row r="6373" spans="1:1">
      <c r="A6373" s="3">
        <f>WindCurves_Offshore!K6377/(WindCurves_Offshore!$K$3*3600)</f>
        <v>3.0022591942163365E-8</v>
      </c>
    </row>
    <row r="6374" spans="1:1">
      <c r="A6374" s="3">
        <f>WindCurves_Offshore!K6378/(WindCurves_Offshore!$K$3*3600)</f>
        <v>2.2298034195907729E-8</v>
      </c>
    </row>
    <row r="6375" spans="1:1">
      <c r="A6375" s="3">
        <f>WindCurves_Offshore!K6379/(WindCurves_Offshore!$K$3*3600)</f>
        <v>1.6289938505557364E-8</v>
      </c>
    </row>
    <row r="6376" spans="1:1">
      <c r="A6376" s="3">
        <f>WindCurves_Offshore!K6380/(WindCurves_Offshore!$K$3*3600)</f>
        <v>1.4176730521144178E-8</v>
      </c>
    </row>
    <row r="6377" spans="1:1">
      <c r="A6377" s="3">
        <f>WindCurves_Offshore!K6381/(WindCurves_Offshore!$K$3*3600)</f>
        <v>1.2650884845855541E-8</v>
      </c>
    </row>
    <row r="6378" spans="1:1">
      <c r="A6378" s="3">
        <f>WindCurves_Offshore!K6382/(WindCurves_Offshore!$K$3*3600)</f>
        <v>2.0187081656054904E-8</v>
      </c>
    </row>
    <row r="6379" spans="1:1">
      <c r="A6379" s="3">
        <f>WindCurves_Offshore!K6383/(WindCurves_Offshore!$K$3*3600)</f>
        <v>2.3272319983532115E-8</v>
      </c>
    </row>
    <row r="6380" spans="1:1">
      <c r="A6380" s="3">
        <f>WindCurves_Offshore!K6384/(WindCurves_Offshore!$K$3*3600)</f>
        <v>2.1080176961377257E-8</v>
      </c>
    </row>
    <row r="6381" spans="1:1">
      <c r="A6381" s="3">
        <f>WindCurves_Offshore!K6385/(WindCurves_Offshore!$K$3*3600)</f>
        <v>1.7345414775483774E-8</v>
      </c>
    </row>
    <row r="6382" spans="1:1">
      <c r="A6382" s="3">
        <f>WindCurves_Offshore!K6386/(WindCurves_Offshore!$K$3*3600)</f>
        <v>9.008825536790807E-9</v>
      </c>
    </row>
    <row r="6383" spans="1:1">
      <c r="A6383" s="3">
        <f>WindCurves_Offshore!K6387/(WindCurves_Offshore!$K$3*3600)</f>
        <v>7.6947930445166427E-9</v>
      </c>
    </row>
    <row r="6384" spans="1:1">
      <c r="A6384" s="3">
        <f>WindCurves_Offshore!K6388/(WindCurves_Offshore!$K$3*3600)</f>
        <v>5.272045636886157E-9</v>
      </c>
    </row>
    <row r="6385" spans="1:1">
      <c r="A6385" s="3">
        <f>WindCurves_Offshore!K6389/(WindCurves_Offshore!$K$3*3600)</f>
        <v>2.7776625217096262E-9</v>
      </c>
    </row>
    <row r="6386" spans="1:1">
      <c r="A6386" s="3">
        <f>WindCurves_Offshore!K6390/(WindCurves_Offshore!$K$3*3600)</f>
        <v>1.2060062436070088E-9</v>
      </c>
    </row>
    <row r="6387" spans="1:1">
      <c r="A6387" s="3">
        <f>WindCurves_Offshore!K6391/(WindCurves_Offshore!$K$3*3600)</f>
        <v>7.386617848319352E-10</v>
      </c>
    </row>
    <row r="6388" spans="1:1">
      <c r="A6388" s="3">
        <f>WindCurves_Offshore!K6392/(WindCurves_Offshore!$K$3*3600)</f>
        <v>4.8882895668654285E-10</v>
      </c>
    </row>
    <row r="6389" spans="1:1">
      <c r="A6389" s="3">
        <f>WindCurves_Offshore!K6393/(WindCurves_Offshore!$K$3*3600)</f>
        <v>2.1890411396511302E-9</v>
      </c>
    </row>
    <row r="6390" spans="1:1">
      <c r="A6390" s="3">
        <f>WindCurves_Offshore!K6394/(WindCurves_Offshore!$K$3*3600)</f>
        <v>2.7509233242761943E-9</v>
      </c>
    </row>
    <row r="6391" spans="1:1">
      <c r="A6391" s="3">
        <f>WindCurves_Offshore!K6395/(WindCurves_Offshore!$K$3*3600)</f>
        <v>3.1787504832111057E-9</v>
      </c>
    </row>
    <row r="6392" spans="1:1">
      <c r="A6392" s="3">
        <f>WindCurves_Offshore!K6396/(WindCurves_Offshore!$K$3*3600)</f>
        <v>4.2483183805483863E-9</v>
      </c>
    </row>
    <row r="6393" spans="1:1">
      <c r="A6393" s="3">
        <f>WindCurves_Offshore!K6397/(WindCurves_Offshore!$K$3*3600)</f>
        <v>5.3131091522697251E-9</v>
      </c>
    </row>
    <row r="6394" spans="1:1">
      <c r="A6394" s="3">
        <f>WindCurves_Offshore!K6398/(WindCurves_Offshore!$K$3*3600)</f>
        <v>5.1077915753518871E-9</v>
      </c>
    </row>
    <row r="6395" spans="1:1">
      <c r="A6395" s="3">
        <f>WindCurves_Offshore!K6399/(WindCurves_Offshore!$K$3*3600)</f>
        <v>6.1754429753246428E-9</v>
      </c>
    </row>
    <row r="6396" spans="1:1">
      <c r="A6396" s="3">
        <f>WindCurves_Offshore!K6400/(WindCurves_Offshore!$K$3*3600)</f>
        <v>8.2696822598865878E-9</v>
      </c>
    </row>
    <row r="6397" spans="1:1">
      <c r="A6397" s="3">
        <f>WindCurves_Offshore!K6401/(WindCurves_Offshore!$K$3*3600)</f>
        <v>1.0453667073439917E-8</v>
      </c>
    </row>
    <row r="6398" spans="1:1">
      <c r="A6398" s="3">
        <f>WindCurves_Offshore!K6402/(WindCurves_Offshore!$K$3*3600)</f>
        <v>1.2345715710797819E-8</v>
      </c>
    </row>
    <row r="6399" spans="1:1">
      <c r="A6399" s="3">
        <f>WindCurves_Offshore!K6403/(WindCurves_Offshore!$K$3*3600)</f>
        <v>1.2406749537809361E-8</v>
      </c>
    </row>
    <row r="6400" spans="1:1">
      <c r="A6400" s="3">
        <f>WindCurves_Offshore!K6404/(WindCurves_Offshore!$K$3*3600)</f>
        <v>1.2162614229763178E-8</v>
      </c>
    </row>
    <row r="6401" spans="1:1">
      <c r="A6401" s="3">
        <f>WindCurves_Offshore!K6405/(WindCurves_Offshore!$K$3*3600)</f>
        <v>1.3200189288959451E-8</v>
      </c>
    </row>
    <row r="6402" spans="1:1">
      <c r="A6402" s="3">
        <f>WindCurves_Offshore!K6406/(WindCurves_Offshore!$K$3*3600)</f>
        <v>1.2467783364820907E-8</v>
      </c>
    </row>
    <row r="6403" spans="1:1">
      <c r="A6403" s="3">
        <f>WindCurves_Offshore!K6407/(WindCurves_Offshore!$K$3*3600)</f>
        <v>1.1735377440682369E-8</v>
      </c>
    </row>
    <row r="6404" spans="1:1">
      <c r="A6404" s="3">
        <f>WindCurves_Offshore!K6408/(WindCurves_Offshore!$K$3*3600)</f>
        <v>1.2650884845855541E-8</v>
      </c>
    </row>
    <row r="6405" spans="1:1">
      <c r="A6405" s="3">
        <f>WindCurves_Offshore!K6409/(WindCurves_Offshore!$K$3*3600)</f>
        <v>1.5721605129443138E-8</v>
      </c>
    </row>
    <row r="6406" spans="1:1">
      <c r="A6406" s="3">
        <f>WindCurves_Offshore!K6410/(WindCurves_Offshore!$K$3*3600)</f>
        <v>1.6452319470161426E-8</v>
      </c>
    </row>
    <row r="6407" spans="1:1">
      <c r="A6407" s="3">
        <f>WindCurves_Offshore!K6411/(WindCurves_Offshore!$K$3*3600)</f>
        <v>1.6939462363973616E-8</v>
      </c>
    </row>
    <row r="6408" spans="1:1">
      <c r="A6408" s="3">
        <f>WindCurves_Offshore!K6412/(WindCurves_Offshore!$K$3*3600)</f>
        <v>1.6533509952463449E-8</v>
      </c>
    </row>
    <row r="6409" spans="1:1">
      <c r="A6409" s="3">
        <f>WindCurves_Offshore!K6413/(WindCurves_Offshore!$K$3*3600)</f>
        <v>1.008746411137064E-8</v>
      </c>
    </row>
    <row r="6410" spans="1:1">
      <c r="A6410" s="3">
        <f>WindCurves_Offshore!K6414/(WindCurves_Offshore!$K$3*3600)</f>
        <v>6.7503321906945921E-9</v>
      </c>
    </row>
    <row r="6411" spans="1:1">
      <c r="A6411" s="3">
        <f>WindCurves_Offshore!K6415/(WindCurves_Offshore!$K$3*3600)</f>
        <v>6.9967132829959949E-9</v>
      </c>
    </row>
    <row r="6412" spans="1:1">
      <c r="A6412" s="3">
        <f>WindCurves_Offshore!K6416/(WindCurves_Offshore!$K$3*3600)</f>
        <v>8.7213809291058336E-9</v>
      </c>
    </row>
    <row r="6413" spans="1:1">
      <c r="A6413" s="3">
        <f>WindCurves_Offshore!K6417/(WindCurves_Offshore!$K$3*3600)</f>
        <v>2.4879527592730029E-8</v>
      </c>
    </row>
    <row r="6414" spans="1:1">
      <c r="A6414" s="3">
        <f>WindCurves_Offshore!K6418/(WindCurves_Offshore!$K$3*3600)</f>
        <v>3.1629799551361265E-8</v>
      </c>
    </row>
    <row r="6415" spans="1:1">
      <c r="A6415" s="3">
        <f>WindCurves_Offshore!K6419/(WindCurves_Offshore!$K$3*3600)</f>
        <v>4.1295999002781442E-8</v>
      </c>
    </row>
    <row r="6416" spans="1:1">
      <c r="A6416" s="3">
        <f>WindCurves_Offshore!K6420/(WindCurves_Offshore!$K$3*3600)</f>
        <v>5.0030292349313832E-8</v>
      </c>
    </row>
    <row r="6417" spans="1:1">
      <c r="A6417" s="3">
        <f>WindCurves_Offshore!K6421/(WindCurves_Offshore!$K$3*3600)</f>
        <v>5.180837020804339E-8</v>
      </c>
    </row>
    <row r="6418" spans="1:1">
      <c r="A6418" s="3">
        <f>WindCurves_Offshore!K6422/(WindCurves_Offshore!$K$3*3600)</f>
        <v>4.9319061205822008E-8</v>
      </c>
    </row>
    <row r="6419" spans="1:1">
      <c r="A6419" s="3">
        <f>WindCurves_Offshore!K6423/(WindCurves_Offshore!$K$3*3600)</f>
        <v>4.7718791132965414E-8</v>
      </c>
    </row>
    <row r="6420" spans="1:1">
      <c r="A6420" s="3">
        <f>WindCurves_Offshore!K6424/(WindCurves_Offshore!$K$3*3600)</f>
        <v>4.9230157312885532E-8</v>
      </c>
    </row>
    <row r="6421" spans="1:1">
      <c r="A6421" s="3">
        <f>WindCurves_Offshore!K6425/(WindCurves_Offshore!$K$3*3600)</f>
        <v>5.0297004028123266E-8</v>
      </c>
    </row>
    <row r="6422" spans="1:1">
      <c r="A6422" s="3">
        <f>WindCurves_Offshore!K6426/(WindCurves_Offshore!$K$3*3600)</f>
        <v>4.9763580670504399E-8</v>
      </c>
    </row>
    <row r="6423" spans="1:1">
      <c r="A6423" s="3">
        <f>WindCurves_Offshore!K6427/(WindCurves_Offshore!$K$3*3600)</f>
        <v>4.7363175561219505E-8</v>
      </c>
    </row>
    <row r="6424" spans="1:1">
      <c r="A6424" s="3">
        <f>WindCurves_Offshore!K6428/(WindCurves_Offshore!$K$3*3600)</f>
        <v>4.3580049510467856E-8</v>
      </c>
    </row>
    <row r="6425" spans="1:1">
      <c r="A6425" s="3">
        <f>WindCurves_Offshore!K6429/(WindCurves_Offshore!$K$3*3600)</f>
        <v>3.7984125766636115E-8</v>
      </c>
    </row>
    <row r="6426" spans="1:1">
      <c r="A6426" s="3">
        <f>WindCurves_Offshore!K6430/(WindCurves_Offshore!$K$3*3600)</f>
        <v>3.1415505203468212E-8</v>
      </c>
    </row>
    <row r="6427" spans="1:1">
      <c r="A6427" s="3">
        <f>WindCurves_Offshore!K6431/(WindCurves_Offshore!$K$3*3600)</f>
        <v>2.5200969114569609E-8</v>
      </c>
    </row>
    <row r="6428" spans="1:1">
      <c r="A6428" s="3">
        <f>WindCurves_Offshore!K6432/(WindCurves_Offshore!$K$3*3600)</f>
        <v>2.2541605642813831E-8</v>
      </c>
    </row>
    <row r="6429" spans="1:1">
      <c r="A6429" s="3">
        <f>WindCurves_Offshore!K6433/(WindCurves_Offshore!$K$3*3600)</f>
        <v>2.0755415032169123E-8</v>
      </c>
    </row>
    <row r="6430" spans="1:1">
      <c r="A6430" s="3">
        <f>WindCurves_Offshore!K6434/(WindCurves_Offshore!$K$3*3600)</f>
        <v>1.96999387622427E-8</v>
      </c>
    </row>
    <row r="6431" spans="1:1">
      <c r="A6431" s="3">
        <f>WindCurves_Offshore!K6435/(WindCurves_Offshore!$K$3*3600)</f>
        <v>2.4558086070890436E-8</v>
      </c>
    </row>
    <row r="6432" spans="1:1">
      <c r="A6432" s="3">
        <f>WindCurves_Offshore!K6436/(WindCurves_Offshore!$K$3*3600)</f>
        <v>2.7772501289286269E-8</v>
      </c>
    </row>
    <row r="6433" spans="1:1">
      <c r="A6433" s="3">
        <f>WindCurves_Offshore!K6437/(WindCurves_Offshore!$K$3*3600)</f>
        <v>3.0986916507682112E-8</v>
      </c>
    </row>
    <row r="6434" spans="1:1">
      <c r="A6434" s="3">
        <f>WindCurves_Offshore!K6438/(WindCurves_Offshore!$K$3*3600)</f>
        <v>3.0665474985842512E-8</v>
      </c>
    </row>
    <row r="6435" spans="1:1">
      <c r="A6435" s="3">
        <f>WindCurves_Offshore!K6439/(WindCurves_Offshore!$K$3*3600)</f>
        <v>3.1844093899254332E-8</v>
      </c>
    </row>
    <row r="6436" spans="1:1">
      <c r="A6436" s="3">
        <f>WindCurves_Offshore!K6440/(WindCurves_Offshore!$K$3*3600)</f>
        <v>3.2594124116880012E-8</v>
      </c>
    </row>
    <row r="6437" spans="1:1">
      <c r="A6437" s="3">
        <f>WindCurves_Offshore!K6441/(WindCurves_Offshore!$K$3*3600)</f>
        <v>5.066728059968319E-9</v>
      </c>
    </row>
    <row r="6438" spans="1:1">
      <c r="A6438" s="3">
        <f>WindCurves_Offshore!K6442/(WindCurves_Offshore!$K$3*3600)</f>
        <v>1.0609683081250897E-9</v>
      </c>
    </row>
    <row r="6439" spans="1:1">
      <c r="A6439" s="3">
        <f>WindCurves_Offshore!K6443/(WindCurves_Offshore!$K$3*3600)</f>
        <v>4.6009936504800339E-11</v>
      </c>
    </row>
    <row r="6440" spans="1:1">
      <c r="A6440" s="3">
        <f>WindCurves_Offshore!K6444/(WindCurves_Offshore!$K$3*3600)</f>
        <v>3.713534431879745E-9</v>
      </c>
    </row>
    <row r="6441" spans="1:1">
      <c r="A6441" s="3">
        <f>WindCurves_Offshore!K6445/(WindCurves_Offshore!$K$3*3600)</f>
        <v>4.1067593952012782E-8</v>
      </c>
    </row>
    <row r="6442" spans="1:1">
      <c r="A6442" s="3">
        <f>WindCurves_Offshore!K6446/(WindCurves_Offshore!$K$3*3600)</f>
        <v>6.1728101125753666E-8</v>
      </c>
    </row>
    <row r="6443" spans="1:1">
      <c r="A6443" s="3">
        <f>WindCurves_Offshore!K6447/(WindCurves_Offshore!$K$3*3600)</f>
        <v>5.9840806093233483E-8</v>
      </c>
    </row>
    <row r="6444" spans="1:1">
      <c r="A6444" s="3">
        <f>WindCurves_Offshore!K6448/(WindCurves_Offshore!$K$3*3600)</f>
        <v>5.4949333516585034E-8</v>
      </c>
    </row>
    <row r="6445" spans="1:1">
      <c r="A6445" s="3">
        <f>WindCurves_Offshore!K6449/(WindCurves_Offshore!$K$3*3600)</f>
        <v>4.9407965098758483E-8</v>
      </c>
    </row>
    <row r="6446" spans="1:1">
      <c r="A6446" s="3">
        <f>WindCurves_Offshore!K6450/(WindCurves_Offshore!$K$3*3600)</f>
        <v>4.6474136631854722E-8</v>
      </c>
    </row>
    <row r="6447" spans="1:1">
      <c r="A6447" s="3">
        <f>WindCurves_Offshore!K6451/(WindCurves_Offshore!$K$3*3600)</f>
        <v>4.1410201528165759E-8</v>
      </c>
    </row>
    <row r="6448" spans="1:1">
      <c r="A6448" s="3">
        <f>WindCurves_Offshore!K6452/(WindCurves_Offshore!$K$3*3600)</f>
        <v>3.6956303038177228E-8</v>
      </c>
    </row>
    <row r="6449" spans="1:1">
      <c r="A6449" s="3">
        <f>WindCurves_Offshore!K6453/(WindCurves_Offshore!$K$3*3600)</f>
        <v>2.8308237159018915E-8</v>
      </c>
    </row>
    <row r="6450" spans="1:1">
      <c r="A6450" s="3">
        <f>WindCurves_Offshore!K6454/(WindCurves_Offshore!$K$3*3600)</f>
        <v>1.7751367186993944E-8</v>
      </c>
    </row>
    <row r="6451" spans="1:1">
      <c r="A6451" s="3">
        <f>WindCurves_Offshore!K6455/(WindCurves_Offshore!$K$3*3600)</f>
        <v>1.3200189288959451E-8</v>
      </c>
    </row>
    <row r="6452" spans="1:1">
      <c r="A6452" s="3">
        <f>WindCurves_Offshore!K6456/(WindCurves_Offshore!$K$3*3600)</f>
        <v>1.2345715710797819E-8</v>
      </c>
    </row>
    <row r="6453" spans="1:1">
      <c r="A6453" s="3">
        <f>WindCurves_Offshore!K6457/(WindCurves_Offshore!$K$3*3600)</f>
        <v>2.2298034195907729E-8</v>
      </c>
    </row>
    <row r="6454" spans="1:1">
      <c r="A6454" s="3">
        <f>WindCurves_Offshore!K6458/(WindCurves_Offshore!$K$3*3600)</f>
        <v>3.1951241073200859E-8</v>
      </c>
    </row>
    <row r="6455" spans="1:1">
      <c r="A6455" s="3">
        <f>WindCurves_Offshore!K6459/(WindCurves_Offshore!$K$3*3600)</f>
        <v>5.323083249502704E-8</v>
      </c>
    </row>
    <row r="6456" spans="1:1">
      <c r="A6456" s="3">
        <f>WindCurves_Offshore!K6460/(WindCurves_Offshore!$K$3*3600)</f>
        <v>6.0798537900781041E-8</v>
      </c>
    </row>
    <row r="6457" spans="1:1">
      <c r="A6457" s="3">
        <f>WindCurves_Offshore!K6461/(WindCurves_Offshore!$K$3*3600)</f>
        <v>5.6306946654752291E-8</v>
      </c>
    </row>
    <row r="6458" spans="1:1">
      <c r="A6458" s="3">
        <f>WindCurves_Offshore!K6462/(WindCurves_Offshore!$K$3*3600)</f>
        <v>5.0919331278678601E-8</v>
      </c>
    </row>
    <row r="6459" spans="1:1">
      <c r="A6459" s="3">
        <f>WindCurves_Offshore!K6463/(WindCurves_Offshore!$K$3*3600)</f>
        <v>3.7527315665098847E-8</v>
      </c>
    </row>
    <row r="6460" spans="1:1">
      <c r="A6460" s="3">
        <f>WindCurves_Offshore!K6464/(WindCurves_Offshore!$K$3*3600)</f>
        <v>3.661369546202427E-8</v>
      </c>
    </row>
    <row r="6461" spans="1:1">
      <c r="A6461" s="3">
        <f>WindCurves_Offshore!K6465/(WindCurves_Offshore!$K$3*3600)</f>
        <v>4.1181796477397125E-8</v>
      </c>
    </row>
    <row r="6462" spans="1:1">
      <c r="A6462" s="3">
        <f>WindCurves_Offshore!K6466/(WindCurves_Offshore!$K$3*3600)</f>
        <v>3.8326733342789093E-8</v>
      </c>
    </row>
    <row r="6463" spans="1:1">
      <c r="A6463" s="3">
        <f>WindCurves_Offshore!K6467/(WindCurves_Offshore!$K$3*3600)</f>
        <v>3.3772743030291825E-8</v>
      </c>
    </row>
    <row r="6464" spans="1:1">
      <c r="A6464" s="3">
        <f>WindCurves_Offshore!K6468/(WindCurves_Offshore!$K$3*3600)</f>
        <v>3.1308358029521685E-8</v>
      </c>
    </row>
    <row r="6465" spans="1:1">
      <c r="A6465" s="3">
        <f>WindCurves_Offshore!K6469/(WindCurves_Offshore!$K$3*3600)</f>
        <v>3.0451180637949465E-8</v>
      </c>
    </row>
    <row r="6466" spans="1:1">
      <c r="A6466" s="3">
        <f>WindCurves_Offshore!K6470/(WindCurves_Offshore!$K$3*3600)</f>
        <v>2.7879648463232799E-8</v>
      </c>
    </row>
    <row r="6467" spans="1:1">
      <c r="A6467" s="3">
        <f>WindCurves_Offshore!K6471/(WindCurves_Offshore!$K$3*3600)</f>
        <v>2.2379224678209762E-8</v>
      </c>
    </row>
    <row r="6468" spans="1:1">
      <c r="A6468" s="3">
        <f>WindCurves_Offshore!K6472/(WindCurves_Offshore!$K$3*3600)</f>
        <v>2.0917795996773195E-8</v>
      </c>
    </row>
    <row r="6469" spans="1:1">
      <c r="A6469" s="3">
        <f>WindCurves_Offshore!K6473/(WindCurves_Offshore!$K$3*3600)</f>
        <v>2.2703986607417896E-8</v>
      </c>
    </row>
    <row r="6470" spans="1:1">
      <c r="A6470" s="3">
        <f>WindCurves_Offshore!K6474/(WindCurves_Offshore!$K$3*3600)</f>
        <v>2.2947558054323988E-8</v>
      </c>
    </row>
    <row r="6471" spans="1:1">
      <c r="A6471" s="3">
        <f>WindCurves_Offshore!K6475/(WindCurves_Offshore!$K$3*3600)</f>
        <v>2.6593882375874479E-8</v>
      </c>
    </row>
    <row r="6472" spans="1:1">
      <c r="A6472" s="3">
        <f>WindCurves_Offshore!K6476/(WindCurves_Offshore!$K$3*3600)</f>
        <v>2.4772380418783505E-8</v>
      </c>
    </row>
    <row r="6473" spans="1:1">
      <c r="A6473" s="3">
        <f>WindCurves_Offshore!K6477/(WindCurves_Offshore!$K$3*3600)</f>
        <v>2.1892081784397572E-8</v>
      </c>
    </row>
    <row r="6474" spans="1:1">
      <c r="A6474" s="3">
        <f>WindCurves_Offshore!K6478/(WindCurves_Offshore!$K$3*3600)</f>
        <v>1.7994938633900029E-8</v>
      </c>
    </row>
    <row r="6475" spans="1:1">
      <c r="A6475" s="3">
        <f>WindCurves_Offshore!K6479/(WindCurves_Offshore!$K$3*3600)</f>
        <v>1.1918478921716998E-8</v>
      </c>
    </row>
    <row r="6476" spans="1:1">
      <c r="A6476" s="3">
        <f>WindCurves_Offshore!K6480/(WindCurves_Offshore!$K$3*3600)</f>
        <v>8.0233011675851825E-9</v>
      </c>
    </row>
    <row r="6477" spans="1:1">
      <c r="A6477" s="3">
        <f>WindCurves_Offshore!K6481/(WindCurves_Offshore!$K$3*3600)</f>
        <v>7.4073484368316693E-9</v>
      </c>
    </row>
    <row r="6478" spans="1:1">
      <c r="A6478" s="3">
        <f>WindCurves_Offshore!K6482/(WindCurves_Offshore!$K$3*3600)</f>
        <v>1.2528817191832456E-8</v>
      </c>
    </row>
    <row r="6479" spans="1:1">
      <c r="A6479" s="3">
        <f>WindCurves_Offshore!K6483/(WindCurves_Offshore!$K$3*3600)</f>
        <v>1.3200189288959451E-8</v>
      </c>
    </row>
    <row r="6480" spans="1:1">
      <c r="A6480" s="3">
        <f>WindCurves_Offshore!K6484/(WindCurves_Offshore!$K$3*3600)</f>
        <v>8.1054281983523204E-9</v>
      </c>
    </row>
    <row r="6481" spans="1:1">
      <c r="A6481" s="3">
        <f>WindCurves_Offshore!K6485/(WindCurves_Offshore!$K$3*3600)</f>
        <v>8.228618744503023E-9</v>
      </c>
    </row>
    <row r="6482" spans="1:1">
      <c r="A6482" s="3">
        <f>WindCurves_Offshore!K6486/(WindCurves_Offshore!$K$3*3600)</f>
        <v>6.6271416445438861E-9</v>
      </c>
    </row>
    <row r="6483" spans="1:1">
      <c r="A6483" s="3">
        <f>WindCurves_Offshore!K6487/(WindCurves_Offshore!$K$3*3600)</f>
        <v>9.3550581872320971E-9</v>
      </c>
    </row>
    <row r="6484" spans="1:1">
      <c r="A6484" s="3">
        <f>WindCurves_Offshore!K6488/(WindCurves_Offshore!$K$3*3600)</f>
        <v>1.1674343613670817E-8</v>
      </c>
    </row>
    <row r="6485" spans="1:1">
      <c r="A6485" s="3">
        <f>WindCurves_Offshore!K6489/(WindCurves_Offshore!$K$3*3600)</f>
        <v>1.0697802381486091E-8</v>
      </c>
    </row>
    <row r="6486" spans="1:1">
      <c r="A6486" s="3">
        <f>WindCurves_Offshore!K6490/(WindCurves_Offshore!$K$3*3600)</f>
        <v>7.7358565599002108E-9</v>
      </c>
    </row>
    <row r="6487" spans="1:1">
      <c r="A6487" s="3">
        <f>WindCurves_Offshore!K6491/(WindCurves_Offshore!$K$3*3600)</f>
        <v>4.9167983163841853E-9</v>
      </c>
    </row>
    <row r="6488" spans="1:1">
      <c r="A6488" s="3">
        <f>WindCurves_Offshore!K6492/(WindCurves_Offshore!$K$3*3600)</f>
        <v>2.4033137576415776E-9</v>
      </c>
    </row>
    <row r="6489" spans="1:1">
      <c r="A6489" s="3">
        <f>WindCurves_Offshore!K6493/(WindCurves_Offshore!$K$3*3600)</f>
        <v>2.1406951611571568E-9</v>
      </c>
    </row>
    <row r="6490" spans="1:1">
      <c r="A6490" s="3">
        <f>WindCurves_Offshore!K6494/(WindCurves_Offshore!$K$3*3600)</f>
        <v>2.7509233242761943E-9</v>
      </c>
    </row>
    <row r="6491" spans="1:1">
      <c r="A6491" s="3">
        <f>WindCurves_Offshore!K6495/(WindCurves_Offshore!$K$3*3600)</f>
        <v>3.9809264062140652E-9</v>
      </c>
    </row>
    <row r="6492" spans="1:1">
      <c r="A6492" s="3">
        <f>WindCurves_Offshore!K6496/(WindCurves_Offshore!$K$3*3600)</f>
        <v>6.1754429753246428E-9</v>
      </c>
    </row>
    <row r="6493" spans="1:1">
      <c r="A6493" s="3">
        <f>WindCurves_Offshore!K6497/(WindCurves_Offshore!$K$3*3600)</f>
        <v>9.5381596682667366E-9</v>
      </c>
    </row>
    <row r="6494" spans="1:1">
      <c r="A6494" s="3">
        <f>WindCurves_Offshore!K6498/(WindCurves_Offshore!$K$3*3600)</f>
        <v>1.429879817516727E-8</v>
      </c>
    </row>
    <row r="6495" spans="1:1">
      <c r="A6495" s="3">
        <f>WindCurves_Offshore!K6499/(WindCurves_Offshore!$K$3*3600)</f>
        <v>1.6452319470161426E-8</v>
      </c>
    </row>
    <row r="6496" spans="1:1">
      <c r="A6496" s="3">
        <f>WindCurves_Offshore!K6500/(WindCurves_Offshore!$K$3*3600)</f>
        <v>2.1567319855189451E-8</v>
      </c>
    </row>
    <row r="6497" spans="1:1">
      <c r="A6497" s="3">
        <f>WindCurves_Offshore!K6501/(WindCurves_Offshore!$K$3*3600)</f>
        <v>2.7986795637179322E-8</v>
      </c>
    </row>
    <row r="6498" spans="1:1">
      <c r="A6498" s="3">
        <f>WindCurves_Offshore!K6502/(WindCurves_Offshore!$K$3*3600)</f>
        <v>3.7641518190483151E-8</v>
      </c>
    </row>
    <row r="6499" spans="1:1">
      <c r="A6499" s="3">
        <f>WindCurves_Offshore!K6503/(WindCurves_Offshore!$K$3*3600)</f>
        <v>4.4265264662773778E-8</v>
      </c>
    </row>
    <row r="6500" spans="1:1">
      <c r="A6500" s="3">
        <f>WindCurves_Offshore!K6504/(WindCurves_Offshore!$K$3*3600)</f>
        <v>4.3694252035852167E-8</v>
      </c>
    </row>
    <row r="6501" spans="1:1">
      <c r="A6501" s="3">
        <f>WindCurves_Offshore!K6505/(WindCurves_Offshore!$K$3*3600)</f>
        <v>4.3808454561236504E-8</v>
      </c>
    </row>
    <row r="6502" spans="1:1">
      <c r="A6502" s="3">
        <f>WindCurves_Offshore!K6506/(WindCurves_Offshore!$K$3*3600)</f>
        <v>4.3351644459699229E-8</v>
      </c>
    </row>
    <row r="6503" spans="1:1">
      <c r="A6503" s="3">
        <f>WindCurves_Offshore!K6507/(WindCurves_Offshore!$K$3*3600)</f>
        <v>3.4215442428953506E-8</v>
      </c>
    </row>
    <row r="6504" spans="1:1">
      <c r="A6504" s="3">
        <f>WindCurves_Offshore!K6508/(WindCurves_Offshore!$K$3*3600)</f>
        <v>2.2622796125115863E-8</v>
      </c>
    </row>
    <row r="6505" spans="1:1">
      <c r="A6505" s="3">
        <f>WindCurves_Offshore!K6509/(WindCurves_Offshore!$K$3*3600)</f>
        <v>1.6939462363973616E-8</v>
      </c>
    </row>
    <row r="6506" spans="1:1">
      <c r="A6506" s="3">
        <f>WindCurves_Offshore!K6510/(WindCurves_Offshore!$K$3*3600)</f>
        <v>1.8563272010014252E-8</v>
      </c>
    </row>
    <row r="6507" spans="1:1">
      <c r="A6507" s="3">
        <f>WindCurves_Offshore!K6511/(WindCurves_Offshore!$K$3*3600)</f>
        <v>2.0268272138356936E-8</v>
      </c>
    </row>
    <row r="6508" spans="1:1">
      <c r="A6508" s="3">
        <f>WindCurves_Offshore!K6512/(WindCurves_Offshore!$K$3*3600)</f>
        <v>2.067422454986709E-8</v>
      </c>
    </row>
    <row r="6509" spans="1:1">
      <c r="A6509" s="3">
        <f>WindCurves_Offshore!K6513/(WindCurves_Offshore!$K$3*3600)</f>
        <v>2.6593882375874479E-8</v>
      </c>
    </row>
    <row r="6510" spans="1:1">
      <c r="A6510" s="3">
        <f>WindCurves_Offshore!K6514/(WindCurves_Offshore!$K$3*3600)</f>
        <v>2.9808297594270299E-8</v>
      </c>
    </row>
    <row r="6511" spans="1:1">
      <c r="A6511" s="3">
        <f>WindCurves_Offshore!K6515/(WindCurves_Offshore!$K$3*3600)</f>
        <v>3.1844093899254332E-8</v>
      </c>
    </row>
    <row r="6512" spans="1:1">
      <c r="A6512" s="3">
        <f>WindCurves_Offshore!K6516/(WindCurves_Offshore!$K$3*3600)</f>
        <v>3.7184708088945862E-8</v>
      </c>
    </row>
    <row r="6513" spans="1:1">
      <c r="A6513" s="3">
        <f>WindCurves_Offshore!K6517/(WindCurves_Offshore!$K$3*3600)</f>
        <v>3.6271087885871286E-8</v>
      </c>
    </row>
    <row r="6514" spans="1:1">
      <c r="A6514" s="3">
        <f>WindCurves_Offshore!K6518/(WindCurves_Offshore!$K$3*3600)</f>
        <v>3.547167020818106E-8</v>
      </c>
    </row>
    <row r="6515" spans="1:1">
      <c r="A6515" s="3">
        <f>WindCurves_Offshore!K6519/(WindCurves_Offshore!$K$3*3600)</f>
        <v>3.4672252530490814E-8</v>
      </c>
    </row>
    <row r="6516" spans="1:1">
      <c r="A6516" s="3">
        <f>WindCurves_Offshore!K6520/(WindCurves_Offshore!$K$3*3600)</f>
        <v>3.5700075258949701E-8</v>
      </c>
    </row>
    <row r="6517" spans="1:1">
      <c r="A6517" s="3">
        <f>WindCurves_Offshore!K6521/(WindCurves_Offshore!$K$3*3600)</f>
        <v>3.7184708088945862E-8</v>
      </c>
    </row>
    <row r="6518" spans="1:1">
      <c r="A6518" s="3">
        <f>WindCurves_Offshore!K6522/(WindCurves_Offshore!$K$3*3600)</f>
        <v>4.0724986375859824E-8</v>
      </c>
    </row>
    <row r="6519" spans="1:1">
      <c r="A6519" s="3">
        <f>WindCurves_Offshore!K6523/(WindCurves_Offshore!$K$3*3600)</f>
        <v>4.3237441934314892E-8</v>
      </c>
    </row>
    <row r="6520" spans="1:1">
      <c r="A6520" s="3">
        <f>WindCurves_Offshore!K6524/(WindCurves_Offshore!$K$3*3600)</f>
        <v>4.9763580670504399E-8</v>
      </c>
    </row>
    <row r="6521" spans="1:1">
      <c r="A6521" s="3">
        <f>WindCurves_Offshore!K6525/(WindCurves_Offshore!$K$3*3600)</f>
        <v>5.1986177993916348E-8</v>
      </c>
    </row>
    <row r="6522" spans="1:1">
      <c r="A6522" s="3">
        <f>WindCurves_Offshore!K6526/(WindCurves_Offshore!$K$3*3600)</f>
        <v>5.180837020804339E-8</v>
      </c>
    </row>
    <row r="6523" spans="1:1">
      <c r="A6523" s="3">
        <f>WindCurves_Offshore!K6527/(WindCurves_Offshore!$K$3*3600)</f>
        <v>4.8785637848203154E-8</v>
      </c>
    </row>
    <row r="6524" spans="1:1">
      <c r="A6524" s="3">
        <f>WindCurves_Offshore!K6528/(WindCurves_Offshore!$K$3*3600)</f>
        <v>4.5293087391232672E-8</v>
      </c>
    </row>
    <row r="6525" spans="1:1">
      <c r="A6525" s="3">
        <f>WindCurves_Offshore!K6529/(WindCurves_Offshore!$K$3*3600)</f>
        <v>4.4607872238926743E-8</v>
      </c>
    </row>
    <row r="6526" spans="1:1">
      <c r="A6526" s="3">
        <f>WindCurves_Offshore!K6530/(WindCurves_Offshore!$K$3*3600)</f>
        <v>4.3237441934314892E-8</v>
      </c>
    </row>
    <row r="6527" spans="1:1">
      <c r="A6527" s="3">
        <f>WindCurves_Offshore!K6531/(WindCurves_Offshore!$K$3*3600)</f>
        <v>4.0610783850475513E-8</v>
      </c>
    </row>
    <row r="6528" spans="1:1">
      <c r="A6528" s="3">
        <f>WindCurves_Offshore!K6532/(WindCurves_Offshore!$K$3*3600)</f>
        <v>3.6727897987408588E-8</v>
      </c>
    </row>
    <row r="6529" spans="1:1">
      <c r="A6529" s="3">
        <f>WindCurves_Offshore!K6533/(WindCurves_Offshore!$K$3*3600)</f>
        <v>3.2915565638719605E-8</v>
      </c>
    </row>
    <row r="6530" spans="1:1">
      <c r="A6530" s="3">
        <f>WindCurves_Offshore!K6534/(WindCurves_Offshore!$K$3*3600)</f>
        <v>2.7451059767446705E-8</v>
      </c>
    </row>
    <row r="6531" spans="1:1">
      <c r="A6531" s="3">
        <f>WindCurves_Offshore!K6535/(WindCurves_Offshore!$K$3*3600)</f>
        <v>2.2622796125115863E-8</v>
      </c>
    </row>
    <row r="6532" spans="1:1">
      <c r="A6532" s="3">
        <f>WindCurves_Offshore!K6536/(WindCurves_Offshore!$K$3*3600)</f>
        <v>2.1567319855189451E-8</v>
      </c>
    </row>
    <row r="6533" spans="1:1">
      <c r="A6533" s="3">
        <f>WindCurves_Offshore!K6537/(WindCurves_Offshore!$K$3*3600)</f>
        <v>4.4607872238926743E-8</v>
      </c>
    </row>
    <row r="6534" spans="1:1">
      <c r="A6534" s="3">
        <f>WindCurves_Offshore!K6538/(WindCurves_Offshore!$K$3*3600)</f>
        <v>4.5762905488362898E-8</v>
      </c>
    </row>
    <row r="6535" spans="1:1">
      <c r="A6535" s="3">
        <f>WindCurves_Offshore!K6539/(WindCurves_Offshore!$K$3*3600)</f>
        <v>4.5064682340464051E-8</v>
      </c>
    </row>
    <row r="6536" spans="1:1">
      <c r="A6536" s="3">
        <f>WindCurves_Offshore!K6540/(WindCurves_Offshore!$K$3*3600)</f>
        <v>4.3694252035852167E-8</v>
      </c>
    </row>
    <row r="6537" spans="1:1">
      <c r="A6537" s="3">
        <f>WindCurves_Offshore!K6541/(WindCurves_Offshore!$K$3*3600)</f>
        <v>4.4151062137389468E-8</v>
      </c>
    </row>
    <row r="6538" spans="1:1">
      <c r="A6538" s="3">
        <f>WindCurves_Offshore!K6542/(WindCurves_Offshore!$K$3*3600)</f>
        <v>4.5762905488362898E-8</v>
      </c>
    </row>
    <row r="6539" spans="1:1">
      <c r="A6539" s="3">
        <f>WindCurves_Offshore!K6543/(WindCurves_Offshore!$K$3*3600)</f>
        <v>4.7540983347092463E-8</v>
      </c>
    </row>
    <row r="6540" spans="1:1">
      <c r="A6540" s="3">
        <f>WindCurves_Offshore!K6544/(WindCurves_Offshore!$K$3*3600)</f>
        <v>4.994138845637735E-8</v>
      </c>
    </row>
    <row r="6541" spans="1:1">
      <c r="A6541" s="3">
        <f>WindCurves_Offshore!K6545/(WindCurves_Offshore!$K$3*3600)</f>
        <v>5.1541658529233944E-8</v>
      </c>
    </row>
    <row r="6542" spans="1:1">
      <c r="A6542" s="3">
        <f>WindCurves_Offshore!K6546/(WindCurves_Offshore!$K$3*3600)</f>
        <v>5.5166551618691797E-8</v>
      </c>
    </row>
    <row r="6543" spans="1:1">
      <c r="A6543" s="3">
        <f>WindCurves_Offshore!K6547/(WindCurves_Offshore!$K$3*3600)</f>
        <v>5.8479127675819896E-8</v>
      </c>
    </row>
    <row r="6544" spans="1:1">
      <c r="A6544" s="3">
        <f>WindCurves_Offshore!K6548/(WindCurves_Offshore!$K$3*3600)</f>
        <v>5.9784468928083616E-8</v>
      </c>
    </row>
    <row r="6545" spans="1:1">
      <c r="A6545" s="3">
        <f>WindCurves_Offshore!K6549/(WindCurves_Offshore!$K$3*3600)</f>
        <v>5.9510913660827019E-8</v>
      </c>
    </row>
    <row r="6546" spans="1:1">
      <c r="A6546" s="3">
        <f>WindCurves_Offshore!K6550/(WindCurves_Offshore!$K$3*3600)</f>
        <v>5.9022172931086792E-8</v>
      </c>
    </row>
    <row r="6547" spans="1:1">
      <c r="A6547" s="3">
        <f>WindCurves_Offshore!K6551/(WindCurves_Offshore!$K$3*3600)</f>
        <v>5.8533432201346591E-8</v>
      </c>
    </row>
    <row r="6548" spans="1:1">
      <c r="A6548" s="3">
        <f>WindCurves_Offshore!K6552/(WindCurves_Offshore!$K$3*3600)</f>
        <v>5.7881777895026311E-8</v>
      </c>
    </row>
    <row r="6549" spans="1:1">
      <c r="A6549" s="3">
        <f>WindCurves_Offshore!K6553/(WindCurves_Offshore!$K$3*3600)</f>
        <v>5.6741382858965803E-8</v>
      </c>
    </row>
    <row r="6550" spans="1:1">
      <c r="A6550" s="3">
        <f>WindCurves_Offshore!K6554/(WindCurves_Offshore!$K$3*3600)</f>
        <v>5.5438074246325248E-8</v>
      </c>
    </row>
    <row r="6551" spans="1:1">
      <c r="A6551" s="3">
        <f>WindCurves_Offshore!K6555/(WindCurves_Offshore!$K$3*3600)</f>
        <v>5.500363804211173E-8</v>
      </c>
    </row>
    <row r="6552" spans="1:1">
      <c r="A6552" s="3">
        <f>WindCurves_Offshore!K6556/(WindCurves_Offshore!$K$3*3600)</f>
        <v>5.5492378771851944E-8</v>
      </c>
    </row>
    <row r="6553" spans="1:1">
      <c r="A6553" s="3">
        <f>WindCurves_Offshore!K6557/(WindCurves_Offshore!$K$3*3600)</f>
        <v>5.5926814976065462E-8</v>
      </c>
    </row>
    <row r="6554" spans="1:1">
      <c r="A6554" s="3">
        <f>WindCurves_Offshore!K6558/(WindCurves_Offshore!$K$3*3600)</f>
        <v>5.500363804211173E-8</v>
      </c>
    </row>
    <row r="6555" spans="1:1">
      <c r="A6555" s="3">
        <f>WindCurves_Offshore!K6559/(WindCurves_Offshore!$K$3*3600)</f>
        <v>5.1986177993916348E-8</v>
      </c>
    </row>
    <row r="6556" spans="1:1">
      <c r="A6556" s="3">
        <f>WindCurves_Offshore!K6560/(WindCurves_Offshore!$K$3*3600)</f>
        <v>4.5496193809553464E-8</v>
      </c>
    </row>
    <row r="6557" spans="1:1">
      <c r="A6557" s="3">
        <f>WindCurves_Offshore!K6561/(WindCurves_Offshore!$K$3*3600)</f>
        <v>4.4836277289695364E-8</v>
      </c>
    </row>
    <row r="6558" spans="1:1">
      <c r="A6558" s="3">
        <f>WindCurves_Offshore!K6562/(WindCurves_Offshore!$K$3*3600)</f>
        <v>4.4607872238926743E-8</v>
      </c>
    </row>
    <row r="6559" spans="1:1">
      <c r="A6559" s="3">
        <f>WindCurves_Offshore!K6563/(WindCurves_Offshore!$K$3*3600)</f>
        <v>4.1410201528165759E-8</v>
      </c>
    </row>
    <row r="6560" spans="1:1">
      <c r="A6560" s="3">
        <f>WindCurves_Offshore!K6564/(WindCurves_Offshore!$K$3*3600)</f>
        <v>3.5814277784334018E-8</v>
      </c>
    </row>
    <row r="6561" spans="1:1">
      <c r="A6561" s="3">
        <f>WindCurves_Offshore!K6565/(WindCurves_Offshore!$K$3*3600)</f>
        <v>2.9486856072430719E-8</v>
      </c>
    </row>
    <row r="6562" spans="1:1">
      <c r="A6562" s="3">
        <f>WindCurves_Offshore!K6566/(WindCurves_Offshore!$K$3*3600)</f>
        <v>2.4450938896943912E-8</v>
      </c>
    </row>
    <row r="6563" spans="1:1">
      <c r="A6563" s="3">
        <f>WindCurves_Offshore!K6567/(WindCurves_Offshore!$K$3*3600)</f>
        <v>1.6939462363973616E-8</v>
      </c>
    </row>
    <row r="6564" spans="1:1">
      <c r="A6564" s="3">
        <f>WindCurves_Offshore!K6568/(WindCurves_Offshore!$K$3*3600)</f>
        <v>1.1796411267693911E-8</v>
      </c>
    </row>
    <row r="6565" spans="1:1">
      <c r="A6565" s="3">
        <f>WindCurves_Offshore!K6569/(WindCurves_Offshore!$K$3*3600)</f>
        <v>4.8365807240838889E-9</v>
      </c>
    </row>
    <row r="6566" spans="1:1">
      <c r="A6566" s="3">
        <f>WindCurves_Offshore!K6570/(WindCurves_Offshore!$K$3*3600)</f>
        <v>1.5605434192294792E-9</v>
      </c>
    </row>
    <row r="6567" spans="1:1">
      <c r="A6567" s="3">
        <f>WindCurves_Offshore!K6571/(WindCurves_Offshore!$K$3*3600)</f>
        <v>4.3805209748991149E-10</v>
      </c>
    </row>
    <row r="6568" spans="1:1">
      <c r="A6568" s="3">
        <f>WindCurves_Offshore!K6572/(WindCurves_Offshore!$K$3*3600)</f>
        <v>3.6470774531699982E-10</v>
      </c>
    </row>
    <row r="6569" spans="1:1">
      <c r="A6569" s="3">
        <f>WindCurves_Offshore!K6573/(WindCurves_Offshore!$K$3*3600)</f>
        <v>6.9031580633796193E-10</v>
      </c>
    </row>
    <row r="6570" spans="1:1">
      <c r="A6570" s="3">
        <f>WindCurves_Offshore!K6574/(WindCurves_Offshore!$K$3*3600)</f>
        <v>1.173775591277693E-9</v>
      </c>
    </row>
    <row r="6571" spans="1:1">
      <c r="A6571" s="3">
        <f>WindCurves_Offshore!K6575/(WindCurves_Offshore!$K$3*3600)</f>
        <v>1.222121569771667E-9</v>
      </c>
    </row>
    <row r="6572" spans="1:1">
      <c r="A6572" s="3">
        <f>WindCurves_Offshore!K6576/(WindCurves_Offshore!$K$3*3600)</f>
        <v>1.222121569771667E-9</v>
      </c>
    </row>
    <row r="6573" spans="1:1">
      <c r="A6573" s="3">
        <f>WindCurves_Offshore!K6577/(WindCurves_Offshore!$K$3*3600)</f>
        <v>1.4155054837475593E-9</v>
      </c>
    </row>
    <row r="6574" spans="1:1">
      <c r="A6574" s="3">
        <f>WindCurves_Offshore!K6578/(WindCurves_Offshore!$K$3*3600)</f>
        <v>1.5605434192294792E-9</v>
      </c>
    </row>
    <row r="6575" spans="1:1">
      <c r="A6575" s="3">
        <f>WindCurves_Offshore!K6579/(WindCurves_Offshore!$K$3*3600)</f>
        <v>1.7861579855346873E-9</v>
      </c>
    </row>
    <row r="6576" spans="1:1">
      <c r="A6576" s="3">
        <f>WindCurves_Offshore!K6580/(WindCurves_Offshore!$K$3*3600)</f>
        <v>2.0440032041692101E-9</v>
      </c>
    </row>
    <row r="6577" spans="1:1">
      <c r="A6577" s="3">
        <f>WindCurves_Offshore!K6581/(WindCurves_Offshore!$K$3*3600)</f>
        <v>1.9956572256752367E-9</v>
      </c>
    </row>
    <row r="6578" spans="1:1">
      <c r="A6578" s="3">
        <f>WindCurves_Offshore!K6582/(WindCurves_Offshore!$K$3*3600)</f>
        <v>1.850619290193318E-9</v>
      </c>
    </row>
    <row r="6579" spans="1:1">
      <c r="A6579" s="3">
        <f>WindCurves_Offshore!K6583/(WindCurves_Offshore!$K$3*3600)</f>
        <v>1.9956572256752367E-9</v>
      </c>
    </row>
    <row r="6580" spans="1:1">
      <c r="A6580" s="3">
        <f>WindCurves_Offshore!K6584/(WindCurves_Offshore!$K$3*3600)</f>
        <v>2.3498353627747147E-9</v>
      </c>
    </row>
    <row r="6581" spans="1:1">
      <c r="A6581" s="3">
        <f>WindCurves_Offshore!K6585/(WindCurves_Offshore!$K$3*3600)</f>
        <v>0</v>
      </c>
    </row>
    <row r="6582" spans="1:1">
      <c r="A6582" s="3">
        <f>WindCurves_Offshore!K6586/(WindCurves_Offshore!$K$3*3600)</f>
        <v>1.2206717848212338E-11</v>
      </c>
    </row>
    <row r="6583" spans="1:1">
      <c r="A6583" s="3">
        <f>WindCurves_Offshore!K6587/(WindCurves_Offshore!$K$3*3600)</f>
        <v>6.0094610945045353E-11</v>
      </c>
    </row>
    <row r="6584" spans="1:1">
      <c r="A6584" s="3">
        <f>WindCurves_Offshore!K6588/(WindCurves_Offshore!$K$3*3600)</f>
        <v>3.1393088612036877E-10</v>
      </c>
    </row>
    <row r="6585" spans="1:1">
      <c r="A6585" s="3">
        <f>WindCurves_Offshore!K6589/(WindCurves_Offshore!$K$3*3600)</f>
        <v>6.5244328076457669E-10</v>
      </c>
    </row>
    <row r="6586" spans="1:1">
      <c r="A6586" s="3">
        <f>WindCurves_Offshore!K6590/(WindCurves_Offshore!$K$3*3600)</f>
        <v>1.6572353762174247E-9</v>
      </c>
    </row>
    <row r="6587" spans="1:1">
      <c r="A6587" s="3">
        <f>WindCurves_Offshore!K6591/(WindCurves_Offshore!$K$3*3600)</f>
        <v>1.882849942522633E-9</v>
      </c>
    </row>
    <row r="6588" spans="1:1">
      <c r="A6588" s="3">
        <f>WindCurves_Offshore!K6592/(WindCurves_Offshore!$K$3*3600)</f>
        <v>1.4316208099122169E-9</v>
      </c>
    </row>
    <row r="6589" spans="1:1">
      <c r="A6589" s="3">
        <f>WindCurves_Offshore!K6593/(WindCurves_Offshore!$K$3*3600)</f>
        <v>8.0312308949056606E-10</v>
      </c>
    </row>
    <row r="6590" spans="1:1">
      <c r="A6590" s="3">
        <f>WindCurves_Offshore!K6594/(WindCurves_Offshore!$K$3*3600)</f>
        <v>5.0011270317468308E-10</v>
      </c>
    </row>
    <row r="6591" spans="1:1">
      <c r="A6591" s="3">
        <f>WindCurves_Offshore!K6595/(WindCurves_Offshore!$K$3*3600)</f>
        <v>4.3805209748991149E-10</v>
      </c>
    </row>
    <row r="6592" spans="1:1">
      <c r="A6592" s="3">
        <f>WindCurves_Offshore!K6596/(WindCurves_Offshore!$K$3*3600)</f>
        <v>2.6315402692373736E-10</v>
      </c>
    </row>
    <row r="6593" spans="1:1">
      <c r="A6593" s="3">
        <f>WindCurves_Offshore!K6597/(WindCurves_Offshore!$K$3*3600)</f>
        <v>7.5118263681306685E-11</v>
      </c>
    </row>
    <row r="6594" spans="1:1">
      <c r="A6594" s="3">
        <f>WindCurves_Offshore!K6598/(WindCurves_Offshore!$K$3*3600)</f>
        <v>5.3521762872931037E-11</v>
      </c>
    </row>
    <row r="6595" spans="1:1">
      <c r="A6595" s="3">
        <f>WindCurves_Offshore!K6599/(WindCurves_Offshore!$K$3*3600)</f>
        <v>6.6667459017159682E-11</v>
      </c>
    </row>
    <row r="6596" spans="1:1">
      <c r="A6596" s="3">
        <f>WindCurves_Offshore!K6600/(WindCurves_Offshore!$K$3*3600)</f>
        <v>2.0673529448303619E-10</v>
      </c>
    </row>
    <row r="6597" spans="1:1">
      <c r="A6597" s="3">
        <f>WindCurves_Offshore!K6601/(WindCurves_Offshore!$K$3*3600)</f>
        <v>3.8727523829328039E-10</v>
      </c>
    </row>
    <row r="6598" spans="1:1">
      <c r="A6598" s="3">
        <f>WindCurves_Offshore!K6602/(WindCurves_Offshore!$K$3*3600)</f>
        <v>5.1703832290689338E-10</v>
      </c>
    </row>
    <row r="6599" spans="1:1">
      <c r="A6599" s="3">
        <f>WindCurves_Offshore!K6603/(WindCurves_Offshore!$K$3*3600)</f>
        <v>9.3204569880782737E-10</v>
      </c>
    </row>
    <row r="6600" spans="1:1">
      <c r="A6600" s="3">
        <f>WindCurves_Offshore!K6604/(WindCurves_Offshore!$K$3*3600)</f>
        <v>1.8022733116993448E-9</v>
      </c>
    </row>
    <row r="6601" spans="1:1">
      <c r="A6601" s="3">
        <f>WindCurves_Offshore!K6605/(WindCurves_Offshore!$K$3*3600)</f>
        <v>2.2963569679078494E-9</v>
      </c>
    </row>
    <row r="6602" spans="1:1">
      <c r="A6602" s="3">
        <f>WindCurves_Offshore!K6606/(WindCurves_Offshore!$K$3*3600)</f>
        <v>2.172925813486472E-9</v>
      </c>
    </row>
    <row r="6603" spans="1:1">
      <c r="A6603" s="3">
        <f>WindCurves_Offshore!K6607/(WindCurves_Offshore!$K$3*3600)</f>
        <v>2.0923491826631834E-9</v>
      </c>
    </row>
    <row r="6604" spans="1:1">
      <c r="A6604" s="3">
        <f>WindCurves_Offshore!K6608/(WindCurves_Offshore!$K$3*3600)</f>
        <v>2.643966534542466E-9</v>
      </c>
    </row>
    <row r="6605" spans="1:1">
      <c r="A6605" s="3">
        <f>WindCurves_Offshore!K6609/(WindCurves_Offshore!$K$3*3600)</f>
        <v>4.1948399856815209E-9</v>
      </c>
    </row>
    <row r="6606" spans="1:1">
      <c r="A6606" s="3">
        <f>WindCurves_Offshore!K6610/(WindCurves_Offshore!$K$3*3600)</f>
        <v>3.713534431879745E-9</v>
      </c>
    </row>
    <row r="6607" spans="1:1">
      <c r="A6607" s="3">
        <f>WindCurves_Offshore!K6611/(WindCurves_Offshore!$K$3*3600)</f>
        <v>3.6065776421460175E-9</v>
      </c>
    </row>
    <row r="6608" spans="1:1">
      <c r="A6608" s="3">
        <f>WindCurves_Offshore!K6612/(WindCurves_Offshore!$K$3*3600)</f>
        <v>3.6600560370128808E-9</v>
      </c>
    </row>
    <row r="6609" spans="1:1">
      <c r="A6609" s="3">
        <f>WindCurves_Offshore!K6613/(WindCurves_Offshore!$K$3*3600)</f>
        <v>3.6065776421460175E-9</v>
      </c>
    </row>
    <row r="6610" spans="1:1">
      <c r="A6610" s="3">
        <f>WindCurves_Offshore!K6614/(WindCurves_Offshore!$K$3*3600)</f>
        <v>3.2054896806445367E-9</v>
      </c>
    </row>
    <row r="6611" spans="1:1">
      <c r="A6611" s="3">
        <f>WindCurves_Offshore!K6615/(WindCurves_Offshore!$K$3*3600)</f>
        <v>3.0717936934773774E-9</v>
      </c>
    </row>
    <row r="6612" spans="1:1">
      <c r="A6612" s="3">
        <f>WindCurves_Offshore!K6616/(WindCurves_Offshore!$K$3*3600)</f>
        <v>3.0985328909108085E-9</v>
      </c>
    </row>
    <row r="6613" spans="1:1">
      <c r="A6613" s="3">
        <f>WindCurves_Offshore!K6617/(WindCurves_Offshore!$K$3*3600)</f>
        <v>2.7776625217096262E-9</v>
      </c>
    </row>
    <row r="6614" spans="1:1">
      <c r="A6614" s="3">
        <f>WindCurves_Offshore!K6618/(WindCurves_Offshore!$K$3*3600)</f>
        <v>2.0923491826631834E-9</v>
      </c>
    </row>
    <row r="6615" spans="1:1">
      <c r="A6615" s="3">
        <f>WindCurves_Offshore!K6619/(WindCurves_Offshore!$K$3*3600)</f>
        <v>1.5605434192294792E-9</v>
      </c>
    </row>
    <row r="6616" spans="1:1">
      <c r="A6616" s="3">
        <f>WindCurves_Offshore!K6620/(WindCurves_Offshore!$K$3*3600)</f>
        <v>1.2704675482656398E-9</v>
      </c>
    </row>
    <row r="6617" spans="1:1">
      <c r="A6617" s="3">
        <f>WindCurves_Offshore!K6621/(WindCurves_Offshore!$K$3*3600)</f>
        <v>7.2254645866727772E-10</v>
      </c>
    </row>
    <row r="6618" spans="1:1">
      <c r="A6618" s="3">
        <f>WindCurves_Offshore!K6622/(WindCurves_Offshore!$K$3*3600)</f>
        <v>4.9447082993061281E-10</v>
      </c>
    </row>
    <row r="6619" spans="1:1">
      <c r="A6619" s="3">
        <f>WindCurves_Offshore!K6623/(WindCurves_Offshore!$K$3*3600)</f>
        <v>2.8572151990001787E-10</v>
      </c>
    </row>
    <row r="6620" spans="1:1">
      <c r="A6620" s="3">
        <f>WindCurves_Offshore!K6624/(WindCurves_Offshore!$K$3*3600)</f>
        <v>7.9813155161388352E-11</v>
      </c>
    </row>
    <row r="6621" spans="1:1">
      <c r="A6621" s="3">
        <f>WindCurves_Offshore!K6625/(WindCurves_Offshore!$K$3*3600)</f>
        <v>1.2206717848212338E-11</v>
      </c>
    </row>
    <row r="6622" spans="1:1">
      <c r="A6622" s="3">
        <f>WindCurves_Offshore!K6626/(WindCurves_Offshore!$K$3*3600)</f>
        <v>0</v>
      </c>
    </row>
    <row r="6623" spans="1:1">
      <c r="A6623" s="3">
        <f>WindCurves_Offshore!K6627/(WindCurves_Offshore!$K$3*3600)</f>
        <v>0</v>
      </c>
    </row>
    <row r="6624" spans="1:1">
      <c r="A6624" s="3">
        <f>WindCurves_Offshore!K6628/(WindCurves_Offshore!$K$3*3600)</f>
        <v>3.0986283768539027E-11</v>
      </c>
    </row>
    <row r="6625" spans="1:1">
      <c r="A6625" s="3">
        <f>WindCurves_Offshore!K6629/(WindCurves_Offshore!$K$3*3600)</f>
        <v>8.7324981529519024E-11</v>
      </c>
    </row>
    <row r="6626" spans="1:1">
      <c r="A6626" s="3">
        <f>WindCurves_Offshore!K6630/(WindCurves_Offshore!$K$3*3600)</f>
        <v>4.1548460451363097E-10</v>
      </c>
    </row>
    <row r="6627" spans="1:1">
      <c r="A6627" s="3">
        <f>WindCurves_Offshore!K6631/(WindCurves_Offshore!$K$3*3600)</f>
        <v>5.9038267507980505E-10</v>
      </c>
    </row>
    <row r="6628" spans="1:1">
      <c r="A6628" s="3">
        <f>WindCurves_Offshore!K6632/(WindCurves_Offshore!$K$3*3600)</f>
        <v>1.0770836342897471E-9</v>
      </c>
    </row>
    <row r="6629" spans="1:1">
      <c r="A6629" s="3">
        <f>WindCurves_Offshore!K6633/(WindCurves_Offshore!$K$3*3600)</f>
        <v>3.2322288780779711E-9</v>
      </c>
    </row>
    <row r="6630" spans="1:1">
      <c r="A6630" s="3">
        <f>WindCurves_Offshore!K6634/(WindCurves_Offshore!$K$3*3600)</f>
        <v>5.3541726676532924E-9</v>
      </c>
    </row>
    <row r="6631" spans="1:1">
      <c r="A6631" s="3">
        <f>WindCurves_Offshore!K6635/(WindCurves_Offshore!$K$3*3600)</f>
        <v>7.0788403137631278E-9</v>
      </c>
    </row>
    <row r="6632" spans="1:1">
      <c r="A6632" s="3">
        <f>WindCurves_Offshore!K6636/(WindCurves_Offshore!$K$3*3600)</f>
        <v>6.1754429753246428E-9</v>
      </c>
    </row>
    <row r="6633" spans="1:1">
      <c r="A6633" s="3">
        <f>WindCurves_Offshore!K6637/(WindCurves_Offshore!$K$3*3600)</f>
        <v>5.3131091522697251E-9</v>
      </c>
    </row>
    <row r="6634" spans="1:1">
      <c r="A6634" s="3">
        <f>WindCurves_Offshore!K6638/(WindCurves_Offshore!$K$3*3600)</f>
        <v>6.1754429753246428E-9</v>
      </c>
    </row>
    <row r="6635" spans="1:1">
      <c r="A6635" s="3">
        <f>WindCurves_Offshore!K6639/(WindCurves_Offshore!$K$3*3600)</f>
        <v>7.0377767983795638E-9</v>
      </c>
    </row>
    <row r="6636" spans="1:1">
      <c r="A6636" s="3">
        <f>WindCurves_Offshore!K6640/(WindCurves_Offshore!$K$3*3600)</f>
        <v>4.809841526650457E-9</v>
      </c>
    </row>
    <row r="6637" spans="1:1">
      <c r="A6637" s="3">
        <f>WindCurves_Offshore!K6641/(WindCurves_Offshore!$K$3*3600)</f>
        <v>4.2483183805483863E-9</v>
      </c>
    </row>
    <row r="6638" spans="1:1">
      <c r="A6638" s="3">
        <f>WindCurves_Offshore!K6642/(WindCurves_Offshore!$K$3*3600)</f>
        <v>4.141361590814658E-9</v>
      </c>
    </row>
    <row r="6639" spans="1:1">
      <c r="A6639" s="3">
        <f>WindCurves_Offshore!K6643/(WindCurves_Offshore!$K$3*3600)</f>
        <v>3.4728816549788578E-9</v>
      </c>
    </row>
    <row r="6640" spans="1:1">
      <c r="A6640" s="3">
        <f>WindCurves_Offshore!K6644/(WindCurves_Offshore!$K$3*3600)</f>
        <v>5.6826807907218305E-9</v>
      </c>
    </row>
    <row r="6641" spans="1:1">
      <c r="A6641" s="3">
        <f>WindCurves_Offshore!K6645/(WindCurves_Offshore!$K$3*3600)</f>
        <v>3.4329644954337843E-8</v>
      </c>
    </row>
    <row r="6642" spans="1:1">
      <c r="A6642" s="3">
        <f>WindCurves_Offshore!K6646/(WindCurves_Offshore!$K$3*3600)</f>
        <v>4.7629887240028932E-8</v>
      </c>
    </row>
    <row r="6643" spans="1:1">
      <c r="A6643" s="3">
        <f>WindCurves_Offshore!K6647/(WindCurves_Offshore!$K$3*3600)</f>
        <v>5.4949333516585034E-8</v>
      </c>
    </row>
    <row r="6644" spans="1:1">
      <c r="A6644" s="3">
        <f>WindCurves_Offshore!K6648/(WindCurves_Offshore!$K$3*3600)</f>
        <v>5.5057942567638425E-8</v>
      </c>
    </row>
    <row r="6645" spans="1:1">
      <c r="A6645" s="3">
        <f>WindCurves_Offshore!K6649/(WindCurves_Offshore!$K$3*3600)</f>
        <v>5.7881777895026311E-8</v>
      </c>
    </row>
    <row r="6646" spans="1:1">
      <c r="A6646" s="3">
        <f>WindCurves_Offshore!K6650/(WindCurves_Offshore!$K$3*3600)</f>
        <v>5.9784468928083616E-8</v>
      </c>
    </row>
    <row r="6647" spans="1:1">
      <c r="A6647" s="3">
        <f>WindCurves_Offshore!K6651/(WindCurves_Offshore!$K$3*3600)</f>
        <v>6.0094323336407846E-8</v>
      </c>
    </row>
    <row r="6648" spans="1:1">
      <c r="A6648" s="3">
        <f>WindCurves_Offshore!K6652/(WindCurves_Offshore!$K$3*3600)</f>
        <v>6.0319671997007262E-8</v>
      </c>
    </row>
    <row r="6649" spans="1:1">
      <c r="A6649" s="3">
        <f>WindCurves_Offshore!K6653/(WindCurves_Offshore!$K$3*3600)</f>
        <v>6.0573189240181612E-8</v>
      </c>
    </row>
    <row r="6650" spans="1:1">
      <c r="A6650" s="3">
        <f>WindCurves_Offshore!K6654/(WindCurves_Offshore!$K$3*3600)</f>
        <v>5.945660913530031E-8</v>
      </c>
    </row>
    <row r="6651" spans="1:1">
      <c r="A6651" s="3">
        <f>WindCurves_Offshore!K6655/(WindCurves_Offshore!$K$3*3600)</f>
        <v>6.0037986171257979E-8</v>
      </c>
    </row>
    <row r="6652" spans="1:1">
      <c r="A6652" s="3">
        <f>WindCurves_Offshore!K6656/(WindCurves_Offshore!$K$3*3600)</f>
        <v>6.1164729474255099E-8</v>
      </c>
    </row>
    <row r="6653" spans="1:1">
      <c r="A6653" s="3">
        <f>WindCurves_Offshore!K6657/(WindCurves_Offshore!$K$3*3600)</f>
        <v>7.9001106214344815E-9</v>
      </c>
    </row>
    <row r="6654" spans="1:1">
      <c r="A6654" s="3">
        <f>WindCurves_Offshore!K6658/(WindCurves_Offshore!$K$3*3600)</f>
        <v>1.1491242132636189E-8</v>
      </c>
    </row>
    <row r="6655" spans="1:1">
      <c r="A6655" s="3">
        <f>WindCurves_Offshore!K6659/(WindCurves_Offshore!$K$3*3600)</f>
        <v>2.1242557925981316E-8</v>
      </c>
    </row>
    <row r="6656" spans="1:1">
      <c r="A6656" s="3">
        <f>WindCurves_Offshore!K6660/(WindCurves_Offshore!$K$3*3600)</f>
        <v>5.4351983735791442E-8</v>
      </c>
    </row>
    <row r="6657" spans="1:1">
      <c r="A6657" s="3">
        <f>WindCurves_Offshore!K6661/(WindCurves_Offshore!$K$3*3600)</f>
        <v>4.6474136631854722E-8</v>
      </c>
    </row>
    <row r="6658" spans="1:1">
      <c r="A6658" s="3">
        <f>WindCurves_Offshore!K6662/(WindCurves_Offshore!$K$3*3600)</f>
        <v>3.661369546202427E-8</v>
      </c>
    </row>
    <row r="6659" spans="1:1">
      <c r="A6659" s="3">
        <f>WindCurves_Offshore!K6663/(WindCurves_Offshore!$K$3*3600)</f>
        <v>2.5629557810355732E-8</v>
      </c>
    </row>
    <row r="6660" spans="1:1">
      <c r="A6660" s="3">
        <f>WindCurves_Offshore!K6664/(WindCurves_Offshore!$K$3*3600)</f>
        <v>1.7913748151597996E-8</v>
      </c>
    </row>
    <row r="6661" spans="1:1">
      <c r="A6661" s="3">
        <f>WindCurves_Offshore!K6665/(WindCurves_Offshore!$K$3*3600)</f>
        <v>1.4909136445282721E-8</v>
      </c>
    </row>
    <row r="6662" spans="1:1">
      <c r="A6662" s="3">
        <f>WindCurves_Offshore!K6666/(WindCurves_Offshore!$K$3*3600)</f>
        <v>1.008746411137064E-8</v>
      </c>
    </row>
    <row r="6663" spans="1:1">
      <c r="A6663" s="3">
        <f>WindCurves_Offshore!K6667/(WindCurves_Offshore!$K$3*3600)</f>
        <v>5.4362996984204286E-9</v>
      </c>
    </row>
    <row r="6664" spans="1:1">
      <c r="A6664" s="3">
        <f>WindCurves_Offshore!K6668/(WindCurves_Offshore!$K$3*3600)</f>
        <v>2.1568104873218142E-9</v>
      </c>
    </row>
    <row r="6665" spans="1:1">
      <c r="A6665" s="3">
        <f>WindCurves_Offshore!K6669/(WindCurves_Offshore!$K$3*3600)</f>
        <v>1.6572353762174247E-9</v>
      </c>
    </row>
    <row r="6666" spans="1:1">
      <c r="A6666" s="3">
        <f>WindCurves_Offshore!K6670/(WindCurves_Offshore!$K$3*3600)</f>
        <v>2.9380977063102186E-9</v>
      </c>
    </row>
    <row r="6667" spans="1:1">
      <c r="A6667" s="3">
        <f>WindCurves_Offshore!K6671/(WindCurves_Offshore!$K$3*3600)</f>
        <v>7.2020308599138337E-9</v>
      </c>
    </row>
    <row r="6668" spans="1:1">
      <c r="A6668" s="3">
        <f>WindCurves_Offshore!K6672/(WindCurves_Offshore!$K$3*3600)</f>
        <v>1.9537557797638645E-8</v>
      </c>
    </row>
    <row r="6669" spans="1:1">
      <c r="A6669" s="3">
        <f>WindCurves_Offshore!K6673/(WindCurves_Offshore!$K$3*3600)</f>
        <v>3.1844093899254332E-8</v>
      </c>
    </row>
    <row r="6670" spans="1:1">
      <c r="A6670" s="3">
        <f>WindCurves_Offshore!K6674/(WindCurves_Offshore!$K$3*3600)</f>
        <v>3.9697163647400937E-8</v>
      </c>
    </row>
    <row r="6671" spans="1:1">
      <c r="A6671" s="3">
        <f>WindCurves_Offshore!K6675/(WindCurves_Offshore!$K$3*3600)</f>
        <v>3.8669340918942044E-8</v>
      </c>
    </row>
    <row r="6672" spans="1:1">
      <c r="A6672" s="3">
        <f>WindCurves_Offshore!K6676/(WindCurves_Offshore!$K$3*3600)</f>
        <v>3.3022712812666125E-8</v>
      </c>
    </row>
    <row r="6673" spans="1:1">
      <c r="A6673" s="3">
        <f>WindCurves_Offshore!K6677/(WindCurves_Offshore!$K$3*3600)</f>
        <v>2.0268272138356936E-8</v>
      </c>
    </row>
    <row r="6674" spans="1:1">
      <c r="A6674" s="3">
        <f>WindCurves_Offshore!K6678/(WindCurves_Offshore!$K$3*3600)</f>
        <v>1.3200189288959451E-8</v>
      </c>
    </row>
    <row r="6675" spans="1:1">
      <c r="A6675" s="3">
        <f>WindCurves_Offshore!K6679/(WindCurves_Offshore!$K$3*3600)</f>
        <v>1.0514700900451461E-8</v>
      </c>
    </row>
    <row r="6676" spans="1:1">
      <c r="A6676" s="3">
        <f>WindCurves_Offshore!K6680/(WindCurves_Offshore!$K$3*3600)</f>
        <v>7.3662849214481012E-9</v>
      </c>
    </row>
    <row r="6677" spans="1:1">
      <c r="A6677" s="3">
        <f>WindCurves_Offshore!K6681/(WindCurves_Offshore!$K$3*3600)</f>
        <v>2.2541605642813831E-8</v>
      </c>
    </row>
    <row r="6678" spans="1:1">
      <c r="A6678" s="3">
        <f>WindCurves_Offshore!K6682/(WindCurves_Offshore!$K$3*3600)</f>
        <v>4.5407289916616989E-8</v>
      </c>
    </row>
    <row r="6679" spans="1:1">
      <c r="A6679" s="3">
        <f>WindCurves_Offshore!K6683/(WindCurves_Offshore!$K$3*3600)</f>
        <v>6.341855068430679E-8</v>
      </c>
    </row>
    <row r="6680" spans="1:1">
      <c r="A6680" s="3">
        <f>WindCurves_Offshore!K6684/(WindCurves_Offshore!$K$3*3600)</f>
        <v>6.3103098222350044E-8</v>
      </c>
    </row>
    <row r="6681" spans="1:1">
      <c r="A6681" s="3">
        <f>WindCurves_Offshore!K6685/(WindCurves_Offshore!$K$3*3600)</f>
        <v>6.3127363796346721E-8</v>
      </c>
    </row>
    <row r="6682" spans="1:1">
      <c r="A6682" s="3">
        <f>WindCurves_Offshore!K6686/(WindCurves_Offshore!$K$3*3600)</f>
        <v>6.2811911334389974E-8</v>
      </c>
    </row>
    <row r="6683" spans="1:1">
      <c r="A6683" s="3">
        <f>WindCurves_Offshore!K6687/(WindCurves_Offshore!$K$3*3600)</f>
        <v>6.2629919529414938E-8</v>
      </c>
    </row>
    <row r="6684" spans="1:1">
      <c r="A6684" s="3">
        <f>WindCurves_Offshore!K6688/(WindCurves_Offshore!$K$3*3600)</f>
        <v>6.2291472777252232E-8</v>
      </c>
    </row>
    <row r="6685" spans="1:1">
      <c r="A6685" s="3">
        <f>WindCurves_Offshore!K6689/(WindCurves_Offshore!$K$3*3600)</f>
        <v>6.2319641359827153E-8</v>
      </c>
    </row>
    <row r="6686" spans="1:1">
      <c r="A6686" s="3">
        <f>WindCurves_Offshore!K6690/(WindCurves_Offshore!$K$3*3600)</f>
        <v>6.2263304194677312E-8</v>
      </c>
    </row>
    <row r="6687" spans="1:1">
      <c r="A6687" s="3">
        <f>WindCurves_Offshore!K6691/(WindCurves_Offshore!$K$3*3600)</f>
        <v>6.2726981825401632E-8</v>
      </c>
    </row>
    <row r="6688" spans="1:1">
      <c r="A6688" s="3">
        <f>WindCurves_Offshore!K6692/(WindCurves_Offshore!$K$3*3600)</f>
        <v>6.3248691666330078E-8</v>
      </c>
    </row>
    <row r="6689" spans="1:1">
      <c r="A6689" s="3">
        <f>WindCurves_Offshore!K6693/(WindCurves_Offshore!$K$3*3600)</f>
        <v>6.3503480193295146E-8</v>
      </c>
    </row>
    <row r="6690" spans="1:1">
      <c r="A6690" s="3">
        <f>WindCurves_Offshore!K6694/(WindCurves_Offshore!$K$3*3600)</f>
        <v>6.3527745767291809E-8</v>
      </c>
    </row>
    <row r="6691" spans="1:1">
      <c r="A6691" s="3">
        <f>WindCurves_Offshore!K6695/(WindCurves_Offshore!$K$3*3600)</f>
        <v>6.3321488388320096E-8</v>
      </c>
    </row>
    <row r="6692" spans="1:1">
      <c r="A6692" s="3">
        <f>WindCurves_Offshore!K6696/(WindCurves_Offshore!$K$3*3600)</f>
        <v>6.2993903139365024E-8</v>
      </c>
    </row>
    <row r="6693" spans="1:1">
      <c r="A6693" s="3">
        <f>WindCurves_Offshore!K6697/(WindCurves_Offshore!$K$3*3600)</f>
        <v>6.240414710755194E-8</v>
      </c>
    </row>
    <row r="6694" spans="1:1">
      <c r="A6694" s="3">
        <f>WindCurves_Offshore!K6698/(WindCurves_Offshore!$K$3*3600)</f>
        <v>6.0714032153056253E-8</v>
      </c>
    </row>
    <row r="6695" spans="1:1">
      <c r="A6695" s="3">
        <f>WindCurves_Offshore!K6699/(WindCurves_Offshore!$K$3*3600)</f>
        <v>5.8207605048186451E-8</v>
      </c>
    </row>
    <row r="6696" spans="1:1">
      <c r="A6696" s="3">
        <f>WindCurves_Offshore!K6700/(WindCurves_Offshore!$K$3*3600)</f>
        <v>5.6415555705805676E-8</v>
      </c>
    </row>
    <row r="6697" spans="1:1">
      <c r="A6697" s="3">
        <f>WindCurves_Offshore!K6701/(WindCurves_Offshore!$K$3*3600)</f>
        <v>5.5926814976065462E-8</v>
      </c>
    </row>
    <row r="6698" spans="1:1">
      <c r="A6698" s="3">
        <f>WindCurves_Offshore!K6702/(WindCurves_Offshore!$K$3*3600)</f>
        <v>5.7012905486599267E-8</v>
      </c>
    </row>
    <row r="6699" spans="1:1">
      <c r="A6699" s="3">
        <f>WindCurves_Offshore!K6703/(WindCurves_Offshore!$K$3*3600)</f>
        <v>5.6198337603698913E-8</v>
      </c>
    </row>
    <row r="6700" spans="1:1">
      <c r="A6700" s="3">
        <f>WindCurves_Offshore!K6704/(WindCurves_Offshore!$K$3*3600)</f>
        <v>5.6089728552645529E-8</v>
      </c>
    </row>
    <row r="6701" spans="1:1">
      <c r="A6701" s="3">
        <f>WindCurves_Offshore!K6705/(WindCurves_Offshore!$K$3*3600)</f>
        <v>6.1333740969704674E-8</v>
      </c>
    </row>
    <row r="6702" spans="1:1">
      <c r="A6702" s="3">
        <f>WindCurves_Offshore!K6706/(WindCurves_Offshore!$K$3*3600)</f>
        <v>6.2263304194677312E-8</v>
      </c>
    </row>
    <row r="6703" spans="1:1">
      <c r="A6703" s="3">
        <f>WindCurves_Offshore!K6707/(WindCurves_Offshore!$K$3*3600)</f>
        <v>6.2775512973394986E-8</v>
      </c>
    </row>
    <row r="6704" spans="1:1">
      <c r="A6704" s="3">
        <f>WindCurves_Offshore!K6708/(WindCurves_Offshore!$K$3*3600)</f>
        <v>6.2593521168419922E-8</v>
      </c>
    </row>
    <row r="6705" spans="1:1">
      <c r="A6705" s="3">
        <f>WindCurves_Offshore!K6709/(WindCurves_Offshore!$K$3*3600)</f>
        <v>6.155908963030409E-8</v>
      </c>
    </row>
    <row r="6706" spans="1:1">
      <c r="A6706" s="3">
        <f>WindCurves_Offshore!K6710/(WindCurves_Offshore!$K$3*3600)</f>
        <v>6.1981618368928015E-8</v>
      </c>
    </row>
    <row r="6707" spans="1:1">
      <c r="A6707" s="3">
        <f>WindCurves_Offshore!K6711/(WindCurves_Offshore!$K$3*3600)</f>
        <v>6.2488652855276728E-8</v>
      </c>
    </row>
    <row r="6708" spans="1:1">
      <c r="A6708" s="3">
        <f>WindCurves_Offshore!K6712/(WindCurves_Offshore!$K$3*3600)</f>
        <v>6.3309355601321757E-8</v>
      </c>
    </row>
    <row r="6709" spans="1:1">
      <c r="A6709" s="3">
        <f>WindCurves_Offshore!K6713/(WindCurves_Offshore!$K$3*3600)</f>
        <v>6.4099465894394851E-8</v>
      </c>
    </row>
    <row r="6710" spans="1:1">
      <c r="A6710" s="3">
        <f>WindCurves_Offshore!K6714/(WindCurves_Offshore!$K$3*3600)</f>
        <v>6.4213198285773072E-8</v>
      </c>
    </row>
    <row r="6711" spans="1:1">
      <c r="A6711" s="3">
        <f>WindCurves_Offshore!K6715/(WindCurves_Offshore!$K$3*3600)</f>
        <v>6.4213198285773072E-8</v>
      </c>
    </row>
    <row r="6712" spans="1:1">
      <c r="A6712" s="3">
        <f>WindCurves_Offshore!K6716/(WindCurves_Offshore!$K$3*3600)</f>
        <v>6.4213198285773072E-8</v>
      </c>
    </row>
    <row r="6713" spans="1:1">
      <c r="A6713" s="3">
        <f>WindCurves_Offshore!K6717/(WindCurves_Offshore!$K$3*3600)</f>
        <v>6.4213198285773072E-8</v>
      </c>
    </row>
    <row r="6714" spans="1:1">
      <c r="A6714" s="3">
        <f>WindCurves_Offshore!K6718/(WindCurves_Offshore!$K$3*3600)</f>
        <v>6.4213198285773072E-8</v>
      </c>
    </row>
    <row r="6715" spans="1:1">
      <c r="A6715" s="3">
        <f>WindCurves_Offshore!K6719/(WindCurves_Offshore!$K$3*3600)</f>
        <v>6.4213198285773072E-8</v>
      </c>
    </row>
    <row r="6716" spans="1:1">
      <c r="A6716" s="3">
        <f>WindCurves_Offshore!K6720/(WindCurves_Offshore!$K$3*3600)</f>
        <v>6.3903846181224325E-8</v>
      </c>
    </row>
    <row r="6717" spans="1:1">
      <c r="A6717" s="3">
        <f>WindCurves_Offshore!K6721/(WindCurves_Offshore!$K$3*3600)</f>
        <v>6.0798537900781041E-8</v>
      </c>
    </row>
    <row r="6718" spans="1:1">
      <c r="A6718" s="3">
        <f>WindCurves_Offshore!K6722/(WindCurves_Offshore!$K$3*3600)</f>
        <v>5.2964120816217586E-8</v>
      </c>
    </row>
    <row r="6719" spans="1:1">
      <c r="A6719" s="3">
        <f>WindCurves_Offshore!K6723/(WindCurves_Offshore!$K$3*3600)</f>
        <v>5.3319736387963502E-8</v>
      </c>
    </row>
    <row r="6720" spans="1:1">
      <c r="A6720" s="3">
        <f>WindCurves_Offshore!K6724/(WindCurves_Offshore!$K$3*3600)</f>
        <v>5.3053024709154062E-8</v>
      </c>
    </row>
    <row r="6721" spans="1:1">
      <c r="A6721" s="3">
        <f>WindCurves_Offshore!K6725/(WindCurves_Offshore!$K$3*3600)</f>
        <v>5.0385907921059748E-8</v>
      </c>
    </row>
    <row r="6722" spans="1:1">
      <c r="A6722" s="3">
        <f>WindCurves_Offshore!K6726/(WindCurves_Offshore!$K$3*3600)</f>
        <v>4.4950479815079734E-8</v>
      </c>
    </row>
    <row r="6723" spans="1:1">
      <c r="A6723" s="3">
        <f>WindCurves_Offshore!K6727/(WindCurves_Offshore!$K$3*3600)</f>
        <v>4.9585772884631448E-8</v>
      </c>
    </row>
    <row r="6724" spans="1:1">
      <c r="A6724" s="3">
        <f>WindCurves_Offshore!K6728/(WindCurves_Offshore!$K$3*3600)</f>
        <v>5.0030292349313832E-8</v>
      </c>
    </row>
    <row r="6725" spans="1:1">
      <c r="A6725" s="3">
        <f>WindCurves_Offshore!K6729/(WindCurves_Offshore!$K$3*3600)</f>
        <v>5.5275160669745175E-8</v>
      </c>
    </row>
    <row r="6726" spans="1:1">
      <c r="A6726" s="3">
        <f>WindCurves_Offshore!K6730/(WindCurves_Offshore!$K$3*3600)</f>
        <v>6.0657694987906386E-8</v>
      </c>
    </row>
    <row r="6727" spans="1:1">
      <c r="A6727" s="3">
        <f>WindCurves_Offshore!K6731/(WindCurves_Offshore!$K$3*3600)</f>
        <v>6.0460514909881904E-8</v>
      </c>
    </row>
    <row r="6728" spans="1:1">
      <c r="A6728" s="3">
        <f>WindCurves_Offshore!K6732/(WindCurves_Offshore!$K$3*3600)</f>
        <v>5.9868974675808417E-8</v>
      </c>
    </row>
    <row r="6729" spans="1:1">
      <c r="A6729" s="3">
        <f>WindCurves_Offshore!K6733/(WindCurves_Offshore!$K$3*3600)</f>
        <v>5.9293695558720257E-8</v>
      </c>
    </row>
    <row r="6730" spans="1:1">
      <c r="A6730" s="3">
        <f>WindCurves_Offshore!K6734/(WindCurves_Offshore!$K$3*3600)</f>
        <v>5.9185086507666879E-8</v>
      </c>
    </row>
    <row r="6731" spans="1:1">
      <c r="A6731" s="3">
        <f>WindCurves_Offshore!K6735/(WindCurves_Offshore!$K$3*3600)</f>
        <v>5.9402304609773628E-8</v>
      </c>
    </row>
    <row r="6732" spans="1:1">
      <c r="A6732" s="3">
        <f>WindCurves_Offshore!K6736/(WindCurves_Offshore!$K$3*3600)</f>
        <v>6.0291503414432328E-8</v>
      </c>
    </row>
    <row r="6733" spans="1:1">
      <c r="A6733" s="3">
        <f>WindCurves_Offshore!K6737/(WindCurves_Offshore!$K$3*3600)</f>
        <v>6.2066124116652803E-8</v>
      </c>
    </row>
    <row r="6734" spans="1:1">
      <c r="A6734" s="3">
        <f>WindCurves_Offshore!K6738/(WindCurves_Offshore!$K$3*3600)</f>
        <v>6.3127363796346721E-8</v>
      </c>
    </row>
    <row r="6735" spans="1:1">
      <c r="A6735" s="3">
        <f>WindCurves_Offshore!K6739/(WindCurves_Offshore!$K$3*3600)</f>
        <v>6.3139496583345059E-8</v>
      </c>
    </row>
    <row r="6736" spans="1:1">
      <c r="A6736" s="3">
        <f>WindCurves_Offshore!K6740/(WindCurves_Offshore!$K$3*3600)</f>
        <v>6.357627691528515E-8</v>
      </c>
    </row>
    <row r="6737" spans="1:1">
      <c r="A6737" s="3">
        <f>WindCurves_Offshore!K6741/(WindCurves_Offshore!$K$3*3600)</f>
        <v>6.3922043363844834E-8</v>
      </c>
    </row>
    <row r="6738" spans="1:1">
      <c r="A6738" s="3">
        <f>WindCurves_Offshore!K6742/(WindCurves_Offshore!$K$3*3600)</f>
        <v>6.3831057450742262E-8</v>
      </c>
    </row>
    <row r="6739" spans="1:1">
      <c r="A6739" s="3">
        <f>WindCurves_Offshore!K6743/(WindCurves_Offshore!$K$3*3600)</f>
        <v>6.2836176908386651E-8</v>
      </c>
    </row>
    <row r="6740" spans="1:1">
      <c r="A6740" s="3">
        <f>WindCurves_Offshore!K6744/(WindCurves_Offshore!$K$3*3600)</f>
        <v>6.3309355601321757E-8</v>
      </c>
    </row>
    <row r="6741" spans="1:1">
      <c r="A6741" s="3">
        <f>WindCurves_Offshore!K6745/(WindCurves_Offshore!$K$3*3600)</f>
        <v>6.1305572387129741E-8</v>
      </c>
    </row>
    <row r="6742" spans="1:1">
      <c r="A6742" s="3">
        <f>WindCurves_Offshore!K6746/(WindCurves_Offshore!$K$3*3600)</f>
        <v>5.8316214099239822E-8</v>
      </c>
    </row>
    <row r="6743" spans="1:1">
      <c r="A6743" s="3">
        <f>WindCurves_Offshore!K6747/(WindCurves_Offshore!$K$3*3600)</f>
        <v>5.2697409137408166E-8</v>
      </c>
    </row>
    <row r="6744" spans="1:1">
      <c r="A6744" s="3">
        <f>WindCurves_Offshore!K6748/(WindCurves_Offshore!$K$3*3600)</f>
        <v>4.9319061205822008E-8</v>
      </c>
    </row>
    <row r="6745" spans="1:1">
      <c r="A6745" s="3">
        <f>WindCurves_Offshore!K6749/(WindCurves_Offshore!$K$3*3600)</f>
        <v>3.6042682835102652E-8</v>
      </c>
    </row>
    <row r="6746" spans="1:1">
      <c r="A6746" s="3">
        <f>WindCurves_Offshore!K6750/(WindCurves_Offshore!$K$3*3600)</f>
        <v>3.1201210855575152E-8</v>
      </c>
    </row>
    <row r="6747" spans="1:1">
      <c r="A6747" s="3">
        <f>WindCurves_Offshore!K6751/(WindCurves_Offshore!$K$3*3600)</f>
        <v>2.6701029549821002E-8</v>
      </c>
    </row>
    <row r="6748" spans="1:1">
      <c r="A6748" s="3">
        <f>WindCurves_Offshore!K6752/(WindCurves_Offshore!$K$3*3600)</f>
        <v>2.8736825854805012E-8</v>
      </c>
    </row>
    <row r="6749" spans="1:1">
      <c r="A6749" s="3">
        <f>WindCurves_Offshore!K6753/(WindCurves_Offshore!$K$3*3600)</f>
        <v>2.2541605642813831E-8</v>
      </c>
    </row>
    <row r="6750" spans="1:1">
      <c r="A6750" s="3">
        <f>WindCurves_Offshore!K6754/(WindCurves_Offshore!$K$3*3600)</f>
        <v>1.8482081527712222E-8</v>
      </c>
    </row>
    <row r="6751" spans="1:1">
      <c r="A6751" s="3">
        <f>WindCurves_Offshore!K6755/(WindCurves_Offshore!$K$3*3600)</f>
        <v>1.4542933483213452E-8</v>
      </c>
    </row>
    <row r="6752" spans="1:1">
      <c r="A6752" s="3">
        <f>WindCurves_Offshore!K6756/(WindCurves_Offshore!$K$3*3600)</f>
        <v>9.6602273222898257E-9</v>
      </c>
    </row>
    <row r="6753" spans="1:1">
      <c r="A6753" s="3">
        <f>WindCurves_Offshore!K6757/(WindCurves_Offshore!$K$3*3600)</f>
        <v>6.7503321906945921E-9</v>
      </c>
    </row>
    <row r="6754" spans="1:1">
      <c r="A6754" s="3">
        <f>WindCurves_Offshore!K6758/(WindCurves_Offshore!$K$3*3600)</f>
        <v>3.6333168395794486E-9</v>
      </c>
    </row>
    <row r="6755" spans="1:1">
      <c r="A6755" s="3">
        <f>WindCurves_Offshore!K6759/(WindCurves_Offshore!$K$3*3600)</f>
        <v>3.713534431879745E-9</v>
      </c>
    </row>
    <row r="6756" spans="1:1">
      <c r="A6756" s="3">
        <f>WindCurves_Offshore!K6760/(WindCurves_Offshore!$K$3*3600)</f>
        <v>5.6826807907218305E-9</v>
      </c>
    </row>
    <row r="6757" spans="1:1">
      <c r="A6757" s="3">
        <f>WindCurves_Offshore!K6761/(WindCurves_Offshore!$K$3*3600)</f>
        <v>8.228618744503023E-9</v>
      </c>
    </row>
    <row r="6758" spans="1:1">
      <c r="A6758" s="3">
        <f>WindCurves_Offshore!K6762/(WindCurves_Offshore!$K$3*3600)</f>
        <v>9.8433288033244602E-9</v>
      </c>
    </row>
    <row r="6759" spans="1:1">
      <c r="A6759" s="3">
        <f>WindCurves_Offshore!K6763/(WindCurves_Offshore!$K$3*3600)</f>
        <v>1.271191867286709E-8</v>
      </c>
    </row>
    <row r="6760" spans="1:1">
      <c r="A6760" s="3">
        <f>WindCurves_Offshore!K6764/(WindCurves_Offshore!$K$3*3600)</f>
        <v>1.1796411267693911E-8</v>
      </c>
    </row>
    <row r="6761" spans="1:1">
      <c r="A6761" s="3">
        <f>WindCurves_Offshore!K6765/(WindCurves_Offshore!$K$3*3600)</f>
        <v>1.1247106824590007E-8</v>
      </c>
    </row>
    <row r="6762" spans="1:1">
      <c r="A6762" s="3">
        <f>WindCurves_Offshore!K6766/(WindCurves_Offshore!$K$3*3600)</f>
        <v>1.0209531765393734E-8</v>
      </c>
    </row>
    <row r="6763" spans="1:1">
      <c r="A6763" s="3">
        <f>WindCurves_Offshore!K6767/(WindCurves_Offshore!$K$3*3600)</f>
        <v>9.2940243602205583E-9</v>
      </c>
    </row>
    <row r="6764" spans="1:1">
      <c r="A6764" s="3">
        <f>WindCurves_Offshore!K6768/(WindCurves_Offshore!$K$3*3600)</f>
        <v>1.1247106824590007E-8</v>
      </c>
    </row>
    <row r="6765" spans="1:1">
      <c r="A6765" s="3">
        <f>WindCurves_Offshore!K6769/(WindCurves_Offshore!$K$3*3600)</f>
        <v>1.6858271881671584E-8</v>
      </c>
    </row>
    <row r="6766" spans="1:1">
      <c r="A6766" s="3">
        <f>WindCurves_Offshore!K6770/(WindCurves_Offshore!$K$3*3600)</f>
        <v>1.7264224293181741E-8</v>
      </c>
    </row>
    <row r="6767" spans="1:1">
      <c r="A6767" s="3">
        <f>WindCurves_Offshore!K6771/(WindCurves_Offshore!$K$3*3600)</f>
        <v>1.4542933483213452E-8</v>
      </c>
    </row>
    <row r="6768" spans="1:1">
      <c r="A6768" s="3">
        <f>WindCurves_Offshore!K6772/(WindCurves_Offshore!$K$3*3600)</f>
        <v>1.1369174478613097E-8</v>
      </c>
    </row>
    <row r="6769" spans="1:1">
      <c r="A6769" s="3">
        <f>WindCurves_Offshore!K6773/(WindCurves_Offshore!$K$3*3600)</f>
        <v>8.0233011675851825E-9</v>
      </c>
    </row>
    <row r="6770" spans="1:1">
      <c r="A6770" s="3">
        <f>WindCurves_Offshore!K6774/(WindCurves_Offshore!$K$3*3600)</f>
        <v>6.0111889137903712E-9</v>
      </c>
    </row>
    <row r="6771" spans="1:1">
      <c r="A6771" s="3">
        <f>WindCurves_Offshore!K6775/(WindCurves_Offshore!$K$3*3600)</f>
        <v>4.9167983163841853E-9</v>
      </c>
    </row>
    <row r="6772" spans="1:1">
      <c r="A6772" s="3">
        <f>WindCurves_Offshore!K6776/(WindCurves_Offshore!$K$3*3600)</f>
        <v>5.272045636886157E-9</v>
      </c>
    </row>
    <row r="6773" spans="1:1">
      <c r="A6773" s="3">
        <f>WindCurves_Offshore!K6777/(WindCurves_Offshore!$K$3*3600)</f>
        <v>2.9113585088767859E-9</v>
      </c>
    </row>
    <row r="6774" spans="1:1">
      <c r="A6774" s="3">
        <f>WindCurves_Offshore!K6778/(WindCurves_Offshore!$K$3*3600)</f>
        <v>2.2373871181451023E-9</v>
      </c>
    </row>
    <row r="6775" spans="1:1">
      <c r="A6775" s="3">
        <f>WindCurves_Offshore!K6779/(WindCurves_Offshore!$K$3*3600)</f>
        <v>2.0601185303338683E-9</v>
      </c>
    </row>
    <row r="6776" spans="1:1">
      <c r="A6776" s="3">
        <f>WindCurves_Offshore!K6780/(WindCurves_Offshore!$K$3*3600)</f>
        <v>1.8667346163579752E-9</v>
      </c>
    </row>
    <row r="6777" spans="1:1">
      <c r="A6777" s="3">
        <f>WindCurves_Offshore!K6781/(WindCurves_Offshore!$K$3*3600)</f>
        <v>1.7216966808760563E-9</v>
      </c>
    </row>
    <row r="6778" spans="1:1">
      <c r="A6778" s="3">
        <f>WindCurves_Offshore!K6782/(WindCurves_Offshore!$K$3*3600)</f>
        <v>1.2060062436070088E-9</v>
      </c>
    </row>
    <row r="6779" spans="1:1">
      <c r="A6779" s="3">
        <f>WindCurves_Offshore!K6783/(WindCurves_Offshore!$K$3*3600)</f>
        <v>6.0166642156794539E-10</v>
      </c>
    </row>
    <row r="6780" spans="1:1">
      <c r="A6780" s="3">
        <f>WindCurves_Offshore!K6784/(WindCurves_Offshore!$K$3*3600)</f>
        <v>5.3396394263910368E-10</v>
      </c>
    </row>
    <row r="6781" spans="1:1">
      <c r="A6781" s="3">
        <f>WindCurves_Offshore!K6785/(WindCurves_Offshore!$K$3*3600)</f>
        <v>7.8700776332590848E-10</v>
      </c>
    </row>
    <row r="6782" spans="1:1">
      <c r="A6782" s="3">
        <f>WindCurves_Offshore!K6786/(WindCurves_Offshore!$K$3*3600)</f>
        <v>1.1898909174423512E-9</v>
      </c>
    </row>
    <row r="6783" spans="1:1">
      <c r="A6783" s="3">
        <f>WindCurves_Offshore!K6787/(WindCurves_Offshore!$K$3*3600)</f>
        <v>1.9634265733459219E-9</v>
      </c>
    </row>
    <row r="6784" spans="1:1">
      <c r="A6784" s="3">
        <f>WindCurves_Offshore!K6788/(WindCurves_Offshore!$K$3*3600)</f>
        <v>3.0717936934773774E-9</v>
      </c>
    </row>
    <row r="6785" spans="1:1">
      <c r="A6785" s="3">
        <f>WindCurves_Offshore!K6789/(WindCurves_Offshore!$K$3*3600)</f>
        <v>3.4996208524122893E-9</v>
      </c>
    </row>
    <row r="6786" spans="1:1">
      <c r="A6786" s="3">
        <f>WindCurves_Offshore!K6790/(WindCurves_Offshore!$K$3*3600)</f>
        <v>3.9541872087806334E-9</v>
      </c>
    </row>
    <row r="6787" spans="1:1">
      <c r="A6787" s="3">
        <f>WindCurves_Offshore!K6791/(WindCurves_Offshore!$K$3*3600)</f>
        <v>4.0878831959477927E-9</v>
      </c>
    </row>
    <row r="6788" spans="1:1">
      <c r="A6788" s="3">
        <f>WindCurves_Offshore!K6792/(WindCurves_Offshore!$K$3*3600)</f>
        <v>3.9809264062140652E-9</v>
      </c>
    </row>
    <row r="6789" spans="1:1">
      <c r="A6789" s="3">
        <f>WindCurves_Offshore!K6793/(WindCurves_Offshore!$K$3*3600)</f>
        <v>3.9007088139137688E-9</v>
      </c>
    </row>
    <row r="6790" spans="1:1">
      <c r="A6790" s="3">
        <f>WindCurves_Offshore!K6794/(WindCurves_Offshore!$K$3*3600)</f>
        <v>3.9809264062140652E-9</v>
      </c>
    </row>
    <row r="6791" spans="1:1">
      <c r="A6791" s="3">
        <f>WindCurves_Offshore!K6795/(WindCurves_Offshore!$K$3*3600)</f>
        <v>5.4773632138039958E-9</v>
      </c>
    </row>
    <row r="6792" spans="1:1">
      <c r="A6792" s="3">
        <f>WindCurves_Offshore!K6796/(WindCurves_Offshore!$K$3*3600)</f>
        <v>8.228618744503023E-9</v>
      </c>
    </row>
    <row r="6793" spans="1:1">
      <c r="A6793" s="3">
        <f>WindCurves_Offshore!K6797/(WindCurves_Offshore!$K$3*3600)</f>
        <v>1.1002971516543826E-8</v>
      </c>
    </row>
    <row r="6794" spans="1:1">
      <c r="A6794" s="3">
        <f>WindCurves_Offshore!K6798/(WindCurves_Offshore!$K$3*3600)</f>
        <v>1.1979512748728552E-8</v>
      </c>
    </row>
    <row r="6795" spans="1:1">
      <c r="A6795" s="3">
        <f>WindCurves_Offshore!K6799/(WindCurves_Offshore!$K$3*3600)</f>
        <v>1.374949373206336E-8</v>
      </c>
    </row>
    <row r="6796" spans="1:1">
      <c r="A6796" s="3">
        <f>WindCurves_Offshore!K6800/(WindCurves_Offshore!$K$3*3600)</f>
        <v>1.1491242132636189E-8</v>
      </c>
    </row>
    <row r="6797" spans="1:1">
      <c r="A6797" s="3">
        <f>WindCurves_Offshore!K6801/(WindCurves_Offshore!$K$3*3600)</f>
        <v>1.3017087807924819E-8</v>
      </c>
    </row>
    <row r="6798" spans="1:1">
      <c r="A6798" s="3">
        <f>WindCurves_Offshore!K6802/(WindCurves_Offshore!$K$3*3600)</f>
        <v>1.3810527559074907E-8</v>
      </c>
    </row>
    <row r="6799" spans="1:1">
      <c r="A6799" s="3">
        <f>WindCurves_Offshore!K6803/(WindCurves_Offshore!$K$3*3600)</f>
        <v>1.2223648056774727E-8</v>
      </c>
    </row>
    <row r="6800" spans="1:1">
      <c r="A6800" s="3">
        <f>WindCurves_Offshore!K6804/(WindCurves_Offshore!$K$3*3600)</f>
        <v>1.1430208305624634E-8</v>
      </c>
    </row>
    <row r="6801" spans="1:1">
      <c r="A6801" s="3">
        <f>WindCurves_Offshore!K6805/(WindCurves_Offshore!$K$3*3600)</f>
        <v>1.2589851018843999E-8</v>
      </c>
    </row>
    <row r="6802" spans="1:1">
      <c r="A6802" s="3">
        <f>WindCurves_Offshore!K6806/(WindCurves_Offshore!$K$3*3600)</f>
        <v>1.1125039170566913E-8</v>
      </c>
    </row>
    <row r="6803" spans="1:1">
      <c r="A6803" s="3">
        <f>WindCurves_Offshore!K6807/(WindCurves_Offshore!$K$3*3600)</f>
        <v>1.6452319470161426E-8</v>
      </c>
    </row>
    <row r="6804" spans="1:1">
      <c r="A6804" s="3">
        <f>WindCurves_Offshore!K6808/(WindCurves_Offshore!$K$3*3600)</f>
        <v>1.4603967310224999E-8</v>
      </c>
    </row>
    <row r="6805" spans="1:1">
      <c r="A6805" s="3">
        <f>WindCurves_Offshore!K6809/(WindCurves_Offshore!$K$3*3600)</f>
        <v>1.5396843200235004E-8</v>
      </c>
    </row>
    <row r="6806" spans="1:1">
      <c r="A6806" s="3">
        <f>WindCurves_Offshore!K6810/(WindCurves_Offshore!$K$3*3600)</f>
        <v>1.5153271753328902E-8</v>
      </c>
    </row>
    <row r="6807" spans="1:1">
      <c r="A6807" s="3">
        <f>WindCurves_Offshore!K6811/(WindCurves_Offshore!$K$3*3600)</f>
        <v>1.831970056310815E-8</v>
      </c>
    </row>
    <row r="6808" spans="1:1">
      <c r="A6808" s="3">
        <f>WindCurves_Offshore!K6812/(WindCurves_Offshore!$K$3*3600)</f>
        <v>2.3915203027211282E-8</v>
      </c>
    </row>
    <row r="6809" spans="1:1">
      <c r="A6809" s="3">
        <f>WindCurves_Offshore!K6813/(WindCurves_Offshore!$K$3*3600)</f>
        <v>3.2915565638719605E-8</v>
      </c>
    </row>
    <row r="6810" spans="1:1">
      <c r="A6810" s="3">
        <f>WindCurves_Offshore!K6814/(WindCurves_Offshore!$K$3*3600)</f>
        <v>3.7641518190483151E-8</v>
      </c>
    </row>
    <row r="6811" spans="1:1">
      <c r="A6811" s="3">
        <f>WindCurves_Offshore!K6815/(WindCurves_Offshore!$K$3*3600)</f>
        <v>4.0039771223553895E-8</v>
      </c>
    </row>
    <row r="6812" spans="1:1">
      <c r="A6812" s="3">
        <f>WindCurves_Offshore!K6816/(WindCurves_Offshore!$K$3*3600)</f>
        <v>3.6727897987408588E-8</v>
      </c>
    </row>
    <row r="6813" spans="1:1">
      <c r="A6813" s="3">
        <f>WindCurves_Offshore!K6817/(WindCurves_Offshore!$K$3*3600)</f>
        <v>3.8326733342789093E-8</v>
      </c>
    </row>
    <row r="6814" spans="1:1">
      <c r="A6814" s="3">
        <f>WindCurves_Offshore!K6818/(WindCurves_Offshore!$K$3*3600)</f>
        <v>3.6042682835102652E-8</v>
      </c>
    </row>
    <row r="6815" spans="1:1">
      <c r="A6815" s="3">
        <f>WindCurves_Offshore!K6819/(WindCurves_Offshore!$K$3*3600)</f>
        <v>3.4786455055875125E-8</v>
      </c>
    </row>
    <row r="6816" spans="1:1">
      <c r="A6816" s="3">
        <f>WindCurves_Offshore!K6820/(WindCurves_Offshore!$K$3*3600)</f>
        <v>3.3344154334505705E-8</v>
      </c>
    </row>
    <row r="6817" spans="1:1">
      <c r="A6817" s="3">
        <f>WindCurves_Offshore!K6821/(WindCurves_Offshore!$K$3*3600)</f>
        <v>3.2058388247147379E-8</v>
      </c>
    </row>
    <row r="6818" spans="1:1">
      <c r="A6818" s="3">
        <f>WindCurves_Offshore!K6822/(WindCurves_Offshore!$K$3*3600)</f>
        <v>2.6808176723767522E-8</v>
      </c>
    </row>
    <row r="6819" spans="1:1">
      <c r="A6819" s="3">
        <f>WindCurves_Offshore!K6823/(WindCurves_Offshore!$K$3*3600)</f>
        <v>2.3593761505371692E-8</v>
      </c>
    </row>
    <row r="6820" spans="1:1">
      <c r="A6820" s="3">
        <f>WindCurves_Offshore!K6824/(WindCurves_Offshore!$K$3*3600)</f>
        <v>2.1323748408283349E-8</v>
      </c>
    </row>
    <row r="6821" spans="1:1">
      <c r="A6821" s="3">
        <f>WindCurves_Offshore!K6825/(WindCurves_Offshore!$K$3*3600)</f>
        <v>4.8518926169393701E-8</v>
      </c>
    </row>
    <row r="6822" spans="1:1">
      <c r="A6822" s="3">
        <f>WindCurves_Offshore!K6826/(WindCurves_Offshore!$K$3*3600)</f>
        <v>4.9763580670504399E-8</v>
      </c>
    </row>
    <row r="6823" spans="1:1">
      <c r="A6823" s="3">
        <f>WindCurves_Offshore!K6827/(WindCurves_Offshore!$K$3*3600)</f>
        <v>4.5407289916616989E-8</v>
      </c>
    </row>
    <row r="6824" spans="1:1">
      <c r="A6824" s="3">
        <f>WindCurves_Offshore!K6828/(WindCurves_Offshore!$K$3*3600)</f>
        <v>4.5940713274235862E-8</v>
      </c>
    </row>
    <row r="6825" spans="1:1">
      <c r="A6825" s="3">
        <f>WindCurves_Offshore!K6829/(WindCurves_Offshore!$K$3*3600)</f>
        <v>4.4950479815079734E-8</v>
      </c>
    </row>
    <row r="6826" spans="1:1">
      <c r="A6826" s="3">
        <f>WindCurves_Offshore!K6830/(WindCurves_Offshore!$K$3*3600)</f>
        <v>4.8963445634076105E-8</v>
      </c>
    </row>
    <row r="6827" spans="1:1">
      <c r="A6827" s="3">
        <f>WindCurves_Offshore!K6831/(WindCurves_Offshore!$K$3*3600)</f>
        <v>5.1719466315106908E-8</v>
      </c>
    </row>
    <row r="6828" spans="1:1">
      <c r="A6828" s="3">
        <f>WindCurves_Offshore!K6832/(WindCurves_Offshore!$K$3*3600)</f>
        <v>5.2964120816217586E-8</v>
      </c>
    </row>
    <row r="6829" spans="1:1">
      <c r="A6829" s="3">
        <f>WindCurves_Offshore!K6833/(WindCurves_Offshore!$K$3*3600)</f>
        <v>5.603542402711884E-8</v>
      </c>
    </row>
    <row r="6830" spans="1:1">
      <c r="A6830" s="3">
        <f>WindCurves_Offshore!K6834/(WindCurves_Offshore!$K$3*3600)</f>
        <v>6.0009817588683045E-8</v>
      </c>
    </row>
    <row r="6831" spans="1:1">
      <c r="A6831" s="3">
        <f>WindCurves_Offshore!K6835/(WindCurves_Offshore!$K$3*3600)</f>
        <v>6.127740380455482E-8</v>
      </c>
    </row>
    <row r="6832" spans="1:1">
      <c r="A6832" s="3">
        <f>WindCurves_Offshore!K6836/(WindCurves_Offshore!$K$3*3600)</f>
        <v>6.266631789040994E-8</v>
      </c>
    </row>
    <row r="6833" spans="1:1">
      <c r="A6833" s="3">
        <f>WindCurves_Offshore!K6837/(WindCurves_Offshore!$K$3*3600)</f>
        <v>6.2981770352366686E-8</v>
      </c>
    </row>
    <row r="6834" spans="1:1">
      <c r="A6834" s="3">
        <f>WindCurves_Offshore!K6838/(WindCurves_Offshore!$K$3*3600)</f>
        <v>6.3127363796346721E-8</v>
      </c>
    </row>
    <row r="6835" spans="1:1">
      <c r="A6835" s="3">
        <f>WindCurves_Offshore!K6839/(WindCurves_Offshore!$K$3*3600)</f>
        <v>6.3248691666330078E-8</v>
      </c>
    </row>
    <row r="6836" spans="1:1">
      <c r="A6836" s="3">
        <f>WindCurves_Offshore!K6840/(WindCurves_Offshore!$K$3*3600)</f>
        <v>6.3212293305335076E-8</v>
      </c>
    </row>
    <row r="6837" spans="1:1">
      <c r="A6837" s="3">
        <f>WindCurves_Offshore!K6841/(WindCurves_Offshore!$K$3*3600)</f>
        <v>6.2569255594423259E-8</v>
      </c>
    </row>
    <row r="6838" spans="1:1">
      <c r="A6838" s="3">
        <f>WindCurves_Offshore!K6842/(WindCurves_Offshore!$K$3*3600)</f>
        <v>6.1333740969704674E-8</v>
      </c>
    </row>
    <row r="6839" spans="1:1">
      <c r="A6839" s="3">
        <f>WindCurves_Offshore!K6843/(WindCurves_Offshore!$K$3*3600)</f>
        <v>5.9619522711880397E-8</v>
      </c>
    </row>
    <row r="6840" spans="1:1">
      <c r="A6840" s="3">
        <f>WindCurves_Offshore!K6844/(WindCurves_Offshore!$K$3*3600)</f>
        <v>5.636125118027898E-8</v>
      </c>
    </row>
    <row r="6841" spans="1:1">
      <c r="A6841" s="3">
        <f>WindCurves_Offshore!K6845/(WindCurves_Offshore!$K$3*3600)</f>
        <v>5.4840724465531656E-8</v>
      </c>
    </row>
    <row r="6842" spans="1:1">
      <c r="A6842" s="3">
        <f>WindCurves_Offshore!K6846/(WindCurves_Offshore!$K$3*3600)</f>
        <v>5.323083249502704E-8</v>
      </c>
    </row>
    <row r="6843" spans="1:1">
      <c r="A6843" s="3">
        <f>WindCurves_Offshore!K6847/(WindCurves_Offshore!$K$3*3600)</f>
        <v>5.2964120816217586E-8</v>
      </c>
    </row>
    <row r="6844" spans="1:1">
      <c r="A6844" s="3">
        <f>WindCurves_Offshore!K6848/(WindCurves_Offshore!$K$3*3600)</f>
        <v>5.446059278684482E-8</v>
      </c>
    </row>
    <row r="6845" spans="1:1">
      <c r="A6845" s="3">
        <f>WindCurves_Offshore!K6849/(WindCurves_Offshore!$K$3*3600)</f>
        <v>5.9981649006108111E-8</v>
      </c>
    </row>
    <row r="6846" spans="1:1">
      <c r="A6846" s="3">
        <f>WindCurves_Offshore!K6850/(WindCurves_Offshore!$K$3*3600)</f>
        <v>6.0291503414432328E-8</v>
      </c>
    </row>
    <row r="6847" spans="1:1">
      <c r="A6847" s="3">
        <f>WindCurves_Offshore!K6851/(WindCurves_Offshore!$K$3*3600)</f>
        <v>6.0291503414432328E-8</v>
      </c>
    </row>
    <row r="6848" spans="1:1">
      <c r="A6848" s="3">
        <f>WindCurves_Offshore!K6852/(WindCurves_Offshore!$K$3*3600)</f>
        <v>6.0995717978805524E-8</v>
      </c>
    </row>
    <row r="6849" spans="1:1">
      <c r="A6849" s="3">
        <f>WindCurves_Offshore!K6853/(WindCurves_Offshore!$K$3*3600)</f>
        <v>6.0714032153056253E-8</v>
      </c>
    </row>
    <row r="6850" spans="1:1">
      <c r="A6850" s="3">
        <f>WindCurves_Offshore!K6854/(WindCurves_Offshore!$K$3*3600)</f>
        <v>5.9565218186353695E-8</v>
      </c>
    </row>
    <row r="6851" spans="1:1">
      <c r="A6851" s="3">
        <f>WindCurves_Offshore!K6855/(WindCurves_Offshore!$K$3*3600)</f>
        <v>5.8750650303453354E-8</v>
      </c>
    </row>
    <row r="6852" spans="1:1">
      <c r="A6852" s="3">
        <f>WindCurves_Offshore!K6856/(WindCurves_Offshore!$K$3*3600)</f>
        <v>6.01506605015577E-8</v>
      </c>
    </row>
    <row r="6853" spans="1:1">
      <c r="A6853" s="3">
        <f>WindCurves_Offshore!K6857/(WindCurves_Offshore!$K$3*3600)</f>
        <v>6.0037986171257979E-8</v>
      </c>
    </row>
    <row r="6854" spans="1:1">
      <c r="A6854" s="3">
        <f>WindCurves_Offshore!K6858/(WindCurves_Offshore!$K$3*3600)</f>
        <v>6.2969637565368348E-8</v>
      </c>
    </row>
    <row r="6855" spans="1:1">
      <c r="A6855" s="3">
        <f>WindCurves_Offshore!K6859/(WindCurves_Offshore!$K$3*3600)</f>
        <v>6.346708183230013E-8</v>
      </c>
    </row>
    <row r="6856" spans="1:1">
      <c r="A6856" s="3">
        <f>WindCurves_Offshore!K6860/(WindCurves_Offshore!$K$3*3600)</f>
        <v>6.3831057450742262E-8</v>
      </c>
    </row>
    <row r="6857" spans="1:1">
      <c r="A6857" s="3">
        <f>WindCurves_Offshore!K6861/(WindCurves_Offshore!$K$3*3600)</f>
        <v>6.3808310972466613E-8</v>
      </c>
    </row>
    <row r="6858" spans="1:1">
      <c r="A6858" s="3">
        <f>WindCurves_Offshore!K6862/(WindCurves_Offshore!$K$3*3600)</f>
        <v>6.3454949045301792E-8</v>
      </c>
    </row>
    <row r="6859" spans="1:1">
      <c r="A6859" s="3">
        <f>WindCurves_Offshore!K6863/(WindCurves_Offshore!$K$3*3600)</f>
        <v>6.2981770352366686E-8</v>
      </c>
    </row>
    <row r="6860" spans="1:1">
      <c r="A6860" s="3">
        <f>WindCurves_Offshore!K6864/(WindCurves_Offshore!$K$3*3600)</f>
        <v>6.2291472777252232E-8</v>
      </c>
    </row>
    <row r="6861" spans="1:1">
      <c r="A6861" s="3">
        <f>WindCurves_Offshore!K6865/(WindCurves_Offshore!$K$3*3600)</f>
        <v>6.1418246717429449E-8</v>
      </c>
    </row>
    <row r="6862" spans="1:1">
      <c r="A6862" s="3">
        <f>WindCurves_Offshore!K6866/(WindCurves_Offshore!$K$3*3600)</f>
        <v>6.1925281203778148E-8</v>
      </c>
    </row>
    <row r="6863" spans="1:1">
      <c r="A6863" s="3">
        <f>WindCurves_Offshore!K6867/(WindCurves_Offshore!$K$3*3600)</f>
        <v>6.1249235221979887E-8</v>
      </c>
    </row>
    <row r="6864" spans="1:1">
      <c r="A6864" s="3">
        <f>WindCurves_Offshore!K6868/(WindCurves_Offshore!$K$3*3600)</f>
        <v>5.9076477456613494E-8</v>
      </c>
    </row>
    <row r="6865" spans="1:1">
      <c r="A6865" s="3">
        <f>WindCurves_Offshore!K6869/(WindCurves_Offshore!$K$3*3600)</f>
        <v>5.6198337603698913E-8</v>
      </c>
    </row>
    <row r="6866" spans="1:1">
      <c r="A6866" s="3">
        <f>WindCurves_Offshore!K6870/(WindCurves_Offshore!$K$3*3600)</f>
        <v>5.3853159745582362E-8</v>
      </c>
    </row>
    <row r="6867" spans="1:1">
      <c r="A6867" s="3">
        <f>WindCurves_Offshore!K6871/(WindCurves_Offshore!$K$3*3600)</f>
        <v>5.1630562422170433E-8</v>
      </c>
    </row>
    <row r="6868" spans="1:1">
      <c r="A6868" s="3">
        <f>WindCurves_Offshore!K6872/(WindCurves_Offshore!$K$3*3600)</f>
        <v>5.1986177993916348E-8</v>
      </c>
    </row>
    <row r="6869" spans="1:1">
      <c r="A6869" s="3">
        <f>WindCurves_Offshore!K6873/(WindCurves_Offshore!$K$3*3600)</f>
        <v>5.7664559792919535E-8</v>
      </c>
    </row>
    <row r="6870" spans="1:1">
      <c r="A6870" s="3">
        <f>WindCurves_Offshore!K6874/(WindCurves_Offshore!$K$3*3600)</f>
        <v>5.5981119501592157E-8</v>
      </c>
    </row>
    <row r="6871" spans="1:1">
      <c r="A6871" s="3">
        <f>WindCurves_Offshore!K6875/(WindCurves_Offshore!$K$3*3600)</f>
        <v>5.1986177993916348E-8</v>
      </c>
    </row>
    <row r="6872" spans="1:1">
      <c r="A6872" s="3">
        <f>WindCurves_Offshore!K6876/(WindCurves_Offshore!$K$3*3600)</f>
        <v>4.638523273891824E-8</v>
      </c>
    </row>
    <row r="6873" spans="1:1">
      <c r="A6873" s="3">
        <f>WindCurves_Offshore!K6877/(WindCurves_Offshore!$K$3*3600)</f>
        <v>3.661369546202427E-8</v>
      </c>
    </row>
    <row r="6874" spans="1:1">
      <c r="A6874" s="3">
        <f>WindCurves_Offshore!K6878/(WindCurves_Offshore!$K$3*3600)</f>
        <v>2.6808176723767522E-8</v>
      </c>
    </row>
    <row r="6875" spans="1:1">
      <c r="A6875" s="3">
        <f>WindCurves_Offshore!K6879/(WindCurves_Offshore!$K$3*3600)</f>
        <v>1.7913748151597996E-8</v>
      </c>
    </row>
    <row r="6876" spans="1:1">
      <c r="A6876" s="3">
        <f>WindCurves_Offshore!K6880/(WindCurves_Offshore!$K$3*3600)</f>
        <v>1.4420865829190359E-8</v>
      </c>
    </row>
    <row r="6877" spans="1:1">
      <c r="A6877" s="3">
        <f>WindCurves_Offshore!K6881/(WindCurves_Offshore!$K$3*3600)</f>
        <v>1.2833986326890182E-8</v>
      </c>
    </row>
    <row r="6878" spans="1:1">
      <c r="A6878" s="3">
        <f>WindCurves_Offshore!K6882/(WindCurves_Offshore!$K$3*3600)</f>
        <v>1.2040546575740092E-8</v>
      </c>
    </row>
    <row r="6879" spans="1:1">
      <c r="A6879" s="3">
        <f>WindCurves_Offshore!K6883/(WindCurves_Offshore!$K$3*3600)</f>
        <v>1.1796411267693911E-8</v>
      </c>
    </row>
    <row r="6880" spans="1:1">
      <c r="A6880" s="3">
        <f>WindCurves_Offshore!K6884/(WindCurves_Offshore!$K$3*3600)</f>
        <v>1.0880903862520732E-8</v>
      </c>
    </row>
    <row r="6881" spans="1:1">
      <c r="A6881" s="3">
        <f>WindCurves_Offshore!K6885/(WindCurves_Offshore!$K$3*3600)</f>
        <v>1.4237764348155723E-8</v>
      </c>
    </row>
    <row r="6882" spans="1:1">
      <c r="A6882" s="3">
        <f>WindCurves_Offshore!K6886/(WindCurves_Offshore!$K$3*3600)</f>
        <v>1.7588986222389875E-8</v>
      </c>
    </row>
    <row r="6883" spans="1:1">
      <c r="A6883" s="3">
        <f>WindCurves_Offshore!K6887/(WindCurves_Offshore!$K$3*3600)</f>
        <v>2.2379224678209762E-8</v>
      </c>
    </row>
    <row r="6884" spans="1:1">
      <c r="A6884" s="3">
        <f>WindCurves_Offshore!K6888/(WindCurves_Offshore!$K$3*3600)</f>
        <v>1.8644462492316284E-8</v>
      </c>
    </row>
    <row r="6885" spans="1:1">
      <c r="A6885" s="3">
        <f>WindCurves_Offshore!K6889/(WindCurves_Offshore!$K$3*3600)</f>
        <v>1.3383290769994091E-8</v>
      </c>
    </row>
    <row r="6886" spans="1:1">
      <c r="A6886" s="3">
        <f>WindCurves_Offshore!K6890/(WindCurves_Offshore!$K$3*3600)</f>
        <v>1.2833986326890182E-8</v>
      </c>
    </row>
    <row r="6887" spans="1:1">
      <c r="A6887" s="3">
        <f>WindCurves_Offshore!K6891/(WindCurves_Offshore!$K$3*3600)</f>
        <v>1.3200189288959451E-8</v>
      </c>
    </row>
    <row r="6888" spans="1:1">
      <c r="A6888" s="3">
        <f>WindCurves_Offshore!K6892/(WindCurves_Offshore!$K$3*3600)</f>
        <v>1.7588986222389875E-8</v>
      </c>
    </row>
    <row r="6889" spans="1:1">
      <c r="A6889" s="3">
        <f>WindCurves_Offshore!K6893/(WindCurves_Offshore!$K$3*3600)</f>
        <v>2.4129497375104342E-8</v>
      </c>
    </row>
    <row r="6890" spans="1:1">
      <c r="A6890" s="3">
        <f>WindCurves_Offshore!K6894/(WindCurves_Offshore!$K$3*3600)</f>
        <v>2.8629678680858492E-8</v>
      </c>
    </row>
    <row r="6891" spans="1:1">
      <c r="A6891" s="3">
        <f>WindCurves_Offshore!K6895/(WindCurves_Offshore!$K$3*3600)</f>
        <v>3.5585872733565371E-8</v>
      </c>
    </row>
    <row r="6892" spans="1:1">
      <c r="A6892" s="3">
        <f>WindCurves_Offshore!K6896/(WindCurves_Offshore!$K$3*3600)</f>
        <v>2.9915444768216819E-8</v>
      </c>
    </row>
    <row r="6893" spans="1:1">
      <c r="A6893" s="3">
        <f>WindCurves_Offshore!K6897/(WindCurves_Offshore!$K$3*3600)</f>
        <v>7.9001106214344815E-9</v>
      </c>
    </row>
    <row r="6894" spans="1:1">
      <c r="A6894" s="3">
        <f>WindCurves_Offshore!K6898/(WindCurves_Offshore!$K$3*3600)</f>
        <v>5.7648078214889692E-9</v>
      </c>
    </row>
    <row r="6895" spans="1:1">
      <c r="A6895" s="3">
        <f>WindCurves_Offshore!K6899/(WindCurves_Offshore!$K$3*3600)</f>
        <v>3.6065776421460175E-9</v>
      </c>
    </row>
    <row r="6896" spans="1:1">
      <c r="A6896" s="3">
        <f>WindCurves_Offshore!K6900/(WindCurves_Offshore!$K$3*3600)</f>
        <v>2.1568104873218142E-9</v>
      </c>
    </row>
    <row r="6897" spans="1:1">
      <c r="A6897" s="3">
        <f>WindCurves_Offshore!K6901/(WindCurves_Offshore!$K$3*3600)</f>
        <v>6.0730829481201555E-10</v>
      </c>
    </row>
    <row r="6898" spans="1:1">
      <c r="A6898" s="3">
        <f>WindCurves_Offshore!K6902/(WindCurves_Offshore!$K$3*3600)</f>
        <v>1.6160030853047515E-10</v>
      </c>
    </row>
    <row r="6899" spans="1:1">
      <c r="A6899" s="3">
        <f>WindCurves_Offshore!K6903/(WindCurves_Offshore!$K$3*3600)</f>
        <v>7.6057241977323029E-11</v>
      </c>
    </row>
    <row r="6900" spans="1:1">
      <c r="A6900" s="3">
        <f>WindCurves_Offshore!K6904/(WindCurves_Offshore!$K$3*3600)</f>
        <v>7.699622027333936E-11</v>
      </c>
    </row>
    <row r="6901" spans="1:1">
      <c r="A6901" s="3">
        <f>WindCurves_Offshore!K6905/(WindCurves_Offshore!$K$3*3600)</f>
        <v>1.1646532257791388E-10</v>
      </c>
    </row>
    <row r="6902" spans="1:1">
      <c r="A6902" s="3">
        <f>WindCurves_Offshore!K6906/(WindCurves_Offshore!$K$3*3600)</f>
        <v>4.9447082993061281E-10</v>
      </c>
    </row>
    <row r="6903" spans="1:1">
      <c r="A6903" s="3">
        <f>WindCurves_Offshore!K6907/(WindCurves_Offshore!$K$3*3600)</f>
        <v>1.7861579855346873E-9</v>
      </c>
    </row>
    <row r="6904" spans="1:1">
      <c r="A6904" s="3">
        <f>WindCurves_Offshore!K6908/(WindCurves_Offshore!$K$3*3600)</f>
        <v>4.6226671446164323E-9</v>
      </c>
    </row>
    <row r="6905" spans="1:1">
      <c r="A6905" s="3">
        <f>WindCurves_Offshore!K6909/(WindCurves_Offshore!$K$3*3600)</f>
        <v>7.9001106214344815E-9</v>
      </c>
    </row>
    <row r="6906" spans="1:1">
      <c r="A6906" s="3">
        <f>WindCurves_Offshore!K6910/(WindCurves_Offshore!$K$3*3600)</f>
        <v>1.4115696694132636E-8</v>
      </c>
    </row>
    <row r="6907" spans="1:1">
      <c r="A6907" s="3">
        <f>WindCurves_Offshore!K6911/(WindCurves_Offshore!$K$3*3600)</f>
        <v>1.484810261827118E-8</v>
      </c>
    </row>
    <row r="6908" spans="1:1">
      <c r="A6908" s="3">
        <f>WindCurves_Offshore!K6912/(WindCurves_Offshore!$K$3*3600)</f>
        <v>1.6289938505557364E-8</v>
      </c>
    </row>
    <row r="6909" spans="1:1">
      <c r="A6909" s="3">
        <f>WindCurves_Offshore!K6913/(WindCurves_Offshore!$K$3*3600)</f>
        <v>2.2866367572021965E-8</v>
      </c>
    </row>
    <row r="6910" spans="1:1">
      <c r="A6910" s="3">
        <f>WindCurves_Offshore!K6914/(WindCurves_Offshore!$K$3*3600)</f>
        <v>1.8400891045410199E-8</v>
      </c>
    </row>
    <row r="6911" spans="1:1">
      <c r="A6911" s="3">
        <f>WindCurves_Offshore!K6915/(WindCurves_Offshore!$K$3*3600)</f>
        <v>1.7183033810879708E-8</v>
      </c>
    </row>
    <row r="6912" spans="1:1">
      <c r="A6912" s="3">
        <f>WindCurves_Offshore!K6916/(WindCurves_Offshore!$K$3*3600)</f>
        <v>1.6127557540953292E-8</v>
      </c>
    </row>
    <row r="6913" spans="1:1">
      <c r="A6913" s="3">
        <f>WindCurves_Offshore!K6917/(WindCurves_Offshore!$K$3*3600)</f>
        <v>1.4787068791259633E-8</v>
      </c>
    </row>
    <row r="6914" spans="1:1">
      <c r="A6914" s="3">
        <f>WindCurves_Offshore!K6918/(WindCurves_Offshore!$K$3*3600)</f>
        <v>1.3932595213097994E-8</v>
      </c>
    </row>
    <row r="6915" spans="1:1">
      <c r="A6915" s="3">
        <f>WindCurves_Offshore!K6919/(WindCurves_Offshore!$K$3*3600)</f>
        <v>1.3261223115970997E-8</v>
      </c>
    </row>
    <row r="6916" spans="1:1">
      <c r="A6916" s="3">
        <f>WindCurves_Offshore!K6920/(WindCurves_Offshore!$K$3*3600)</f>
        <v>1.1125039170566913E-8</v>
      </c>
    </row>
    <row r="6917" spans="1:1">
      <c r="A6917" s="3">
        <f>WindCurves_Offshore!K6921/(WindCurves_Offshore!$K$3*3600)</f>
        <v>1.9150805948519477E-9</v>
      </c>
    </row>
    <row r="6918" spans="1:1">
      <c r="A6918" s="3">
        <f>WindCurves_Offshore!K6922/(WindCurves_Offshore!$K$3*3600)</f>
        <v>1.2865828744302978E-9</v>
      </c>
    </row>
    <row r="6919" spans="1:1">
      <c r="A6919" s="3">
        <f>WindCurves_Offshore!K6923/(WindCurves_Offshore!$K$3*3600)</f>
        <v>5.4524768912724401E-10</v>
      </c>
    </row>
    <row r="6920" spans="1:1">
      <c r="A6920" s="3">
        <f>WindCurves_Offshore!K6924/(WindCurves_Offshore!$K$3*3600)</f>
        <v>8.8263959825535368E-11</v>
      </c>
    </row>
    <row r="6921" spans="1:1">
      <c r="A6921" s="3">
        <f>WindCurves_Offshore!K6925/(WindCurves_Offshore!$K$3*3600)</f>
        <v>0</v>
      </c>
    </row>
    <row r="6922" spans="1:1">
      <c r="A6922" s="3">
        <f>WindCurves_Offshore!K6926/(WindCurves_Offshore!$K$3*3600)</f>
        <v>0</v>
      </c>
    </row>
    <row r="6923" spans="1:1">
      <c r="A6923" s="3">
        <f>WindCurves_Offshore!K6927/(WindCurves_Offshore!$K$3*3600)</f>
        <v>2.5352413992441026E-11</v>
      </c>
    </row>
    <row r="6924" spans="1:1">
      <c r="A6924" s="3">
        <f>WindCurves_Offshore!K6928/(WindCurves_Offshore!$K$3*3600)</f>
        <v>8.6386003233502707E-11</v>
      </c>
    </row>
    <row r="6925" spans="1:1">
      <c r="A6925" s="3">
        <f>WindCurves_Offshore!K6929/(WindCurves_Offshore!$K$3*3600)</f>
        <v>2.3494466070338677E-10</v>
      </c>
    </row>
    <row r="6926" spans="1:1">
      <c r="A6926" s="3">
        <f>WindCurves_Offshore!K6930/(WindCurves_Offshore!$K$3*3600)</f>
        <v>4.1548460451363097E-10</v>
      </c>
    </row>
    <row r="6927" spans="1:1">
      <c r="A6927" s="3">
        <f>WindCurves_Offshore!K6931/(WindCurves_Offshore!$K$3*3600)</f>
        <v>1.173775591277693E-9</v>
      </c>
    </row>
    <row r="6928" spans="1:1">
      <c r="A6928" s="3">
        <f>WindCurves_Offshore!K6932/(WindCurves_Offshore!$K$3*3600)</f>
        <v>2.0923491826631834E-9</v>
      </c>
    </row>
    <row r="6929" spans="1:1">
      <c r="A6929" s="3">
        <f>WindCurves_Offshore!K6933/(WindCurves_Offshore!$K$3*3600)</f>
        <v>2.9380977063102186E-9</v>
      </c>
    </row>
    <row r="6930" spans="1:1">
      <c r="A6930" s="3">
        <f>WindCurves_Offshore!K6934/(WindCurves_Offshore!$K$3*3600)</f>
        <v>4.5691887497495694E-9</v>
      </c>
    </row>
    <row r="6931" spans="1:1">
      <c r="A6931" s="3">
        <f>WindCurves_Offshore!K6935/(WindCurves_Offshore!$K$3*3600)</f>
        <v>6.8735227368452922E-9</v>
      </c>
    </row>
    <row r="6932" spans="1:1">
      <c r="A6932" s="3">
        <f>WindCurves_Offshore!K6936/(WindCurves_Offshore!$K$3*3600)</f>
        <v>9.008825536790807E-9</v>
      </c>
    </row>
    <row r="6933" spans="1:1">
      <c r="A6933" s="3">
        <f>WindCurves_Offshore!K6937/(WindCurves_Offshore!$K$3*3600)</f>
        <v>1.4787068791259633E-8</v>
      </c>
    </row>
    <row r="6934" spans="1:1">
      <c r="A6934" s="3">
        <f>WindCurves_Offshore!K6938/(WindCurves_Offshore!$K$3*3600)</f>
        <v>2.1242557925981316E-8</v>
      </c>
    </row>
    <row r="6935" spans="1:1">
      <c r="A6935" s="3">
        <f>WindCurves_Offshore!K6939/(WindCurves_Offshore!$K$3*3600)</f>
        <v>2.7236765419553622E-8</v>
      </c>
    </row>
    <row r="6936" spans="1:1">
      <c r="A6936" s="3">
        <f>WindCurves_Offshore!K6940/(WindCurves_Offshore!$K$3*3600)</f>
        <v>3.4329644954337843E-8</v>
      </c>
    </row>
    <row r="6937" spans="1:1">
      <c r="A6937" s="3">
        <f>WindCurves_Offshore!K6941/(WindCurves_Offshore!$K$3*3600)</f>
        <v>4.2095416680471688E-8</v>
      </c>
    </row>
    <row r="6938" spans="1:1">
      <c r="A6938" s="3">
        <f>WindCurves_Offshore!K6942/(WindCurves_Offshore!$K$3*3600)</f>
        <v>5.2163985779789299E-8</v>
      </c>
    </row>
    <row r="6939" spans="1:1">
      <c r="A6939" s="3">
        <f>WindCurves_Offshore!K6943/(WindCurves_Offshore!$K$3*3600)</f>
        <v>5.4677810888951583E-8</v>
      </c>
    </row>
    <row r="6940" spans="1:1">
      <c r="A6940" s="3">
        <f>WindCurves_Offshore!K6944/(WindCurves_Offshore!$K$3*3600)</f>
        <v>5.5818205925012077E-8</v>
      </c>
    </row>
    <row r="6941" spans="1:1">
      <c r="A6941" s="3">
        <f>WindCurves_Offshore!K6945/(WindCurves_Offshore!$K$3*3600)</f>
        <v>3.8212530817404756E-8</v>
      </c>
    </row>
    <row r="6942" spans="1:1">
      <c r="A6942" s="3">
        <f>WindCurves_Offshore!K6946/(WindCurves_Offshore!$K$3*3600)</f>
        <v>4.0153973748938212E-8</v>
      </c>
    </row>
    <row r="6943" spans="1:1">
      <c r="A6943" s="3">
        <f>WindCurves_Offshore!K6947/(WindCurves_Offshore!$K$3*3600)</f>
        <v>3.0022591942163365E-8</v>
      </c>
    </row>
    <row r="6944" spans="1:1">
      <c r="A6944" s="3">
        <f>WindCurves_Offshore!K6948/(WindCurves_Offshore!$K$3*3600)</f>
        <v>6.4213198285773072E-8</v>
      </c>
    </row>
    <row r="6945" spans="1:1">
      <c r="A6945" s="3">
        <f>WindCurves_Offshore!K6949/(WindCurves_Offshore!$K$3*3600)</f>
        <v>6.4213198285773072E-8</v>
      </c>
    </row>
    <row r="6946" spans="1:1">
      <c r="A6946" s="3">
        <f>WindCurves_Offshore!K6950/(WindCurves_Offshore!$K$3*3600)</f>
        <v>6.4213198285773072E-8</v>
      </c>
    </row>
    <row r="6947" spans="1:1">
      <c r="A6947" s="3">
        <f>WindCurves_Offshore!K6951/(WindCurves_Offshore!$K$3*3600)</f>
        <v>6.4163156033566659E-8</v>
      </c>
    </row>
    <row r="6948" spans="1:1">
      <c r="A6948" s="3">
        <f>WindCurves_Offshore!K6952/(WindCurves_Offshore!$K$3*3600)</f>
        <v>6.4072170120464074E-8</v>
      </c>
    </row>
    <row r="6949" spans="1:1">
      <c r="A6949" s="3">
        <f>WindCurves_Offshore!K6953/(WindCurves_Offshore!$K$3*3600)</f>
        <v>6.3876550407293535E-8</v>
      </c>
    </row>
    <row r="6950" spans="1:1">
      <c r="A6950" s="3">
        <f>WindCurves_Offshore!K6954/(WindCurves_Offshore!$K$3*3600)</f>
        <v>6.2945371991371671E-8</v>
      </c>
    </row>
    <row r="6951" spans="1:1">
      <c r="A6951" s="3">
        <f>WindCurves_Offshore!K6955/(WindCurves_Offshore!$K$3*3600)</f>
        <v>6.0798537900781041E-8</v>
      </c>
    </row>
    <row r="6952" spans="1:1">
      <c r="A6952" s="3">
        <f>WindCurves_Offshore!K6956/(WindCurves_Offshore!$K$3*3600)</f>
        <v>5.8913563880033414E-8</v>
      </c>
    </row>
    <row r="6953" spans="1:1">
      <c r="A6953" s="3">
        <f>WindCurves_Offshore!K6957/(WindCurves_Offshore!$K$3*3600)</f>
        <v>5.9868974675808417E-8</v>
      </c>
    </row>
    <row r="6954" spans="1:1">
      <c r="A6954" s="3">
        <f>WindCurves_Offshore!K6958/(WindCurves_Offshore!$K$3*3600)</f>
        <v>5.6741382858965803E-8</v>
      </c>
    </row>
    <row r="6955" spans="1:1">
      <c r="A6955" s="3">
        <f>WindCurves_Offshore!K6959/(WindCurves_Offshore!$K$3*3600)</f>
        <v>5.4208775317328278E-8</v>
      </c>
    </row>
    <row r="6956" spans="1:1">
      <c r="A6956" s="3">
        <f>WindCurves_Offshore!K6960/(WindCurves_Offshore!$K$3*3600)</f>
        <v>4.4379467188158122E-8</v>
      </c>
    </row>
    <row r="6957" spans="1:1">
      <c r="A6957" s="3">
        <f>WindCurves_Offshore!K6961/(WindCurves_Offshore!$K$3*3600)</f>
        <v>4.994138845637735E-8</v>
      </c>
    </row>
    <row r="6958" spans="1:1">
      <c r="A6958" s="3">
        <f>WindCurves_Offshore!K6962/(WindCurves_Offshore!$K$3*3600)</f>
        <v>6.0545020657606691E-8</v>
      </c>
    </row>
    <row r="6959" spans="1:1">
      <c r="A6959" s="3">
        <f>WindCurves_Offshore!K6963/(WindCurves_Offshore!$K$3*3600)</f>
        <v>4.4379467188158122E-8</v>
      </c>
    </row>
    <row r="6960" spans="1:1">
      <c r="A6960" s="3">
        <f>WindCurves_Offshore!K6964/(WindCurves_Offshore!$K$3*3600)</f>
        <v>3.958296112201662E-8</v>
      </c>
    </row>
    <row r="6961" spans="1:1">
      <c r="A6961" s="3">
        <f>WindCurves_Offshore!K6965/(WindCurves_Offshore!$K$3*3600)</f>
        <v>4.3922657086620821E-8</v>
      </c>
    </row>
    <row r="6962" spans="1:1">
      <c r="A6962" s="3">
        <f>WindCurves_Offshore!K6966/(WindCurves_Offshore!$K$3*3600)</f>
        <v>2.9379708898484195E-8</v>
      </c>
    </row>
    <row r="6963" spans="1:1">
      <c r="A6963" s="3">
        <f>WindCurves_Offshore!K6967/(WindCurves_Offshore!$K$3*3600)</f>
        <v>2.4129497375104342E-8</v>
      </c>
    </row>
    <row r="6964" spans="1:1">
      <c r="A6964" s="3">
        <f>WindCurves_Offshore!K6968/(WindCurves_Offshore!$K$3*3600)</f>
        <v>1.5721605129443138E-8</v>
      </c>
    </row>
    <row r="6965" spans="1:1">
      <c r="A6965" s="3">
        <f>WindCurves_Offshore!K6969/(WindCurves_Offshore!$K$3*3600)</f>
        <v>2.6172273371090333E-9</v>
      </c>
    </row>
    <row r="6966" spans="1:1">
      <c r="A6966" s="3">
        <f>WindCurves_Offshore!K6970/(WindCurves_Offshore!$K$3*3600)</f>
        <v>1.2382368959363246E-9</v>
      </c>
    </row>
    <row r="6967" spans="1:1">
      <c r="A6967" s="3">
        <f>WindCurves_Offshore!K6971/(WindCurves_Offshore!$K$3*3600)</f>
        <v>9.1593037264317081E-10</v>
      </c>
    </row>
    <row r="6968" spans="1:1">
      <c r="A6968" s="3">
        <f>WindCurves_Offshore!K6972/(WindCurves_Offshore!$K$3*3600)</f>
        <v>4.8882895668654285E-10</v>
      </c>
    </row>
    <row r="6969" spans="1:1">
      <c r="A6969" s="3">
        <f>WindCurves_Offshore!K6973/(WindCurves_Offshore!$K$3*3600)</f>
        <v>2.2212717919804458E-9</v>
      </c>
    </row>
    <row r="6970" spans="1:1">
      <c r="A6970" s="3">
        <f>WindCurves_Offshore!K6974/(WindCurves_Offshore!$K$3*3600)</f>
        <v>1.8644462492316284E-8</v>
      </c>
    </row>
    <row r="6971" spans="1:1">
      <c r="A6971" s="3">
        <f>WindCurves_Offshore!K6975/(WindCurves_Offshore!$K$3*3600)</f>
        <v>2.8308237159018915E-8</v>
      </c>
    </row>
    <row r="6972" spans="1:1">
      <c r="A6972" s="3">
        <f>WindCurves_Offshore!K6976/(WindCurves_Offshore!$K$3*3600)</f>
        <v>2.0024700691450835E-8</v>
      </c>
    </row>
    <row r="6973" spans="1:1">
      <c r="A6973" s="3">
        <f>WindCurves_Offshore!K6977/(WindCurves_Offshore!$K$3*3600)</f>
        <v>1.3932595213097994E-8</v>
      </c>
    </row>
    <row r="6974" spans="1:1">
      <c r="A6974" s="3">
        <f>WindCurves_Offshore!K6978/(WindCurves_Offshore!$K$3*3600)</f>
        <v>9.008825536790807E-9</v>
      </c>
    </row>
    <row r="6975" spans="1:1">
      <c r="A6975" s="3">
        <f>WindCurves_Offshore!K6979/(WindCurves_Offshore!$K$3*3600)</f>
        <v>6.2165064907082109E-9</v>
      </c>
    </row>
    <row r="6976" spans="1:1">
      <c r="A6976" s="3">
        <f>WindCurves_Offshore!K6980/(WindCurves_Offshore!$K$3*3600)</f>
        <v>8.3928728060372921E-9</v>
      </c>
    </row>
    <row r="6977" spans="1:1">
      <c r="A6977" s="3">
        <f>WindCurves_Offshore!K6981/(WindCurves_Offshore!$K$3*3600)</f>
        <v>1.2528817191832456E-8</v>
      </c>
    </row>
    <row r="6978" spans="1:1">
      <c r="A6978" s="3">
        <f>WindCurves_Offshore!K6982/(WindCurves_Offshore!$K$3*3600)</f>
        <v>1.6858271881671584E-8</v>
      </c>
    </row>
    <row r="6979" spans="1:1">
      <c r="A6979" s="3">
        <f>WindCurves_Offshore!K6983/(WindCurves_Offshore!$K$3*3600)</f>
        <v>1.6371128987859397E-8</v>
      </c>
    </row>
    <row r="6980" spans="1:1">
      <c r="A6980" s="3">
        <f>WindCurves_Offshore!K6984/(WindCurves_Offshore!$K$3*3600)</f>
        <v>1.295605398091327E-8</v>
      </c>
    </row>
    <row r="6981" spans="1:1">
      <c r="A6981" s="3">
        <f>WindCurves_Offshore!K6985/(WindCurves_Offshore!$K$3*3600)</f>
        <v>1.0758836208497644E-8</v>
      </c>
    </row>
    <row r="6982" spans="1:1">
      <c r="A6982" s="3">
        <f>WindCurves_Offshore!K6986/(WindCurves_Offshore!$K$3*3600)</f>
        <v>1.0941937689532271E-8</v>
      </c>
    </row>
    <row r="6983" spans="1:1">
      <c r="A6983" s="3">
        <f>WindCurves_Offshore!K6987/(WindCurves_Offshore!$K$3*3600)</f>
        <v>1.1186072997578454E-8</v>
      </c>
    </row>
    <row r="6984" spans="1:1">
      <c r="A6984" s="3">
        <f>WindCurves_Offshore!K6988/(WindCurves_Offshore!$K$3*3600)</f>
        <v>1.3383290769994091E-8</v>
      </c>
    </row>
    <row r="6985" spans="1:1">
      <c r="A6985" s="3">
        <f>WindCurves_Offshore!K6989/(WindCurves_Offshore!$K$3*3600)</f>
        <v>1.3993629040109542E-8</v>
      </c>
    </row>
    <row r="6986" spans="1:1">
      <c r="A6986" s="3">
        <f>WindCurves_Offshore!K6990/(WindCurves_Offshore!$K$3*3600)</f>
        <v>1.5031204099305815E-8</v>
      </c>
    </row>
    <row r="6987" spans="1:1">
      <c r="A6987" s="3">
        <f>WindCurves_Offshore!K6991/(WindCurves_Offshore!$K$3*3600)</f>
        <v>1.96999387622427E-8</v>
      </c>
    </row>
    <row r="6988" spans="1:1">
      <c r="A6988" s="3">
        <f>WindCurves_Offshore!K6992/(WindCurves_Offshore!$K$3*3600)</f>
        <v>2.9272561724537662E-8</v>
      </c>
    </row>
    <row r="6989" spans="1:1">
      <c r="A6989" s="3">
        <f>WindCurves_Offshore!K6993/(WindCurves_Offshore!$K$3*3600)</f>
        <v>4.5064682340464051E-8</v>
      </c>
    </row>
    <row r="6990" spans="1:1">
      <c r="A6990" s="3">
        <f>WindCurves_Offshore!K6994/(WindCurves_Offshore!$K$3*3600)</f>
        <v>4.4950479815079734E-8</v>
      </c>
    </row>
    <row r="6991" spans="1:1">
      <c r="A6991" s="3">
        <f>WindCurves_Offshore!K6995/(WindCurves_Offshore!$K$3*3600)</f>
        <v>2.7665354115339749E-8</v>
      </c>
    </row>
    <row r="6992" spans="1:1">
      <c r="A6992" s="3">
        <f>WindCurves_Offshore!K6996/(WindCurves_Offshore!$K$3*3600)</f>
        <v>1.1002971516543826E-8</v>
      </c>
    </row>
    <row r="6993" spans="1:1">
      <c r="A6993" s="3">
        <f>WindCurves_Offshore!K6997/(WindCurves_Offshore!$K$3*3600)</f>
        <v>4.0076656036474971E-9</v>
      </c>
    </row>
    <row r="6994" spans="1:1">
      <c r="A6994" s="3">
        <f>WindCurves_Offshore!K6998/(WindCurves_Offshore!$K$3*3600)</f>
        <v>3.9291711153735045E-10</v>
      </c>
    </row>
    <row r="6995" spans="1:1">
      <c r="A6995" s="3">
        <f>WindCurves_Offshore!K6999/(WindCurves_Offshore!$K$3*3600)</f>
        <v>2.3494466070338677E-10</v>
      </c>
    </row>
    <row r="6996" spans="1:1">
      <c r="A6996" s="3">
        <f>WindCurves_Offshore!K7000/(WindCurves_Offshore!$K$3*3600)</f>
        <v>5.6781518210352438E-10</v>
      </c>
    </row>
    <row r="6997" spans="1:1">
      <c r="A6997" s="3">
        <f>WindCurves_Offshore!K7001/(WindCurves_Offshore!$K$3*3600)</f>
        <v>2.7776625217096262E-9</v>
      </c>
    </row>
    <row r="6998" spans="1:1">
      <c r="A6998" s="3">
        <f>WindCurves_Offshore!K7002/(WindCurves_Offshore!$K$3*3600)</f>
        <v>1.3871561386086456E-8</v>
      </c>
    </row>
    <row r="6999" spans="1:1">
      <c r="A6999" s="3">
        <f>WindCurves_Offshore!K7003/(WindCurves_Offshore!$K$3*3600)</f>
        <v>3.9126151020479319E-8</v>
      </c>
    </row>
    <row r="7000" spans="1:1">
      <c r="A7000" s="3">
        <f>WindCurves_Offshore!K7004/(WindCurves_Offshore!$K$3*3600)</f>
        <v>5.7610255267392859E-8</v>
      </c>
    </row>
    <row r="7001" spans="1:1">
      <c r="A7001" s="3">
        <f>WindCurves_Offshore!K7005/(WindCurves_Offshore!$K$3*3600)</f>
        <v>6.0545020657606691E-8</v>
      </c>
    </row>
    <row r="7002" spans="1:1">
      <c r="A7002" s="3">
        <f>WindCurves_Offshore!K7006/(WindCurves_Offshore!$K$3*3600)</f>
        <v>6.1981618368928015E-8</v>
      </c>
    </row>
    <row r="7003" spans="1:1">
      <c r="A7003" s="3">
        <f>WindCurves_Offshore!K7007/(WindCurves_Offshore!$K$3*3600)</f>
        <v>6.2811911334389974E-8</v>
      </c>
    </row>
    <row r="7004" spans="1:1">
      <c r="A7004" s="3">
        <f>WindCurves_Offshore!K7008/(WindCurves_Offshore!$K$3*3600)</f>
        <v>6.1418246717429449E-8</v>
      </c>
    </row>
    <row r="7005" spans="1:1">
      <c r="A7005" s="3">
        <f>WindCurves_Offshore!K7009/(WindCurves_Offshore!$K$3*3600)</f>
        <v>1.8238510080806134E-8</v>
      </c>
    </row>
    <row r="7006" spans="1:1">
      <c r="A7006" s="3">
        <f>WindCurves_Offshore!K7010/(WindCurves_Offshore!$K$3*3600)</f>
        <v>6.2263304194677312E-8</v>
      </c>
    </row>
    <row r="7007" spans="1:1">
      <c r="A7007" s="3">
        <f>WindCurves_Offshore!K7011/(WindCurves_Offshore!$K$3*3600)</f>
        <v>6.2726981825401632E-8</v>
      </c>
    </row>
    <row r="7008" spans="1:1">
      <c r="A7008" s="3">
        <f>WindCurves_Offshore!K7012/(WindCurves_Offshore!$K$3*3600)</f>
        <v>6.2751247399398296E-8</v>
      </c>
    </row>
    <row r="7009" spans="1:1">
      <c r="A7009" s="3">
        <f>WindCurves_Offshore!K7013/(WindCurves_Offshore!$K$3*3600)</f>
        <v>6.2291472777252232E-8</v>
      </c>
    </row>
    <row r="7010" spans="1:1">
      <c r="A7010" s="3">
        <f>WindCurves_Offshore!K7014/(WindCurves_Offshore!$K$3*3600)</f>
        <v>5.4949333516585034E-8</v>
      </c>
    </row>
    <row r="7011" spans="1:1">
      <c r="A7011" s="3">
        <f>WindCurves_Offshore!K7015/(WindCurves_Offshore!$K$3*3600)</f>
        <v>3.6156885360486976E-8</v>
      </c>
    </row>
    <row r="7012" spans="1:1">
      <c r="A7012" s="3">
        <f>WindCurves_Offshore!K7016/(WindCurves_Offshore!$K$3*3600)</f>
        <v>2.2216843713605706E-8</v>
      </c>
    </row>
    <row r="7013" spans="1:1">
      <c r="A7013" s="3">
        <f>WindCurves_Offshore!K7017/(WindCurves_Offshore!$K$3*3600)</f>
        <v>3.6842100512792905E-8</v>
      </c>
    </row>
    <row r="7014" spans="1:1">
      <c r="A7014" s="3">
        <f>WindCurves_Offshore!K7018/(WindCurves_Offshore!$K$3*3600)</f>
        <v>2.6272440854034876E-8</v>
      </c>
    </row>
    <row r="7015" spans="1:1">
      <c r="A7015" s="3">
        <f>WindCurves_Offshore!K7019/(WindCurves_Offshore!$K$3*3600)</f>
        <v>1.7264224293181741E-8</v>
      </c>
    </row>
    <row r="7016" spans="1:1">
      <c r="A7016" s="3">
        <f>WindCurves_Offshore!K7020/(WindCurves_Offshore!$K$3*3600)</f>
        <v>1.0819870035509185E-8</v>
      </c>
    </row>
    <row r="7017" spans="1:1">
      <c r="A7017" s="3">
        <f>WindCurves_Offshore!K7021/(WindCurves_Offshore!$K$3*3600)</f>
        <v>6.0933159445575107E-9</v>
      </c>
    </row>
    <row r="7018" spans="1:1">
      <c r="A7018" s="3">
        <f>WindCurves_Offshore!K7022/(WindCurves_Offshore!$K$3*3600)</f>
        <v>2.0117725518398941E-9</v>
      </c>
    </row>
    <row r="7019" spans="1:1">
      <c r="A7019" s="3">
        <f>WindCurves_Offshore!K7023/(WindCurves_Offshore!$K$3*3600)</f>
        <v>2.0673529448303619E-10</v>
      </c>
    </row>
    <row r="7020" spans="1:1">
      <c r="A7020" s="3">
        <f>WindCurves_Offshore!K7024/(WindCurves_Offshore!$K$3*3600)</f>
        <v>0</v>
      </c>
    </row>
    <row r="7021" spans="1:1">
      <c r="A7021" s="3">
        <f>WindCurves_Offshore!K7025/(WindCurves_Offshore!$K$3*3600)</f>
        <v>4.0376066728702335E-11</v>
      </c>
    </row>
    <row r="7022" spans="1:1">
      <c r="A7022" s="3">
        <f>WindCurves_Offshore!K7026/(WindCurves_Offshore!$K$3*3600)</f>
        <v>5.6781518210352438E-10</v>
      </c>
    </row>
    <row r="7023" spans="1:1">
      <c r="A7023" s="3">
        <f>WindCurves_Offshore!K7027/(WindCurves_Offshore!$K$3*3600)</f>
        <v>1.9956572256752367E-9</v>
      </c>
    </row>
    <row r="7024" spans="1:1">
      <c r="A7024" s="3">
        <f>WindCurves_Offshore!K7028/(WindCurves_Offshore!$K$3*3600)</f>
        <v>2.6707057319758987E-9</v>
      </c>
    </row>
    <row r="7025" spans="1:1">
      <c r="A7025" s="3">
        <f>WindCurves_Offshore!K7029/(WindCurves_Offshore!$K$3*3600)</f>
        <v>3.2589680755114021E-9</v>
      </c>
    </row>
    <row r="7026" spans="1:1">
      <c r="A7026" s="3">
        <f>WindCurves_Offshore!K7030/(WindCurves_Offshore!$K$3*3600)</f>
        <v>6.3807605522424808E-9</v>
      </c>
    </row>
    <row r="7027" spans="1:1">
      <c r="A7027" s="3">
        <f>WindCurves_Offshore!K7031/(WindCurves_Offshore!$K$3*3600)</f>
        <v>4.9435375138176171E-9</v>
      </c>
    </row>
    <row r="7028" spans="1:1">
      <c r="A7028" s="3">
        <f>WindCurves_Offshore!K7032/(WindCurves_Offshore!$K$3*3600)</f>
        <v>6.1343794599410747E-9</v>
      </c>
    </row>
    <row r="7029" spans="1:1">
      <c r="A7029" s="3">
        <f>WindCurves_Offshore!K7033/(WindCurves_Offshore!$K$3*3600)</f>
        <v>2.4033137576415776E-9</v>
      </c>
    </row>
    <row r="7030" spans="1:1">
      <c r="A7030" s="3">
        <f>WindCurves_Offshore!K7034/(WindCurves_Offshore!$K$3*3600)</f>
        <v>1.5031656204233479E-10</v>
      </c>
    </row>
    <row r="7031" spans="1:1">
      <c r="A7031" s="3">
        <f>WindCurves_Offshore!K7035/(WindCurves_Offshore!$K$3*3600)</f>
        <v>4.8826871392849364E-11</v>
      </c>
    </row>
    <row r="7032" spans="1:1">
      <c r="A7032" s="3">
        <f>WindCurves_Offshore!K7036/(WindCurves_Offshore!$K$3*3600)</f>
        <v>2.8007964665594781E-10</v>
      </c>
    </row>
    <row r="7033" spans="1:1">
      <c r="A7033" s="3">
        <f>WindCurves_Offshore!K7037/(WindCurves_Offshore!$K$3*3600)</f>
        <v>6.5244328076457669E-10</v>
      </c>
    </row>
    <row r="7034" spans="1:1">
      <c r="A7034" s="3">
        <f>WindCurves_Offshore!K7038/(WindCurves_Offshore!$K$3*3600)</f>
        <v>2.7241841268427612E-9</v>
      </c>
    </row>
    <row r="7035" spans="1:1">
      <c r="A7035" s="3">
        <f>WindCurves_Offshore!K7039/(WindCurves_Offshore!$K$3*3600)</f>
        <v>3.3926640626785614E-9</v>
      </c>
    </row>
    <row r="7036" spans="1:1">
      <c r="A7036" s="3">
        <f>WindCurves_Offshore!K7040/(WindCurves_Offshore!$K$3*3600)</f>
        <v>2.1406951611571568E-9</v>
      </c>
    </row>
    <row r="7037" spans="1:1">
      <c r="A7037" s="3">
        <f>WindCurves_Offshore!K7041/(WindCurves_Offshore!$K$3*3600)</f>
        <v>3.3649837909664918E-10</v>
      </c>
    </row>
    <row r="7038" spans="1:1">
      <c r="A7038" s="3">
        <f>WindCurves_Offshore!K7042/(WindCurves_Offshore!$K$3*3600)</f>
        <v>2.0109342123896592E-10</v>
      </c>
    </row>
    <row r="7039" spans="1:1">
      <c r="A7039" s="3">
        <f>WindCurves_Offshore!K7043/(WindCurves_Offshore!$K$3*3600)</f>
        <v>4.098427312695608E-10</v>
      </c>
    </row>
    <row r="7040" spans="1:1">
      <c r="A7040" s="3">
        <f>WindCurves_Offshore!K7044/(WindCurves_Offshore!$K$3*3600)</f>
        <v>1.8022733116993448E-9</v>
      </c>
    </row>
    <row r="7041" spans="1:1">
      <c r="A7041" s="3">
        <f>WindCurves_Offshore!K7045/(WindCurves_Offshore!$K$3*3600)</f>
        <v>7.2841578906809691E-9</v>
      </c>
    </row>
    <row r="7042" spans="1:1">
      <c r="A7042" s="3">
        <f>WindCurves_Offshore!K7046/(WindCurves_Offshore!$K$3*3600)</f>
        <v>1.0758836208497644E-8</v>
      </c>
    </row>
    <row r="7043" spans="1:1">
      <c r="A7043" s="3">
        <f>WindCurves_Offshore!K7047/(WindCurves_Offshore!$K$3*3600)</f>
        <v>8.8035079598729698E-9</v>
      </c>
    </row>
    <row r="7044" spans="1:1">
      <c r="A7044" s="3">
        <f>WindCurves_Offshore!K7048/(WindCurves_Offshore!$K$3*3600)</f>
        <v>4.783102329217026E-9</v>
      </c>
    </row>
    <row r="7045" spans="1:1">
      <c r="A7045" s="3">
        <f>WindCurves_Offshore!K7049/(WindCurves_Offshore!$K$3*3600)</f>
        <v>4.0344048010809298E-9</v>
      </c>
    </row>
    <row r="7046" spans="1:1">
      <c r="A7046" s="3">
        <f>WindCurves_Offshore!K7050/(WindCurves_Offshore!$K$3*3600)</f>
        <v>6.1754429753246428E-9</v>
      </c>
    </row>
    <row r="7047" spans="1:1">
      <c r="A7047" s="3">
        <f>WindCurves_Offshore!K7051/(WindCurves_Offshore!$K$3*3600)</f>
        <v>6.3807605522424808E-9</v>
      </c>
    </row>
    <row r="7048" spans="1:1">
      <c r="A7048" s="3">
        <f>WindCurves_Offshore!K7052/(WindCurves_Offshore!$K$3*3600)</f>
        <v>8.5571268675715645E-9</v>
      </c>
    </row>
    <row r="7049" spans="1:1">
      <c r="A7049" s="3">
        <f>WindCurves_Offshore!K7053/(WindCurves_Offshore!$K$3*3600)</f>
        <v>7.7358565599002108E-9</v>
      </c>
    </row>
    <row r="7050" spans="1:1">
      <c r="A7050" s="3">
        <f>WindCurves_Offshore!K7054/(WindCurves_Offshore!$K$3*3600)</f>
        <v>9.5381596682667366E-9</v>
      </c>
    </row>
    <row r="7051" spans="1:1">
      <c r="A7051" s="3">
        <f>WindCurves_Offshore!K7055/(WindCurves_Offshore!$K$3*3600)</f>
        <v>1.8644462492316284E-8</v>
      </c>
    </row>
    <row r="7052" spans="1:1">
      <c r="A7052" s="3">
        <f>WindCurves_Offshore!K7056/(WindCurves_Offshore!$K$3*3600)</f>
        <v>3.4558050005106497E-8</v>
      </c>
    </row>
    <row r="7053" spans="1:1">
      <c r="A7053" s="3">
        <f>WindCurves_Offshore!K7057/(WindCurves_Offshore!$K$3*3600)</f>
        <v>5.2697409137408166E-8</v>
      </c>
    </row>
    <row r="7054" spans="1:1">
      <c r="A7054" s="3">
        <f>WindCurves_Offshore!K7058/(WindCurves_Offshore!$K$3*3600)</f>
        <v>5.9239391033193554E-8</v>
      </c>
    </row>
    <row r="7055" spans="1:1">
      <c r="A7055" s="3">
        <f>WindCurves_Offshore!K7059/(WindCurves_Offshore!$K$3*3600)</f>
        <v>6.0601357822756532E-8</v>
      </c>
    </row>
    <row r="7056" spans="1:1">
      <c r="A7056" s="3">
        <f>WindCurves_Offshore!K7060/(WindCurves_Offshore!$K$3*3600)</f>
        <v>6.1305572387129741E-8</v>
      </c>
    </row>
    <row r="7057" spans="1:1">
      <c r="A7057" s="3">
        <f>WindCurves_Offshore!K7061/(WindCurves_Offshore!$K$3*3600)</f>
        <v>6.1643595378028891E-8</v>
      </c>
    </row>
    <row r="7058" spans="1:1">
      <c r="A7058" s="3">
        <f>WindCurves_Offshore!K7062/(WindCurves_Offshore!$K$3*3600)</f>
        <v>6.2291472777252232E-8</v>
      </c>
    </row>
    <row r="7059" spans="1:1">
      <c r="A7059" s="3">
        <f>WindCurves_Offshore!K7063/(WindCurves_Offshore!$K$3*3600)</f>
        <v>6.2860442482383328E-8</v>
      </c>
    </row>
    <row r="7060" spans="1:1">
      <c r="A7060" s="3">
        <f>WindCurves_Offshore!K7064/(WindCurves_Offshore!$K$3*3600)</f>
        <v>6.2945371991371671E-8</v>
      </c>
    </row>
    <row r="7061" spans="1:1">
      <c r="A7061" s="3">
        <f>WindCurves_Offshore!K7065/(WindCurves_Offshore!$K$3*3600)</f>
        <v>6.1023886561380457E-8</v>
      </c>
    </row>
    <row r="7062" spans="1:1">
      <c r="A7062" s="3">
        <f>WindCurves_Offshore!K7066/(WindCurves_Offshore!$K$3*3600)</f>
        <v>5.9812637510658563E-8</v>
      </c>
    </row>
    <row r="7063" spans="1:1">
      <c r="A7063" s="3">
        <f>WindCurves_Offshore!K7067/(WindCurves_Offshore!$K$3*3600)</f>
        <v>5.5546683297378639E-8</v>
      </c>
    </row>
    <row r="7064" spans="1:1">
      <c r="A7064" s="3">
        <f>WindCurves_Offshore!K7068/(WindCurves_Offshore!$K$3*3600)</f>
        <v>4.6474136631854722E-8</v>
      </c>
    </row>
    <row r="7065" spans="1:1">
      <c r="A7065" s="3">
        <f>WindCurves_Offshore!K7069/(WindCurves_Offshore!$K$3*3600)</f>
        <v>3.5928480309718342E-8</v>
      </c>
    </row>
    <row r="7066" spans="1:1">
      <c r="A7066" s="3">
        <f>WindCurves_Offshore!K7070/(WindCurves_Offshore!$K$3*3600)</f>
        <v>3.0451180637949465E-8</v>
      </c>
    </row>
    <row r="7067" spans="1:1">
      <c r="A7067" s="3">
        <f>WindCurves_Offshore!K7071/(WindCurves_Offshore!$K$3*3600)</f>
        <v>2.4879527592730029E-8</v>
      </c>
    </row>
    <row r="7068" spans="1:1">
      <c r="A7068" s="3">
        <f>WindCurves_Offshore!K7072/(WindCurves_Offshore!$K$3*3600)</f>
        <v>2.0187081656054904E-8</v>
      </c>
    </row>
    <row r="7069" spans="1:1">
      <c r="A7069" s="3">
        <f>WindCurves_Offshore!K7073/(WindCurves_Offshore!$K$3*3600)</f>
        <v>1.588398609404719E-8</v>
      </c>
    </row>
    <row r="7070" spans="1:1">
      <c r="A7070" s="3">
        <f>WindCurves_Offshore!K7074/(WindCurves_Offshore!$K$3*3600)</f>
        <v>1.3200189288959451E-8</v>
      </c>
    </row>
    <row r="7071" spans="1:1">
      <c r="A7071" s="3">
        <f>WindCurves_Offshore!K7075/(WindCurves_Offshore!$K$3*3600)</f>
        <v>1.3505358424017178E-8</v>
      </c>
    </row>
    <row r="7072" spans="1:1">
      <c r="A7072" s="3">
        <f>WindCurves_Offshore!K7076/(WindCurves_Offshore!$K$3*3600)</f>
        <v>1.5965176576349227E-8</v>
      </c>
    </row>
    <row r="7073" spans="1:1">
      <c r="A7073" s="3">
        <f>WindCurves_Offshore!K7077/(WindCurves_Offshore!$K$3*3600)</f>
        <v>1.8238510080806134E-8</v>
      </c>
    </row>
    <row r="7074" spans="1:1">
      <c r="A7074" s="3">
        <f>WindCurves_Offshore!K7078/(WindCurves_Offshore!$K$3*3600)</f>
        <v>1.7832557669295963E-8</v>
      </c>
    </row>
    <row r="7075" spans="1:1">
      <c r="A7075" s="3">
        <f>WindCurves_Offshore!K7079/(WindCurves_Offshore!$K$3*3600)</f>
        <v>1.2833986326890182E-8</v>
      </c>
    </row>
    <row r="7076" spans="1:1">
      <c r="A7076" s="3">
        <f>WindCurves_Offshore!K7080/(WindCurves_Offshore!$K$3*3600)</f>
        <v>8.0643646829687523E-9</v>
      </c>
    </row>
    <row r="7077" spans="1:1">
      <c r="A7077" s="3">
        <f>WindCurves_Offshore!K7081/(WindCurves_Offshore!$K$3*3600)</f>
        <v>5.6005537599546985E-9</v>
      </c>
    </row>
    <row r="7078" spans="1:1">
      <c r="A7078" s="3">
        <f>WindCurves_Offshore!K7082/(WindCurves_Offshore!$K$3*3600)</f>
        <v>3.9809264062140652E-9</v>
      </c>
    </row>
    <row r="7079" spans="1:1">
      <c r="A7079" s="3">
        <f>WindCurves_Offshore!K7083/(WindCurves_Offshore!$K$3*3600)</f>
        <v>3.6867952344463135E-9</v>
      </c>
    </row>
    <row r="7080" spans="1:1">
      <c r="A7080" s="3">
        <f>WindCurves_Offshore!K7084/(WindCurves_Offshore!$K$3*3600)</f>
        <v>3.5530992472791551E-9</v>
      </c>
    </row>
    <row r="7081" spans="1:1">
      <c r="A7081" s="3">
        <f>WindCurves_Offshore!K7085/(WindCurves_Offshore!$K$3*3600)</f>
        <v>3.1787504832111057E-9</v>
      </c>
    </row>
    <row r="7082" spans="1:1">
      <c r="A7082" s="3">
        <f>WindCurves_Offshore!K7086/(WindCurves_Offshore!$K$3*3600)</f>
        <v>2.5102705473753051E-9</v>
      </c>
    </row>
    <row r="7083" spans="1:1">
      <c r="A7083" s="3">
        <f>WindCurves_Offshore!K7087/(WindCurves_Offshore!$K$3*3600)</f>
        <v>1.6411200500527675E-9</v>
      </c>
    </row>
    <row r="7084" spans="1:1">
      <c r="A7084" s="3">
        <f>WindCurves_Offshore!K7088/(WindCurves_Offshore!$K$3*3600)</f>
        <v>1.0609683081250897E-9</v>
      </c>
    </row>
    <row r="7085" spans="1:1">
      <c r="A7085" s="3">
        <f>WindCurves_Offshore!K7089/(WindCurves_Offshore!$K$3*3600)</f>
        <v>4.4354927625824068E-9</v>
      </c>
    </row>
    <row r="7086" spans="1:1">
      <c r="A7086" s="3">
        <f>WindCurves_Offshore!K7090/(WindCurves_Offshore!$K$3*3600)</f>
        <v>9.008825536790807E-9</v>
      </c>
    </row>
    <row r="7087" spans="1:1">
      <c r="A7087" s="3">
        <f>WindCurves_Offshore!K7091/(WindCurves_Offshore!$K$3*3600)</f>
        <v>1.6452319470161426E-8</v>
      </c>
    </row>
    <row r="7088" spans="1:1">
      <c r="A7088" s="3">
        <f>WindCurves_Offshore!K7092/(WindCurves_Offshore!$K$3*3600)</f>
        <v>2.4129497375104342E-8</v>
      </c>
    </row>
    <row r="7089" spans="1:1">
      <c r="A7089" s="3">
        <f>WindCurves_Offshore!K7093/(WindCurves_Offshore!$K$3*3600)</f>
        <v>2.6915323897714059E-8</v>
      </c>
    </row>
    <row r="7090" spans="1:1">
      <c r="A7090" s="3">
        <f>WindCurves_Offshore!K7094/(WindCurves_Offshore!$K$3*3600)</f>
        <v>2.5950999332195312E-8</v>
      </c>
    </row>
    <row r="7091" spans="1:1">
      <c r="A7091" s="3">
        <f>WindCurves_Offshore!K7095/(WindCurves_Offshore!$K$3*3600)</f>
        <v>2.6272440854034876E-8</v>
      </c>
    </row>
    <row r="7092" spans="1:1">
      <c r="A7092" s="3">
        <f>WindCurves_Offshore!K7096/(WindCurves_Offshore!$K$3*3600)</f>
        <v>3.0665474985842512E-8</v>
      </c>
    </row>
    <row r="7093" spans="1:1">
      <c r="A7093" s="3">
        <f>WindCurves_Offshore!K7097/(WindCurves_Offshore!$K$3*3600)</f>
        <v>4.0039771223553895E-8</v>
      </c>
    </row>
    <row r="7094" spans="1:1">
      <c r="A7094" s="3">
        <f>WindCurves_Offshore!K7098/(WindCurves_Offshore!$K$3*3600)</f>
        <v>4.6474136631854722E-8</v>
      </c>
    </row>
    <row r="7095" spans="1:1">
      <c r="A7095" s="3">
        <f>WindCurves_Offshore!K7099/(WindCurves_Offshore!$K$3*3600)</f>
        <v>5.2786313030344635E-8</v>
      </c>
    </row>
    <row r="7096" spans="1:1">
      <c r="A7096" s="3">
        <f>WindCurves_Offshore!K7100/(WindCurves_Offshore!$K$3*3600)</f>
        <v>5.9239391033193554E-8</v>
      </c>
    </row>
    <row r="7097" spans="1:1">
      <c r="A7097" s="3">
        <f>WindCurves_Offshore!K7101/(WindCurves_Offshore!$K$3*3600)</f>
        <v>6.2375978524977007E-8</v>
      </c>
    </row>
    <row r="7098" spans="1:1">
      <c r="A7098" s="3">
        <f>WindCurves_Offshore!K7102/(WindCurves_Offshore!$K$3*3600)</f>
        <v>6.0545020657606691E-8</v>
      </c>
    </row>
    <row r="7099" spans="1:1">
      <c r="A7099" s="3">
        <f>WindCurves_Offshore!K7103/(WindCurves_Offshore!$K$3*3600)</f>
        <v>6.1925281203778148E-8</v>
      </c>
    </row>
    <row r="7100" spans="1:1">
      <c r="A7100" s="3">
        <f>WindCurves_Offshore!K7104/(WindCurves_Offshore!$K$3*3600)</f>
        <v>6.3321488388320096E-8</v>
      </c>
    </row>
    <row r="7101" spans="1:1">
      <c r="A7101" s="3">
        <f>WindCurves_Offshore!K7105/(WindCurves_Offshore!$K$3*3600)</f>
        <v>6.266631789040994E-8</v>
      </c>
    </row>
    <row r="7102" spans="1:1">
      <c r="A7102" s="3">
        <f>WindCurves_Offshore!K7106/(WindCurves_Offshore!$K$3*3600)</f>
        <v>6.3066699861355055E-8</v>
      </c>
    </row>
    <row r="7103" spans="1:1">
      <c r="A7103" s="3">
        <f>WindCurves_Offshore!K7107/(WindCurves_Offshore!$K$3*3600)</f>
        <v>6.2775512973394986E-8</v>
      </c>
    </row>
    <row r="7104" spans="1:1">
      <c r="A7104" s="3">
        <f>WindCurves_Offshore!K7108/(WindCurves_Offshore!$K$3*3600)</f>
        <v>6.155908963030409E-8</v>
      </c>
    </row>
    <row r="7105" spans="1:1">
      <c r="A7105" s="3">
        <f>WindCurves_Offshore!K7109/(WindCurves_Offshore!$K$3*3600)</f>
        <v>6.266631789040994E-8</v>
      </c>
    </row>
    <row r="7106" spans="1:1">
      <c r="A7106" s="3">
        <f>WindCurves_Offshore!K7110/(WindCurves_Offshore!$K$3*3600)</f>
        <v>6.0376009162157116E-8</v>
      </c>
    </row>
    <row r="7107" spans="1:1">
      <c r="A7107" s="3">
        <f>WindCurves_Offshore!K7111/(WindCurves_Offshore!$K$3*3600)</f>
        <v>5.9348000084246932E-8</v>
      </c>
    </row>
    <row r="7108" spans="1:1">
      <c r="A7108" s="3">
        <f>WindCurves_Offshore!K7112/(WindCurves_Offshore!$K$3*3600)</f>
        <v>6.0066154753832899E-8</v>
      </c>
    </row>
    <row r="7109" spans="1:1">
      <c r="A7109" s="3">
        <f>WindCurves_Offshore!K7113/(WindCurves_Offshore!$K$3*3600)</f>
        <v>6.2811911334389974E-8</v>
      </c>
    </row>
    <row r="7110" spans="1:1">
      <c r="A7110" s="3">
        <f>WindCurves_Offshore!K7114/(WindCurves_Offshore!$K$3*3600)</f>
        <v>6.3103098222350044E-8</v>
      </c>
    </row>
    <row r="7111" spans="1:1">
      <c r="A7111" s="3">
        <f>WindCurves_Offshore!K7115/(WindCurves_Offshore!$K$3*3600)</f>
        <v>6.341855068430679E-8</v>
      </c>
    </row>
    <row r="7112" spans="1:1">
      <c r="A7112" s="3">
        <f>WindCurves_Offshore!K7116/(WindCurves_Offshore!$K$3*3600)</f>
        <v>6.3078832648353393E-8</v>
      </c>
    </row>
    <row r="7113" spans="1:1">
      <c r="A7113" s="3">
        <f>WindCurves_Offshore!K7117/(WindCurves_Offshore!$K$3*3600)</f>
        <v>6.2516821437851662E-8</v>
      </c>
    </row>
    <row r="7114" spans="1:1">
      <c r="A7114" s="3">
        <f>WindCurves_Offshore!K7118/(WindCurves_Offshore!$K$3*3600)</f>
        <v>6.2629919529414938E-8</v>
      </c>
    </row>
    <row r="7115" spans="1:1">
      <c r="A7115" s="3">
        <f>WindCurves_Offshore!K7119/(WindCurves_Offshore!$K$3*3600)</f>
        <v>6.2605653955418274E-8</v>
      </c>
    </row>
    <row r="7116" spans="1:1">
      <c r="A7116" s="3">
        <f>WindCurves_Offshore!K7120/(WindCurves_Offshore!$K$3*3600)</f>
        <v>6.266631789040994E-8</v>
      </c>
    </row>
    <row r="7117" spans="1:1">
      <c r="A7117" s="3">
        <f>WindCurves_Offshore!K7121/(WindCurves_Offshore!$K$3*3600)</f>
        <v>6.2775512973394986E-8</v>
      </c>
    </row>
    <row r="7118" spans="1:1">
      <c r="A7118" s="3">
        <f>WindCurves_Offshore!K7122/(WindCurves_Offshore!$K$3*3600)</f>
        <v>6.2969637565368348E-8</v>
      </c>
    </row>
    <row r="7119" spans="1:1">
      <c r="A7119" s="3">
        <f>WindCurves_Offshore!K7123/(WindCurves_Offshore!$K$3*3600)</f>
        <v>6.2896840843378343E-8</v>
      </c>
    </row>
    <row r="7120" spans="1:1">
      <c r="A7120" s="3">
        <f>WindCurves_Offshore!K7124/(WindCurves_Offshore!$K$3*3600)</f>
        <v>6.2629919529414938E-8</v>
      </c>
    </row>
    <row r="7121" spans="1:1">
      <c r="A7121" s="3">
        <f>WindCurves_Offshore!K7125/(WindCurves_Offshore!$K$3*3600)</f>
        <v>5.8153300522659762E-8</v>
      </c>
    </row>
    <row r="7122" spans="1:1">
      <c r="A7122" s="3">
        <f>WindCurves_Offshore!K7126/(WindCurves_Offshore!$K$3*3600)</f>
        <v>5.1274946850424524E-8</v>
      </c>
    </row>
    <row r="7123" spans="1:1">
      <c r="A7123" s="3">
        <f>WindCurves_Offshore!K7127/(WindCurves_Offshore!$K$3*3600)</f>
        <v>3.2379829768986959E-8</v>
      </c>
    </row>
    <row r="7124" spans="1:1">
      <c r="A7124" s="3">
        <f>WindCurves_Offshore!K7128/(WindCurves_Offshore!$K$3*3600)</f>
        <v>3.1629799551361265E-8</v>
      </c>
    </row>
    <row r="7125" spans="1:1">
      <c r="A7125" s="3">
        <f>WindCurves_Offshore!K7129/(WindCurves_Offshore!$K$3*3600)</f>
        <v>2.9058267376644592E-8</v>
      </c>
    </row>
    <row r="7126" spans="1:1">
      <c r="A7126" s="3">
        <f>WindCurves_Offshore!K7130/(WindCurves_Offshore!$K$3*3600)</f>
        <v>3.1629799551361265E-8</v>
      </c>
    </row>
    <row r="7127" spans="1:1">
      <c r="A7127" s="3">
        <f>WindCurves_Offshore!K7131/(WindCurves_Offshore!$K$3*3600)</f>
        <v>3.8669340918942044E-8</v>
      </c>
    </row>
    <row r="7128" spans="1:1">
      <c r="A7128" s="3">
        <f>WindCurves_Offshore!K7132/(WindCurves_Offshore!$K$3*3600)</f>
        <v>3.5585872733565371E-8</v>
      </c>
    </row>
    <row r="7129" spans="1:1">
      <c r="A7129" s="3">
        <f>WindCurves_Offshore!K7133/(WindCurves_Offshore!$K$3*3600)</f>
        <v>4.2780631832777604E-8</v>
      </c>
    </row>
    <row r="7130" spans="1:1">
      <c r="A7130" s="3">
        <f>WindCurves_Offshore!K7134/(WindCurves_Offshore!$K$3*3600)</f>
        <v>3.7641518190483151E-8</v>
      </c>
    </row>
    <row r="7131" spans="1:1">
      <c r="A7131" s="3">
        <f>WindCurves_Offshore!K7135/(WindCurves_Offshore!$K$3*3600)</f>
        <v>3.547167020818106E-8</v>
      </c>
    </row>
    <row r="7132" spans="1:1">
      <c r="A7132" s="3">
        <f>WindCurves_Offshore!K7136/(WindCurves_Offshore!$K$3*3600)</f>
        <v>3.8669340918942044E-8</v>
      </c>
    </row>
    <row r="7133" spans="1:1">
      <c r="A7133" s="3">
        <f>WindCurves_Offshore!K7137/(WindCurves_Offshore!$K$3*3600)</f>
        <v>4.834111838352075E-8</v>
      </c>
    </row>
    <row r="7134" spans="1:1">
      <c r="A7134" s="3">
        <f>WindCurves_Offshore!K7138/(WindCurves_Offshore!$K$3*3600)</f>
        <v>4.9230157312885532E-8</v>
      </c>
    </row>
    <row r="7135" spans="1:1">
      <c r="A7135" s="3">
        <f>WindCurves_Offshore!K7139/(WindCurves_Offshore!$K$3*3600)</f>
        <v>4.9052349527012581E-8</v>
      </c>
    </row>
    <row r="7136" spans="1:1">
      <c r="A7136" s="3">
        <f>WindCurves_Offshore!K7140/(WindCurves_Offshore!$K$3*3600)</f>
        <v>4.5407289916616989E-8</v>
      </c>
    </row>
    <row r="7137" spans="1:1">
      <c r="A7137" s="3">
        <f>WindCurves_Offshore!K7141/(WindCurves_Offshore!$K$3*3600)</f>
        <v>4.2552226782008963E-8</v>
      </c>
    </row>
    <row r="7138" spans="1:1">
      <c r="A7138" s="3">
        <f>WindCurves_Offshore!K7142/(WindCurves_Offshore!$K$3*3600)</f>
        <v>4.2323821731240322E-8</v>
      </c>
    </row>
    <row r="7139" spans="1:1">
      <c r="A7139" s="3">
        <f>WindCurves_Offshore!K7143/(WindCurves_Offshore!$K$3*3600)</f>
        <v>4.7096463882410058E-8</v>
      </c>
    </row>
    <row r="7140" spans="1:1">
      <c r="A7140" s="3">
        <f>WindCurves_Offshore!K7144/(WindCurves_Offshore!$K$3*3600)</f>
        <v>5.2252889672725768E-8</v>
      </c>
    </row>
    <row r="7141" spans="1:1">
      <c r="A7141" s="3">
        <f>WindCurves_Offshore!K7145/(WindCurves_Offshore!$K$3*3600)</f>
        <v>5.4949333516585034E-8</v>
      </c>
    </row>
    <row r="7142" spans="1:1">
      <c r="A7142" s="3">
        <f>WindCurves_Offshore!K7146/(WindCurves_Offshore!$K$3*3600)</f>
        <v>5.7610255267392859E-8</v>
      </c>
    </row>
    <row r="7143" spans="1:1">
      <c r="A7143" s="3">
        <f>WindCurves_Offshore!K7147/(WindCurves_Offshore!$K$3*3600)</f>
        <v>6.1164729474255099E-8</v>
      </c>
    </row>
    <row r="7144" spans="1:1">
      <c r="A7144" s="3">
        <f>WindCurves_Offshore!K7148/(WindCurves_Offshore!$K$3*3600)</f>
        <v>6.2945371991371671E-8</v>
      </c>
    </row>
    <row r="7145" spans="1:1">
      <c r="A7145" s="3">
        <f>WindCurves_Offshore!K7149/(WindCurves_Offshore!$K$3*3600)</f>
        <v>6.3333621175318434E-8</v>
      </c>
    </row>
    <row r="7146" spans="1:1">
      <c r="A7146" s="3">
        <f>WindCurves_Offshore!K7150/(WindCurves_Offshore!$K$3*3600)</f>
        <v>6.3248691666330078E-8</v>
      </c>
    </row>
    <row r="7147" spans="1:1">
      <c r="A7147" s="3">
        <f>WindCurves_Offshore!K7151/(WindCurves_Offshore!$K$3*3600)</f>
        <v>6.3454949045301792E-8</v>
      </c>
    </row>
    <row r="7148" spans="1:1">
      <c r="A7148" s="3">
        <f>WindCurves_Offshore!K7152/(WindCurves_Offshore!$K$3*3600)</f>
        <v>6.3799212381156358E-8</v>
      </c>
    </row>
    <row r="7149" spans="1:1">
      <c r="A7149" s="3">
        <f>WindCurves_Offshore!K7153/(WindCurves_Offshore!$K$3*3600)</f>
        <v>6.3840156042052517E-8</v>
      </c>
    </row>
    <row r="7150" spans="1:1">
      <c r="A7150" s="3">
        <f>WindCurves_Offshore!K7154/(WindCurves_Offshore!$K$3*3600)</f>
        <v>6.3926592659499975E-8</v>
      </c>
    </row>
    <row r="7151" spans="1:1">
      <c r="A7151" s="3">
        <f>WindCurves_Offshore!K7155/(WindCurves_Offshore!$K$3*3600)</f>
        <v>6.3999381389982011E-8</v>
      </c>
    </row>
    <row r="7152" spans="1:1">
      <c r="A7152" s="3">
        <f>WindCurves_Offshore!K7156/(WindCurves_Offshore!$K$3*3600)</f>
        <v>6.4181353216187168E-8</v>
      </c>
    </row>
    <row r="7153" spans="1:1">
      <c r="A7153" s="3">
        <f>WindCurves_Offshore!K7157/(WindCurves_Offshore!$K$3*3600)</f>
        <v>6.4213198285773072E-8</v>
      </c>
    </row>
    <row r="7154" spans="1:1">
      <c r="A7154" s="3">
        <f>WindCurves_Offshore!K7158/(WindCurves_Offshore!$K$3*3600)</f>
        <v>6.4213198285773072E-8</v>
      </c>
    </row>
    <row r="7155" spans="1:1">
      <c r="A7155" s="3">
        <f>WindCurves_Offshore!K7159/(WindCurves_Offshore!$K$3*3600)</f>
        <v>6.4213198285773072E-8</v>
      </c>
    </row>
    <row r="7156" spans="1:1">
      <c r="A7156" s="3">
        <f>WindCurves_Offshore!K7160/(WindCurves_Offshore!$K$3*3600)</f>
        <v>6.4213198285773072E-8</v>
      </c>
    </row>
    <row r="7157" spans="1:1">
      <c r="A7157" s="3">
        <f>WindCurves_Offshore!K7161/(WindCurves_Offshore!$K$3*3600)</f>
        <v>6.0460514909881904E-8</v>
      </c>
    </row>
    <row r="7158" spans="1:1">
      <c r="A7158" s="3">
        <f>WindCurves_Offshore!K7162/(WindCurves_Offshore!$K$3*3600)</f>
        <v>6.3808310972466613E-8</v>
      </c>
    </row>
    <row r="7159" spans="1:1">
      <c r="A7159" s="3">
        <f>WindCurves_Offshore!K7163/(WindCurves_Offshore!$K$3*3600)</f>
        <v>6.4213198285773072E-8</v>
      </c>
    </row>
    <row r="7160" spans="1:1">
      <c r="A7160" s="3">
        <f>WindCurves_Offshore!K7164/(WindCurves_Offshore!$K$3*3600)</f>
        <v>6.4022127868257661E-8</v>
      </c>
    </row>
    <row r="7161" spans="1:1">
      <c r="A7161" s="3">
        <f>WindCurves_Offshore!K7165/(WindCurves_Offshore!$K$3*3600)</f>
        <v>6.3115231009348382E-8</v>
      </c>
    </row>
    <row r="7162" spans="1:1">
      <c r="A7162" s="3">
        <f>WindCurves_Offshore!K7166/(WindCurves_Offshore!$K$3*3600)</f>
        <v>6.1643595378028891E-8</v>
      </c>
    </row>
    <row r="7163" spans="1:1">
      <c r="A7163" s="3">
        <f>WindCurves_Offshore!K7167/(WindCurves_Offshore!$K$3*3600)</f>
        <v>5.7447341690812786E-8</v>
      </c>
    </row>
    <row r="7164" spans="1:1">
      <c r="A7164" s="3">
        <f>WindCurves_Offshore!K7168/(WindCurves_Offshore!$K$3*3600)</f>
        <v>5.5220856144218486E-8</v>
      </c>
    </row>
    <row r="7165" spans="1:1">
      <c r="A7165" s="3">
        <f>WindCurves_Offshore!K7169/(WindCurves_Offshore!$K$3*3600)</f>
        <v>6.1052055143955391E-8</v>
      </c>
    </row>
    <row r="7166" spans="1:1">
      <c r="A7166" s="3">
        <f>WindCurves_Offshore!K7170/(WindCurves_Offshore!$K$3*3600)</f>
        <v>6.1897112621203228E-8</v>
      </c>
    </row>
    <row r="7167" spans="1:1">
      <c r="A7167" s="3">
        <f>WindCurves_Offshore!K7171/(WindCurves_Offshore!$K$3*3600)</f>
        <v>6.1446415300004395E-8</v>
      </c>
    </row>
    <row r="7168" spans="1:1">
      <c r="A7168" s="3">
        <f>WindCurves_Offshore!K7172/(WindCurves_Offshore!$K$3*3600)</f>
        <v>6.2319641359827153E-8</v>
      </c>
    </row>
    <row r="7169" spans="1:1">
      <c r="A7169" s="3">
        <f>WindCurves_Offshore!K7173/(WindCurves_Offshore!$K$3*3600)</f>
        <v>6.2872575269381653E-8</v>
      </c>
    </row>
    <row r="7170" spans="1:1">
      <c r="A7170" s="3">
        <f>WindCurves_Offshore!K7174/(WindCurves_Offshore!$K$3*3600)</f>
        <v>6.3163762157341723E-8</v>
      </c>
    </row>
    <row r="7171" spans="1:1">
      <c r="A7171" s="3">
        <f>WindCurves_Offshore!K7175/(WindCurves_Offshore!$K$3*3600)</f>
        <v>6.3771916607225595E-8</v>
      </c>
    </row>
    <row r="7172" spans="1:1">
      <c r="A7172" s="3">
        <f>WindCurves_Offshore!K7176/(WindCurves_Offshore!$K$3*3600)</f>
        <v>6.404032505087817E-8</v>
      </c>
    </row>
    <row r="7173" spans="1:1">
      <c r="A7173" s="3">
        <f>WindCurves_Offshore!K7177/(WindCurves_Offshore!$K$3*3600)</f>
        <v>6.3922043363844834E-8</v>
      </c>
    </row>
    <row r="7174" spans="1:1">
      <c r="A7174" s="3">
        <f>WindCurves_Offshore!K7178/(WindCurves_Offshore!$K$3*3600)</f>
        <v>6.4163156033566659E-8</v>
      </c>
    </row>
    <row r="7175" spans="1:1">
      <c r="A7175" s="3">
        <f>WindCurves_Offshore!K7179/(WindCurves_Offshore!$K$3*3600)</f>
        <v>6.4213198285773072E-8</v>
      </c>
    </row>
    <row r="7176" spans="1:1">
      <c r="A7176" s="3">
        <f>WindCurves_Offshore!K7180/(WindCurves_Offshore!$K$3*3600)</f>
        <v>6.4213198285773072E-8</v>
      </c>
    </row>
    <row r="7177" spans="1:1">
      <c r="A7177" s="3">
        <f>WindCurves_Offshore!K7181/(WindCurves_Offshore!$K$3*3600)</f>
        <v>6.4213198285773072E-8</v>
      </c>
    </row>
    <row r="7178" spans="1:1">
      <c r="A7178" s="3">
        <f>WindCurves_Offshore!K7182/(WindCurves_Offshore!$K$3*3600)</f>
        <v>6.4213198285773072E-8</v>
      </c>
    </row>
    <row r="7179" spans="1:1">
      <c r="A7179" s="3">
        <f>WindCurves_Offshore!K7183/(WindCurves_Offshore!$K$3*3600)</f>
        <v>6.4213198285773072E-8</v>
      </c>
    </row>
    <row r="7180" spans="1:1">
      <c r="A7180" s="3">
        <f>WindCurves_Offshore!K7184/(WindCurves_Offshore!$K$3*3600)</f>
        <v>6.4213198285773072E-8</v>
      </c>
    </row>
    <row r="7181" spans="1:1">
      <c r="A7181" s="3">
        <f>WindCurves_Offshore!K7185/(WindCurves_Offshore!$K$3*3600)</f>
        <v>6.4213198285773072E-8</v>
      </c>
    </row>
    <row r="7182" spans="1:1">
      <c r="A7182" s="3">
        <f>WindCurves_Offshore!K7186/(WindCurves_Offshore!$K$3*3600)</f>
        <v>6.3944789842120484E-8</v>
      </c>
    </row>
    <row r="7183" spans="1:1">
      <c r="A7183" s="3">
        <f>WindCurves_Offshore!K7187/(WindCurves_Offshore!$K$3*3600)</f>
        <v>6.1446415300004395E-8</v>
      </c>
    </row>
    <row r="7184" spans="1:1">
      <c r="A7184" s="3">
        <f>WindCurves_Offshore!K7188/(WindCurves_Offshore!$K$3*3600)</f>
        <v>5.5818205925012077E-8</v>
      </c>
    </row>
    <row r="7185" spans="1:1">
      <c r="A7185" s="3">
        <f>WindCurves_Offshore!K7189/(WindCurves_Offshore!$K$3*3600)</f>
        <v>5.6198337603698913E-8</v>
      </c>
    </row>
    <row r="7186" spans="1:1">
      <c r="A7186" s="3">
        <f>WindCurves_Offshore!K7190/(WindCurves_Offshore!$K$3*3600)</f>
        <v>5.429767921026476E-8</v>
      </c>
    </row>
    <row r="7187" spans="1:1">
      <c r="A7187" s="3">
        <f>WindCurves_Offshore!K7191/(WindCurves_Offshore!$K$3*3600)</f>
        <v>5.6958600961072572E-8</v>
      </c>
    </row>
    <row r="7188" spans="1:1">
      <c r="A7188" s="3">
        <f>WindCurves_Offshore!K7192/(WindCurves_Offshore!$K$3*3600)</f>
        <v>3.958296112201662E-8</v>
      </c>
    </row>
    <row r="7189" spans="1:1">
      <c r="A7189" s="3">
        <f>WindCurves_Offshore!K7193/(WindCurves_Offshore!$K$3*3600)</f>
        <v>4.4379467188158122E-8</v>
      </c>
    </row>
    <row r="7190" spans="1:1">
      <c r="A7190" s="3">
        <f>WindCurves_Offshore!K7194/(WindCurves_Offshore!$K$3*3600)</f>
        <v>5.5763901399485388E-8</v>
      </c>
    </row>
    <row r="7191" spans="1:1">
      <c r="A7191" s="3">
        <f>WindCurves_Offshore!K7195/(WindCurves_Offshore!$K$3*3600)</f>
        <v>6.178443829090352E-8</v>
      </c>
    </row>
    <row r="7192" spans="1:1">
      <c r="A7192" s="3">
        <f>WindCurves_Offshore!K7196/(WindCurves_Offshore!$K$3*3600)</f>
        <v>6.4081268711774341E-8</v>
      </c>
    </row>
    <row r="7193" spans="1:1">
      <c r="A7193" s="3">
        <f>WindCurves_Offshore!K7197/(WindCurves_Offshore!$K$3*3600)</f>
        <v>6.404487434653331E-8</v>
      </c>
    </row>
    <row r="7194" spans="1:1">
      <c r="A7194" s="3">
        <f>WindCurves_Offshore!K7198/(WindCurves_Offshore!$K$3*3600)</f>
        <v>6.3903846181224325E-8</v>
      </c>
    </row>
    <row r="7195" spans="1:1">
      <c r="A7195" s="3">
        <f>WindCurves_Offshore!K7199/(WindCurves_Offshore!$K$3*3600)</f>
        <v>6.391749406818972E-8</v>
      </c>
    </row>
    <row r="7196" spans="1:1">
      <c r="A7196" s="3">
        <f>WindCurves_Offshore!K7200/(WindCurves_Offshore!$K$3*3600)</f>
        <v>6.3430683471305128E-8</v>
      </c>
    </row>
    <row r="7197" spans="1:1">
      <c r="A7197" s="3">
        <f>WindCurves_Offshore!K7201/(WindCurves_Offshore!$K$3*3600)</f>
        <v>6.4213198285773072E-8</v>
      </c>
    </row>
    <row r="7198" spans="1:1">
      <c r="A7198" s="3">
        <f>WindCurves_Offshore!K7202/(WindCurves_Offshore!$K$3*3600)</f>
        <v>6.4213198285773072E-8</v>
      </c>
    </row>
    <row r="7199" spans="1:1">
      <c r="A7199" s="3">
        <f>WindCurves_Offshore!K7203/(WindCurves_Offshore!$K$3*3600)</f>
        <v>6.3976634911706388E-8</v>
      </c>
    </row>
    <row r="7200" spans="1:1">
      <c r="A7200" s="3">
        <f>WindCurves_Offshore!K7204/(WindCurves_Offshore!$K$3*3600)</f>
        <v>6.1699932543178732E-8</v>
      </c>
    </row>
    <row r="7201" spans="1:1">
      <c r="A7201" s="3">
        <f>WindCurves_Offshore!K7205/(WindCurves_Offshore!$K$3*3600)</f>
        <v>5.1630562422170433E-8</v>
      </c>
    </row>
    <row r="7202" spans="1:1">
      <c r="A7202" s="3">
        <f>WindCurves_Offshore!K7206/(WindCurves_Offshore!$K$3*3600)</f>
        <v>4.1181796477397125E-8</v>
      </c>
    </row>
    <row r="7203" spans="1:1">
      <c r="A7203" s="3">
        <f>WindCurves_Offshore!K7207/(WindCurves_Offshore!$K$3*3600)</f>
        <v>4.7629887240028932E-8</v>
      </c>
    </row>
    <row r="7204" spans="1:1">
      <c r="A7204" s="3">
        <f>WindCurves_Offshore!K7208/(WindCurves_Offshore!$K$3*3600)</f>
        <v>3.7298910614330173E-8</v>
      </c>
    </row>
    <row r="7205" spans="1:1">
      <c r="A7205" s="3">
        <f>WindCurves_Offshore!K7209/(WindCurves_Offshore!$K$3*3600)</f>
        <v>6.2993903139365024E-8</v>
      </c>
    </row>
    <row r="7206" spans="1:1">
      <c r="A7206" s="3">
        <f>WindCurves_Offshore!K7210/(WindCurves_Offshore!$K$3*3600)</f>
        <v>6.4213198285773072E-8</v>
      </c>
    </row>
    <row r="7207" spans="1:1">
      <c r="A7207" s="3">
        <f>WindCurves_Offshore!K7211/(WindCurves_Offshore!$K$3*3600)</f>
        <v>6.4213198285773072E-8</v>
      </c>
    </row>
    <row r="7208" spans="1:1">
      <c r="A7208" s="3">
        <f>WindCurves_Offshore!K7212/(WindCurves_Offshore!$K$3*3600)</f>
        <v>6.4213198285773072E-8</v>
      </c>
    </row>
    <row r="7209" spans="1:1">
      <c r="A7209" s="3">
        <f>WindCurves_Offshore!K7213/(WindCurves_Offshore!$K$3*3600)</f>
        <v>6.4213198285773072E-8</v>
      </c>
    </row>
    <row r="7210" spans="1:1">
      <c r="A7210" s="3">
        <f>WindCurves_Offshore!K7214/(WindCurves_Offshore!$K$3*3600)</f>
        <v>6.4213198285773072E-8</v>
      </c>
    </row>
    <row r="7211" spans="1:1">
      <c r="A7211" s="3">
        <f>WindCurves_Offshore!K7215/(WindCurves_Offshore!$K$3*3600)</f>
        <v>6.4213198285773072E-8</v>
      </c>
    </row>
    <row r="7212" spans="1:1">
      <c r="A7212" s="3">
        <f>WindCurves_Offshore!K7216/(WindCurves_Offshore!$K$3*3600)</f>
        <v>6.4213198285773072E-8</v>
      </c>
    </row>
    <row r="7213" spans="1:1">
      <c r="A7213" s="3">
        <f>WindCurves_Offshore!K7217/(WindCurves_Offshore!$K$3*3600)</f>
        <v>6.4213198285773072E-8</v>
      </c>
    </row>
    <row r="7214" spans="1:1">
      <c r="A7214" s="3">
        <f>WindCurves_Offshore!K7218/(WindCurves_Offshore!$K$3*3600)</f>
        <v>6.4213198285773072E-8</v>
      </c>
    </row>
    <row r="7215" spans="1:1">
      <c r="A7215" s="3">
        <f>WindCurves_Offshore!K7219/(WindCurves_Offshore!$K$3*3600)</f>
        <v>6.4108564485705092E-8</v>
      </c>
    </row>
    <row r="7216" spans="1:1">
      <c r="A7216" s="3">
        <f>WindCurves_Offshore!K7220/(WindCurves_Offshore!$K$3*3600)</f>
        <v>6.4213198285773072E-8</v>
      </c>
    </row>
    <row r="7217" spans="1:1">
      <c r="A7217" s="3">
        <f>WindCurves_Offshore!K7221/(WindCurves_Offshore!$K$3*3600)</f>
        <v>6.4213198285773072E-8</v>
      </c>
    </row>
    <row r="7218" spans="1:1">
      <c r="A7218" s="3">
        <f>WindCurves_Offshore!K7222/(WindCurves_Offshore!$K$3*3600)</f>
        <v>6.4213198285773072E-8</v>
      </c>
    </row>
    <row r="7219" spans="1:1">
      <c r="A7219" s="3">
        <f>WindCurves_Offshore!K7223/(WindCurves_Offshore!$K$3*3600)</f>
        <v>6.4213198285773072E-8</v>
      </c>
    </row>
    <row r="7220" spans="1:1">
      <c r="A7220" s="3">
        <f>WindCurves_Offshore!K7224/(WindCurves_Offshore!$K$3*3600)</f>
        <v>6.4126761668325627E-8</v>
      </c>
    </row>
    <row r="7221" spans="1:1">
      <c r="A7221" s="3">
        <f>WindCurves_Offshore!K7225/(WindCurves_Offshore!$K$3*3600)</f>
        <v>6.3872001111638434E-8</v>
      </c>
    </row>
    <row r="7222" spans="1:1">
      <c r="A7222" s="3">
        <f>WindCurves_Offshore!K7226/(WindCurves_Offshore!$K$3*3600)</f>
        <v>6.364907363727518E-8</v>
      </c>
    </row>
    <row r="7223" spans="1:1">
      <c r="A7223" s="3">
        <f>WindCurves_Offshore!K7227/(WindCurves_Offshore!$K$3*3600)</f>
        <v>6.346708183230013E-8</v>
      </c>
    </row>
    <row r="7224" spans="1:1">
      <c r="A7224" s="3">
        <f>WindCurves_Offshore!K7228/(WindCurves_Offshore!$K$3*3600)</f>
        <v>6.3673339211271857E-8</v>
      </c>
    </row>
    <row r="7225" spans="1:1">
      <c r="A7225" s="3">
        <f>WindCurves_Offshore!K7229/(WindCurves_Offshore!$K$3*3600)</f>
        <v>6.357627691528515E-8</v>
      </c>
    </row>
    <row r="7226" spans="1:1">
      <c r="A7226" s="3">
        <f>WindCurves_Offshore!K7230/(WindCurves_Offshore!$K$3*3600)</f>
        <v>6.3503480193295146E-8</v>
      </c>
    </row>
    <row r="7227" spans="1:1">
      <c r="A7227" s="3">
        <f>WindCurves_Offshore!K7231/(WindCurves_Offshore!$K$3*3600)</f>
        <v>6.3624808063278504E-8</v>
      </c>
    </row>
    <row r="7228" spans="1:1">
      <c r="A7228" s="3">
        <f>WindCurves_Offshore!K7232/(WindCurves_Offshore!$K$3*3600)</f>
        <v>6.357627691528515E-8</v>
      </c>
    </row>
    <row r="7229" spans="1:1">
      <c r="A7229" s="3">
        <f>WindCurves_Offshore!K7233/(WindCurves_Offshore!$K$3*3600)</f>
        <v>6.2678450677408278E-8</v>
      </c>
    </row>
    <row r="7230" spans="1:1">
      <c r="A7230" s="3">
        <f>WindCurves_Offshore!K7234/(WindCurves_Offshore!$K$3*3600)</f>
        <v>6.2319641359827153E-8</v>
      </c>
    </row>
    <row r="7231" spans="1:1">
      <c r="A7231" s="3">
        <f>WindCurves_Offshore!K7235/(WindCurves_Offshore!$K$3*3600)</f>
        <v>6.1333740969704674E-8</v>
      </c>
    </row>
    <row r="7232" spans="1:1">
      <c r="A7232" s="3">
        <f>WindCurves_Offshore!K7236/(WindCurves_Offshore!$K$3*3600)</f>
        <v>6.0516852075031758E-8</v>
      </c>
    </row>
    <row r="7233" spans="1:1">
      <c r="A7233" s="3">
        <f>WindCurves_Offshore!K7237/(WindCurves_Offshore!$K$3*3600)</f>
        <v>5.9840806093233483E-8</v>
      </c>
    </row>
    <row r="7234" spans="1:1">
      <c r="A7234" s="3">
        <f>WindCurves_Offshore!K7238/(WindCurves_Offshore!$K$3*3600)</f>
        <v>5.7501646216339468E-8</v>
      </c>
    </row>
    <row r="7235" spans="1:1">
      <c r="A7235" s="3">
        <f>WindCurves_Offshore!K7239/(WindCurves_Offshore!$K$3*3600)</f>
        <v>5.5057942567638425E-8</v>
      </c>
    </row>
    <row r="7236" spans="1:1">
      <c r="A7236" s="3">
        <f>WindCurves_Offshore!K7240/(WindCurves_Offshore!$K$3*3600)</f>
        <v>4.9674676777567923E-8</v>
      </c>
    </row>
    <row r="7237" spans="1:1">
      <c r="A7237" s="3">
        <f>WindCurves_Offshore!K7241/(WindCurves_Offshore!$K$3*3600)</f>
        <v>5.3319736387963502E-8</v>
      </c>
    </row>
    <row r="7238" spans="1:1">
      <c r="A7238" s="3">
        <f>WindCurves_Offshore!K7242/(WindCurves_Offshore!$K$3*3600)</f>
        <v>5.4623506363424907E-8</v>
      </c>
    </row>
    <row r="7239" spans="1:1">
      <c r="A7239" s="3">
        <f>WindCurves_Offshore!K7243/(WindCurves_Offshore!$K$3*3600)</f>
        <v>5.5438074246325248E-8</v>
      </c>
    </row>
    <row r="7240" spans="1:1">
      <c r="A7240" s="3">
        <f>WindCurves_Offshore!K7244/(WindCurves_Offshore!$K$3*3600)</f>
        <v>5.429767921026476E-8</v>
      </c>
    </row>
    <row r="7241" spans="1:1">
      <c r="A7241" s="3">
        <f>WindCurves_Offshore!K7245/(WindCurves_Offshore!$K$3*3600)</f>
        <v>5.2964120816217586E-8</v>
      </c>
    </row>
    <row r="7242" spans="1:1">
      <c r="A7242" s="3">
        <f>WindCurves_Offshore!K7246/(WindCurves_Offshore!$K$3*3600)</f>
        <v>5.1097139064551566E-8</v>
      </c>
    </row>
    <row r="7243" spans="1:1">
      <c r="A7243" s="3">
        <f>WindCurves_Offshore!K7247/(WindCurves_Offshore!$K$3*3600)</f>
        <v>4.6029617167172344E-8</v>
      </c>
    </row>
    <row r="7244" spans="1:1">
      <c r="A7244" s="3">
        <f>WindCurves_Offshore!K7248/(WindCurves_Offshore!$K$3*3600)</f>
        <v>4.1981214155087351E-8</v>
      </c>
    </row>
    <row r="7245" spans="1:1">
      <c r="A7245" s="3">
        <f>WindCurves_Offshore!K7249/(WindCurves_Offshore!$K$3*3600)</f>
        <v>3.661369546202427E-8</v>
      </c>
    </row>
    <row r="7246" spans="1:1">
      <c r="A7246" s="3">
        <f>WindCurves_Offshore!K7250/(WindCurves_Offshore!$K$3*3600)</f>
        <v>2.2785177089719929E-8</v>
      </c>
    </row>
    <row r="7247" spans="1:1">
      <c r="A7247" s="3">
        <f>WindCurves_Offshore!K7251/(WindCurves_Offshore!$K$3*3600)</f>
        <v>2.302874853662602E-8</v>
      </c>
    </row>
    <row r="7248" spans="1:1">
      <c r="A7248" s="3">
        <f>WindCurves_Offshore!K7252/(WindCurves_Offshore!$K$3*3600)</f>
        <v>2.2866367572021965E-8</v>
      </c>
    </row>
    <row r="7249" spans="1:1">
      <c r="A7249" s="3">
        <f>WindCurves_Offshore!K7253/(WindCurves_Offshore!$K$3*3600)</f>
        <v>1.5031204099305815E-8</v>
      </c>
    </row>
    <row r="7250" spans="1:1">
      <c r="A7250" s="3">
        <f>WindCurves_Offshore!K7254/(WindCurves_Offshore!$K$3*3600)</f>
        <v>8.3928728060372921E-9</v>
      </c>
    </row>
    <row r="7251" spans="1:1">
      <c r="A7251" s="3">
        <f>WindCurves_Offshore!K7255/(WindCurves_Offshore!$K$3*3600)</f>
        <v>3.9541872087806334E-9</v>
      </c>
    </row>
    <row r="7252" spans="1:1">
      <c r="A7252" s="3">
        <f>WindCurves_Offshore!K7256/(WindCurves_Offshore!$K$3*3600)</f>
        <v>3.6333168395794486E-9</v>
      </c>
    </row>
    <row r="7253" spans="1:1">
      <c r="A7253" s="3">
        <f>WindCurves_Offshore!K7257/(WindCurves_Offshore!$K$3*3600)</f>
        <v>8.2696822598865878E-9</v>
      </c>
    </row>
    <row r="7254" spans="1:1">
      <c r="A7254" s="3">
        <f>WindCurves_Offshore!K7258/(WindCurves_Offshore!$K$3*3600)</f>
        <v>4.8900591189507534E-9</v>
      </c>
    </row>
    <row r="7255" spans="1:1">
      <c r="A7255" s="3">
        <f>WindCurves_Offshore!K7259/(WindCurves_Offshore!$K$3*3600)</f>
        <v>3.7937520241800422E-9</v>
      </c>
    </row>
    <row r="7256" spans="1:1">
      <c r="A7256" s="3">
        <f>WindCurves_Offshore!K7260/(WindCurves_Offshore!$K$3*3600)</f>
        <v>2.3230961653412808E-9</v>
      </c>
    </row>
    <row r="7257" spans="1:1">
      <c r="A7257" s="3">
        <f>WindCurves_Offshore!K7261/(WindCurves_Offshore!$K$3*3600)</f>
        <v>2.5637489422421704E-9</v>
      </c>
    </row>
    <row r="7258" spans="1:1">
      <c r="A7258" s="3">
        <f>WindCurves_Offshore!K7262/(WindCurves_Offshore!$K$3*3600)</f>
        <v>4.3820143677155456E-9</v>
      </c>
    </row>
    <row r="7259" spans="1:1">
      <c r="A7259" s="3">
        <f>WindCurves_Offshore!K7263/(WindCurves_Offshore!$K$3*3600)</f>
        <v>6.2165064907082109E-9</v>
      </c>
    </row>
    <row r="7260" spans="1:1">
      <c r="A7260" s="3">
        <f>WindCurves_Offshore!K7264/(WindCurves_Offshore!$K$3*3600)</f>
        <v>9.0498890521743701E-9</v>
      </c>
    </row>
    <row r="7261" spans="1:1">
      <c r="A7261" s="3">
        <f>WindCurves_Offshore!K7265/(WindCurves_Offshore!$K$3*3600)</f>
        <v>9.2329905332090096E-9</v>
      </c>
    </row>
    <row r="7262" spans="1:1">
      <c r="A7262" s="3">
        <f>WindCurves_Offshore!K7266/(WindCurves_Offshore!$K$3*3600)</f>
        <v>1.0575734727463003E-8</v>
      </c>
    </row>
    <row r="7263" spans="1:1">
      <c r="A7263" s="3">
        <f>WindCurves_Offshore!K7267/(WindCurves_Offshore!$K$3*3600)</f>
        <v>1.0148497938382189E-8</v>
      </c>
    </row>
    <row r="7264" spans="1:1">
      <c r="A7264" s="3">
        <f>WindCurves_Offshore!K7268/(WindCurves_Offshore!$K$3*3600)</f>
        <v>9.6602273222898257E-9</v>
      </c>
    </row>
    <row r="7265" spans="1:1">
      <c r="A7265" s="3">
        <f>WindCurves_Offshore!K7269/(WindCurves_Offshore!$K$3*3600)</f>
        <v>1.0270565592405281E-8</v>
      </c>
    </row>
    <row r="7266" spans="1:1">
      <c r="A7266" s="3">
        <f>WindCurves_Offshore!K7270/(WindCurves_Offshore!$K$3*3600)</f>
        <v>8.4339363214208569E-9</v>
      </c>
    </row>
    <row r="7267" spans="1:1">
      <c r="A7267" s="3">
        <f>WindCurves_Offshore!K7271/(WindCurves_Offshore!$K$3*3600)</f>
        <v>7.3662849214481012E-9</v>
      </c>
    </row>
    <row r="7268" spans="1:1">
      <c r="A7268" s="3">
        <f>WindCurves_Offshore!K7272/(WindCurves_Offshore!$K$3*3600)</f>
        <v>6.7503321906945921E-9</v>
      </c>
    </row>
    <row r="7269" spans="1:1">
      <c r="A7269" s="3">
        <f>WindCurves_Offshore!K7273/(WindCurves_Offshore!$K$3*3600)</f>
        <v>8.6392538983386991E-9</v>
      </c>
    </row>
    <row r="7270" spans="1:1">
      <c r="A7270" s="3">
        <f>WindCurves_Offshore!K7274/(WindCurves_Offshore!$K$3*3600)</f>
        <v>8.8445714752565379E-9</v>
      </c>
    </row>
    <row r="7271" spans="1:1">
      <c r="A7271" s="3">
        <f>WindCurves_Offshore!K7275/(WindCurves_Offshore!$K$3*3600)</f>
        <v>5.6826807907218305E-9</v>
      </c>
    </row>
    <row r="7272" spans="1:1">
      <c r="A7272" s="3">
        <f>WindCurves_Offshore!K7276/(WindCurves_Offshore!$K$3*3600)</f>
        <v>3.9274480113472007E-9</v>
      </c>
    </row>
    <row r="7273" spans="1:1">
      <c r="A7273" s="3">
        <f>WindCurves_Offshore!K7277/(WindCurves_Offshore!$K$3*3600)</f>
        <v>2.3230961653412808E-9</v>
      </c>
    </row>
    <row r="7274" spans="1:1">
      <c r="A7274" s="3">
        <f>WindCurves_Offshore!K7278/(WindCurves_Offshore!$K$3*3600)</f>
        <v>1.62500472388811E-9</v>
      </c>
    </row>
    <row r="7275" spans="1:1">
      <c r="A7275" s="3">
        <f>WindCurves_Offshore!K7279/(WindCurves_Offshore!$K$3*3600)</f>
        <v>1.512197440735505E-9</v>
      </c>
    </row>
    <row r="7276" spans="1:1">
      <c r="A7276" s="3">
        <f>WindCurves_Offshore!K7280/(WindCurves_Offshore!$K$3*3600)</f>
        <v>1.7055813547113981E-9</v>
      </c>
    </row>
    <row r="7277" spans="1:1">
      <c r="A7277" s="3">
        <f>WindCurves_Offshore!K7281/(WindCurves_Offshore!$K$3*3600)</f>
        <v>5.3396394263910368E-10</v>
      </c>
    </row>
    <row r="7278" spans="1:1">
      <c r="A7278" s="3">
        <f>WindCurves_Offshore!K7282/(WindCurves_Offshore!$K$3*3600)</f>
        <v>9.8039167730180157E-10</v>
      </c>
    </row>
    <row r="7279" spans="1:1">
      <c r="A7279" s="3">
        <f>WindCurves_Offshore!K7283/(WindCurves_Offshore!$K$3*3600)</f>
        <v>1.5605434192294792E-9</v>
      </c>
    </row>
    <row r="7280" spans="1:1">
      <c r="A7280" s="3">
        <f>WindCurves_Offshore!K7284/(WindCurves_Offshore!$K$3*3600)</f>
        <v>2.1406951611571568E-9</v>
      </c>
    </row>
    <row r="7281" spans="1:1">
      <c r="A7281" s="3">
        <f>WindCurves_Offshore!K7285/(WindCurves_Offshore!$K$3*3600)</f>
        <v>3.6867952344463135E-9</v>
      </c>
    </row>
    <row r="7282" spans="1:1">
      <c r="A7282" s="3">
        <f>WindCurves_Offshore!K7286/(WindCurves_Offshore!$K$3*3600)</f>
        <v>4.8633199215173207E-9</v>
      </c>
    </row>
    <row r="7283" spans="1:1">
      <c r="A7283" s="3">
        <f>WindCurves_Offshore!K7287/(WindCurves_Offshore!$K$3*3600)</f>
        <v>5.6416172753382658E-9</v>
      </c>
    </row>
    <row r="7284" spans="1:1">
      <c r="A7284" s="3">
        <f>WindCurves_Offshore!K7288/(WindCurves_Offshore!$K$3*3600)</f>
        <v>7.0788403137631278E-9</v>
      </c>
    </row>
    <row r="7285" spans="1:1">
      <c r="A7285" s="3">
        <f>WindCurves_Offshore!K7289/(WindCurves_Offshore!$K$3*3600)</f>
        <v>9.7212611493013727E-9</v>
      </c>
    </row>
    <row r="7286" spans="1:1">
      <c r="A7286" s="3">
        <f>WindCurves_Offshore!K7290/(WindCurves_Offshore!$K$3*3600)</f>
        <v>1.295605398091327E-8</v>
      </c>
    </row>
    <row r="7287" spans="1:1">
      <c r="A7287" s="3">
        <f>WindCurves_Offshore!K7291/(WindCurves_Offshore!$K$3*3600)</f>
        <v>1.9293986350732543E-8</v>
      </c>
    </row>
    <row r="7288" spans="1:1">
      <c r="A7288" s="3">
        <f>WindCurves_Offshore!K7292/(WindCurves_Offshore!$K$3*3600)</f>
        <v>3.3237007160559179E-8</v>
      </c>
    </row>
    <row r="7289" spans="1:1">
      <c r="A7289" s="3">
        <f>WindCurves_Offshore!K7293/(WindCurves_Offshore!$K$3*3600)</f>
        <v>3.8212530817404756E-8</v>
      </c>
    </row>
    <row r="7290" spans="1:1">
      <c r="A7290" s="3">
        <f>WindCurves_Offshore!K7294/(WindCurves_Offshore!$K$3*3600)</f>
        <v>3.7869923241251791E-8</v>
      </c>
    </row>
    <row r="7291" spans="1:1">
      <c r="A7291" s="3">
        <f>WindCurves_Offshore!K7295/(WindCurves_Offshore!$K$3*3600)</f>
        <v>4.2894834358161927E-8</v>
      </c>
    </row>
    <row r="7292" spans="1:1">
      <c r="A7292" s="3">
        <f>WindCurves_Offshore!K7296/(WindCurves_Offshore!$K$3*3600)</f>
        <v>4.7718791132965414E-8</v>
      </c>
    </row>
    <row r="7293" spans="1:1">
      <c r="A7293" s="3">
        <f>WindCurves_Offshore!K7297/(WindCurves_Offshore!$K$3*3600)</f>
        <v>5.3053024709154062E-8</v>
      </c>
    </row>
    <row r="7294" spans="1:1">
      <c r="A7294" s="3">
        <f>WindCurves_Offshore!K7298/(WindCurves_Offshore!$K$3*3600)</f>
        <v>5.6469860231332358E-8</v>
      </c>
    </row>
    <row r="7295" spans="1:1">
      <c r="A7295" s="3">
        <f>WindCurves_Offshore!K7299/(WindCurves_Offshore!$K$3*3600)</f>
        <v>5.7393037165286097E-8</v>
      </c>
    </row>
    <row r="7296" spans="1:1">
      <c r="A7296" s="3">
        <f>WindCurves_Offshore!K7300/(WindCurves_Offshore!$K$3*3600)</f>
        <v>5.9812637510658563E-8</v>
      </c>
    </row>
    <row r="7297" spans="1:1">
      <c r="A7297" s="3">
        <f>WindCurves_Offshore!K7301/(WindCurves_Offshore!$K$3*3600)</f>
        <v>4.6026598830726177E-8</v>
      </c>
    </row>
    <row r="7298" spans="1:1">
      <c r="A7298" s="3">
        <f>WindCurves_Offshore!K7302/(WindCurves_Offshore!$K$3*3600)</f>
        <v>3.6078990976227354E-8</v>
      </c>
    </row>
    <row r="7299" spans="1:1">
      <c r="A7299" s="3">
        <f>WindCurves_Offshore!K7303/(WindCurves_Offshore!$K$3*3600)</f>
        <v>4.2626426843827951E-8</v>
      </c>
    </row>
    <row r="7300" spans="1:1">
      <c r="A7300" s="3">
        <f>WindCurves_Offshore!K7304/(WindCurves_Offshore!$K$3*3600)</f>
        <v>4.8135710487641317E-8</v>
      </c>
    </row>
    <row r="7301" spans="1:1">
      <c r="A7301" s="3">
        <f>WindCurves_Offshore!K7305/(WindCurves_Offshore!$K$3*3600)</f>
        <v>5.2090294844357256E-8</v>
      </c>
    </row>
    <row r="7302" spans="1:1">
      <c r="A7302" s="3">
        <f>WindCurves_Offshore!K7306/(WindCurves_Offshore!$K$3*3600)</f>
        <v>5.3144850672814809E-8</v>
      </c>
    </row>
    <row r="7303" spans="1:1">
      <c r="A7303" s="3">
        <f>WindCurves_Offshore!K7307/(WindCurves_Offshore!$K$3*3600)</f>
        <v>5.3144850672814809E-8</v>
      </c>
    </row>
    <row r="7304" spans="1:1">
      <c r="A7304" s="3">
        <f>WindCurves_Offshore!K7308/(WindCurves_Offshore!$K$3*3600)</f>
        <v>5.3496369282300696E-8</v>
      </c>
    </row>
    <row r="7305" spans="1:1">
      <c r="A7305" s="3">
        <f>WindCurves_Offshore!K7309/(WindCurves_Offshore!$K$3*3600)</f>
        <v>5.2969091368071902E-8</v>
      </c>
    </row>
    <row r="7306" spans="1:1">
      <c r="A7306" s="3">
        <f>WindCurves_Offshore!K7310/(WindCurves_Offshore!$K$3*3600)</f>
        <v>5.5067779883789518E-8</v>
      </c>
    </row>
    <row r="7307" spans="1:1">
      <c r="A7307" s="3">
        <f>WindCurves_Offshore!K7311/(WindCurves_Offshore!$K$3*3600)</f>
        <v>5.4208917547330498E-8</v>
      </c>
    </row>
    <row r="7308" spans="1:1">
      <c r="A7308" s="3">
        <f>WindCurves_Offshore!K7312/(WindCurves_Offshore!$K$3*3600)</f>
        <v>5.0508461101670883E-8</v>
      </c>
    </row>
    <row r="7309" spans="1:1">
      <c r="A7309" s="3">
        <f>WindCurves_Offshore!K7313/(WindCurves_Offshore!$K$3*3600)</f>
        <v>5.0420581449299416E-8</v>
      </c>
    </row>
    <row r="7310" spans="1:1">
      <c r="A7310" s="3">
        <f>WindCurves_Offshore!K7314/(WindCurves_Offshore!$K$3*3600)</f>
        <v>4.9893303535070616E-8</v>
      </c>
    </row>
    <row r="7311" spans="1:1">
      <c r="A7311" s="3">
        <f>WindCurves_Offshore!K7315/(WindCurves_Offshore!$K$3*3600)</f>
        <v>5.0947859363528196E-8</v>
      </c>
    </row>
    <row r="7312" spans="1:1">
      <c r="A7312" s="3">
        <f>WindCurves_Offshore!K7316/(WindCurves_Offshore!$K$3*3600)</f>
        <v>5.5550889948047714E-8</v>
      </c>
    </row>
    <row r="7313" spans="1:1">
      <c r="A7313" s="3">
        <f>WindCurves_Offshore!K7317/(WindCurves_Offshore!$K$3*3600)</f>
        <v>5.7698045789195277E-8</v>
      </c>
    </row>
    <row r="7314" spans="1:1">
      <c r="A7314" s="3">
        <f>WindCurves_Offshore!K7318/(WindCurves_Offshore!$K$3*3600)</f>
        <v>5.6731825660678871E-8</v>
      </c>
    </row>
    <row r="7315" spans="1:1">
      <c r="A7315" s="3">
        <f>WindCurves_Offshore!K7319/(WindCurves_Offshore!$K$3*3600)</f>
        <v>5.6087678908334603E-8</v>
      </c>
    </row>
    <row r="7316" spans="1:1">
      <c r="A7316" s="3">
        <f>WindCurves_Offshore!K7320/(WindCurves_Offshore!$K$3*3600)</f>
        <v>4.9629664577956216E-8</v>
      </c>
    </row>
    <row r="7317" spans="1:1">
      <c r="A7317" s="3">
        <f>WindCurves_Offshore!K7321/(WindCurves_Offshore!$K$3*3600)</f>
        <v>3.9126935259420734E-8</v>
      </c>
    </row>
    <row r="7318" spans="1:1">
      <c r="A7318" s="3">
        <f>WindCurves_Offshore!K7322/(WindCurves_Offshore!$K$3*3600)</f>
        <v>2.8829406759577186E-8</v>
      </c>
    </row>
    <row r="7319" spans="1:1">
      <c r="A7319" s="3">
        <f>WindCurves_Offshore!K7323/(WindCurves_Offshore!$K$3*3600)</f>
        <v>2.3004205130719985E-8</v>
      </c>
    </row>
    <row r="7320" spans="1:1">
      <c r="A7320" s="3">
        <f>WindCurves_Offshore!K7324/(WindCurves_Offshore!$K$3*3600)</f>
        <v>1.9312470249988515E-8</v>
      </c>
    </row>
    <row r="7321" spans="1:1">
      <c r="A7321" s="3">
        <f>WindCurves_Offshore!K7325/(WindCurves_Offshore!$K$3*3600)</f>
        <v>2.0195276417119961E-8</v>
      </c>
    </row>
    <row r="7322" spans="1:1">
      <c r="A7322" s="3">
        <f>WindCurves_Offshore!K7326/(WindCurves_Offshore!$K$3*3600)</f>
        <v>2.2602929600205705E-8</v>
      </c>
    </row>
    <row r="7323" spans="1:1">
      <c r="A7323" s="3">
        <f>WindCurves_Offshore!K7327/(WindCurves_Offshore!$K$3*3600)</f>
        <v>2.7346628163140799E-8</v>
      </c>
    </row>
    <row r="7324" spans="1:1">
      <c r="A7324" s="3">
        <f>WindCurves_Offshore!K7328/(WindCurves_Offshore!$K$3*3600)</f>
        <v>3.2642266007556441E-8</v>
      </c>
    </row>
    <row r="7325" spans="1:1">
      <c r="A7325" s="3">
        <f>WindCurves_Offshore!K7329/(WindCurves_Offshore!$K$3*3600)</f>
        <v>3.3383655305774635E-8</v>
      </c>
    </row>
    <row r="7326" spans="1:1">
      <c r="A7326" s="3">
        <f>WindCurves_Offshore!K7330/(WindCurves_Offshore!$K$3*3600)</f>
        <v>3.8223840656993059E-8</v>
      </c>
    </row>
    <row r="7327" spans="1:1">
      <c r="A7327" s="3">
        <f>WindCurves_Offshore!K7331/(WindCurves_Offshore!$K$3*3600)</f>
        <v>4.2287766367917568E-8</v>
      </c>
    </row>
    <row r="7328" spans="1:1">
      <c r="A7328" s="3">
        <f>WindCurves_Offshore!K7332/(WindCurves_Offshore!$K$3*3600)</f>
        <v>4.5850839525983224E-8</v>
      </c>
    </row>
    <row r="7329" spans="1:1">
      <c r="A7329" s="3">
        <f>WindCurves_Offshore!K7333/(WindCurves_Offshore!$K$3*3600)</f>
        <v>4.7608432573412523E-8</v>
      </c>
    </row>
    <row r="7330" spans="1:1">
      <c r="A7330" s="3">
        <f>WindCurves_Offshore!K7334/(WindCurves_Offshore!$K$3*3600)</f>
        <v>4.883874770661303E-8</v>
      </c>
    </row>
    <row r="7331" spans="1:1">
      <c r="A7331" s="3">
        <f>WindCurves_Offshore!K7335/(WindCurves_Offshore!$K$3*3600)</f>
        <v>5.0947859363528196E-8</v>
      </c>
    </row>
    <row r="7332" spans="1:1">
      <c r="A7332" s="3">
        <f>WindCurves_Offshore!K7336/(WindCurves_Offshore!$K$3*3600)</f>
        <v>5.3672128587043616E-8</v>
      </c>
    </row>
    <row r="7333" spans="1:1">
      <c r="A7333" s="3">
        <f>WindCurves_Offshore!K7337/(WindCurves_Offshore!$K$3*3600)</f>
        <v>5.4316275339387871E-8</v>
      </c>
    </row>
    <row r="7334" spans="1:1">
      <c r="A7334" s="3">
        <f>WindCurves_Offshore!K7338/(WindCurves_Offshore!$K$3*3600)</f>
        <v>5.3833165275129681E-8</v>
      </c>
    </row>
    <row r="7335" spans="1:1">
      <c r="A7335" s="3">
        <f>WindCurves_Offshore!K7339/(WindCurves_Offshore!$K$3*3600)</f>
        <v>5.1299377973014063E-8</v>
      </c>
    </row>
    <row r="7336" spans="1:1">
      <c r="A7336" s="3">
        <f>WindCurves_Offshore!K7340/(WindCurves_Offshore!$K$3*3600)</f>
        <v>5.0420581449299416E-8</v>
      </c>
    </row>
    <row r="7337" spans="1:1">
      <c r="A7337" s="3">
        <f>WindCurves_Offshore!K7341/(WindCurves_Offshore!$K$3*3600)</f>
        <v>5.0332701796927943E-8</v>
      </c>
    </row>
    <row r="7338" spans="1:1">
      <c r="A7338" s="3">
        <f>WindCurves_Offshore!K7342/(WindCurves_Offshore!$K$3*3600)</f>
        <v>4.6465997092583483E-8</v>
      </c>
    </row>
    <row r="7339" spans="1:1">
      <c r="A7339" s="3">
        <f>WindCurves_Offshore!K7343/(WindCurves_Offshore!$K$3*3600)</f>
        <v>4.1610445416096822E-8</v>
      </c>
    </row>
    <row r="7340" spans="1:1">
      <c r="A7340" s="3">
        <f>WindCurves_Offshore!K7344/(WindCurves_Offshore!$K$3*3600)</f>
        <v>3.5063009548496219E-8</v>
      </c>
    </row>
    <row r="7341" spans="1:1">
      <c r="A7341" s="3">
        <f>WindCurves_Offshore!K7345/(WindCurves_Offshore!$K$3*3600)</f>
        <v>3.0312185356013543E-8</v>
      </c>
    </row>
    <row r="7342" spans="1:1">
      <c r="A7342" s="3">
        <f>WindCurves_Offshore!K7346/(WindCurves_Offshore!$K$3*3600)</f>
        <v>2.544019853915118E-8</v>
      </c>
    </row>
    <row r="7343" spans="1:1">
      <c r="A7343" s="3">
        <f>WindCurves_Offshore!K7347/(WindCurves_Offshore!$K$3*3600)</f>
        <v>2.0596551947634245E-8</v>
      </c>
    </row>
    <row r="7344" spans="1:1">
      <c r="A7344" s="3">
        <f>WindCurves_Offshore!K7348/(WindCurves_Offshore!$K$3*3600)</f>
        <v>1.883093961337137E-8</v>
      </c>
    </row>
    <row r="7345" spans="1:1">
      <c r="A7345" s="3">
        <f>WindCurves_Offshore!K7349/(WindCurves_Offshore!$K$3*3600)</f>
        <v>1.9071704931679939E-8</v>
      </c>
    </row>
    <row r="7346" spans="1:1">
      <c r="A7346" s="3">
        <f>WindCurves_Offshore!K7350/(WindCurves_Offshore!$K$3*3600)</f>
        <v>1.4616710495425919E-8</v>
      </c>
    </row>
    <row r="7347" spans="1:1">
      <c r="A7347" s="3">
        <f>WindCurves_Offshore!K7351/(WindCurves_Offshore!$K$3*3600)</f>
        <v>1.1720838295359948E-8</v>
      </c>
    </row>
    <row r="7348" spans="1:1">
      <c r="A7348" s="3">
        <f>WindCurves_Offshore!K7352/(WindCurves_Offshore!$K$3*3600)</f>
        <v>1.0755547562004622E-8</v>
      </c>
    </row>
    <row r="7349" spans="1:1">
      <c r="A7349" s="3">
        <f>WindCurves_Offshore!K7353/(WindCurves_Offshore!$K$3*3600)</f>
        <v>1.5379970050948462E-8</v>
      </c>
    </row>
    <row r="7350" spans="1:1">
      <c r="A7350" s="3">
        <f>WindCurves_Offshore!K7354/(WindCurves_Offshore!$K$3*3600)</f>
        <v>1.3470427749566474E-8</v>
      </c>
    </row>
    <row r="7351" spans="1:1">
      <c r="A7351" s="3">
        <f>WindCurves_Offshore!K7355/(WindCurves_Offshore!$K$3*3600)</f>
        <v>1.2686129028715272E-8</v>
      </c>
    </row>
    <row r="7352" spans="1:1">
      <c r="A7352" s="3">
        <f>WindCurves_Offshore!K7356/(WindCurves_Offshore!$K$3*3600)</f>
        <v>1.3168774395392933E-8</v>
      </c>
    </row>
    <row r="7353" spans="1:1">
      <c r="A7353" s="3">
        <f>WindCurves_Offshore!K7357/(WindCurves_Offshore!$K$3*3600)</f>
        <v>1.3711750432905305E-8</v>
      </c>
    </row>
    <row r="7354" spans="1:1">
      <c r="A7354" s="3">
        <f>WindCurves_Offshore!K7358/(WindCurves_Offshore!$K$3*3600)</f>
        <v>1.5941755793668468E-8</v>
      </c>
    </row>
    <row r="7355" spans="1:1">
      <c r="A7355" s="3">
        <f>WindCurves_Offshore!K7359/(WindCurves_Offshore!$K$3*3600)</f>
        <v>1.4315057141252378E-8</v>
      </c>
    </row>
    <row r="7356" spans="1:1">
      <c r="A7356" s="3">
        <f>WindCurves_Offshore!K7360/(WindCurves_Offshore!$K$3*3600)</f>
        <v>1.3229105066227643E-8</v>
      </c>
    </row>
    <row r="7357" spans="1:1">
      <c r="A7357" s="3">
        <f>WindCurves_Offshore!K7361/(WindCurves_Offshore!$K$3*3600)</f>
        <v>1.3108443724558225E-8</v>
      </c>
    </row>
    <row r="7358" spans="1:1">
      <c r="A7358" s="3">
        <f>WindCurves_Offshore!K7362/(WindCurves_Offshore!$K$3*3600)</f>
        <v>1.2324145003707021E-8</v>
      </c>
    </row>
    <row r="7359" spans="1:1">
      <c r="A7359" s="3">
        <f>WindCurves_Offshore!K7363/(WindCurves_Offshore!$K$3*3600)</f>
        <v>1.2686129028715272E-8</v>
      </c>
    </row>
    <row r="7360" spans="1:1">
      <c r="A7360" s="3">
        <f>WindCurves_Offshore!K7364/(WindCurves_Offshore!$K$3*3600)</f>
        <v>1.5058949626537023E-8</v>
      </c>
    </row>
    <row r="7361" spans="1:1">
      <c r="A7361" s="3">
        <f>WindCurves_Offshore!K7365/(WindCurves_Offshore!$K$3*3600)</f>
        <v>2.0516296841531387E-8</v>
      </c>
    </row>
    <row r="7362" spans="1:1">
      <c r="A7362" s="3">
        <f>WindCurves_Offshore!K7366/(WindCurves_Offshore!$K$3*3600)</f>
        <v>2.3957419942714797E-8</v>
      </c>
    </row>
    <row r="7363" spans="1:1">
      <c r="A7363" s="3">
        <f>WindCurves_Offshore!K7367/(WindCurves_Offshore!$K$3*3600)</f>
        <v>2.9253057787130429E-8</v>
      </c>
    </row>
    <row r="7364" spans="1:1">
      <c r="A7364" s="3">
        <f>WindCurves_Offshore!K7368/(WindCurves_Offshore!$K$3*3600)</f>
        <v>2.9358970544018735E-8</v>
      </c>
    </row>
    <row r="7365" spans="1:1">
      <c r="A7365" s="3">
        <f>WindCurves_Offshore!K7369/(WindCurves_Offshore!$K$3*3600)</f>
        <v>2.9782621571572001E-8</v>
      </c>
    </row>
    <row r="7366" spans="1:1">
      <c r="A7366" s="3">
        <f>WindCurves_Offshore!K7370/(WindCurves_Offshore!$K$3*3600)</f>
        <v>3.1583138438673311E-8</v>
      </c>
    </row>
    <row r="7367" spans="1:1">
      <c r="A7367" s="3">
        <f>WindCurves_Offshore!K7371/(WindCurves_Offshore!$K$3*3600)</f>
        <v>3.2006789466226554E-8</v>
      </c>
    </row>
    <row r="7368" spans="1:1">
      <c r="A7368" s="3">
        <f>WindCurves_Offshore!K7372/(WindCurves_Offshore!$K$3*3600)</f>
        <v>2.9676708814683688E-8</v>
      </c>
    </row>
    <row r="7369" spans="1:1">
      <c r="A7369" s="3">
        <f>WindCurves_Offshore!K7373/(WindCurves_Offshore!$K$3*3600)</f>
        <v>2.5546111296039486E-8</v>
      </c>
    </row>
    <row r="7370" spans="1:1">
      <c r="A7370" s="3">
        <f>WindCurves_Offshore!K7374/(WindCurves_Offshore!$K$3*3600)</f>
        <v>2.2362164281897122E-8</v>
      </c>
    </row>
    <row r="7371" spans="1:1">
      <c r="A7371" s="3">
        <f>WindCurves_Offshore!K7375/(WindCurves_Offshore!$K$3*3600)</f>
        <v>1.9151960037782797E-8</v>
      </c>
    </row>
    <row r="7372" spans="1:1">
      <c r="A7372" s="3">
        <f>WindCurves_Offshore!K7376/(WindCurves_Offshore!$K$3*3600)</f>
        <v>1.6262776218079908E-8</v>
      </c>
    </row>
    <row r="7373" spans="1:1">
      <c r="A7373" s="3">
        <f>WindCurves_Offshore!K7377/(WindCurves_Offshore!$K$3*3600)</f>
        <v>9.0059581077980976E-9</v>
      </c>
    </row>
    <row r="7374" spans="1:1">
      <c r="A7374" s="3">
        <f>WindCurves_Offshore!K7378/(WindCurves_Offshore!$K$3*3600)</f>
        <v>7.0784675461891557E-9</v>
      </c>
    </row>
    <row r="7375" spans="1:1">
      <c r="A7375" s="3">
        <f>WindCurves_Offshore!K7379/(WindCurves_Offshore!$K$3*3600)</f>
        <v>6.9972866813728804E-9</v>
      </c>
    </row>
    <row r="7376" spans="1:1">
      <c r="A7376" s="3">
        <f>WindCurves_Offshore!K7380/(WindCurves_Offshore!$K$3*3600)</f>
        <v>9.6092648161451795E-9</v>
      </c>
    </row>
    <row r="7377" spans="1:1">
      <c r="A7377" s="3">
        <f>WindCurves_Offshore!K7381/(WindCurves_Offshore!$K$3*3600)</f>
        <v>1.3651419762070595E-8</v>
      </c>
    </row>
    <row r="7378" spans="1:1">
      <c r="A7378" s="3">
        <f>WindCurves_Offshore!K7382/(WindCurves_Offshore!$K$3*3600)</f>
        <v>1.2806790370384684E-8</v>
      </c>
    </row>
    <row r="7379" spans="1:1">
      <c r="A7379" s="3">
        <f>WindCurves_Offshore!K7383/(WindCurves_Offshore!$K$3*3600)</f>
        <v>1.0393563536996381E-8</v>
      </c>
    </row>
    <row r="7380" spans="1:1">
      <c r="A7380" s="3">
        <f>WindCurves_Offshore!K7384/(WindCurves_Offshore!$K$3*3600)</f>
        <v>9.3076114619716385E-9</v>
      </c>
    </row>
    <row r="7381" spans="1:1">
      <c r="A7381" s="3">
        <f>WindCurves_Offshore!K7385/(WindCurves_Offshore!$K$3*3600)</f>
        <v>9.4282728036410565E-9</v>
      </c>
    </row>
    <row r="7382" spans="1:1">
      <c r="A7382" s="3">
        <f>WindCurves_Offshore!K7386/(WindCurves_Offshore!$K$3*3600)</f>
        <v>8.6614944101064408E-9</v>
      </c>
    </row>
    <row r="7383" spans="1:1">
      <c r="A7383" s="3">
        <f>WindCurves_Offshore!K7387/(WindCurves_Offshore!$K$3*3600)</f>
        <v>8.3773613832494939E-9</v>
      </c>
    </row>
    <row r="7384" spans="1:1">
      <c r="A7384" s="3">
        <f>WindCurves_Offshore!K7388/(WindCurves_Offshore!$K$3*3600)</f>
        <v>8.5397231128820378E-9</v>
      </c>
    </row>
    <row r="7385" spans="1:1">
      <c r="A7385" s="3">
        <f>WindCurves_Offshore!K7389/(WindCurves_Offshore!$K$3*3600)</f>
        <v>8.5397231128820378E-9</v>
      </c>
    </row>
    <row r="7386" spans="1:1">
      <c r="A7386" s="3">
        <f>WindCurves_Offshore!K7390/(WindCurves_Offshore!$K$3*3600)</f>
        <v>6.5913823572915263E-9</v>
      </c>
    </row>
    <row r="7387" spans="1:1">
      <c r="A7387" s="3">
        <f>WindCurves_Offshore!K7391/(WindCurves_Offshore!$K$3*3600)</f>
        <v>5.5360311146800015E-9</v>
      </c>
    </row>
    <row r="7388" spans="1:1">
      <c r="A7388" s="3">
        <f>WindCurves_Offshore!K7392/(WindCurves_Offshore!$K$3*3600)</f>
        <v>4.4372547904515238E-9</v>
      </c>
    </row>
    <row r="7389" spans="1:1">
      <c r="A7389" s="3">
        <f>WindCurves_Offshore!K7393/(WindCurves_Offshore!$K$3*3600)</f>
        <v>3.1949911394032616E-9</v>
      </c>
    </row>
    <row r="7390" spans="1:1">
      <c r="A7390" s="3">
        <f>WindCurves_Offshore!K7394/(WindCurves_Offshore!$K$3*3600)</f>
        <v>2.1160327223261579E-9</v>
      </c>
    </row>
    <row r="7391" spans="1:1">
      <c r="A7391" s="3">
        <f>WindCurves_Offshore!K7395/(WindCurves_Offshore!$K$3*3600)</f>
        <v>1.0487451450724771E-9</v>
      </c>
    </row>
    <row r="7392" spans="1:1">
      <c r="A7392" s="3">
        <f>WindCurves_Offshore!K7396/(WindCurves_Offshore!$K$3*3600)</f>
        <v>3.3819853602441094E-10</v>
      </c>
    </row>
    <row r="7393" spans="1:1">
      <c r="A7393" s="3">
        <f>WindCurves_Offshore!K7397/(WindCurves_Offshore!$K$3*3600)</f>
        <v>7.0540201862578607E-11</v>
      </c>
    </row>
    <row r="7394" spans="1:1">
      <c r="A7394" s="3">
        <f>WindCurves_Offshore!K7398/(WindCurves_Offshore!$K$3*3600)</f>
        <v>3.0629298177172307E-11</v>
      </c>
    </row>
    <row r="7395" spans="1:1">
      <c r="A7395" s="3">
        <f>WindCurves_Offshore!K7399/(WindCurves_Offshore!$K$3*3600)</f>
        <v>2.7844816524702206E-12</v>
      </c>
    </row>
    <row r="7396" spans="1:1">
      <c r="A7396" s="3">
        <f>WindCurves_Offshore!K7400/(WindCurves_Offshore!$K$3*3600)</f>
        <v>1.2066087160704237E-11</v>
      </c>
    </row>
    <row r="7397" spans="1:1">
      <c r="A7397" s="3">
        <f>WindCurves_Offshore!K7401/(WindCurves_Offshore!$K$3*3600)</f>
        <v>0</v>
      </c>
    </row>
    <row r="7398" spans="1:1">
      <c r="A7398" s="3">
        <f>WindCurves_Offshore!K7402/(WindCurves_Offshore!$K$3*3600)</f>
        <v>0</v>
      </c>
    </row>
    <row r="7399" spans="1:1">
      <c r="A7399" s="3">
        <f>WindCurves_Offshore!K7403/(WindCurves_Offshore!$K$3*3600)</f>
        <v>0</v>
      </c>
    </row>
    <row r="7400" spans="1:1">
      <c r="A7400" s="3">
        <f>WindCurves_Offshore!K7404/(WindCurves_Offshore!$K$3*3600)</f>
        <v>2.87729770755255E-11</v>
      </c>
    </row>
    <row r="7401" spans="1:1">
      <c r="A7401" s="3">
        <f>WindCurves_Offshore!K7405/(WindCurves_Offshore!$K$3*3600)</f>
        <v>6.2186756905167985E-11</v>
      </c>
    </row>
    <row r="7402" spans="1:1">
      <c r="A7402" s="3">
        <f>WindCurves_Offshore!K7406/(WindCurves_Offshore!$K$3*3600)</f>
        <v>1.0954667878293587E-10</v>
      </c>
    </row>
    <row r="7403" spans="1:1">
      <c r="A7403" s="3">
        <f>WindCurves_Offshore!K7407/(WindCurves_Offshore!$K$3*3600)</f>
        <v>4.3300540366111997E-10</v>
      </c>
    </row>
    <row r="7404" spans="1:1">
      <c r="A7404" s="3">
        <f>WindCurves_Offshore!K7408/(WindCurves_Offshore!$K$3*3600)</f>
        <v>8.2572983042245403E-10</v>
      </c>
    </row>
    <row r="7405" spans="1:1">
      <c r="A7405" s="3">
        <f>WindCurves_Offshore!K7409/(WindCurves_Offshore!$K$3*3600)</f>
        <v>1.5903537663653893E-9</v>
      </c>
    </row>
    <row r="7406" spans="1:1">
      <c r="A7406" s="3">
        <f>WindCurves_Offshore!K7410/(WindCurves_Offshore!$K$3*3600)</f>
        <v>2.0841733916618686E-9</v>
      </c>
    </row>
    <row r="7407" spans="1:1">
      <c r="A7407" s="3">
        <f>WindCurves_Offshore!K7411/(WindCurves_Offshore!$K$3*3600)</f>
        <v>2.5077814600999636E-9</v>
      </c>
    </row>
    <row r="7408" spans="1:1">
      <c r="A7408" s="3">
        <f>WindCurves_Offshore!K7412/(WindCurves_Offshore!$K$3*3600)</f>
        <v>2.269901186494978E-9</v>
      </c>
    </row>
    <row r="7409" spans="1:1">
      <c r="A7409" s="3">
        <f>WindCurves_Offshore!K7413/(WindCurves_Offshore!$K$3*3600)</f>
        <v>1.9248767383404238E-9</v>
      </c>
    </row>
    <row r="7410" spans="1:1">
      <c r="A7410" s="3">
        <f>WindCurves_Offshore!K7414/(WindCurves_Offshore!$K$3*3600)</f>
        <v>1.4151274477117999E-9</v>
      </c>
    </row>
    <row r="7411" spans="1:1">
      <c r="A7411" s="3">
        <f>WindCurves_Offshore!K7415/(WindCurves_Offshore!$K$3*3600)</f>
        <v>5.612735186990205E-10</v>
      </c>
    </row>
    <row r="7412" spans="1:1">
      <c r="A7412" s="3">
        <f>WindCurves_Offshore!K7416/(WindCurves_Offshore!$K$3*3600)</f>
        <v>3.2704478689068037E-10</v>
      </c>
    </row>
    <row r="7413" spans="1:1">
      <c r="A7413" s="3">
        <f>WindCurves_Offshore!K7417/(WindCurves_Offshore!$K$3*3600)</f>
        <v>1.2070042791666643E-10</v>
      </c>
    </row>
    <row r="7414" spans="1:1">
      <c r="A7414" s="3">
        <f>WindCurves_Offshore!K7418/(WindCurves_Offshore!$K$3*3600)</f>
        <v>8.6318931226576456E-11</v>
      </c>
    </row>
    <row r="7415" spans="1:1">
      <c r="A7415" s="3">
        <f>WindCurves_Offshore!K7419/(WindCurves_Offshore!$K$3*3600)</f>
        <v>2.7685291578889325E-10</v>
      </c>
    </row>
    <row r="7416" spans="1:1">
      <c r="A7416" s="3">
        <f>WindCurves_Offshore!K7420/(WindCurves_Offshore!$K$3*3600)</f>
        <v>1.1124638064010547E-9</v>
      </c>
    </row>
    <row r="7417" spans="1:1">
      <c r="A7417" s="3">
        <f>WindCurves_Offshore!K7421/(WindCurves_Offshore!$K$3*3600)</f>
        <v>6.9566962489647485E-9</v>
      </c>
    </row>
    <row r="7418" spans="1:1">
      <c r="A7418" s="3">
        <f>WindCurves_Offshore!K7422/(WindCurves_Offshore!$K$3*3600)</f>
        <v>1.2324145003707021E-8</v>
      </c>
    </row>
    <row r="7419" spans="1:1">
      <c r="A7419" s="3">
        <f>WindCurves_Offshore!K7423/(WindCurves_Offshore!$K$3*3600)</f>
        <v>2.2683184706308552E-8</v>
      </c>
    </row>
    <row r="7420" spans="1:1">
      <c r="A7420" s="3">
        <f>WindCurves_Offshore!K7424/(WindCurves_Offshore!$K$3*3600)</f>
        <v>2.3957419942714797E-8</v>
      </c>
    </row>
    <row r="7421" spans="1:1">
      <c r="A7421" s="3">
        <f>WindCurves_Offshore!K7425/(WindCurves_Offshore!$K$3*3600)</f>
        <v>2.7028889892475869E-8</v>
      </c>
    </row>
    <row r="7422" spans="1:1">
      <c r="A7422" s="3">
        <f>WindCurves_Offshore!K7426/(WindCurves_Offshore!$K$3*3600)</f>
        <v>3.0206272599125243E-8</v>
      </c>
    </row>
    <row r="7423" spans="1:1">
      <c r="A7423" s="3">
        <f>WindCurves_Offshore!K7427/(WindCurves_Offshore!$K$3*3600)</f>
        <v>3.3277742548886316E-8</v>
      </c>
    </row>
    <row r="7424" spans="1:1">
      <c r="A7424" s="3">
        <f>WindCurves_Offshore!K7428/(WindCurves_Offshore!$K$3*3600)</f>
        <v>3.4611462247282368E-8</v>
      </c>
    </row>
    <row r="7425" spans="1:1">
      <c r="A7425" s="3">
        <f>WindCurves_Offshore!K7429/(WindCurves_Offshore!$K$3*3600)</f>
        <v>3.5966104150923886E-8</v>
      </c>
    </row>
    <row r="7426" spans="1:1">
      <c r="A7426" s="3">
        <f>WindCurves_Offshore!K7430/(WindCurves_Offshore!$K$3*3600)</f>
        <v>3.7433632879868839E-8</v>
      </c>
    </row>
    <row r="7427" spans="1:1">
      <c r="A7427" s="3">
        <f>WindCurves_Offshore!K7431/(WindCurves_Offshore!$K$3*3600)</f>
        <v>3.5514556849710049E-8</v>
      </c>
    </row>
    <row r="7428" spans="1:1">
      <c r="A7428" s="3">
        <f>WindCurves_Offshore!K7432/(WindCurves_Offshore!$K$3*3600)</f>
        <v>2.9041232273353814E-8</v>
      </c>
    </row>
    <row r="7429" spans="1:1">
      <c r="A7429" s="3">
        <f>WindCurves_Offshore!K7433/(WindCurves_Offshore!$K$3*3600)</f>
        <v>2.4275158213379731E-8</v>
      </c>
    </row>
    <row r="7430" spans="1:1">
      <c r="A7430" s="3">
        <f>WindCurves_Offshore!K7434/(WindCurves_Offshore!$K$3*3600)</f>
        <v>2.5016547511597914E-8</v>
      </c>
    </row>
    <row r="7431" spans="1:1">
      <c r="A7431" s="3">
        <f>WindCurves_Offshore!K7435/(WindCurves_Offshore!$K$3*3600)</f>
        <v>3.0524010869790194E-8</v>
      </c>
    </row>
    <row r="7432" spans="1:1">
      <c r="A7432" s="3">
        <f>WindCurves_Offshore!K7436/(WindCurves_Offshore!$K$3*3600)</f>
        <v>4.1271784940186439E-8</v>
      </c>
    </row>
    <row r="7433" spans="1:1">
      <c r="A7433" s="3">
        <f>WindCurves_Offshore!K7437/(WindCurves_Offshore!$K$3*3600)</f>
        <v>5.4477312027473936E-8</v>
      </c>
    </row>
    <row r="7434" spans="1:1">
      <c r="A7434" s="3">
        <f>WindCurves_Offshore!K7438/(WindCurves_Offshore!$K$3*3600)</f>
        <v>5.9346302839435715E-8</v>
      </c>
    </row>
    <row r="7435" spans="1:1">
      <c r="A7435" s="3">
        <f>WindCurves_Offshore!K7439/(WindCurves_Offshore!$K$3*3600)</f>
        <v>6.0098092433719941E-8</v>
      </c>
    </row>
    <row r="7436" spans="1:1">
      <c r="A7436" s="3">
        <f>WindCurves_Offshore!K7440/(WindCurves_Offshore!$K$3*3600)</f>
        <v>5.970827560705402E-8</v>
      </c>
    </row>
    <row r="7437" spans="1:1">
      <c r="A7437" s="3">
        <f>WindCurves_Offshore!K7441/(WindCurves_Offshore!$K$3*3600)</f>
        <v>5.9736119666101596E-8</v>
      </c>
    </row>
    <row r="7438" spans="1:1">
      <c r="A7438" s="3">
        <f>WindCurves_Offshore!K7442/(WindCurves_Offshore!$K$3*3600)</f>
        <v>5.998671619752968E-8</v>
      </c>
    </row>
    <row r="7439" spans="1:1">
      <c r="A7439" s="3">
        <f>WindCurves_Offshore!K7443/(WindCurves_Offshore!$K$3*3600)</f>
        <v>6.012593649276749E-8</v>
      </c>
    </row>
    <row r="7440" spans="1:1">
      <c r="A7440" s="3">
        <f>WindCurves_Offshore!K7444/(WindCurves_Offshore!$K$3*3600)</f>
        <v>5.9346302839435715E-8</v>
      </c>
    </row>
    <row r="7441" spans="1:1">
      <c r="A7441" s="3">
        <f>WindCurves_Offshore!K7445/(WindCurves_Offshore!$K$3*3600)</f>
        <v>5.7966440269338722E-8</v>
      </c>
    </row>
    <row r="7442" spans="1:1">
      <c r="A7442" s="3">
        <f>WindCurves_Offshore!K7446/(WindCurves_Offshore!$K$3*3600)</f>
        <v>5.6356073388478054E-8</v>
      </c>
    </row>
    <row r="7443" spans="1:1">
      <c r="A7443" s="3">
        <f>WindCurves_Offshore!K7447/(WindCurves_Offshore!$K$3*3600)</f>
        <v>5.5282495467904276E-8</v>
      </c>
    </row>
    <row r="7444" spans="1:1">
      <c r="A7444" s="3">
        <f>WindCurves_Offshore!K7448/(WindCurves_Offshore!$K$3*3600)</f>
        <v>5.1035739015899663E-8</v>
      </c>
    </row>
    <row r="7445" spans="1:1">
      <c r="A7445" s="3">
        <f>WindCurves_Offshore!K7449/(WindCurves_Offshore!$K$3*3600)</f>
        <v>4.0481577163062219E-8</v>
      </c>
    </row>
    <row r="7446" spans="1:1">
      <c r="A7446" s="3">
        <f>WindCurves_Offshore!K7450/(WindCurves_Offshore!$K$3*3600)</f>
        <v>4.1158898114882991E-8</v>
      </c>
    </row>
    <row r="7447" spans="1:1">
      <c r="A7447" s="3">
        <f>WindCurves_Offshore!K7451/(WindCurves_Offshore!$K$3*3600)</f>
        <v>3.9917143036544947E-8</v>
      </c>
    </row>
    <row r="7448" spans="1:1">
      <c r="A7448" s="3">
        <f>WindCurves_Offshore!K7452/(WindCurves_Offshore!$K$3*3600)</f>
        <v>3.9014048434117273E-8</v>
      </c>
    </row>
    <row r="7449" spans="1:1">
      <c r="A7449" s="3">
        <f>WindCurves_Offshore!K7453/(WindCurves_Offshore!$K$3*3600)</f>
        <v>3.2430440493779823E-8</v>
      </c>
    </row>
    <row r="7450" spans="1:1">
      <c r="A7450" s="3">
        <f>WindCurves_Offshore!K7454/(WindCurves_Offshore!$K$3*3600)</f>
        <v>2.692297713558754E-8</v>
      </c>
    </row>
    <row r="7451" spans="1:1">
      <c r="A7451" s="3">
        <f>WindCurves_Offshore!K7455/(WindCurves_Offshore!$K$3*3600)</f>
        <v>2.3004205130719985E-8</v>
      </c>
    </row>
    <row r="7452" spans="1:1">
      <c r="A7452" s="3">
        <f>WindCurves_Offshore!K7456/(WindCurves_Offshore!$K$3*3600)</f>
        <v>2.0917572372045671E-8</v>
      </c>
    </row>
    <row r="7453" spans="1:1">
      <c r="A7453" s="3">
        <f>WindCurves_Offshore!K7457/(WindCurves_Offshore!$K$3*3600)</f>
        <v>1.9232215143885658E-8</v>
      </c>
    </row>
    <row r="7454" spans="1:1">
      <c r="A7454" s="3">
        <f>WindCurves_Offshore!K7458/(WindCurves_Offshore!$K$3*3600)</f>
        <v>1.8590174295062791E-8</v>
      </c>
    </row>
    <row r="7455" spans="1:1">
      <c r="A7455" s="3">
        <f>WindCurves_Offshore!K7459/(WindCurves_Offshore!$K$3*3600)</f>
        <v>2.1318847902559972E-8</v>
      </c>
    </row>
    <row r="7456" spans="1:1">
      <c r="A7456" s="3">
        <f>WindCurves_Offshore!K7460/(WindCurves_Offshore!$K$3*3600)</f>
        <v>2.7452540920029108E-8</v>
      </c>
    </row>
    <row r="7457" spans="1:1">
      <c r="A7457" s="3">
        <f>WindCurves_Offshore!K7461/(WindCurves_Offshore!$K$3*3600)</f>
        <v>3.641765145213771E-8</v>
      </c>
    </row>
    <row r="7458" spans="1:1">
      <c r="A7458" s="3">
        <f>WindCurves_Offshore!K7462/(WindCurves_Offshore!$K$3*3600)</f>
        <v>4.1271784940186439E-8</v>
      </c>
    </row>
    <row r="7459" spans="1:1">
      <c r="A7459" s="3">
        <f>WindCurves_Offshore!K7463/(WindCurves_Offshore!$K$3*3600)</f>
        <v>3.8223840656993059E-8</v>
      </c>
    </row>
    <row r="7460" spans="1:1">
      <c r="A7460" s="3">
        <f>WindCurves_Offshore!K7464/(WindCurves_Offshore!$K$3*3600)</f>
        <v>3.2218614980003179E-8</v>
      </c>
    </row>
    <row r="7461" spans="1:1">
      <c r="A7461" s="3">
        <f>WindCurves_Offshore!K7465/(WindCurves_Offshore!$K$3*3600)</f>
        <v>2.4804721997821299E-8</v>
      </c>
    </row>
    <row r="7462" spans="1:1">
      <c r="A7462" s="3">
        <f>WindCurves_Offshore!K7466/(WindCurves_Offshore!$K$3*3600)</f>
        <v>1.7627113021828488E-8</v>
      </c>
    </row>
    <row r="7463" spans="1:1">
      <c r="A7463" s="3">
        <f>WindCurves_Offshore!K7467/(WindCurves_Offshore!$K$3*3600)</f>
        <v>1.2444806345376439E-8</v>
      </c>
    </row>
    <row r="7464" spans="1:1">
      <c r="A7464" s="3">
        <f>WindCurves_Offshore!K7468/(WindCurves_Offshore!$K$3*3600)</f>
        <v>9.7299261578145892E-9</v>
      </c>
    </row>
    <row r="7465" spans="1:1">
      <c r="A7465" s="3">
        <f>WindCurves_Offshore!K7469/(WindCurves_Offshore!$K$3*3600)</f>
        <v>8.012047491576275E-9</v>
      </c>
    </row>
    <row r="7466" spans="1:1">
      <c r="A7466" s="3">
        <f>WindCurves_Offshore!K7470/(WindCurves_Offshore!$K$3*3600)</f>
        <v>7.4437814378623729E-9</v>
      </c>
    </row>
    <row r="7467" spans="1:1">
      <c r="A7467" s="3">
        <f>WindCurves_Offshore!K7471/(WindCurves_Offshore!$K$3*3600)</f>
        <v>7.2814197082298306E-9</v>
      </c>
    </row>
    <row r="7468" spans="1:1">
      <c r="A7468" s="3">
        <f>WindCurves_Offshore!K7472/(WindCurves_Offshore!$K$3*3600)</f>
        <v>5.9825258711694916E-9</v>
      </c>
    </row>
    <row r="7469" spans="1:1">
      <c r="A7469" s="3">
        <f>WindCurves_Offshore!K7473/(WindCurves_Offshore!$K$3*3600)</f>
        <v>7.7279144647193264E-9</v>
      </c>
    </row>
    <row r="7470" spans="1:1">
      <c r="A7470" s="3">
        <f>WindCurves_Offshore!K7474/(WindCurves_Offshore!$K$3*3600)</f>
        <v>8.7832657073308521E-9</v>
      </c>
    </row>
    <row r="7471" spans="1:1">
      <c r="A7471" s="3">
        <f>WindCurves_Offshore!K7475/(WindCurves_Offshore!$K$3*3600)</f>
        <v>1.015224085365755E-8</v>
      </c>
    </row>
    <row r="7472" spans="1:1">
      <c r="A7472" s="3">
        <f>WindCurves_Offshore!K7476/(WindCurves_Offshore!$K$3*3600)</f>
        <v>1.063488622033521E-8</v>
      </c>
    </row>
    <row r="7473" spans="1:1">
      <c r="A7473" s="3">
        <f>WindCurves_Offshore!K7477/(WindCurves_Offshore!$K$3*3600)</f>
        <v>1.1177862257847576E-8</v>
      </c>
    </row>
    <row r="7474" spans="1:1">
      <c r="A7474" s="3">
        <f>WindCurves_Offshore!K7478/(WindCurves_Offshore!$K$3*3600)</f>
        <v>1.0815878232839327E-8</v>
      </c>
    </row>
    <row r="7475" spans="1:1">
      <c r="A7475" s="3">
        <f>WindCurves_Offshore!K7479/(WindCurves_Offshore!$K$3*3600)</f>
        <v>1.1841499637029368E-8</v>
      </c>
    </row>
    <row r="7476" spans="1:1">
      <c r="A7476" s="3">
        <f>WindCurves_Offshore!K7480/(WindCurves_Offshore!$K$3*3600)</f>
        <v>1.2686129028715272E-8</v>
      </c>
    </row>
    <row r="7477" spans="1:1">
      <c r="A7477" s="3">
        <f>WindCurves_Offshore!K7481/(WindCurves_Offshore!$K$3*3600)</f>
        <v>1.5781245581462747E-8</v>
      </c>
    </row>
    <row r="7478" spans="1:1">
      <c r="A7478" s="3">
        <f>WindCurves_Offshore!K7482/(WindCurves_Offshore!$K$3*3600)</f>
        <v>2.2041143857485682E-8</v>
      </c>
    </row>
    <row r="7479" spans="1:1">
      <c r="A7479" s="3">
        <f>WindCurves_Offshore!K7483/(WindCurves_Offshore!$K$3*3600)</f>
        <v>2.7452540920029108E-8</v>
      </c>
    </row>
    <row r="7480" spans="1:1">
      <c r="A7480" s="3">
        <f>WindCurves_Offshore!K7484/(WindCurves_Offshore!$K$3*3600)</f>
        <v>3.3171829791998003E-8</v>
      </c>
    </row>
    <row r="7481" spans="1:1">
      <c r="A7481" s="3">
        <f>WindCurves_Offshore!K7485/(WindCurves_Offshore!$K$3*3600)</f>
        <v>3.6304764626834263E-8</v>
      </c>
    </row>
    <row r="7482" spans="1:1">
      <c r="A7482" s="3">
        <f>WindCurves_Offshore!K7486/(WindCurves_Offshore!$K$3*3600)</f>
        <v>1.4254726470417669E-8</v>
      </c>
    </row>
    <row r="7483" spans="1:1">
      <c r="A7483" s="3">
        <f>WindCurves_Offshore!K7487/(WindCurves_Offshore!$K$3*3600)</f>
        <v>1.009191018282284E-8</v>
      </c>
    </row>
    <row r="7484" spans="1:1">
      <c r="A7484" s="3">
        <f>WindCurves_Offshore!K7488/(WindCurves_Offshore!$K$3*3600)</f>
        <v>8.8644465721471224E-9</v>
      </c>
    </row>
    <row r="7485" spans="1:1">
      <c r="A7485" s="3">
        <f>WindCurves_Offshore!K7489/(WindCurves_Offshore!$K$3*3600)</f>
        <v>1.5620735369257041E-8</v>
      </c>
    </row>
    <row r="7486" spans="1:1">
      <c r="A7486" s="3">
        <f>WindCurves_Offshore!K7490/(WindCurves_Offshore!$K$3*3600)</f>
        <v>2.075706215983995E-8</v>
      </c>
    </row>
    <row r="7487" spans="1:1">
      <c r="A7487" s="3">
        <f>WindCurves_Offshore!K7491/(WindCurves_Offshore!$K$3*3600)</f>
        <v>1.2565467687045853E-8</v>
      </c>
    </row>
    <row r="7488" spans="1:1">
      <c r="A7488" s="3">
        <f>WindCurves_Offshore!K7492/(WindCurves_Offshore!$K$3*3600)</f>
        <v>2.4804721997821299E-8</v>
      </c>
    </row>
    <row r="7489" spans="1:1">
      <c r="A7489" s="3">
        <f>WindCurves_Offshore!K7493/(WindCurves_Offshore!$K$3*3600)</f>
        <v>2.9782621571572001E-8</v>
      </c>
    </row>
    <row r="7490" spans="1:1">
      <c r="A7490" s="3">
        <f>WindCurves_Offshore!K7494/(WindCurves_Offshore!$K$3*3600)</f>
        <v>2.9782621571572001E-8</v>
      </c>
    </row>
    <row r="7491" spans="1:1">
      <c r="A7491" s="3">
        <f>WindCurves_Offshore!K7495/(WindCurves_Offshore!$K$3*3600)</f>
        <v>2.3427856158273225E-8</v>
      </c>
    </row>
    <row r="7492" spans="1:1">
      <c r="A7492" s="3">
        <f>WindCurves_Offshore!K7496/(WindCurves_Offshore!$K$3*3600)</f>
        <v>2.2041143857485682E-8</v>
      </c>
    </row>
    <row r="7493" spans="1:1">
      <c r="A7493" s="3">
        <f>WindCurves_Offshore!K7497/(WindCurves_Offshore!$K$3*3600)</f>
        <v>2.1078082584251389E-8</v>
      </c>
    </row>
    <row r="7494" spans="1:1">
      <c r="A7494" s="3">
        <f>WindCurves_Offshore!K7498/(WindCurves_Offshore!$K$3*3600)</f>
        <v>2.4910634754709608E-8</v>
      </c>
    </row>
    <row r="7495" spans="1:1">
      <c r="A7495" s="3">
        <f>WindCurves_Offshore!K7499/(WindCurves_Offshore!$K$3*3600)</f>
        <v>2.914714503024212E-8</v>
      </c>
    </row>
    <row r="7496" spans="1:1">
      <c r="A7496" s="3">
        <f>WindCurves_Offshore!K7500/(WindCurves_Offshore!$K$3*3600)</f>
        <v>3.4272801771372005E-8</v>
      </c>
    </row>
    <row r="7497" spans="1:1">
      <c r="A7497" s="3">
        <f>WindCurves_Offshore!K7501/(WindCurves_Offshore!$K$3*3600)</f>
        <v>4.2852200494434879E-8</v>
      </c>
    </row>
    <row r="7498" spans="1:1">
      <c r="A7498" s="3">
        <f>WindCurves_Offshore!K7502/(WindCurves_Offshore!$K$3*3600)</f>
        <v>5.2529693106214563E-8</v>
      </c>
    </row>
    <row r="7499" spans="1:1">
      <c r="A7499" s="3">
        <f>WindCurves_Offshore!K7503/(WindCurves_Offshore!$K$3*3600)</f>
        <v>5.5067779883789518E-8</v>
      </c>
    </row>
    <row r="7500" spans="1:1">
      <c r="A7500" s="3">
        <f>WindCurves_Offshore!K7504/(WindCurves_Offshore!$K$3*3600)</f>
        <v>5.4799385403646073E-8</v>
      </c>
    </row>
    <row r="7501" spans="1:1">
      <c r="A7501" s="3">
        <f>WindCurves_Offshore!K7505/(WindCurves_Offshore!$K$3*3600)</f>
        <v>4.9629664577956216E-8</v>
      </c>
    </row>
    <row r="7502" spans="1:1">
      <c r="A7502" s="3">
        <f>WindCurves_Offshore!K7506/(WindCurves_Offshore!$K$3*3600)</f>
        <v>4.7344793616298137E-8</v>
      </c>
    </row>
    <row r="7503" spans="1:1">
      <c r="A7503" s="3">
        <f>WindCurves_Offshore!K7507/(WindCurves_Offshore!$K$3*3600)</f>
        <v>4.6817515702069357E-8</v>
      </c>
    </row>
    <row r="7504" spans="1:1">
      <c r="A7504" s="3">
        <f>WindCurves_Offshore!K7508/(WindCurves_Offshore!$K$3*3600)</f>
        <v>4.752055292104107E-8</v>
      </c>
    </row>
    <row r="7505" spans="1:1">
      <c r="A7505" s="3">
        <f>WindCurves_Offshore!K7509/(WindCurves_Offshore!$K$3*3600)</f>
        <v>5.6195036700391989E-8</v>
      </c>
    </row>
    <row r="7506" spans="1:1">
      <c r="A7506" s="3">
        <f>WindCurves_Offshore!K7510/(WindCurves_Offshore!$K$3*3600)</f>
        <v>6.0487909260385822E-8</v>
      </c>
    </row>
    <row r="7507" spans="1:1">
      <c r="A7507" s="3">
        <f>WindCurves_Offshore!K7511/(WindCurves_Offshore!$K$3*3600)</f>
        <v>6.2076277263730066E-8</v>
      </c>
    </row>
    <row r="7508" spans="1:1">
      <c r="A7508" s="3">
        <f>WindCurves_Offshore!K7512/(WindCurves_Offshore!$K$3*3600)</f>
        <v>6.0293000847052875E-8</v>
      </c>
    </row>
    <row r="7509" spans="1:1">
      <c r="A7509" s="3">
        <f>WindCurves_Offshore!K7513/(WindCurves_Offshore!$K$3*3600)</f>
        <v>5.5980321116277231E-8</v>
      </c>
    </row>
    <row r="7510" spans="1:1">
      <c r="A7510" s="3">
        <f>WindCurves_Offshore!K7514/(WindCurves_Offshore!$K$3*3600)</f>
        <v>5.436995423541657E-8</v>
      </c>
    </row>
    <row r="7511" spans="1:1">
      <c r="A7511" s="3">
        <f>WindCurves_Offshore!K7515/(WindCurves_Offshore!$K$3*3600)</f>
        <v>5.1563016930128456E-8</v>
      </c>
    </row>
    <row r="7512" spans="1:1">
      <c r="A7512" s="3">
        <f>WindCurves_Offshore!K7516/(WindCurves_Offshore!$K$3*3600)</f>
        <v>4.9453905273213296E-8</v>
      </c>
    </row>
    <row r="7513" spans="1:1">
      <c r="A7513" s="3">
        <f>WindCurves_Offshore!K7517/(WindCurves_Offshore!$K$3*3600)</f>
        <v>5.3144850672814809E-8</v>
      </c>
    </row>
    <row r="7514" spans="1:1">
      <c r="A7514" s="3">
        <f>WindCurves_Offshore!K7518/(WindCurves_Offshore!$K$3*3600)</f>
        <v>5.5819284428191159E-8</v>
      </c>
    </row>
    <row r="7515" spans="1:1">
      <c r="A7515" s="3">
        <f>WindCurves_Offshore!K7519/(WindCurves_Offshore!$K$3*3600)</f>
        <v>5.1826655887242843E-8</v>
      </c>
    </row>
    <row r="7516" spans="1:1">
      <c r="A7516" s="3">
        <f>WindCurves_Offshore!K7520/(WindCurves_Offshore!$K$3*3600)</f>
        <v>4.3077974145041781E-8</v>
      </c>
    </row>
    <row r="7517" spans="1:1">
      <c r="A7517" s="3">
        <f>WindCurves_Offshore!K7521/(WindCurves_Offshore!$K$3*3600)</f>
        <v>3.1900876709338248E-8</v>
      </c>
    </row>
    <row r="7518" spans="1:1">
      <c r="A7518" s="3">
        <f>WindCurves_Offshore!K7522/(WindCurves_Offshore!$K$3*3600)</f>
        <v>3.4611462247282368E-8</v>
      </c>
    </row>
    <row r="7519" spans="1:1">
      <c r="A7519" s="3">
        <f>WindCurves_Offshore!K7523/(WindCurves_Offshore!$K$3*3600)</f>
        <v>3.5175896373799673E-8</v>
      </c>
    </row>
    <row r="7520" spans="1:1">
      <c r="A7520" s="3">
        <f>WindCurves_Offshore!K7524/(WindCurves_Offshore!$K$3*3600)</f>
        <v>3.5063009548496219E-8</v>
      </c>
    </row>
    <row r="7521" spans="1:1">
      <c r="A7521" s="3">
        <f>WindCurves_Offshore!K7525/(WindCurves_Offshore!$K$3*3600)</f>
        <v>3.137131292489668E-8</v>
      </c>
    </row>
    <row r="7522" spans="1:1">
      <c r="A7522" s="3">
        <f>WindCurves_Offshore!K7526/(WindCurves_Offshore!$K$3*3600)</f>
        <v>2.3639681672049863E-8</v>
      </c>
    </row>
    <row r="7523" spans="1:1">
      <c r="A7523" s="3">
        <f>WindCurves_Offshore!K7527/(WindCurves_Offshore!$K$3*3600)</f>
        <v>1.7707368127931346E-8</v>
      </c>
    </row>
    <row r="7524" spans="1:1">
      <c r="A7524" s="3">
        <f>WindCurves_Offshore!K7528/(WindCurves_Offshore!$K$3*3600)</f>
        <v>1.4616710495425919E-8</v>
      </c>
    </row>
    <row r="7525" spans="1:1">
      <c r="A7525" s="3">
        <f>WindCurves_Offshore!K7529/(WindCurves_Offshore!$K$3*3600)</f>
        <v>1.298778238288881E-8</v>
      </c>
    </row>
    <row r="7526" spans="1:1">
      <c r="A7526" s="3">
        <f>WindCurves_Offshore!K7530/(WindCurves_Offshore!$K$3*3600)</f>
        <v>1.2263814332872312E-8</v>
      </c>
    </row>
    <row r="7527" spans="1:1">
      <c r="A7527" s="3">
        <f>WindCurves_Offshore!K7531/(WindCurves_Offshore!$K$3*3600)</f>
        <v>1.063488622033521E-8</v>
      </c>
    </row>
    <row r="7528" spans="1:1">
      <c r="A7528" s="3">
        <f>WindCurves_Offshore!K7532/(WindCurves_Offshore!$K$3*3600)</f>
        <v>8.1744092212088156E-9</v>
      </c>
    </row>
    <row r="7529" spans="1:1">
      <c r="A7529" s="3">
        <f>WindCurves_Offshore!K7533/(WindCurves_Offshore!$K$3*3600)</f>
        <v>7.2002388434135628E-9</v>
      </c>
    </row>
    <row r="7530" spans="1:1">
      <c r="A7530" s="3">
        <f>WindCurves_Offshore!K7534/(WindCurves_Offshore!$K$3*3600)</f>
        <v>5.0083554933742379E-9</v>
      </c>
    </row>
    <row r="7531" spans="1:1">
      <c r="A7531" s="3">
        <f>WindCurves_Offshore!K7535/(WindCurves_Offshore!$K$3*3600)</f>
        <v>3.565027120566572E-9</v>
      </c>
    </row>
    <row r="7532" spans="1:1">
      <c r="A7532" s="3">
        <f>WindCurves_Offshore!K7536/(WindCurves_Offshore!$K$3*3600)</f>
        <v>2.4020568940533032E-9</v>
      </c>
    </row>
    <row r="7533" spans="1:1">
      <c r="A7533" s="3">
        <f>WindCurves_Offshore!K7537/(WindCurves_Offshore!$K$3*3600)</f>
        <v>2.0204547303332911E-9</v>
      </c>
    </row>
    <row r="7534" spans="1:1">
      <c r="A7534" s="3">
        <f>WindCurves_Offshore!K7538/(WindCurves_Offshore!$K$3*3600)</f>
        <v>1.829298746347557E-9</v>
      </c>
    </row>
    <row r="7535" spans="1:1">
      <c r="A7535" s="3">
        <f>WindCurves_Offshore!K7539/(WindCurves_Offshore!$K$3*3600)</f>
        <v>1.9567360690047128E-9</v>
      </c>
    </row>
    <row r="7536" spans="1:1">
      <c r="A7536" s="3">
        <f>WindCurves_Offshore!K7540/(WindCurves_Offshore!$K$3*3600)</f>
        <v>2.8249551582399475E-9</v>
      </c>
    </row>
    <row r="7537" spans="1:1">
      <c r="A7537" s="3">
        <f>WindCurves_Offshore!K7541/(WindCurves_Offshore!$K$3*3600)</f>
        <v>3.96149424324155E-9</v>
      </c>
    </row>
    <row r="7538" spans="1:1">
      <c r="A7538" s="3">
        <f>WindCurves_Offshore!K7542/(WindCurves_Offshore!$K$3*3600)</f>
        <v>6.266658898026441E-9</v>
      </c>
    </row>
    <row r="7539" spans="1:1">
      <c r="A7539" s="3">
        <f>WindCurves_Offshore!K7543/(WindCurves_Offshore!$K$3*3600)</f>
        <v>7.0378771137810197E-9</v>
      </c>
    </row>
    <row r="7540" spans="1:1">
      <c r="A7540" s="3">
        <f>WindCurves_Offshore!K7544/(WindCurves_Offshore!$K$3*3600)</f>
        <v>3.5914582620782363E-9</v>
      </c>
    </row>
    <row r="7541" spans="1:1">
      <c r="A7541" s="3">
        <f>WindCurves_Offshore!K7545/(WindCurves_Offshore!$K$3*3600)</f>
        <v>2.0841733916618686E-9</v>
      </c>
    </row>
    <row r="7542" spans="1:1">
      <c r="A7542" s="3">
        <f>WindCurves_Offshore!K7546/(WindCurves_Offshore!$K$3*3600)</f>
        <v>4.2258056583582028E-9</v>
      </c>
    </row>
    <row r="7543" spans="1:1">
      <c r="A7543" s="3">
        <f>WindCurves_Offshore!K7547/(WindCurves_Offshore!$K$3*3600)</f>
        <v>6.3072493304345769E-9</v>
      </c>
    </row>
    <row r="7544" spans="1:1">
      <c r="A7544" s="3">
        <f>WindCurves_Offshore!K7548/(WindCurves_Offshore!$K$3*3600)</f>
        <v>8.6209039776983081E-9</v>
      </c>
    </row>
    <row r="7545" spans="1:1">
      <c r="A7545" s="3">
        <f>WindCurves_Offshore!K7549/(WindCurves_Offshore!$K$3*3600)</f>
        <v>1.3410097078731766E-8</v>
      </c>
    </row>
    <row r="7546" spans="1:1">
      <c r="A7546" s="3">
        <f>WindCurves_Offshore!K7550/(WindCurves_Offshore!$K$3*3600)</f>
        <v>1.9954511098811378E-8</v>
      </c>
    </row>
    <row r="7547" spans="1:1">
      <c r="A7547" s="3">
        <f>WindCurves_Offshore!K7551/(WindCurves_Offshore!$K$3*3600)</f>
        <v>2.7664366433805737E-8</v>
      </c>
    </row>
    <row r="7548" spans="1:1">
      <c r="A7548" s="3">
        <f>WindCurves_Offshore!K7552/(WindCurves_Offshore!$K$3*3600)</f>
        <v>2.544019853915118E-8</v>
      </c>
    </row>
    <row r="7549" spans="1:1">
      <c r="A7549" s="3">
        <f>WindCurves_Offshore!K7553/(WindCurves_Offshore!$K$3*3600)</f>
        <v>2.0436041735428523E-8</v>
      </c>
    </row>
    <row r="7550" spans="1:1">
      <c r="A7550" s="3">
        <f>WindCurves_Offshore!K7554/(WindCurves_Offshore!$K$3*3600)</f>
        <v>1.6904817066902774E-8</v>
      </c>
    </row>
    <row r="7551" spans="1:1">
      <c r="A7551" s="3">
        <f>WindCurves_Offshore!K7555/(WindCurves_Offshore!$K$3*3600)</f>
        <v>1.513920473263988E-8</v>
      </c>
    </row>
    <row r="7552" spans="1:1">
      <c r="A7552" s="3">
        <f>WindCurves_Offshore!K7556/(WindCurves_Offshore!$K$3*3600)</f>
        <v>1.7707368127931346E-8</v>
      </c>
    </row>
    <row r="7553" spans="1:1">
      <c r="A7553" s="3">
        <f>WindCurves_Offshore!K7557/(WindCurves_Offshore!$K$3*3600)</f>
        <v>2.276343981241141E-8</v>
      </c>
    </row>
    <row r="7554" spans="1:1">
      <c r="A7554" s="3">
        <f>WindCurves_Offshore!K7558/(WindCurves_Offshore!$K$3*3600)</f>
        <v>1.682456196079991E-8</v>
      </c>
    </row>
    <row r="7555" spans="1:1">
      <c r="A7555" s="3">
        <f>WindCurves_Offshore!K7559/(WindCurves_Offshore!$K$3*3600)</f>
        <v>1.3168774395392933E-8</v>
      </c>
    </row>
    <row r="7556" spans="1:1">
      <c r="A7556" s="3">
        <f>WindCurves_Offshore!K7560/(WindCurves_Offshore!$K$3*3600)</f>
        <v>1.4254726470417669E-8</v>
      </c>
    </row>
    <row r="7557" spans="1:1">
      <c r="A7557" s="3">
        <f>WindCurves_Offshore!K7561/(WindCurves_Offshore!$K$3*3600)</f>
        <v>1.5379970050948462E-8</v>
      </c>
    </row>
    <row r="7558" spans="1:1">
      <c r="A7558" s="3">
        <f>WindCurves_Offshore!K7562/(WindCurves_Offshore!$K$3*3600)</f>
        <v>8.8238561397389847E-9</v>
      </c>
    </row>
    <row r="7559" spans="1:1">
      <c r="A7559" s="3">
        <f>WindCurves_Offshore!K7563/(WindCurves_Offshore!$K$3*3600)</f>
        <v>5.5766215470881383E-9</v>
      </c>
    </row>
    <row r="7560" spans="1:1">
      <c r="A7560" s="3">
        <f>WindCurves_Offshore!K7564/(WindCurves_Offshore!$K$3*3600)</f>
        <v>5.1707172230067802E-9</v>
      </c>
    </row>
    <row r="7561" spans="1:1">
      <c r="A7561" s="3">
        <f>WindCurves_Offshore!K7565/(WindCurves_Offshore!$K$3*3600)</f>
        <v>5.4954406822718664E-9</v>
      </c>
    </row>
    <row r="7562" spans="1:1">
      <c r="A7562" s="3">
        <f>WindCurves_Offshore!K7566/(WindCurves_Offshore!$K$3*3600)</f>
        <v>3.380009129984915E-9</v>
      </c>
    </row>
    <row r="7563" spans="1:1">
      <c r="A7563" s="3">
        <f>WindCurves_Offshore!K7567/(WindCurves_Offshore!$K$3*3600)</f>
        <v>1.2717604597224999E-9</v>
      </c>
    </row>
    <row r="7564" spans="1:1">
      <c r="A7564" s="3">
        <f>WindCurves_Offshore!K7568/(WindCurves_Offshore!$K$3*3600)</f>
        <v>2.1550729555337583E-10</v>
      </c>
    </row>
    <row r="7565" spans="1:1">
      <c r="A7565" s="3">
        <f>WindCurves_Offshore!K7569/(WindCurves_Offshore!$K$3*3600)</f>
        <v>2.2666104468710619E-10</v>
      </c>
    </row>
    <row r="7566" spans="1:1">
      <c r="A7566" s="3">
        <f>WindCurves_Offshore!K7570/(WindCurves_Offshore!$K$3*3600)</f>
        <v>4.8264348642816962E-11</v>
      </c>
    </row>
    <row r="7567" spans="1:1">
      <c r="A7567" s="3">
        <f>WindCurves_Offshore!K7571/(WindCurves_Offshore!$K$3*3600)</f>
        <v>0</v>
      </c>
    </row>
    <row r="7568" spans="1:1">
      <c r="A7568" s="3">
        <f>WindCurves_Offshore!K7572/(WindCurves_Offshore!$K$3*3600)</f>
        <v>2.87729770755255E-11</v>
      </c>
    </row>
    <row r="7569" spans="1:1">
      <c r="A7569" s="3">
        <f>WindCurves_Offshore!K7573/(WindCurves_Offshore!$K$3*3600)</f>
        <v>5.1108164759723354E-10</v>
      </c>
    </row>
    <row r="7570" spans="1:1">
      <c r="A7570" s="3">
        <f>WindCurves_Offshore!K7574/(WindCurves_Offshore!$K$3*3600)</f>
        <v>3.3271468469615864E-9</v>
      </c>
    </row>
    <row r="7571" spans="1:1">
      <c r="A7571" s="3">
        <f>WindCurves_Offshore!K7575/(WindCurves_Offshore!$K$3*3600)</f>
        <v>9.4282728036410565E-9</v>
      </c>
    </row>
    <row r="7572" spans="1:1">
      <c r="A7572" s="3">
        <f>WindCurves_Offshore!K7576/(WindCurves_Offshore!$K$3*3600)</f>
        <v>1.3289435737062346E-8</v>
      </c>
    </row>
    <row r="7573" spans="1:1">
      <c r="A7573" s="3">
        <f>WindCurves_Offshore!K7577/(WindCurves_Offshore!$K$3*3600)</f>
        <v>2.1479358114765677E-8</v>
      </c>
    </row>
    <row r="7574" spans="1:1">
      <c r="A7574" s="3">
        <f>WindCurves_Offshore!K7578/(WindCurves_Offshore!$K$3*3600)</f>
        <v>3.4159914946068557E-8</v>
      </c>
    </row>
    <row r="7575" spans="1:1">
      <c r="A7575" s="3">
        <f>WindCurves_Offshore!K7579/(WindCurves_Offshore!$K$3*3600)</f>
        <v>4.6993275006812277E-8</v>
      </c>
    </row>
    <row r="7576" spans="1:1">
      <c r="A7576" s="3">
        <f>WindCurves_Offshore!K7580/(WindCurves_Offshore!$K$3*3600)</f>
        <v>5.5497211052019035E-8</v>
      </c>
    </row>
    <row r="7577" spans="1:1">
      <c r="A7577" s="3">
        <f>WindCurves_Offshore!K7581/(WindCurves_Offshore!$K$3*3600)</f>
        <v>5.861058702168299E-8</v>
      </c>
    </row>
    <row r="7578" spans="1:1">
      <c r="A7578" s="3">
        <f>WindCurves_Offshore!K7582/(WindCurves_Offshore!$K$3*3600)</f>
        <v>6.1128322618479801E-8</v>
      </c>
    </row>
    <row r="7579" spans="1:1">
      <c r="A7579" s="3">
        <f>WindCurves_Offshore!K7583/(WindCurves_Offshore!$K$3*3600)</f>
        <v>6.2328130432791242E-8</v>
      </c>
    </row>
    <row r="7580" spans="1:1">
      <c r="A7580" s="3">
        <f>WindCurves_Offshore!K7584/(WindCurves_Offshore!$K$3*3600)</f>
        <v>6.1944354175174211E-8</v>
      </c>
    </row>
    <row r="7581" spans="1:1">
      <c r="A7581" s="3">
        <f>WindCurves_Offshore!K7585/(WindCurves_Offshore!$K$3*3600)</f>
        <v>6.154598350419327E-8</v>
      </c>
    </row>
    <row r="7582" spans="1:1">
      <c r="A7582" s="3">
        <f>WindCurves_Offshore!K7586/(WindCurves_Offshore!$K$3*3600)</f>
        <v>6.0682817673718769E-8</v>
      </c>
    </row>
    <row r="7583" spans="1:1">
      <c r="A7583" s="3">
        <f>WindCurves_Offshore!K7587/(WindCurves_Offshore!$K$3*3600)</f>
        <v>6.0849882028004168E-8</v>
      </c>
    </row>
    <row r="7584" spans="1:1">
      <c r="A7584" s="3">
        <f>WindCurves_Offshore!K7588/(WindCurves_Offshore!$K$3*3600)</f>
        <v>6.012593649276749E-8</v>
      </c>
    </row>
    <row r="7585" spans="1:1">
      <c r="A7585" s="3">
        <f>WindCurves_Offshore!K7589/(WindCurves_Offshore!$K$3*3600)</f>
        <v>5.9791807784196733E-8</v>
      </c>
    </row>
    <row r="7586" spans="1:1">
      <c r="A7586" s="3">
        <f>WindCurves_Offshore!K7590/(WindCurves_Offshore!$K$3*3600)</f>
        <v>5.9485523134673518E-8</v>
      </c>
    </row>
    <row r="7587" spans="1:1">
      <c r="A7587" s="3">
        <f>WindCurves_Offshore!K7591/(WindCurves_Offshore!$K$3*3600)</f>
        <v>5.909570630800763E-8</v>
      </c>
    </row>
    <row r="7588" spans="1:1">
      <c r="A7588" s="3">
        <f>WindCurves_Offshore!K7592/(WindCurves_Offshore!$K$3*3600)</f>
        <v>5.8986339293883814E-8</v>
      </c>
    </row>
    <row r="7589" spans="1:1">
      <c r="A7589" s="3">
        <f>WindCurves_Offshore!K7593/(WindCurves_Offshore!$K$3*3600)</f>
        <v>5.1387257625385529E-8</v>
      </c>
    </row>
    <row r="7590" spans="1:1">
      <c r="A7590" s="3">
        <f>WindCurves_Offshore!K7594/(WindCurves_Offshore!$K$3*3600)</f>
        <v>5.3056971020443356E-8</v>
      </c>
    </row>
    <row r="7591" spans="1:1">
      <c r="A7591" s="3">
        <f>WindCurves_Offshore!K7595/(WindCurves_Offshore!$K$3*3600)</f>
        <v>5.3320609977557756E-8</v>
      </c>
    </row>
    <row r="7592" spans="1:1">
      <c r="A7592" s="3">
        <f>WindCurves_Offshore!K7596/(WindCurves_Offshore!$K$3*3600)</f>
        <v>5.2969091368071902E-8</v>
      </c>
    </row>
    <row r="7593" spans="1:1">
      <c r="A7593" s="3">
        <f>WindCurves_Offshore!K7597/(WindCurves_Offshore!$K$3*3600)</f>
        <v>5.0859979711156736E-8</v>
      </c>
    </row>
    <row r="7594" spans="1:1">
      <c r="A7594" s="3">
        <f>WindCurves_Offshore!K7598/(WindCurves_Offshore!$K$3*3600)</f>
        <v>4.725691396392667E-8</v>
      </c>
    </row>
    <row r="7595" spans="1:1">
      <c r="A7595" s="3">
        <f>WindCurves_Offshore!K7599/(WindCurves_Offshore!$K$3*3600)</f>
        <v>4.2739313669131398E-8</v>
      </c>
    </row>
    <row r="7596" spans="1:1">
      <c r="A7596" s="3">
        <f>WindCurves_Offshore!K7600/(WindCurves_Offshore!$K$3*3600)</f>
        <v>3.8110953831689605E-8</v>
      </c>
    </row>
    <row r="7597" spans="1:1">
      <c r="A7597" s="3">
        <f>WindCurves_Offshore!K7601/(WindCurves_Offshore!$K$3*3600)</f>
        <v>3.2536353250668122E-8</v>
      </c>
    </row>
    <row r="7598" spans="1:1">
      <c r="A7598" s="3">
        <f>WindCurves_Offshore!K7602/(WindCurves_Offshore!$K$3*3600)</f>
        <v>2.8935319516465495E-8</v>
      </c>
    </row>
    <row r="7599" spans="1:1">
      <c r="A7599" s="3">
        <f>WindCurves_Offshore!K7603/(WindCurves_Offshore!$K$3*3600)</f>
        <v>2.7134802649364188E-8</v>
      </c>
    </row>
    <row r="7600" spans="1:1">
      <c r="A7600" s="3">
        <f>WindCurves_Offshore!K7604/(WindCurves_Offshore!$K$3*3600)</f>
        <v>2.3639681672049863E-8</v>
      </c>
    </row>
    <row r="7601" spans="1:1">
      <c r="A7601" s="3">
        <f>WindCurves_Offshore!K7605/(WindCurves_Offshore!$K$3*3600)</f>
        <v>1.7948133446239928E-8</v>
      </c>
    </row>
    <row r="7602" spans="1:1">
      <c r="A7602" s="3">
        <f>WindCurves_Offshore!K7606/(WindCurves_Offshore!$K$3*3600)</f>
        <v>2.1318847902559972E-8</v>
      </c>
    </row>
    <row r="7603" spans="1:1">
      <c r="A7603" s="3">
        <f>WindCurves_Offshore!K7607/(WindCurves_Offshore!$K$3*3600)</f>
        <v>3.1159487411120055E-8</v>
      </c>
    </row>
    <row r="7604" spans="1:1">
      <c r="A7604" s="3">
        <f>WindCurves_Offshore!K7608/(WindCurves_Offshore!$K$3*3600)</f>
        <v>2.7028889892475869E-8</v>
      </c>
    </row>
    <row r="7605" spans="1:1">
      <c r="A7605" s="3">
        <f>WindCurves_Offshore!K7609/(WindCurves_Offshore!$K$3*3600)</f>
        <v>1.8108643658445633E-8</v>
      </c>
    </row>
    <row r="7606" spans="1:1">
      <c r="A7606" s="3">
        <f>WindCurves_Offshore!K7610/(WindCurves_Offshore!$K$3*3600)</f>
        <v>2.1800378539177117E-8</v>
      </c>
    </row>
    <row r="7607" spans="1:1">
      <c r="A7607" s="3">
        <f>WindCurves_Offshore!K7611/(WindCurves_Offshore!$K$3*3600)</f>
        <v>2.1318847902559972E-8</v>
      </c>
    </row>
    <row r="7608" spans="1:1">
      <c r="A7608" s="3">
        <f>WindCurves_Offshore!K7612/(WindCurves_Offshore!$K$3*3600)</f>
        <v>1.4134065128748257E-8</v>
      </c>
    </row>
    <row r="7609" spans="1:1">
      <c r="A7609" s="3">
        <f>WindCurves_Offshore!K7613/(WindCurves_Offshore!$K$3*3600)</f>
        <v>3.5966104150923886E-8</v>
      </c>
    </row>
    <row r="7610" spans="1:1">
      <c r="A7610" s="3">
        <f>WindCurves_Offshore!K7614/(WindCurves_Offshore!$K$3*3600)</f>
        <v>3.2854091521333059E-8</v>
      </c>
    </row>
    <row r="7611" spans="1:1">
      <c r="A7611" s="3">
        <f>WindCurves_Offshore!K7615/(WindCurves_Offshore!$K$3*3600)</f>
        <v>3.7207859229261924E-8</v>
      </c>
    </row>
    <row r="7612" spans="1:1">
      <c r="A7612" s="3">
        <f>WindCurves_Offshore!K7616/(WindCurves_Offshore!$K$3*3600)</f>
        <v>4.025580351245531E-8</v>
      </c>
    </row>
    <row r="7613" spans="1:1">
      <c r="A7613" s="3">
        <f>WindCurves_Offshore!K7617/(WindCurves_Offshore!$K$3*3600)</f>
        <v>2.5546111296039486E-8</v>
      </c>
    </row>
    <row r="7614" spans="1:1">
      <c r="A7614" s="3">
        <f>WindCurves_Offshore!K7618/(WindCurves_Offshore!$K$3*3600)</f>
        <v>2.5969762323592725E-8</v>
      </c>
    </row>
    <row r="7615" spans="1:1">
      <c r="A7615" s="3">
        <f>WindCurves_Offshore!K7619/(WindCurves_Offshore!$K$3*3600)</f>
        <v>2.276343981241141E-8</v>
      </c>
    </row>
    <row r="7616" spans="1:1">
      <c r="A7616" s="3">
        <f>WindCurves_Offshore!K7620/(WindCurves_Offshore!$K$3*3600)</f>
        <v>1.7707368127931346E-8</v>
      </c>
    </row>
    <row r="7617" spans="1:1">
      <c r="A7617" s="3">
        <f>WindCurves_Offshore!K7621/(WindCurves_Offshore!$K$3*3600)</f>
        <v>1.3349766407897056E-8</v>
      </c>
    </row>
    <row r="7618" spans="1:1">
      <c r="A7618" s="3">
        <f>WindCurves_Offshore!K7622/(WindCurves_Offshore!$K$3*3600)</f>
        <v>1.0876208903674041E-8</v>
      </c>
    </row>
    <row r="7619" spans="1:1">
      <c r="A7619" s="3">
        <f>WindCurves_Offshore!K7623/(WindCurves_Offshore!$K$3*3600)</f>
        <v>8.7020848425145785E-9</v>
      </c>
    </row>
    <row r="7620" spans="1:1">
      <c r="A7620" s="3">
        <f>WindCurves_Offshore!K7624/(WindCurves_Offshore!$K$3*3600)</f>
        <v>6.8755153841484766E-9</v>
      </c>
    </row>
    <row r="7621" spans="1:1">
      <c r="A7621" s="3">
        <f>WindCurves_Offshore!K7625/(WindCurves_Offshore!$K$3*3600)</f>
        <v>3.7236139696365631E-9</v>
      </c>
    </row>
    <row r="7622" spans="1:1">
      <c r="A7622" s="3">
        <f>WindCurves_Offshore!K7626/(WindCurves_Offshore!$K$3*3600)</f>
        <v>2.4284880355649712E-9</v>
      </c>
    </row>
    <row r="7623" spans="1:1">
      <c r="A7623" s="3">
        <f>WindCurves_Offshore!K7627/(WindCurves_Offshore!$K$3*3600)</f>
        <v>2.0682437263297245E-9</v>
      </c>
    </row>
    <row r="7624" spans="1:1">
      <c r="A7624" s="3">
        <f>WindCurves_Offshore!K7628/(WindCurves_Offshore!$K$3*3600)</f>
        <v>4.4901170734748523E-9</v>
      </c>
    </row>
    <row r="7625" spans="1:1">
      <c r="A7625" s="3">
        <f>WindCurves_Offshore!K7629/(WindCurves_Offshore!$K$3*3600)</f>
        <v>1.2263814332872312E-8</v>
      </c>
    </row>
    <row r="7626" spans="1:1">
      <c r="A7626" s="3">
        <f>WindCurves_Offshore!K7630/(WindCurves_Offshore!$K$3*3600)</f>
        <v>1.485803317876475E-8</v>
      </c>
    </row>
    <row r="7627" spans="1:1">
      <c r="A7627" s="3">
        <f>WindCurves_Offshore!K7631/(WindCurves_Offshore!$K$3*3600)</f>
        <v>1.4677041166260628E-8</v>
      </c>
    </row>
    <row r="7628" spans="1:1">
      <c r="A7628" s="3">
        <f>WindCurves_Offshore!K7632/(WindCurves_Offshore!$K$3*3600)</f>
        <v>1.7707368127931346E-8</v>
      </c>
    </row>
    <row r="7629" spans="1:1">
      <c r="A7629" s="3">
        <f>WindCurves_Offshore!K7633/(WindCurves_Offshore!$K$3*3600)</f>
        <v>1.7707368127931346E-8</v>
      </c>
    </row>
    <row r="7630" spans="1:1">
      <c r="A7630" s="3">
        <f>WindCurves_Offshore!K7634/(WindCurves_Offshore!$K$3*3600)</f>
        <v>2.0275531523222805E-8</v>
      </c>
    </row>
    <row r="7631" spans="1:1">
      <c r="A7631" s="3">
        <f>WindCurves_Offshore!K7635/(WindCurves_Offshore!$K$3*3600)</f>
        <v>2.6075675080481044E-8</v>
      </c>
    </row>
    <row r="7632" spans="1:1">
      <c r="A7632" s="3">
        <f>WindCurves_Offshore!K7636/(WindCurves_Offshore!$K$3*3600)</f>
        <v>2.0837317265942824E-8</v>
      </c>
    </row>
    <row r="7633" spans="1:1">
      <c r="A7633" s="3">
        <f>WindCurves_Offshore!K7637/(WindCurves_Offshore!$K$3*3600)</f>
        <v>1.714558238521134E-8</v>
      </c>
    </row>
    <row r="7634" spans="1:1">
      <c r="A7634" s="3">
        <f>WindCurves_Offshore!K7638/(WindCurves_Offshore!$K$3*3600)</f>
        <v>1.1298523599516987E-8</v>
      </c>
    </row>
    <row r="7635" spans="1:1">
      <c r="A7635" s="3">
        <f>WindCurves_Offshore!K7639/(WindCurves_Offshore!$K$3*3600)</f>
        <v>9.8505874994840089E-9</v>
      </c>
    </row>
    <row r="7636" spans="1:1">
      <c r="A7636" s="3">
        <f>WindCurves_Offshore!K7640/(WindCurves_Offshore!$K$3*3600)</f>
        <v>7.4437814378623729E-9</v>
      </c>
    </row>
    <row r="7637" spans="1:1">
      <c r="A7637" s="3">
        <f>WindCurves_Offshore!K7641/(WindCurves_Offshore!$K$3*3600)</f>
        <v>3.0100359842236931E-8</v>
      </c>
    </row>
    <row r="7638" spans="1:1">
      <c r="A7638" s="3">
        <f>WindCurves_Offshore!K7642/(WindCurves_Offshore!$K$3*3600)</f>
        <v>2.2362164281897122E-8</v>
      </c>
    </row>
    <row r="7639" spans="1:1">
      <c r="A7639" s="3">
        <f>WindCurves_Offshore!K7643/(WindCurves_Offshore!$K$3*3600)</f>
        <v>1.44960491537565E-8</v>
      </c>
    </row>
    <row r="7640" spans="1:1">
      <c r="A7640" s="3">
        <f>WindCurves_Offshore!K7644/(WindCurves_Offshore!$K$3*3600)</f>
        <v>7.6467335999030528E-9</v>
      </c>
    </row>
    <row r="7641" spans="1:1">
      <c r="A7641" s="3">
        <f>WindCurves_Offshore!K7645/(WindCurves_Offshore!$K$3*3600)</f>
        <v>3.115697714868265E-9</v>
      </c>
    </row>
    <row r="7642" spans="1:1">
      <c r="A7642" s="3">
        <f>WindCurves_Offshore!K7646/(WindCurves_Offshore!$K$3*3600)</f>
        <v>2.2275403796511696E-9</v>
      </c>
    </row>
    <row r="7643" spans="1:1">
      <c r="A7643" s="3">
        <f>WindCurves_Offshore!K7647/(WindCurves_Offshore!$K$3*3600)</f>
        <v>3.2478534224265902E-9</v>
      </c>
    </row>
    <row r="7644" spans="1:1">
      <c r="A7644" s="3">
        <f>WindCurves_Offshore!K7648/(WindCurves_Offshore!$K$3*3600)</f>
        <v>7.8090953295355934E-9</v>
      </c>
    </row>
    <row r="7645" spans="1:1">
      <c r="A7645" s="3">
        <f>WindCurves_Offshore!K7649/(WindCurves_Offshore!$K$3*3600)</f>
        <v>1.0393563536996381E-8</v>
      </c>
    </row>
    <row r="7646" spans="1:1">
      <c r="A7646" s="3">
        <f>WindCurves_Offshore!K7650/(WindCurves_Offshore!$K$3*3600)</f>
        <v>7.6467335999030528E-9</v>
      </c>
    </row>
    <row r="7647" spans="1:1">
      <c r="A7647" s="3">
        <f>WindCurves_Offshore!K7651/(WindCurves_Offshore!$K$3*3600)</f>
        <v>8.0526379239844077E-9</v>
      </c>
    </row>
    <row r="7648" spans="1:1">
      <c r="A7648" s="3">
        <f>WindCurves_Offshore!K7652/(WindCurves_Offshore!$K$3*3600)</f>
        <v>1.4677041166260628E-8</v>
      </c>
    </row>
    <row r="7649" spans="1:1">
      <c r="A7649" s="3">
        <f>WindCurves_Offshore!K7653/(WindCurves_Offshore!$K$3*3600)</f>
        <v>2.1238592796457111E-8</v>
      </c>
    </row>
    <row r="7650" spans="1:1">
      <c r="A7650" s="3">
        <f>WindCurves_Offshore!K7654/(WindCurves_Offshore!$K$3*3600)</f>
        <v>1.2927451712054102E-8</v>
      </c>
    </row>
    <row r="7651" spans="1:1">
      <c r="A7651" s="3">
        <f>WindCurves_Offshore!K7655/(WindCurves_Offshore!$K$3*3600)</f>
        <v>1.1600176953690535E-8</v>
      </c>
    </row>
    <row r="7652" spans="1:1">
      <c r="A7652" s="3">
        <f>WindCurves_Offshore!K7656/(WindCurves_Offshore!$K$3*3600)</f>
        <v>1.015224085365755E-8</v>
      </c>
    </row>
    <row r="7653" spans="1:1">
      <c r="A7653" s="3">
        <f>WindCurves_Offshore!K7657/(WindCurves_Offshore!$K$3*3600)</f>
        <v>8.2149996536169516E-9</v>
      </c>
    </row>
    <row r="7654" spans="1:1">
      <c r="A7654" s="3">
        <f>WindCurves_Offshore!K7658/(WindCurves_Offshore!$K$3*3600)</f>
        <v>5.4954406822718664E-9</v>
      </c>
    </row>
    <row r="7655" spans="1:1">
      <c r="A7655" s="3">
        <f>WindCurves_Offshore!K7659/(WindCurves_Offshore!$K$3*3600)</f>
        <v>3.4593025545199116E-9</v>
      </c>
    </row>
    <row r="7656" spans="1:1">
      <c r="A7656" s="3">
        <f>WindCurves_Offshore!K7660/(WindCurves_Offshore!$K$3*3600)</f>
        <v>1.7337207543546902E-9</v>
      </c>
    </row>
    <row r="7657" spans="1:1">
      <c r="A7657" s="3">
        <f>WindCurves_Offshore!K7661/(WindCurves_Offshore!$K$3*3600)</f>
        <v>4.162747799605244E-10</v>
      </c>
    </row>
    <row r="7658" spans="1:1">
      <c r="A7658" s="3">
        <f>WindCurves_Offshore!K7662/(WindCurves_Offshore!$K$3*3600)</f>
        <v>6.4043078006814778E-11</v>
      </c>
    </row>
    <row r="7659" spans="1:1">
      <c r="A7659" s="3">
        <f>WindCurves_Offshore!K7663/(WindCurves_Offshore!$K$3*3600)</f>
        <v>1.1137926609880858E-11</v>
      </c>
    </row>
    <row r="7660" spans="1:1">
      <c r="A7660" s="3">
        <f>WindCurves_Offshore!K7664/(WindCurves_Offshore!$K$3*3600)</f>
        <v>0</v>
      </c>
    </row>
    <row r="7661" spans="1:1">
      <c r="A7661" s="3">
        <f>WindCurves_Offshore!K7665/(WindCurves_Offshore!$K$3*3600)</f>
        <v>3.8982743134582904E-11</v>
      </c>
    </row>
    <row r="7662" spans="1:1">
      <c r="A7662" s="3">
        <f>WindCurves_Offshore!K7666/(WindCurves_Offshore!$K$3*3600)</f>
        <v>3.7126422032936235E-12</v>
      </c>
    </row>
    <row r="7663" spans="1:1">
      <c r="A7663" s="3">
        <f>WindCurves_Offshore!K7667/(WindCurves_Offshore!$K$3*3600)</f>
        <v>9.2816055082340405E-12</v>
      </c>
    </row>
    <row r="7664" spans="1:1">
      <c r="A7664" s="3">
        <f>WindCurves_Offshore!K7668/(WindCurves_Offshore!$K$3*3600)</f>
        <v>6.8683880760931801E-11</v>
      </c>
    </row>
    <row r="7665" spans="1:1">
      <c r="A7665" s="3">
        <f>WindCurves_Offshore!K7669/(WindCurves_Offshore!$K$3*3600)</f>
        <v>2.8242979035575851E-10</v>
      </c>
    </row>
    <row r="7666" spans="1:1">
      <c r="A7666" s="3">
        <f>WindCurves_Offshore!K7670/(WindCurves_Offshore!$K$3*3600)</f>
        <v>7.1422217309744252E-10</v>
      </c>
    </row>
    <row r="7667" spans="1:1">
      <c r="A7667" s="3">
        <f>WindCurves_Offshore!K7671/(WindCurves_Offshore!$K$3*3600)</f>
        <v>1.9885953996690013E-9</v>
      </c>
    </row>
    <row r="7668" spans="1:1">
      <c r="A7668" s="3">
        <f>WindCurves_Offshore!K7672/(WindCurves_Offshore!$K$3*3600)</f>
        <v>4.4372547904515238E-9</v>
      </c>
    </row>
    <row r="7669" spans="1:1">
      <c r="A7669" s="3">
        <f>WindCurves_Offshore!K7673/(WindCurves_Offshore!$K$3*3600)</f>
        <v>1.0514224878665791E-8</v>
      </c>
    </row>
    <row r="7670" spans="1:1">
      <c r="A7670" s="3">
        <f>WindCurves_Offshore!K7674/(WindCurves_Offshore!$K$3*3600)</f>
        <v>1.8269153870651351E-8</v>
      </c>
    </row>
    <row r="7671" spans="1:1">
      <c r="A7671" s="3">
        <f>WindCurves_Offshore!K7675/(WindCurves_Offshore!$K$3*3600)</f>
        <v>2.075706215983995E-8</v>
      </c>
    </row>
    <row r="7672" spans="1:1">
      <c r="A7672" s="3">
        <f>WindCurves_Offshore!K7676/(WindCurves_Offshore!$K$3*3600)</f>
        <v>2.1238592796457111E-8</v>
      </c>
    </row>
    <row r="7673" spans="1:1">
      <c r="A7673" s="3">
        <f>WindCurves_Offshore!K7677/(WindCurves_Offshore!$K$3*3600)</f>
        <v>3.0629923626678506E-8</v>
      </c>
    </row>
    <row r="7674" spans="1:1">
      <c r="A7674" s="3">
        <f>WindCurves_Offshore!K7678/(WindCurves_Offshore!$K$3*3600)</f>
        <v>4.364240827155908E-8</v>
      </c>
    </row>
    <row r="7675" spans="1:1">
      <c r="A7675" s="3">
        <f>WindCurves_Offshore!K7679/(WindCurves_Offshore!$K$3*3600)</f>
        <v>5.0596340754042336E-8</v>
      </c>
    </row>
    <row r="7676" spans="1:1">
      <c r="A7676" s="3">
        <f>WindCurves_Offshore!K7680/(WindCurves_Offshore!$K$3*3600)</f>
        <v>5.5497211052019035E-8</v>
      </c>
    </row>
    <row r="7677" spans="1:1">
      <c r="A7677" s="3">
        <f>WindCurves_Offshore!K7681/(WindCurves_Offshore!$K$3*3600)</f>
        <v>5.8073798061396107E-8</v>
      </c>
    </row>
    <row r="7678" spans="1:1">
      <c r="A7678" s="3">
        <f>WindCurves_Offshore!K7682/(WindCurves_Offshore!$K$3*3600)</f>
        <v>5.7859082477281343E-8</v>
      </c>
    </row>
    <row r="7679" spans="1:1">
      <c r="A7679" s="3">
        <f>WindCurves_Offshore!K7683/(WindCurves_Offshore!$K$3*3600)</f>
        <v>5.4262596443359184E-8</v>
      </c>
    </row>
    <row r="7680" spans="1:1">
      <c r="A7680" s="3">
        <f>WindCurves_Offshore!K7684/(WindCurves_Offshore!$K$3*3600)</f>
        <v>4.6817515702069357E-8</v>
      </c>
    </row>
    <row r="7681" spans="1:1">
      <c r="A7681" s="3">
        <f>WindCurves_Offshore!K7685/(WindCurves_Offshore!$K$3*3600)</f>
        <v>3.449857542197892E-8</v>
      </c>
    </row>
    <row r="7682" spans="1:1">
      <c r="A7682" s="3">
        <f>WindCurves_Offshore!K7686/(WindCurves_Offshore!$K$3*3600)</f>
        <v>3.0312185356013543E-8</v>
      </c>
    </row>
    <row r="7683" spans="1:1">
      <c r="A7683" s="3">
        <f>WindCurves_Offshore!K7687/(WindCurves_Offshore!$K$3*3600)</f>
        <v>3.5401670024406582E-8</v>
      </c>
    </row>
    <row r="7684" spans="1:1">
      <c r="A7684" s="3">
        <f>WindCurves_Offshore!K7688/(WindCurves_Offshore!$K$3*3600)</f>
        <v>5.5389853259961649E-8</v>
      </c>
    </row>
    <row r="7685" spans="1:1">
      <c r="A7685" s="3">
        <f>WindCurves_Offshore!K7689/(WindCurves_Offshore!$K$3*3600)</f>
        <v>3.6191877801530795E-8</v>
      </c>
    </row>
    <row r="7686" spans="1:1">
      <c r="A7686" s="3">
        <f>WindCurves_Offshore!K7690/(WindCurves_Offshore!$K$3*3600)</f>
        <v>1.6262776218079908E-8</v>
      </c>
    </row>
    <row r="7687" spans="1:1">
      <c r="A7687" s="3">
        <f>WindCurves_Offshore!K7691/(WindCurves_Offshore!$K$3*3600)</f>
        <v>4.5165482149865199E-9</v>
      </c>
    </row>
    <row r="7688" spans="1:1">
      <c r="A7688" s="3">
        <f>WindCurves_Offshore!K7692/(WindCurves_Offshore!$K$3*3600)</f>
        <v>1.485803317876475E-8</v>
      </c>
    </row>
    <row r="7689" spans="1:1">
      <c r="A7689" s="3">
        <f>WindCurves_Offshore!K7693/(WindCurves_Offshore!$K$3*3600)</f>
        <v>5.5604568844076407E-8</v>
      </c>
    </row>
    <row r="7690" spans="1:1">
      <c r="A7690" s="3">
        <f>WindCurves_Offshore!K7694/(WindCurves_Offshore!$K$3*3600)</f>
        <v>6.3351997453911787E-8</v>
      </c>
    </row>
    <row r="7691" spans="1:1">
      <c r="A7691" s="3">
        <f>WindCurves_Offshore!K7695/(WindCurves_Offshore!$K$3*3600)</f>
        <v>6.3473413330118933E-8</v>
      </c>
    </row>
    <row r="7692" spans="1:1">
      <c r="A7692" s="3">
        <f>WindCurves_Offshore!K7696/(WindCurves_Offshore!$K$3*3600)</f>
        <v>6.3473413330118933E-8</v>
      </c>
    </row>
    <row r="7693" spans="1:1">
      <c r="A7693" s="3">
        <f>WindCurves_Offshore!K7697/(WindCurves_Offshore!$K$3*3600)</f>
        <v>6.3473413330118933E-8</v>
      </c>
    </row>
    <row r="7694" spans="1:1">
      <c r="A7694" s="3">
        <f>WindCurves_Offshore!K7698/(WindCurves_Offshore!$K$3*3600)</f>
        <v>6.3473413330118933E-8</v>
      </c>
    </row>
    <row r="7695" spans="1:1">
      <c r="A7695" s="3">
        <f>WindCurves_Offshore!K7699/(WindCurves_Offshore!$K$3*3600)</f>
        <v>6.3473413330118933E-8</v>
      </c>
    </row>
    <row r="7696" spans="1:1">
      <c r="A7696" s="3">
        <f>WindCurves_Offshore!K7700/(WindCurves_Offshore!$K$3*3600)</f>
        <v>6.1601671622288381E-8</v>
      </c>
    </row>
    <row r="7697" spans="1:1">
      <c r="A7697" s="3">
        <f>WindCurves_Offshore!K7701/(WindCurves_Offshore!$K$3*3600)</f>
        <v>6.3140643891625286E-8</v>
      </c>
    </row>
    <row r="7698" spans="1:1">
      <c r="A7698" s="3">
        <f>WindCurves_Offshore!K7702/(WindCurves_Offshore!$K$3*3600)</f>
        <v>6.183641710271945E-8</v>
      </c>
    </row>
    <row r="7699" spans="1:1">
      <c r="A7699" s="3">
        <f>WindCurves_Offshore!K7703/(WindCurves_Offshore!$K$3*3600)</f>
        <v>5.3672128587043616E-8</v>
      </c>
    </row>
    <row r="7700" spans="1:1">
      <c r="A7700" s="3">
        <f>WindCurves_Offshore!K7704/(WindCurves_Offshore!$K$3*3600)</f>
        <v>5.4638348715560008E-8</v>
      </c>
    </row>
    <row r="7701" spans="1:1">
      <c r="A7701" s="3">
        <f>WindCurves_Offshore!K7705/(WindCurves_Offshore!$K$3*3600)</f>
        <v>5.7375972413023146E-8</v>
      </c>
    </row>
    <row r="7702" spans="1:1">
      <c r="A7702" s="3">
        <f>WindCurves_Offshore!K7706/(WindCurves_Offshore!$K$3*3600)</f>
        <v>5.9847495902291857E-8</v>
      </c>
    </row>
    <row r="7703" spans="1:1">
      <c r="A7703" s="3">
        <f>WindCurves_Offshore!K7707/(WindCurves_Offshore!$K$3*3600)</f>
        <v>5.9207082544197878E-8</v>
      </c>
    </row>
    <row r="7704" spans="1:1">
      <c r="A7704" s="3">
        <f>WindCurves_Offshore!K7708/(WindCurves_Offshore!$K$3*3600)</f>
        <v>5.1299377973014063E-8</v>
      </c>
    </row>
    <row r="7705" spans="1:1">
      <c r="A7705" s="3">
        <f>WindCurves_Offshore!K7709/(WindCurves_Offshore!$K$3*3600)</f>
        <v>5.4853064299674766E-8</v>
      </c>
    </row>
    <row r="7706" spans="1:1">
      <c r="A7706" s="3">
        <f>WindCurves_Offshore!K7710/(WindCurves_Offshore!$K$3*3600)</f>
        <v>5.522881657187559E-8</v>
      </c>
    </row>
    <row r="7707" spans="1:1">
      <c r="A7707" s="3">
        <f>WindCurves_Offshore!K7711/(WindCurves_Offshore!$K$3*3600)</f>
        <v>5.436995423541657E-8</v>
      </c>
    </row>
    <row r="7708" spans="1:1">
      <c r="A7708" s="3">
        <f>WindCurves_Offshore!K7712/(WindCurves_Offshore!$K$3*3600)</f>
        <v>5.2529693106214563E-8</v>
      </c>
    </row>
    <row r="7709" spans="1:1">
      <c r="A7709" s="3">
        <f>WindCurves_Offshore!K7713/(WindCurves_Offshore!$K$3*3600)</f>
        <v>3.7320746054565385E-8</v>
      </c>
    </row>
    <row r="7710" spans="1:1">
      <c r="A7710" s="3">
        <f>WindCurves_Offshore!K7714/(WindCurves_Offshore!$K$3*3600)</f>
        <v>3.2112702223114866E-8</v>
      </c>
    </row>
    <row r="7711" spans="1:1">
      <c r="A7711" s="3">
        <f>WindCurves_Offshore!K7715/(WindCurves_Offshore!$K$3*3600)</f>
        <v>2.5334285782262871E-8</v>
      </c>
    </row>
    <row r="7712" spans="1:1">
      <c r="A7712" s="3">
        <f>WindCurves_Offshore!K7716/(WindCurves_Offshore!$K$3*3600)</f>
        <v>1.9151960037782797E-8</v>
      </c>
    </row>
    <row r="7713" spans="1:1">
      <c r="A7713" s="3">
        <f>WindCurves_Offshore!K7717/(WindCurves_Offshore!$K$3*3600)</f>
        <v>1.7065327279108479E-8</v>
      </c>
    </row>
    <row r="7714" spans="1:1">
      <c r="A7714" s="3">
        <f>WindCurves_Offshore!K7718/(WindCurves_Offshore!$K$3*3600)</f>
        <v>2.4486983727156365E-8</v>
      </c>
    </row>
    <row r="7715" spans="1:1">
      <c r="A7715" s="3">
        <f>WindCurves_Offshore!K7719/(WindCurves_Offshore!$K$3*3600)</f>
        <v>2.4804721997821299E-8</v>
      </c>
    </row>
    <row r="7716" spans="1:1">
      <c r="A7716" s="3">
        <f>WindCurves_Offshore!K7720/(WindCurves_Offshore!$K$3*3600)</f>
        <v>2.6605238864922616E-8</v>
      </c>
    </row>
    <row r="7717" spans="1:1">
      <c r="A7717" s="3">
        <f>WindCurves_Offshore!K7721/(WindCurves_Offshore!$K$3*3600)</f>
        <v>2.8299842975135611E-8</v>
      </c>
    </row>
    <row r="7718" spans="1:1">
      <c r="A7718" s="3">
        <f>WindCurves_Offshore!K7722/(WindCurves_Offshore!$K$3*3600)</f>
        <v>2.2522674494102841E-8</v>
      </c>
    </row>
    <row r="7719" spans="1:1">
      <c r="A7719" s="3">
        <f>WindCurves_Offshore!K7723/(WindCurves_Offshore!$K$3*3600)</f>
        <v>1.6262776218079908E-8</v>
      </c>
    </row>
    <row r="7720" spans="1:1">
      <c r="A7720" s="3">
        <f>WindCurves_Offshore!K7724/(WindCurves_Offshore!$K$3*3600)</f>
        <v>2.2442419387999983E-8</v>
      </c>
    </row>
    <row r="7721" spans="1:1">
      <c r="A7721" s="3">
        <f>WindCurves_Offshore!K7725/(WindCurves_Offshore!$K$3*3600)</f>
        <v>3.2960004278221365E-8</v>
      </c>
    </row>
    <row r="7722" spans="1:1">
      <c r="A7722" s="3">
        <f>WindCurves_Offshore!K7726/(WindCurves_Offshore!$K$3*3600)</f>
        <v>3.6982085578655015E-8</v>
      </c>
    </row>
    <row r="7723" spans="1:1">
      <c r="A7723" s="3">
        <f>WindCurves_Offshore!K7727/(WindCurves_Offshore!$K$3*3600)</f>
        <v>3.8675387958206877E-8</v>
      </c>
    </row>
    <row r="7724" spans="1:1">
      <c r="A7724" s="3">
        <f>WindCurves_Offshore!K7728/(WindCurves_Offshore!$K$3*3600)</f>
        <v>4.0030029861848395E-8</v>
      </c>
    </row>
    <row r="7725" spans="1:1">
      <c r="A7725" s="3">
        <f>WindCurves_Offshore!K7729/(WindCurves_Offshore!$K$3*3600)</f>
        <v>4.059446398836568E-8</v>
      </c>
    </row>
    <row r="7726" spans="1:1">
      <c r="A7726" s="3">
        <f>WindCurves_Offshore!K7730/(WindCurves_Offshore!$K$3*3600)</f>
        <v>3.4950122723192751E-8</v>
      </c>
    </row>
    <row r="7727" spans="1:1">
      <c r="A7727" s="3">
        <f>WindCurves_Offshore!K7731/(WindCurves_Offshore!$K$3*3600)</f>
        <v>2.3957419942714797E-8</v>
      </c>
    </row>
    <row r="7728" spans="1:1">
      <c r="A7728" s="3">
        <f>WindCurves_Offshore!K7732/(WindCurves_Offshore!$K$3*3600)</f>
        <v>1.8188898764548504E-8</v>
      </c>
    </row>
    <row r="7729" spans="1:1">
      <c r="A7729" s="3">
        <f>WindCurves_Offshore!K7733/(WindCurves_Offshore!$K$3*3600)</f>
        <v>1.4013403787078839E-8</v>
      </c>
    </row>
    <row r="7730" spans="1:1">
      <c r="A7730" s="3">
        <f>WindCurves_Offshore!K7734/(WindCurves_Offshore!$K$3*3600)</f>
        <v>4.9677650609661019E-9</v>
      </c>
    </row>
    <row r="7731" spans="1:1">
      <c r="A7731" s="3">
        <f>WindCurves_Offshore!K7735/(WindCurves_Offshore!$K$3*3600)</f>
        <v>1.7337207543546902E-9</v>
      </c>
    </row>
    <row r="7732" spans="1:1">
      <c r="A7732" s="3">
        <f>WindCurves_Offshore!K7736/(WindCurves_Offshore!$K$3*3600)</f>
        <v>2.1638217183225913E-9</v>
      </c>
    </row>
    <row r="7733" spans="1:1">
      <c r="A7733" s="3">
        <f>WindCurves_Offshore!K7737/(WindCurves_Offshore!$K$3*3600)</f>
        <v>2.6663683091699564E-9</v>
      </c>
    </row>
    <row r="7734" spans="1:1">
      <c r="A7734" s="3">
        <f>WindCurves_Offshore!K7738/(WindCurves_Offshore!$K$3*3600)</f>
        <v>4.4108236489398595E-9</v>
      </c>
    </row>
    <row r="7735" spans="1:1">
      <c r="A7735" s="3">
        <f>WindCurves_Offshore!K7739/(WindCurves_Offshore!$K$3*3600)</f>
        <v>7.3220101406379666E-9</v>
      </c>
    </row>
    <row r="7736" spans="1:1">
      <c r="A7736" s="3">
        <f>WindCurves_Offshore!K7740/(WindCurves_Offshore!$K$3*3600)</f>
        <v>9.3076114619716385E-9</v>
      </c>
    </row>
    <row r="7737" spans="1:1">
      <c r="A7737" s="3">
        <f>WindCurves_Offshore!K7741/(WindCurves_Offshore!$K$3*3600)</f>
        <v>9.5489341453104696E-9</v>
      </c>
    </row>
    <row r="7738" spans="1:1">
      <c r="A7738" s="3">
        <f>WindCurves_Offshore!K7742/(WindCurves_Offshore!$K$3*3600)</f>
        <v>9.6695954869798876E-9</v>
      </c>
    </row>
    <row r="7739" spans="1:1">
      <c r="A7739" s="3">
        <f>WindCurves_Offshore!K7743/(WindCurves_Offshore!$K$3*3600)</f>
        <v>1.2867121041219392E-8</v>
      </c>
    </row>
    <row r="7740" spans="1:1">
      <c r="A7740" s="3">
        <f>WindCurves_Offshore!K7744/(WindCurves_Offshore!$K$3*3600)</f>
        <v>1.7306092597417062E-8</v>
      </c>
    </row>
    <row r="7741" spans="1:1">
      <c r="A7741" s="3">
        <f>WindCurves_Offshore!K7745/(WindCurves_Offshore!$K$3*3600)</f>
        <v>2.2281909175794265E-8</v>
      </c>
    </row>
    <row r="7742" spans="1:1">
      <c r="A7742" s="3">
        <f>WindCurves_Offshore!K7746/(WindCurves_Offshore!$K$3*3600)</f>
        <v>2.9782621571572001E-8</v>
      </c>
    </row>
    <row r="7743" spans="1:1">
      <c r="A7743" s="3">
        <f>WindCurves_Offshore!K7747/(WindCurves_Offshore!$K$3*3600)</f>
        <v>3.9578482560634558E-8</v>
      </c>
    </row>
    <row r="7744" spans="1:1">
      <c r="A7744" s="3">
        <f>WindCurves_Offshore!K7748/(WindCurves_Offshore!$K$3*3600)</f>
        <v>4.620235813546909E-8</v>
      </c>
    </row>
    <row r="7745" spans="1:1">
      <c r="A7745" s="3">
        <f>WindCurves_Offshore!K7749/(WindCurves_Offshore!$K$3*3600)</f>
        <v>5.1211498320642609E-8</v>
      </c>
    </row>
    <row r="7746" spans="1:1">
      <c r="A7746" s="3">
        <f>WindCurves_Offshore!K7750/(WindCurves_Offshore!$K$3*3600)</f>
        <v>5.2266054149100176E-8</v>
      </c>
    </row>
    <row r="7747" spans="1:1">
      <c r="A7747" s="3">
        <f>WindCurves_Offshore!K7751/(WindCurves_Offshore!$K$3*3600)</f>
        <v>4.971754423032769E-8</v>
      </c>
    </row>
    <row r="7748" spans="1:1">
      <c r="A7748" s="3">
        <f>WindCurves_Offshore!K7752/(WindCurves_Offshore!$K$3*3600)</f>
        <v>5.0772100058785263E-8</v>
      </c>
    </row>
    <row r="7749" spans="1:1">
      <c r="A7749" s="3">
        <f>WindCurves_Offshore!K7753/(WindCurves_Offshore!$K$3*3600)</f>
        <v>5.2705452410957502E-8</v>
      </c>
    </row>
    <row r="7750" spans="1:1">
      <c r="A7750" s="3">
        <f>WindCurves_Offshore!K7754/(WindCurves_Offshore!$K$3*3600)</f>
        <v>4.848722909712717E-8</v>
      </c>
    </row>
    <row r="7751" spans="1:1">
      <c r="A7751" s="3">
        <f>WindCurves_Offshore!K7755/(WindCurves_Offshore!$K$3*3600)</f>
        <v>4.4432616048683306E-8</v>
      </c>
    </row>
    <row r="7752" spans="1:1">
      <c r="A7752" s="3">
        <f>WindCurves_Offshore!K7756/(WindCurves_Offshore!$K$3*3600)</f>
        <v>3.8223840656993059E-8</v>
      </c>
    </row>
    <row r="7753" spans="1:1">
      <c r="A7753" s="3">
        <f>WindCurves_Offshore!K7757/(WindCurves_Offshore!$K$3*3600)</f>
        <v>2.8088017461358999E-8</v>
      </c>
    </row>
    <row r="7754" spans="1:1">
      <c r="A7754" s="3">
        <f>WindCurves_Offshore!K7758/(WindCurves_Offshore!$K$3*3600)</f>
        <v>4.3529521446255632E-8</v>
      </c>
    </row>
    <row r="7755" spans="1:1">
      <c r="A7755" s="3">
        <f>WindCurves_Offshore!K7759/(WindCurves_Offshore!$K$3*3600)</f>
        <v>4.620235813546909E-8</v>
      </c>
    </row>
    <row r="7756" spans="1:1">
      <c r="A7756" s="3">
        <f>WindCurves_Offshore!K7760/(WindCurves_Offshore!$K$3*3600)</f>
        <v>4.330374779564871E-8</v>
      </c>
    </row>
    <row r="7757" spans="1:1">
      <c r="A7757" s="3">
        <f>WindCurves_Offshore!K7761/(WindCurves_Offshore!$K$3*3600)</f>
        <v>3.6982085578655015E-8</v>
      </c>
    </row>
    <row r="7758" spans="1:1">
      <c r="A7758" s="3">
        <f>WindCurves_Offshore!K7762/(WindCurves_Offshore!$K$3*3600)</f>
        <v>3.6078990976227354E-8</v>
      </c>
    </row>
    <row r="7759" spans="1:1">
      <c r="A7759" s="3">
        <f>WindCurves_Offshore!K7763/(WindCurves_Offshore!$K$3*3600)</f>
        <v>2.4592896484044674E-8</v>
      </c>
    </row>
    <row r="7760" spans="1:1">
      <c r="A7760" s="3">
        <f>WindCurves_Offshore!K7764/(WindCurves_Offshore!$K$3*3600)</f>
        <v>1.9151960037782797E-8</v>
      </c>
    </row>
    <row r="7761" spans="1:1">
      <c r="A7761" s="3">
        <f>WindCurves_Offshore!K7765/(WindCurves_Offshore!$K$3*3600)</f>
        <v>1.7948133446239928E-8</v>
      </c>
    </row>
    <row r="7762" spans="1:1">
      <c r="A7762" s="3">
        <f>WindCurves_Offshore!K7766/(WindCurves_Offshore!$K$3*3600)</f>
        <v>1.6985072173005622E-8</v>
      </c>
    </row>
    <row r="7763" spans="1:1">
      <c r="A7763" s="3">
        <f>WindCurves_Offshore!K7767/(WindCurves_Offshore!$K$3*3600)</f>
        <v>1.8028388552342786E-8</v>
      </c>
    </row>
    <row r="7764" spans="1:1">
      <c r="A7764" s="3">
        <f>WindCurves_Offshore!K7768/(WindCurves_Offshore!$K$3*3600)</f>
        <v>1.9874255992708524E-8</v>
      </c>
    </row>
    <row r="7765" spans="1:1">
      <c r="A7765" s="3">
        <f>WindCurves_Offshore!K7769/(WindCurves_Offshore!$K$3*3600)</f>
        <v>2.3639681672049863E-8</v>
      </c>
    </row>
    <row r="7766" spans="1:1">
      <c r="A7766" s="3">
        <f>WindCurves_Offshore!K7770/(WindCurves_Offshore!$K$3*3600)</f>
        <v>2.9994447085348625E-8</v>
      </c>
    </row>
    <row r="7767" spans="1:1">
      <c r="A7767" s="3">
        <f>WindCurves_Offshore!K7771/(WindCurves_Offshore!$K$3*3600)</f>
        <v>3.438568859667546E-8</v>
      </c>
    </row>
    <row r="7768" spans="1:1">
      <c r="A7768" s="3">
        <f>WindCurves_Offshore!K7772/(WindCurves_Offshore!$K$3*3600)</f>
        <v>3.6530538277441178E-8</v>
      </c>
    </row>
    <row r="7769" spans="1:1">
      <c r="A7769" s="3">
        <f>WindCurves_Offshore!K7773/(WindCurves_Offshore!$K$3*3600)</f>
        <v>3.5627443675013497E-8</v>
      </c>
    </row>
    <row r="7770" spans="1:1">
      <c r="A7770" s="3">
        <f>WindCurves_Offshore!K7774/(WindCurves_Offshore!$K$3*3600)</f>
        <v>2.9888534328460306E-8</v>
      </c>
    </row>
    <row r="7771" spans="1:1">
      <c r="A7771" s="3">
        <f>WindCurves_Offshore!K7775/(WindCurves_Offshore!$K$3*3600)</f>
        <v>3.0841749140455118E-8</v>
      </c>
    </row>
    <row r="7772" spans="1:1">
      <c r="A7772" s="3">
        <f>WindCurves_Offshore!K7776/(WindCurves_Offshore!$K$3*3600)</f>
        <v>1.7948133446239928E-8</v>
      </c>
    </row>
    <row r="7773" spans="1:1">
      <c r="A7773" s="3">
        <f>WindCurves_Offshore!K7777/(WindCurves_Offshore!$K$3*3600)</f>
        <v>1.5941755793668468E-8</v>
      </c>
    </row>
    <row r="7774" spans="1:1">
      <c r="A7774" s="3">
        <f>WindCurves_Offshore!K7778/(WindCurves_Offshore!$K$3*3600)</f>
        <v>1.4315057141252378E-8</v>
      </c>
    </row>
    <row r="7775" spans="1:1">
      <c r="A7775" s="3">
        <f>WindCurves_Offshore!K7779/(WindCurves_Offshore!$K$3*3600)</f>
        <v>1.4797702507930041E-8</v>
      </c>
    </row>
    <row r="7776" spans="1:1">
      <c r="A7776" s="3">
        <f>WindCurves_Offshore!K7780/(WindCurves_Offshore!$K$3*3600)</f>
        <v>1.9392725356091376E-8</v>
      </c>
    </row>
    <row r="7777" spans="1:1">
      <c r="A7777" s="3">
        <f>WindCurves_Offshore!K7781/(WindCurves_Offshore!$K$3*3600)</f>
        <v>2.2923950024617128E-8</v>
      </c>
    </row>
    <row r="7778" spans="1:1">
      <c r="A7778" s="3">
        <f>WindCurves_Offshore!K7782/(WindCurves_Offshore!$K$3*3600)</f>
        <v>2.9888534328460306E-8</v>
      </c>
    </row>
    <row r="7779" spans="1:1">
      <c r="A7779" s="3">
        <f>WindCurves_Offshore!K7783/(WindCurves_Offshore!$K$3*3600)</f>
        <v>3.6191877801530795E-8</v>
      </c>
    </row>
    <row r="7780" spans="1:1">
      <c r="A7780" s="3">
        <f>WindCurves_Offshore!K7784/(WindCurves_Offshore!$K$3*3600)</f>
        <v>3.3708367644854707E-8</v>
      </c>
    </row>
    <row r="7781" spans="1:1">
      <c r="A7781" s="3">
        <f>WindCurves_Offshore!K7785/(WindCurves_Offshore!$K$3*3600)</f>
        <v>1.1479515612021117E-8</v>
      </c>
    </row>
    <row r="7782" spans="1:1">
      <c r="A7782" s="3">
        <f>WindCurves_Offshore!K7786/(WindCurves_Offshore!$K$3*3600)</f>
        <v>7.8090953295355934E-9</v>
      </c>
    </row>
    <row r="7783" spans="1:1">
      <c r="A7783" s="3">
        <f>WindCurves_Offshore!K7787/(WindCurves_Offshore!$K$3*3600)</f>
        <v>5.089536358190509E-9</v>
      </c>
    </row>
    <row r="7784" spans="1:1">
      <c r="A7784" s="3">
        <f>WindCurves_Offshore!K7788/(WindCurves_Offshore!$K$3*3600)</f>
        <v>3.6707516866132329E-9</v>
      </c>
    </row>
    <row r="7785" spans="1:1">
      <c r="A7785" s="3">
        <f>WindCurves_Offshore!K7789/(WindCurves_Offshore!$K$3*3600)</f>
        <v>2.1160327223261579E-9</v>
      </c>
    </row>
    <row r="7786" spans="1:1">
      <c r="A7786" s="3">
        <f>WindCurves_Offshore!K7790/(WindCurves_Offshore!$K$3*3600)</f>
        <v>9.3723748774746534E-10</v>
      </c>
    </row>
    <row r="7787" spans="1:1">
      <c r="A7787" s="3">
        <f>WindCurves_Offshore!K7791/(WindCurves_Offshore!$K$3*3600)</f>
        <v>5.5011976956529009E-10</v>
      </c>
    </row>
    <row r="7788" spans="1:1">
      <c r="A7788" s="3">
        <f>WindCurves_Offshore!K7792/(WindCurves_Offshore!$K$3*3600)</f>
        <v>4.6646665106231147E-10</v>
      </c>
    </row>
    <row r="7789" spans="1:1">
      <c r="A7789" s="3">
        <f>WindCurves_Offshore!K7793/(WindCurves_Offshore!$K$3*3600)</f>
        <v>4.0512103082679383E-10</v>
      </c>
    </row>
    <row r="7790" spans="1:1">
      <c r="A7790" s="3">
        <f>WindCurves_Offshore!K7794/(WindCurves_Offshore!$K$3*3600)</f>
        <v>3.1031416319008486E-10</v>
      </c>
    </row>
    <row r="7791" spans="1:1">
      <c r="A7791" s="3">
        <f>WindCurves_Offshore!K7795/(WindCurves_Offshore!$K$3*3600)</f>
        <v>5.4761472498580785E-11</v>
      </c>
    </row>
    <row r="7792" spans="1:1">
      <c r="A7792" s="3">
        <f>WindCurves_Offshore!K7796/(WindCurves_Offshore!$K$3*3600)</f>
        <v>0</v>
      </c>
    </row>
    <row r="7793" spans="1:1">
      <c r="A7793" s="3">
        <f>WindCurves_Offshore!K7797/(WindCurves_Offshore!$K$3*3600)</f>
        <v>6.0330435803521178E-11</v>
      </c>
    </row>
    <row r="7794" spans="1:1">
      <c r="A7794" s="3">
        <f>WindCurves_Offshore!K7798/(WindCurves_Offshore!$K$3*3600)</f>
        <v>1.0009561490760432E-9</v>
      </c>
    </row>
    <row r="7795" spans="1:1">
      <c r="A7795" s="3">
        <f>WindCurves_Offshore!K7799/(WindCurves_Offshore!$K$3*3600)</f>
        <v>3.115697714868265E-9</v>
      </c>
    </row>
    <row r="7796" spans="1:1">
      <c r="A7796" s="3">
        <f>WindCurves_Offshore!K7800/(WindCurves_Offshore!$K$3*3600)</f>
        <v>5.9825258711694916E-9</v>
      </c>
    </row>
    <row r="7797" spans="1:1">
      <c r="A7797" s="3">
        <f>WindCurves_Offshore!K7801/(WindCurves_Offshore!$K$3*3600)</f>
        <v>9.1266194494675156E-9</v>
      </c>
    </row>
    <row r="7798" spans="1:1">
      <c r="A7798" s="3">
        <f>WindCurves_Offshore!K7802/(WindCurves_Offshore!$K$3*3600)</f>
        <v>1.3349766407897056E-8</v>
      </c>
    </row>
    <row r="7799" spans="1:1">
      <c r="A7799" s="3">
        <f>WindCurves_Offshore!K7803/(WindCurves_Offshore!$K$3*3600)</f>
        <v>1.7867878340137064E-8</v>
      </c>
    </row>
    <row r="7800" spans="1:1">
      <c r="A7800" s="3">
        <f>WindCurves_Offshore!K7804/(WindCurves_Offshore!$K$3*3600)</f>
        <v>2.2041143857485682E-8</v>
      </c>
    </row>
    <row r="7801" spans="1:1">
      <c r="A7801" s="3">
        <f>WindCurves_Offshore!K7805/(WindCurves_Offshore!$K$3*3600)</f>
        <v>2.7876191947582374E-8</v>
      </c>
    </row>
    <row r="7802" spans="1:1">
      <c r="A7802" s="3">
        <f>WindCurves_Offshore!K7806/(WindCurves_Offshore!$K$3*3600)</f>
        <v>3.3383655305774635E-8</v>
      </c>
    </row>
    <row r="7803" spans="1:1">
      <c r="A7803" s="3">
        <f>WindCurves_Offshore!K7807/(WindCurves_Offshore!$K$3*3600)</f>
        <v>3.8110953831689605E-8</v>
      </c>
    </row>
    <row r="7804" spans="1:1">
      <c r="A7804" s="3">
        <f>WindCurves_Offshore!K7808/(WindCurves_Offshore!$K$3*3600)</f>
        <v>4.4658389699290215E-8</v>
      </c>
    </row>
    <row r="7805" spans="1:1">
      <c r="A7805" s="3">
        <f>WindCurves_Offshore!K7809/(WindCurves_Offshore!$K$3*3600)</f>
        <v>4.9190266316098896E-8</v>
      </c>
    </row>
    <row r="7806" spans="1:1">
      <c r="A7806" s="3">
        <f>WindCurves_Offshore!K7810/(WindCurves_Offshore!$K$3*3600)</f>
        <v>5.3496369282300696E-8</v>
      </c>
    </row>
    <row r="7807" spans="1:1">
      <c r="A7807" s="3">
        <f>WindCurves_Offshore!K7811/(WindCurves_Offshore!$K$3*3600)</f>
        <v>5.3994201963215753E-8</v>
      </c>
    </row>
    <row r="7808" spans="1:1">
      <c r="A7808" s="3">
        <f>WindCurves_Offshore!K7812/(WindCurves_Offshore!$K$3*3600)</f>
        <v>5.4477312027473936E-8</v>
      </c>
    </row>
    <row r="7809" spans="1:1">
      <c r="A7809" s="3">
        <f>WindCurves_Offshore!K7813/(WindCurves_Offshore!$K$3*3600)</f>
        <v>5.6034000012305924E-8</v>
      </c>
    </row>
    <row r="7810" spans="1:1">
      <c r="A7810" s="3">
        <f>WindCurves_Offshore!K7814/(WindCurves_Offshore!$K$3*3600)</f>
        <v>5.7644366893166584E-8</v>
      </c>
    </row>
    <row r="7811" spans="1:1">
      <c r="A7811" s="3">
        <f>WindCurves_Offshore!K7815/(WindCurves_Offshore!$K$3*3600)</f>
        <v>5.7698045789195277E-8</v>
      </c>
    </row>
    <row r="7812" spans="1:1">
      <c r="A7812" s="3">
        <f>WindCurves_Offshore!K7816/(WindCurves_Offshore!$K$3*3600)</f>
        <v>5.7000220140822323E-8</v>
      </c>
    </row>
    <row r="7813" spans="1:1">
      <c r="A7813" s="3">
        <f>WindCurves_Offshore!K7817/(WindCurves_Offshore!$K$3*3600)</f>
        <v>5.6409752284506741E-8</v>
      </c>
    </row>
    <row r="7814" spans="1:1">
      <c r="A7814" s="3">
        <f>WindCurves_Offshore!K7818/(WindCurves_Offshore!$K$3*3600)</f>
        <v>5.6624467868621492E-8</v>
      </c>
    </row>
    <row r="7815" spans="1:1">
      <c r="A7815" s="3">
        <f>WindCurves_Offshore!K7819/(WindCurves_Offshore!$K$3*3600)</f>
        <v>5.6409752284506741E-8</v>
      </c>
    </row>
    <row r="7816" spans="1:1">
      <c r="A7816" s="3">
        <f>WindCurves_Offshore!K7820/(WindCurves_Offshore!$K$3*3600)</f>
        <v>5.90400181899125E-8</v>
      </c>
    </row>
    <row r="7817" spans="1:1">
      <c r="A7817" s="3">
        <f>WindCurves_Offshore!K7821/(WindCurves_Offshore!$K$3*3600)</f>
        <v>6.1211854795622487E-8</v>
      </c>
    </row>
    <row r="7818" spans="1:1">
      <c r="A7818" s="3">
        <f>WindCurves_Offshore!K7822/(WindCurves_Offshore!$K$3*3600)</f>
        <v>6.1824424094668903E-8</v>
      </c>
    </row>
    <row r="7819" spans="1:1">
      <c r="A7819" s="3">
        <f>WindCurves_Offshore!K7823/(WindCurves_Offshore!$K$3*3600)</f>
        <v>6.0794193909909044E-8</v>
      </c>
    </row>
    <row r="7820" spans="1:1">
      <c r="A7820" s="3">
        <f>WindCurves_Offshore!K7824/(WindCurves_Offshore!$K$3*3600)</f>
        <v>5.9151394426102754E-8</v>
      </c>
    </row>
    <row r="7821" spans="1:1">
      <c r="A7821" s="3">
        <f>WindCurves_Offshore!K7825/(WindCurves_Offshore!$K$3*3600)</f>
        <v>5.7375972413023146E-8</v>
      </c>
    </row>
    <row r="7822" spans="1:1">
      <c r="A7822" s="3">
        <f>WindCurves_Offshore!K7826/(WindCurves_Offshore!$K$3*3600)</f>
        <v>5.5872963324219852E-8</v>
      </c>
    </row>
    <row r="7823" spans="1:1">
      <c r="A7823" s="3">
        <f>WindCurves_Offshore!K7827/(WindCurves_Offshore!$K$3*3600)</f>
        <v>5.3940523067187054E-8</v>
      </c>
    </row>
    <row r="7824" spans="1:1">
      <c r="A7824" s="3">
        <f>WindCurves_Offshore!K7828/(WindCurves_Offshore!$K$3*3600)</f>
        <v>4.9541784925584756E-8</v>
      </c>
    </row>
    <row r="7825" spans="1:1">
      <c r="A7825" s="3">
        <f>WindCurves_Offshore!K7829/(WindCurves_Offshore!$K$3*3600)</f>
        <v>4.848722909712717E-8</v>
      </c>
    </row>
    <row r="7826" spans="1:1">
      <c r="A7826" s="3">
        <f>WindCurves_Offshore!K7830/(WindCurves_Offshore!$K$3*3600)</f>
        <v>5.1563016930128456E-8</v>
      </c>
    </row>
    <row r="7827" spans="1:1">
      <c r="A7827" s="3">
        <f>WindCurves_Offshore!K7831/(WindCurves_Offshore!$K$3*3600)</f>
        <v>5.4316275339387871E-8</v>
      </c>
    </row>
    <row r="7828" spans="1:1">
      <c r="A7828" s="3">
        <f>WindCurves_Offshore!K7832/(WindCurves_Offshore!$K$3*3600)</f>
        <v>5.3232730325186282E-8</v>
      </c>
    </row>
    <row r="7829" spans="1:1">
      <c r="A7829" s="3">
        <f>WindCurves_Offshore!K7833/(WindCurves_Offshore!$K$3*3600)</f>
        <v>5.0859979711156736E-8</v>
      </c>
    </row>
    <row r="7830" spans="1:1">
      <c r="A7830" s="3">
        <f>WindCurves_Offshore!K7834/(WindCurves_Offshore!$K$3*3600)</f>
        <v>5.0332701796927943E-8</v>
      </c>
    </row>
    <row r="7831" spans="1:1">
      <c r="A7831" s="3">
        <f>WindCurves_Offshore!K7835/(WindCurves_Offshore!$K$3*3600)</f>
        <v>5.1826655887242843E-8</v>
      </c>
    </row>
    <row r="7832" spans="1:1">
      <c r="A7832" s="3">
        <f>WindCurves_Offshore!K7836/(WindCurves_Offshore!$K$3*3600)</f>
        <v>5.3672128587043616E-8</v>
      </c>
    </row>
    <row r="7833" spans="1:1">
      <c r="A7833" s="3">
        <f>WindCurves_Offshore!K7837/(WindCurves_Offshore!$K$3*3600)</f>
        <v>5.3672128587043616E-8</v>
      </c>
    </row>
    <row r="7834" spans="1:1">
      <c r="A7834" s="3">
        <f>WindCurves_Offshore!K7838/(WindCurves_Offshore!$K$3*3600)</f>
        <v>5.0772100058785263E-8</v>
      </c>
    </row>
    <row r="7835" spans="1:1">
      <c r="A7835" s="3">
        <f>WindCurves_Offshore!K7839/(WindCurves_Offshore!$K$3*3600)</f>
        <v>4.875086805424157E-8</v>
      </c>
    </row>
    <row r="7836" spans="1:1">
      <c r="A7836" s="3">
        <f>WindCurves_Offshore!K7840/(WindCurves_Offshore!$K$3*3600)</f>
        <v>4.5587200568868837E-8</v>
      </c>
    </row>
    <row r="7837" spans="1:1">
      <c r="A7837" s="3">
        <f>WindCurves_Offshore!K7841/(WindCurves_Offshore!$K$3*3600)</f>
        <v>4.3529521446255632E-8</v>
      </c>
    </row>
    <row r="7838" spans="1:1">
      <c r="A7838" s="3">
        <f>WindCurves_Offshore!K7842/(WindCurves_Offshore!$K$3*3600)</f>
        <v>4.2626426843827951E-8</v>
      </c>
    </row>
    <row r="7839" spans="1:1">
      <c r="A7839" s="3">
        <f>WindCurves_Offshore!K7843/(WindCurves_Offshore!$K$3*3600)</f>
        <v>4.025580351245531E-8</v>
      </c>
    </row>
    <row r="7840" spans="1:1">
      <c r="A7840" s="3">
        <f>WindCurves_Offshore!K7844/(WindCurves_Offshore!$K$3*3600)</f>
        <v>3.8110953831689605E-8</v>
      </c>
    </row>
    <row r="7841" spans="1:1">
      <c r="A7841" s="3">
        <f>WindCurves_Offshore!K7845/(WindCurves_Offshore!$K$3*3600)</f>
        <v>3.5740330500316965E-8</v>
      </c>
    </row>
    <row r="7842" spans="1:1">
      <c r="A7842" s="3">
        <f>WindCurves_Offshore!K7846/(WindCurves_Offshore!$K$3*3600)</f>
        <v>3.5514556849710049E-8</v>
      </c>
    </row>
    <row r="7843" spans="1:1">
      <c r="A7843" s="3">
        <f>WindCurves_Offshore!K7847/(WindCurves_Offshore!$K$3*3600)</f>
        <v>3.5175896373799673E-8</v>
      </c>
    </row>
    <row r="7844" spans="1:1">
      <c r="A7844" s="3">
        <f>WindCurves_Offshore!K7848/(WindCurves_Offshore!$K$3*3600)</f>
        <v>3.3708367644854707E-8</v>
      </c>
    </row>
    <row r="7845" spans="1:1">
      <c r="A7845" s="3">
        <f>WindCurves_Offshore!K7849/(WindCurves_Offshore!$K$3*3600)</f>
        <v>2.9888534328460306E-8</v>
      </c>
    </row>
    <row r="7846" spans="1:1">
      <c r="A7846" s="3">
        <f>WindCurves_Offshore!K7850/(WindCurves_Offshore!$K$3*3600)</f>
        <v>2.8829406759577186E-8</v>
      </c>
    </row>
    <row r="7847" spans="1:1">
      <c r="A7847" s="3">
        <f>WindCurves_Offshore!K7851/(WindCurves_Offshore!$K$3*3600)</f>
        <v>2.284369491851428E-8</v>
      </c>
    </row>
    <row r="7848" spans="1:1">
      <c r="A7848" s="3">
        <f>WindCurves_Offshore!K7852/(WindCurves_Offshore!$K$3*3600)</f>
        <v>2.1238592796457111E-8</v>
      </c>
    </row>
    <row r="7849" spans="1:1">
      <c r="A7849" s="3">
        <f>WindCurves_Offshore!K7853/(WindCurves_Offshore!$K$3*3600)</f>
        <v>2.075706215983995E-8</v>
      </c>
    </row>
    <row r="7850" spans="1:1">
      <c r="A7850" s="3">
        <f>WindCurves_Offshore!K7854/(WindCurves_Offshore!$K$3*3600)</f>
        <v>2.0516296841531387E-8</v>
      </c>
    </row>
    <row r="7851" spans="1:1">
      <c r="A7851" s="3">
        <f>WindCurves_Offshore!K7855/(WindCurves_Offshore!$K$3*3600)</f>
        <v>1.883093961337137E-8</v>
      </c>
    </row>
    <row r="7852" spans="1:1">
      <c r="A7852" s="3">
        <f>WindCurves_Offshore!K7856/(WindCurves_Offshore!$K$3*3600)</f>
        <v>1.4677041166260628E-8</v>
      </c>
    </row>
    <row r="7853" spans="1:1">
      <c r="A7853" s="3">
        <f>WindCurves_Offshore!K7857/(WindCurves_Offshore!$K$3*3600)</f>
        <v>1.3772081103740008E-8</v>
      </c>
    </row>
    <row r="7854" spans="1:1">
      <c r="A7854" s="3">
        <f>WindCurves_Offshore!K7858/(WindCurves_Offshore!$K$3*3600)</f>
        <v>1.3108443724558225E-8</v>
      </c>
    </row>
    <row r="7855" spans="1:1">
      <c r="A7855" s="3">
        <f>WindCurves_Offshore!K7859/(WindCurves_Offshore!$K$3*3600)</f>
        <v>1.0574555549500496E-8</v>
      </c>
    </row>
    <row r="7856" spans="1:1">
      <c r="A7856" s="3">
        <f>WindCurves_Offshore!K7860/(WindCurves_Offshore!$K$3*3600)</f>
        <v>6.9566962489647485E-9</v>
      </c>
    </row>
    <row r="7857" spans="1:1">
      <c r="A7857" s="3">
        <f>WindCurves_Offshore!K7861/(WindCurves_Offshore!$K$3*3600)</f>
        <v>6.3478397628427162E-9</v>
      </c>
    </row>
    <row r="7858" spans="1:1">
      <c r="A7858" s="3">
        <f>WindCurves_Offshore!K7862/(WindCurves_Offshore!$K$3*3600)</f>
        <v>8.4585422480657659E-9</v>
      </c>
    </row>
    <row r="7859" spans="1:1">
      <c r="A7859" s="3">
        <f>WindCurves_Offshore!K7863/(WindCurves_Offshore!$K$3*3600)</f>
        <v>8.1744092212088156E-9</v>
      </c>
    </row>
    <row r="7860" spans="1:1">
      <c r="A7860" s="3">
        <f>WindCurves_Offshore!K7864/(WindCurves_Offshore!$K$3*3600)</f>
        <v>6.8755153841484766E-9</v>
      </c>
    </row>
    <row r="7861" spans="1:1">
      <c r="A7861" s="3">
        <f>WindCurves_Offshore!K7865/(WindCurves_Offshore!$K$3*3600)</f>
        <v>4.4901170734748523E-9</v>
      </c>
    </row>
    <row r="7862" spans="1:1">
      <c r="A7862" s="3">
        <f>WindCurves_Offshore!K7866/(WindCurves_Offshore!$K$3*3600)</f>
        <v>4.5165482149865199E-9</v>
      </c>
    </row>
    <row r="7863" spans="1:1">
      <c r="A7863" s="3">
        <f>WindCurves_Offshore!K7867/(WindCurves_Offshore!$K$3*3600)</f>
        <v>9.3723748774746534E-10</v>
      </c>
    </row>
    <row r="7864" spans="1:1">
      <c r="A7864" s="3">
        <f>WindCurves_Offshore!K7868/(WindCurves_Offshore!$K$3*3600)</f>
        <v>1.4151274477117999E-9</v>
      </c>
    </row>
    <row r="7865" spans="1:1">
      <c r="A7865" s="3">
        <f>WindCurves_Offshore!K7869/(WindCurves_Offshore!$K$3*3600)</f>
        <v>1.9726657343368573E-9</v>
      </c>
    </row>
    <row r="7866" spans="1:1">
      <c r="A7866" s="3">
        <f>WindCurves_Offshore!K7870/(WindCurves_Offshore!$K$3*3600)</f>
        <v>2.6399371676582921E-9</v>
      </c>
    </row>
    <row r="7867" spans="1:1">
      <c r="A7867" s="3">
        <f>WindCurves_Offshore!K7871/(WindCurves_Offshore!$K$3*3600)</f>
        <v>4.1200810923115415E-9</v>
      </c>
    </row>
    <row r="7868" spans="1:1">
      <c r="A7868" s="3">
        <f>WindCurves_Offshore!K7872/(WindCurves_Offshore!$K$3*3600)</f>
        <v>4.5958416395215128E-9</v>
      </c>
    </row>
    <row r="7869" spans="1:1">
      <c r="A7869" s="3">
        <f>WindCurves_Offshore!K7873/(WindCurves_Offshore!$K$3*3600)</f>
        <v>5.6172119794962702E-9</v>
      </c>
    </row>
    <row r="7870" spans="1:1">
      <c r="A7870" s="3">
        <f>WindCurves_Offshore!K7874/(WindCurves_Offshore!$K$3*3600)</f>
        <v>5.7795737091288133E-9</v>
      </c>
    </row>
    <row r="7871" spans="1:1">
      <c r="A7871" s="3">
        <f>WindCurves_Offshore!K7875/(WindCurves_Offshore!$K$3*3600)</f>
        <v>5.6983928443125446E-9</v>
      </c>
    </row>
    <row r="7872" spans="1:1">
      <c r="A7872" s="3">
        <f>WindCurves_Offshore!K7876/(WindCurves_Offshore!$K$3*3600)</f>
        <v>4.8865841961498299E-9</v>
      </c>
    </row>
    <row r="7873" spans="1:1">
      <c r="A7873" s="3">
        <f>WindCurves_Offshore!K7877/(WindCurves_Offshore!$K$3*3600)</f>
        <v>3.96149424324155E-9</v>
      </c>
    </row>
    <row r="7874" spans="1:1">
      <c r="A7874" s="3">
        <f>WindCurves_Offshore!K7878/(WindCurves_Offshore!$K$3*3600)</f>
        <v>3.3271468469615864E-9</v>
      </c>
    </row>
    <row r="7875" spans="1:1">
      <c r="A7875" s="3">
        <f>WindCurves_Offshore!K7879/(WindCurves_Offshore!$K$3*3600)</f>
        <v>4.8072907716148354E-9</v>
      </c>
    </row>
    <row r="7876" spans="1:1">
      <c r="A7876" s="3">
        <f>WindCurves_Offshore!K7880/(WindCurves_Offshore!$K$3*3600)</f>
        <v>8.012047491576275E-9</v>
      </c>
    </row>
    <row r="7877" spans="1:1">
      <c r="A7877" s="3">
        <f>WindCurves_Offshore!K7881/(WindCurves_Offshore!$K$3*3600)</f>
        <v>3.9126935259420734E-8</v>
      </c>
    </row>
    <row r="7878" spans="1:1">
      <c r="A7878" s="3">
        <f>WindCurves_Offshore!K7882/(WindCurves_Offshore!$K$3*3600)</f>
        <v>4.1046011289579524E-8</v>
      </c>
    </row>
    <row r="7879" spans="1:1">
      <c r="A7879" s="3">
        <f>WindCurves_Offshore!K7883/(WindCurves_Offshore!$K$3*3600)</f>
        <v>4.0142916687151863E-8</v>
      </c>
    </row>
    <row r="7880" spans="1:1">
      <c r="A7880" s="3">
        <f>WindCurves_Offshore!K7884/(WindCurves_Offshore!$K$3*3600)</f>
        <v>3.8901161608813818E-8</v>
      </c>
    </row>
    <row r="7881" spans="1:1">
      <c r="A7881" s="3">
        <f>WindCurves_Offshore!K7885/(WindCurves_Offshore!$K$3*3600)</f>
        <v>3.75465197051723E-8</v>
      </c>
    </row>
    <row r="7882" spans="1:1">
      <c r="A7882" s="3">
        <f>WindCurves_Offshore!K7886/(WindCurves_Offshore!$K$3*3600)</f>
        <v>4.0481577163062219E-8</v>
      </c>
    </row>
    <row r="7883" spans="1:1">
      <c r="A7883" s="3">
        <f>WindCurves_Offshore!K7887/(WindCurves_Offshore!$K$3*3600)</f>
        <v>4.5675080221240297E-8</v>
      </c>
    </row>
    <row r="7884" spans="1:1">
      <c r="A7884" s="3">
        <f>WindCurves_Offshore!K7888/(WindCurves_Offshore!$K$3*3600)</f>
        <v>5.0156942492185016E-8</v>
      </c>
    </row>
    <row r="7885" spans="1:1">
      <c r="A7885" s="3">
        <f>WindCurves_Offshore!K7889/(WindCurves_Offshore!$K$3*3600)</f>
        <v>5.1738776234871383E-8</v>
      </c>
    </row>
    <row r="7886" spans="1:1">
      <c r="A7886" s="3">
        <f>WindCurves_Offshore!K7890/(WindCurves_Offshore!$K$3*3600)</f>
        <v>5.4316275339387871E-8</v>
      </c>
    </row>
    <row r="7887" spans="1:1">
      <c r="A7887" s="3">
        <f>WindCurves_Offshore!K7891/(WindCurves_Offshore!$K$3*3600)</f>
        <v>5.7214935724937074E-8</v>
      </c>
    </row>
    <row r="7888" spans="1:1">
      <c r="A7888" s="3">
        <f>WindCurves_Offshore!K7892/(WindCurves_Offshore!$K$3*3600)</f>
        <v>5.7966440269338722E-8</v>
      </c>
    </row>
    <row r="7889" spans="1:1">
      <c r="A7889" s="3">
        <f>WindCurves_Offshore!K7893/(WindCurves_Offshore!$K$3*3600)</f>
        <v>5.855690812565429E-8</v>
      </c>
    </row>
    <row r="7890" spans="1:1">
      <c r="A7890" s="3">
        <f>WindCurves_Offshore!K7894/(WindCurves_Offshore!$K$3*3600)</f>
        <v>5.7537009101109212E-8</v>
      </c>
    </row>
    <row r="7891" spans="1:1">
      <c r="A7891" s="3">
        <f>WindCurves_Offshore!K7895/(WindCurves_Offshore!$K$3*3600)</f>
        <v>4.883874770661303E-8</v>
      </c>
    </row>
    <row r="7892" spans="1:1">
      <c r="A7892" s="3">
        <f>WindCurves_Offshore!K7896/(WindCurves_Offshore!$K$3*3600)</f>
        <v>3.6191877801530795E-8</v>
      </c>
    </row>
    <row r="7893" spans="1:1">
      <c r="A7893" s="3">
        <f>WindCurves_Offshore!K7897/(WindCurves_Offshore!$K$3*3600)</f>
        <v>2.9570796057795359E-8</v>
      </c>
    </row>
    <row r="7894" spans="1:1">
      <c r="A7894" s="3">
        <f>WindCurves_Offshore!K7898/(WindCurves_Offshore!$K$3*3600)</f>
        <v>2.284369491851428E-8</v>
      </c>
    </row>
    <row r="7895" spans="1:1">
      <c r="A7895" s="3">
        <f>WindCurves_Offshore!K7899/(WindCurves_Offshore!$K$3*3600)</f>
        <v>1.7065327279108479E-8</v>
      </c>
    </row>
    <row r="7896" spans="1:1">
      <c r="A7896" s="3">
        <f>WindCurves_Offshore!K7900/(WindCurves_Offshore!$K$3*3600)</f>
        <v>1.5540480263154181E-8</v>
      </c>
    </row>
    <row r="7897" spans="1:1">
      <c r="A7897" s="3">
        <f>WindCurves_Offshore!K7901/(WindCurves_Offshore!$K$3*3600)</f>
        <v>1.5540480263154181E-8</v>
      </c>
    </row>
    <row r="7898" spans="1:1">
      <c r="A7898" s="3">
        <f>WindCurves_Offshore!K7902/(WindCurves_Offshore!$K$3*3600)</f>
        <v>1.7867878340137064E-8</v>
      </c>
    </row>
    <row r="7899" spans="1:1">
      <c r="A7899" s="3">
        <f>WindCurves_Offshore!K7903/(WindCurves_Offshore!$K$3*3600)</f>
        <v>2.2362164281897122E-8</v>
      </c>
    </row>
    <row r="7900" spans="1:1">
      <c r="A7900" s="3">
        <f>WindCurves_Offshore!K7904/(WindCurves_Offshore!$K$3*3600)</f>
        <v>2.5546111296039486E-8</v>
      </c>
    </row>
    <row r="7901" spans="1:1">
      <c r="A7901" s="3">
        <f>WindCurves_Offshore!K7905/(WindCurves_Offshore!$K$3*3600)</f>
        <v>2.6181587837369367E-8</v>
      </c>
    </row>
    <row r="7902" spans="1:1">
      <c r="A7902" s="3">
        <f>WindCurves_Offshore!K7906/(WindCurves_Offshore!$K$3*3600)</f>
        <v>2.586384956670442E-8</v>
      </c>
    </row>
    <row r="7903" spans="1:1">
      <c r="A7903" s="3">
        <f>WindCurves_Offshore!K7907/(WindCurves_Offshore!$K$3*3600)</f>
        <v>2.8723494002688854E-8</v>
      </c>
    </row>
    <row r="7904" spans="1:1">
      <c r="A7904" s="3">
        <f>WindCurves_Offshore!K7908/(WindCurves_Offshore!$K$3*3600)</f>
        <v>3.0524010869790194E-8</v>
      </c>
    </row>
    <row r="7905" spans="1:1">
      <c r="A7905" s="3">
        <f>WindCurves_Offshore!K7909/(WindCurves_Offshore!$K$3*3600)</f>
        <v>2.8935319516465495E-8</v>
      </c>
    </row>
    <row r="7906" spans="1:1">
      <c r="A7906" s="3">
        <f>WindCurves_Offshore!K7910/(WindCurves_Offshore!$K$3*3600)</f>
        <v>2.4169245456491422E-8</v>
      </c>
    </row>
    <row r="7907" spans="1:1">
      <c r="A7907" s="3">
        <f>WindCurves_Offshore!K7911/(WindCurves_Offshore!$K$3*3600)</f>
        <v>1.9151960037782797E-8</v>
      </c>
    </row>
    <row r="7908" spans="1:1">
      <c r="A7908" s="3">
        <f>WindCurves_Offshore!K7912/(WindCurves_Offshore!$K$3*3600)</f>
        <v>1.8429664082857073E-8</v>
      </c>
    </row>
    <row r="7909" spans="1:1">
      <c r="A7909" s="3">
        <f>WindCurves_Offshore!K7913/(WindCurves_Offshore!$K$3*3600)</f>
        <v>1.9071704931679939E-8</v>
      </c>
    </row>
    <row r="7910" spans="1:1">
      <c r="A7910" s="3">
        <f>WindCurves_Offshore!K7914/(WindCurves_Offshore!$K$3*3600)</f>
        <v>2.6499326108034297E-8</v>
      </c>
    </row>
    <row r="7911" spans="1:1">
      <c r="A7911" s="3">
        <f>WindCurves_Offshore!K7915/(WindCurves_Offshore!$K$3*3600)</f>
        <v>3.6304764626834263E-8</v>
      </c>
    </row>
    <row r="7912" spans="1:1">
      <c r="A7912" s="3">
        <f>WindCurves_Offshore!K7916/(WindCurves_Offshore!$K$3*3600)</f>
        <v>4.2626426843827951E-8</v>
      </c>
    </row>
    <row r="7913" spans="1:1">
      <c r="A7913" s="3">
        <f>WindCurves_Offshore!K7917/(WindCurves_Offshore!$K$3*3600)</f>
        <v>4.6993275006812277E-8</v>
      </c>
    </row>
    <row r="7914" spans="1:1">
      <c r="A7914" s="3">
        <f>WindCurves_Offshore!K7918/(WindCurves_Offshore!$K$3*3600)</f>
        <v>5.0596340754042336E-8</v>
      </c>
    </row>
    <row r="7915" spans="1:1">
      <c r="A7915" s="3">
        <f>WindCurves_Offshore!K7919/(WindCurves_Offshore!$K$3*3600)</f>
        <v>4.1949105892007205E-8</v>
      </c>
    </row>
    <row r="7916" spans="1:1">
      <c r="A7916" s="3">
        <f>WindCurves_Offshore!K7920/(WindCurves_Offshore!$K$3*3600)</f>
        <v>4.1610445416096822E-8</v>
      </c>
    </row>
    <row r="7917" spans="1:1">
      <c r="A7917" s="3">
        <f>WindCurves_Offshore!K7921/(WindCurves_Offshore!$K$3*3600)</f>
        <v>5.1299377973014063E-8</v>
      </c>
    </row>
    <row r="7918" spans="1:1">
      <c r="A7918" s="3">
        <f>WindCurves_Offshore!K7922/(WindCurves_Offshore!$K$3*3600)</f>
        <v>5.3886844171158361E-8</v>
      </c>
    </row>
    <row r="7919" spans="1:1">
      <c r="A7919" s="3">
        <f>WindCurves_Offshore!K7923/(WindCurves_Offshore!$K$3*3600)</f>
        <v>5.6302394492449368E-8</v>
      </c>
    </row>
    <row r="7920" spans="1:1">
      <c r="A7920" s="3">
        <f>WindCurves_Offshore!K7924/(WindCurves_Offshore!$K$3*3600)</f>
        <v>5.6409752284506741E-8</v>
      </c>
    </row>
    <row r="7921" spans="1:1">
      <c r="A7921" s="3">
        <f>WindCurves_Offshore!K7925/(WindCurves_Offshore!$K$3*3600)</f>
        <v>5.5282495467904276E-8</v>
      </c>
    </row>
    <row r="7922" spans="1:1">
      <c r="A7922" s="3">
        <f>WindCurves_Offshore!K7926/(WindCurves_Offshore!$K$3*3600)</f>
        <v>5.4208917547330498E-8</v>
      </c>
    </row>
    <row r="7923" spans="1:1">
      <c r="A7923" s="3">
        <f>WindCurves_Offshore!K7927/(WindCurves_Offshore!$K$3*3600)</f>
        <v>5.5282495467904276E-8</v>
      </c>
    </row>
    <row r="7924" spans="1:1">
      <c r="A7924" s="3">
        <f>WindCurves_Offshore!K7928/(WindCurves_Offshore!$K$3*3600)</f>
        <v>5.5711926636133786E-8</v>
      </c>
    </row>
    <row r="7925" spans="1:1">
      <c r="A7925" s="3">
        <f>WindCurves_Offshore!K7929/(WindCurves_Offshore!$K$3*3600)</f>
        <v>5.6034000012305924E-8</v>
      </c>
    </row>
    <row r="7926" spans="1:1">
      <c r="A7926" s="3">
        <f>WindCurves_Offshore!K7930/(WindCurves_Offshore!$K$3*3600)</f>
        <v>5.4316275339387871E-8</v>
      </c>
    </row>
    <row r="7927" spans="1:1">
      <c r="A7927" s="3">
        <f>WindCurves_Offshore!K7931/(WindCurves_Offshore!$K$3*3600)</f>
        <v>4.8135710487641317E-8</v>
      </c>
    </row>
    <row r="7928" spans="1:1">
      <c r="A7928" s="3">
        <f>WindCurves_Offshore!K7932/(WindCurves_Offshore!$K$3*3600)</f>
        <v>3.7885180181082696E-8</v>
      </c>
    </row>
    <row r="7929" spans="1:1">
      <c r="A7929" s="3">
        <f>WindCurves_Offshore!K7933/(WindCurves_Offshore!$K$3*3600)</f>
        <v>2.5016547511597914E-8</v>
      </c>
    </row>
    <row r="7930" spans="1:1">
      <c r="A7930" s="3">
        <f>WindCurves_Offshore!K7934/(WindCurves_Offshore!$K$3*3600)</f>
        <v>1.6182521111977047E-8</v>
      </c>
    </row>
    <row r="7931" spans="1:1">
      <c r="A7931" s="3">
        <f>WindCurves_Offshore!K7935/(WindCurves_Offshore!$K$3*3600)</f>
        <v>1.0514224878665791E-8</v>
      </c>
    </row>
    <row r="7932" spans="1:1">
      <c r="A7932" s="3">
        <f>WindCurves_Offshore!K7936/(WindCurves_Offshore!$K$3*3600)</f>
        <v>5.4954406822718664E-9</v>
      </c>
    </row>
    <row r="7933" spans="1:1">
      <c r="A7933" s="3">
        <f>WindCurves_Offshore!K7937/(WindCurves_Offshore!$K$3*3600)</f>
        <v>3.0099731488216042E-9</v>
      </c>
    </row>
    <row r="7934" spans="1:1">
      <c r="A7934" s="3">
        <f>WindCurves_Offshore!K7938/(WindCurves_Offshore!$K$3*3600)</f>
        <v>1.4629164437082335E-9</v>
      </c>
    </row>
    <row r="7935" spans="1:1">
      <c r="A7935" s="3">
        <f>WindCurves_Offshore!K7939/(WindCurves_Offshore!$K$3*3600)</f>
        <v>6.1146538980080798E-10</v>
      </c>
    </row>
    <row r="7936" spans="1:1">
      <c r="A7936" s="3">
        <f>WindCurves_Offshore!K7940/(WindCurves_Offshore!$K$3*3600)</f>
        <v>3.7723665799246749E-10</v>
      </c>
    </row>
    <row r="7937" spans="1:1">
      <c r="A7937" s="3">
        <f>WindCurves_Offshore!K7941/(WindCurves_Offshore!$K$3*3600)</f>
        <v>3.6050603429187192E-10</v>
      </c>
    </row>
    <row r="7938" spans="1:1">
      <c r="A7938" s="3">
        <f>WindCurves_Offshore!K7942/(WindCurves_Offshore!$K$3*3600)</f>
        <v>3.8281353255933285E-10</v>
      </c>
    </row>
    <row r="7939" spans="1:1">
      <c r="A7939" s="3">
        <f>WindCurves_Offshore!K7943/(WindCurves_Offshore!$K$3*3600)</f>
        <v>9.0959733980693466E-11</v>
      </c>
    </row>
    <row r="7940" spans="1:1">
      <c r="A7940" s="3">
        <f>WindCurves_Offshore!K7944/(WindCurves_Offshore!$K$3*3600)</f>
        <v>4.4551706439523323E-11</v>
      </c>
    </row>
    <row r="7941" spans="1:1">
      <c r="A7941" s="3">
        <f>WindCurves_Offshore!K7945/(WindCurves_Offshore!$K$3*3600)</f>
        <v>1.2066087160704237E-11</v>
      </c>
    </row>
    <row r="7942" spans="1:1">
      <c r="A7942" s="3">
        <f>WindCurves_Offshore!K7946/(WindCurves_Offshore!$K$3*3600)</f>
        <v>0</v>
      </c>
    </row>
    <row r="7943" spans="1:1">
      <c r="A7943" s="3">
        <f>WindCurves_Offshore!K7947/(WindCurves_Offshore!$K$3*3600)</f>
        <v>0</v>
      </c>
    </row>
    <row r="7944" spans="1:1">
      <c r="A7944" s="3">
        <f>WindCurves_Offshore!K7948/(WindCurves_Offshore!$K$3*3600)</f>
        <v>7.0540201862578607E-11</v>
      </c>
    </row>
    <row r="7945" spans="1:1">
      <c r="A7945" s="3">
        <f>WindCurves_Offshore!K7949/(WindCurves_Offshore!$K$3*3600)</f>
        <v>3.9396728169306342E-10</v>
      </c>
    </row>
    <row r="7946" spans="1:1">
      <c r="A7946" s="3">
        <f>WindCurves_Offshore!K7950/(WindCurves_Offshore!$K$3*3600)</f>
        <v>1.1761824677296326E-9</v>
      </c>
    </row>
    <row r="7947" spans="1:1">
      <c r="A7947" s="3">
        <f>WindCurves_Offshore!K7951/(WindCurves_Offshore!$K$3*3600)</f>
        <v>1.7496504196868342E-9</v>
      </c>
    </row>
    <row r="7948" spans="1:1">
      <c r="A7948" s="3">
        <f>WindCurves_Offshore!K7952/(WindCurves_Offshore!$K$3*3600)</f>
        <v>1.8930174076761341E-9</v>
      </c>
    </row>
    <row r="7949" spans="1:1">
      <c r="A7949" s="3">
        <f>WindCurves_Offshore!K7953/(WindCurves_Offshore!$K$3*3600)</f>
        <v>3.4377541059127635E-10</v>
      </c>
    </row>
    <row r="7950" spans="1:1">
      <c r="A7950" s="3">
        <f>WindCurves_Offshore!K7954/(WindCurves_Offshore!$K$3*3600)</f>
        <v>5.7242726783275112E-10</v>
      </c>
    </row>
    <row r="7951" spans="1:1">
      <c r="A7951" s="3">
        <f>WindCurves_Offshore!K7955/(WindCurves_Offshore!$K$3*3600)</f>
        <v>1.654072427693967E-9</v>
      </c>
    </row>
    <row r="7952" spans="1:1">
      <c r="A7952" s="3">
        <f>WindCurves_Offshore!K7956/(WindCurves_Offshore!$K$3*3600)</f>
        <v>3.8822008187065538E-9</v>
      </c>
    </row>
    <row r="7953" spans="1:1">
      <c r="A7953" s="3">
        <f>WindCurves_Offshore!K7957/(WindCurves_Offshore!$K$3*3600)</f>
        <v>7.4843718702705089E-9</v>
      </c>
    </row>
    <row r="7954" spans="1:1">
      <c r="A7954" s="3">
        <f>WindCurves_Offshore!K7958/(WindCurves_Offshore!$K$3*3600)</f>
        <v>1.4073734457913549E-8</v>
      </c>
    </row>
    <row r="7955" spans="1:1">
      <c r="A7955" s="3">
        <f>WindCurves_Offshore!K7959/(WindCurves_Offshore!$K$3*3600)</f>
        <v>1.9312470249988515E-8</v>
      </c>
    </row>
    <row r="7956" spans="1:1">
      <c r="A7956" s="3">
        <f>WindCurves_Offshore!K7960/(WindCurves_Offshore!$K$3*3600)</f>
        <v>2.0837317265942824E-8</v>
      </c>
    </row>
    <row r="7957" spans="1:1">
      <c r="A7957" s="3">
        <f>WindCurves_Offshore!K7961/(WindCurves_Offshore!$K$3*3600)</f>
        <v>2.4804721997821299E-8</v>
      </c>
    </row>
    <row r="7958" spans="1:1">
      <c r="A7958" s="3">
        <f>WindCurves_Offshore!K7962/(WindCurves_Offshore!$K$3*3600)</f>
        <v>2.9782621571572001E-8</v>
      </c>
    </row>
    <row r="7959" spans="1:1">
      <c r="A7959" s="3">
        <f>WindCurves_Offshore!K7963/(WindCurves_Offshore!$K$3*3600)</f>
        <v>3.6078990976227354E-8</v>
      </c>
    </row>
    <row r="7960" spans="1:1">
      <c r="A7960" s="3">
        <f>WindCurves_Offshore!K7964/(WindCurves_Offshore!$K$3*3600)</f>
        <v>4.330374779564871E-8</v>
      </c>
    </row>
    <row r="7961" spans="1:1">
      <c r="A7961" s="3">
        <f>WindCurves_Offshore!K7965/(WindCurves_Offshore!$K$3*3600)</f>
        <v>4.804783083526985E-8</v>
      </c>
    </row>
    <row r="7962" spans="1:1">
      <c r="A7962" s="3">
        <f>WindCurves_Offshore!K7966/(WindCurves_Offshore!$K$3*3600)</f>
        <v>5.3584248934672149E-8</v>
      </c>
    </row>
    <row r="7963" spans="1:1">
      <c r="A7963" s="3">
        <f>WindCurves_Offshore!K7967/(WindCurves_Offshore!$K$3*3600)</f>
        <v>5.6141357804363309E-8</v>
      </c>
    </row>
    <row r="7964" spans="1:1">
      <c r="A7964" s="3">
        <f>WindCurves_Offshore!K7968/(WindCurves_Offshore!$K$3*3600)</f>
        <v>5.7214935724937074E-8</v>
      </c>
    </row>
    <row r="7965" spans="1:1">
      <c r="A7965" s="3">
        <f>WindCurves_Offshore!K7969/(WindCurves_Offshore!$K$3*3600)</f>
        <v>5.8288513645510852E-8</v>
      </c>
    </row>
    <row r="7966" spans="1:1">
      <c r="A7966" s="3">
        <f>WindCurves_Offshore!K7970/(WindCurves_Offshore!$K$3*3600)</f>
        <v>5.6731825660678871E-8</v>
      </c>
    </row>
    <row r="7967" spans="1:1">
      <c r="A7967" s="3">
        <f>WindCurves_Offshore!K7971/(WindCurves_Offshore!$K$3*3600)</f>
        <v>5.7268614620965767E-8</v>
      </c>
    </row>
    <row r="7968" spans="1:1">
      <c r="A7968" s="3">
        <f>WindCurves_Offshore!K7972/(WindCurves_Offshore!$K$3*3600)</f>
        <v>5.7698045789195277E-8</v>
      </c>
    </row>
    <row r="7969" spans="1:1">
      <c r="A7969" s="3">
        <f>WindCurves_Offshore!K7973/(WindCurves_Offshore!$K$3*3600)</f>
        <v>5.7268614620965767E-8</v>
      </c>
    </row>
    <row r="7970" spans="1:1">
      <c r="A7970" s="3">
        <f>WindCurves_Offshore!K7974/(WindCurves_Offshore!$K$3*3600)</f>
        <v>5.6409752284506741E-8</v>
      </c>
    </row>
    <row r="7971" spans="1:1">
      <c r="A7971" s="3">
        <f>WindCurves_Offshore!K7975/(WindCurves_Offshore!$K$3*3600)</f>
        <v>5.5550889948047714E-8</v>
      </c>
    </row>
    <row r="7972" spans="1:1">
      <c r="A7972" s="3">
        <f>WindCurves_Offshore!K7976/(WindCurves_Offshore!$K$3*3600)</f>
        <v>5.5550889948047714E-8</v>
      </c>
    </row>
    <row r="7973" spans="1:1">
      <c r="A7973" s="3">
        <f>WindCurves_Offshore!K7977/(WindCurves_Offshore!$K$3*3600)</f>
        <v>5.9763963725149171E-8</v>
      </c>
    </row>
    <row r="7974" spans="1:1">
      <c r="A7974" s="3">
        <f>WindCurves_Offshore!K7978/(WindCurves_Offshore!$K$3*3600)</f>
        <v>5.9067862248960062E-8</v>
      </c>
    </row>
    <row r="7975" spans="1:1">
      <c r="A7975" s="3">
        <f>WindCurves_Offshore!K7979/(WindCurves_Offshore!$K$3*3600)</f>
        <v>5.7107577932879702E-8</v>
      </c>
    </row>
    <row r="7976" spans="1:1">
      <c r="A7976" s="3">
        <f>WindCurves_Offshore!K7980/(WindCurves_Offshore!$K$3*3600)</f>
        <v>5.6195036700391989E-8</v>
      </c>
    </row>
    <row r="7977" spans="1:1">
      <c r="A7977" s="3">
        <f>WindCurves_Offshore!K7981/(WindCurves_Offshore!$K$3*3600)</f>
        <v>5.5711926636133786E-8</v>
      </c>
    </row>
    <row r="7978" spans="1:1">
      <c r="A7978" s="3">
        <f>WindCurves_Offshore!K7982/(WindCurves_Offshore!$K$3*3600)</f>
        <v>5.6141357804363309E-8</v>
      </c>
    </row>
    <row r="7979" spans="1:1">
      <c r="A7979" s="3">
        <f>WindCurves_Offshore!K7983/(WindCurves_Offshore!$K$3*3600)</f>
        <v>5.6624467868621492E-8</v>
      </c>
    </row>
    <row r="7980" spans="1:1">
      <c r="A7980" s="3">
        <f>WindCurves_Offshore!K7984/(WindCurves_Offshore!$K$3*3600)</f>
        <v>5.7107577932879702E-8</v>
      </c>
    </row>
    <row r="7981" spans="1:1">
      <c r="A7981" s="3">
        <f>WindCurves_Offshore!K7985/(WindCurves_Offshore!$K$3*3600)</f>
        <v>5.7214935724937074E-8</v>
      </c>
    </row>
    <row r="7982" spans="1:1">
      <c r="A7982" s="3">
        <f>WindCurves_Offshore!K7986/(WindCurves_Offshore!$K$3*3600)</f>
        <v>5.7107577932879702E-8</v>
      </c>
    </row>
    <row r="7983" spans="1:1">
      <c r="A7983" s="3">
        <f>WindCurves_Offshore!K7987/(WindCurves_Offshore!$K$3*3600)</f>
        <v>5.6785504556707564E-8</v>
      </c>
    </row>
    <row r="7984" spans="1:1">
      <c r="A7984" s="3">
        <f>WindCurves_Offshore!K7988/(WindCurves_Offshore!$K$3*3600)</f>
        <v>5.8449550333596924E-8</v>
      </c>
    </row>
    <row r="7985" spans="1:1">
      <c r="A7985" s="3">
        <f>WindCurves_Offshore!K7989/(WindCurves_Offshore!$K$3*3600)</f>
        <v>5.9262770662293009E-8</v>
      </c>
    </row>
    <row r="7986" spans="1:1">
      <c r="A7986" s="3">
        <f>WindCurves_Offshore!K7990/(WindCurves_Offshore!$K$3*3600)</f>
        <v>5.9680431548006472E-8</v>
      </c>
    </row>
    <row r="7987" spans="1:1">
      <c r="A7987" s="3">
        <f>WindCurves_Offshore!K7991/(WindCurves_Offshore!$K$3*3600)</f>
        <v>5.9847495902291857E-8</v>
      </c>
    </row>
    <row r="7988" spans="1:1">
      <c r="A7988" s="3">
        <f>WindCurves_Offshore!K7992/(WindCurves_Offshore!$K$3*3600)</f>
        <v>5.9569055311816224E-8</v>
      </c>
    </row>
    <row r="7989" spans="1:1">
      <c r="A7989" s="3">
        <f>WindCurves_Offshore!K7993/(WindCurves_Offshore!$K$3*3600)</f>
        <v>5.8986339293883814E-8</v>
      </c>
    </row>
    <row r="7990" spans="1:1">
      <c r="A7990" s="3">
        <f>WindCurves_Offshore!K7994/(WindCurves_Offshore!$K$3*3600)</f>
        <v>5.7966440269338722E-8</v>
      </c>
    </row>
    <row r="7991" spans="1:1">
      <c r="A7991" s="3">
        <f>WindCurves_Offshore!K7995/(WindCurves_Offshore!$K$3*3600)</f>
        <v>5.8288513645510852E-8</v>
      </c>
    </row>
    <row r="7992" spans="1:1">
      <c r="A7992" s="3">
        <f>WindCurves_Offshore!K7996/(WindCurves_Offshore!$K$3*3600)</f>
        <v>5.965258748895891E-8</v>
      </c>
    </row>
    <row r="7993" spans="1:1">
      <c r="A7993" s="3">
        <f>WindCurves_Offshore!K7997/(WindCurves_Offshore!$K$3*3600)</f>
        <v>6.1128322618479801E-8</v>
      </c>
    </row>
    <row r="7994" spans="1:1">
      <c r="A7994" s="3">
        <f>WindCurves_Offshore!K7998/(WindCurves_Offshore!$K$3*3600)</f>
        <v>6.2268165392538588E-8</v>
      </c>
    </row>
    <row r="7995" spans="1:1">
      <c r="A7995" s="3">
        <f>WindCurves_Offshore!K7999/(WindCurves_Offshore!$K$3*3600)</f>
        <v>6.2520018561599764E-8</v>
      </c>
    </row>
    <row r="7996" spans="1:1">
      <c r="A7996" s="3">
        <f>WindCurves_Offshore!K8000/(WindCurves_Offshore!$K$3*3600)</f>
        <v>6.2460053521347097E-8</v>
      </c>
    </row>
    <row r="7997" spans="1:1">
      <c r="A7997" s="3">
        <f>WindCurves_Offshore!K8001/(WindCurves_Offshore!$K$3*3600)</f>
        <v>6.2316137424740708E-8</v>
      </c>
    </row>
    <row r="7998" spans="1:1">
      <c r="A7998" s="3">
        <f>WindCurves_Offshore!K8002/(WindCurves_Offshore!$K$3*3600)</f>
        <v>6.21242492959322E-8</v>
      </c>
    </row>
    <row r="7999" spans="1:1">
      <c r="A7999" s="3">
        <f>WindCurves_Offshore!K8003/(WindCurves_Offshore!$K$3*3600)</f>
        <v>6.2352116448892309E-8</v>
      </c>
    </row>
    <row r="8000" spans="1:1">
      <c r="A8000" s="3">
        <f>WindCurves_Offshore!K8004/(WindCurves_Offshore!$K$3*3600)</f>
        <v>6.2567990593801871E-8</v>
      </c>
    </row>
    <row r="8001" spans="1:1">
      <c r="A8001" s="3">
        <f>WindCurves_Offshore!K8005/(WindCurves_Offshore!$K$3*3600)</f>
        <v>6.2591976609902951E-8</v>
      </c>
    </row>
    <row r="8002" spans="1:1">
      <c r="A8002" s="3">
        <f>WindCurves_Offshore!K8006/(WindCurves_Offshore!$K$3*3600)</f>
        <v>6.217222132813432E-8</v>
      </c>
    </row>
    <row r="8003" spans="1:1">
      <c r="A8003" s="3">
        <f>WindCurves_Offshore!K8007/(WindCurves_Offshore!$K$3*3600)</f>
        <v>6.1713047858478655E-8</v>
      </c>
    </row>
    <row r="8004" spans="1:1">
      <c r="A8004" s="3">
        <f>WindCurves_Offshore!K8008/(WindCurves_Offshore!$K$3*3600)</f>
        <v>6.1932361167123704E-8</v>
      </c>
    </row>
    <row r="8005" spans="1:1">
      <c r="A8005" s="3">
        <f>WindCurves_Offshore!K8009/(WindCurves_Offshore!$K$3*3600)</f>
        <v>6.1896382142972091E-8</v>
      </c>
    </row>
    <row r="8006" spans="1:1">
      <c r="A8006" s="3">
        <f>WindCurves_Offshore!K8010/(WindCurves_Offshore!$K$3*3600)</f>
        <v>6.1796580035621354E-8</v>
      </c>
    </row>
    <row r="8007" spans="1:1">
      <c r="A8007" s="3">
        <f>WindCurves_Offshore!K8011/(WindCurves_Offshore!$K$3*3600)</f>
        <v>6.1657359740383518E-8</v>
      </c>
    </row>
    <row r="8008" spans="1:1">
      <c r="A8008" s="3">
        <f>WindCurves_Offshore!K8012/(WindCurves_Offshore!$K$3*3600)</f>
        <v>6.184841011076997E-8</v>
      </c>
    </row>
    <row r="8009" spans="1:1">
      <c r="A8009" s="3">
        <f>WindCurves_Offshore!K8013/(WindCurves_Offshore!$K$3*3600)</f>
        <v>6.2052291247629012E-8</v>
      </c>
    </row>
    <row r="8010" spans="1:1">
      <c r="A8010" s="3">
        <f>WindCurves_Offshore!K8014/(WindCurves_Offshore!$K$3*3600)</f>
        <v>6.2136242303982733E-8</v>
      </c>
    </row>
    <row r="8011" spans="1:1">
      <c r="A8011" s="3">
        <f>WindCurves_Offshore!K8015/(WindCurves_Offshore!$K$3*3600)</f>
        <v>6.2088270271780599E-8</v>
      </c>
    </row>
    <row r="8012" spans="1:1">
      <c r="A8012" s="3">
        <f>WindCurves_Offshore!K8016/(WindCurves_Offshore!$K$3*3600)</f>
        <v>6.184841011076997E-8</v>
      </c>
    </row>
    <row r="8013" spans="1:1">
      <c r="A8013" s="3">
        <f>WindCurves_Offshore!K8017/(WindCurves_Offshore!$K$3*3600)</f>
        <v>6.1156166677527363E-8</v>
      </c>
    </row>
    <row r="8014" spans="1:1">
      <c r="A8014" s="3">
        <f>WindCurves_Offshore!K8018/(WindCurves_Offshore!$K$3*3600)</f>
        <v>6.0627129555623658E-8</v>
      </c>
    </row>
    <row r="8015" spans="1:1">
      <c r="A8015" s="3">
        <f>WindCurves_Offshore!K8019/(WindCurves_Offshore!$K$3*3600)</f>
        <v>5.9596899370863773E-8</v>
      </c>
    </row>
    <row r="8016" spans="1:1">
      <c r="A8016" s="3">
        <f>WindCurves_Offshore!K8020/(WindCurves_Offshore!$K$3*3600)</f>
        <v>5.780540358125265E-8</v>
      </c>
    </row>
    <row r="8017" spans="1:1">
      <c r="A8017" s="3">
        <f>WindCurves_Offshore!K8021/(WindCurves_Offshore!$K$3*3600)</f>
        <v>5.6624467868621492E-8</v>
      </c>
    </row>
    <row r="8018" spans="1:1">
      <c r="A8018" s="3">
        <f>WindCurves_Offshore!K8022/(WindCurves_Offshore!$K$3*3600)</f>
        <v>5.5658247740105093E-8</v>
      </c>
    </row>
    <row r="8019" spans="1:1">
      <c r="A8019" s="3">
        <f>WindCurves_Offshore!K8023/(WindCurves_Offshore!$K$3*3600)</f>
        <v>5.4906743195703466E-8</v>
      </c>
    </row>
    <row r="8020" spans="1:1">
      <c r="A8020" s="3">
        <f>WindCurves_Offshore!K8024/(WindCurves_Offshore!$K$3*3600)</f>
        <v>5.006906283981355E-8</v>
      </c>
    </row>
    <row r="8021" spans="1:1">
      <c r="A8021" s="3">
        <f>WindCurves_Offshore!K8025/(WindCurves_Offshore!$K$3*3600)</f>
        <v>6.21242492959322E-8</v>
      </c>
    </row>
    <row r="8022" spans="1:1">
      <c r="A8022" s="3">
        <f>WindCurves_Offshore!K8026/(WindCurves_Offshore!$K$3*3600)</f>
        <v>6.168520379943108E-8</v>
      </c>
    </row>
    <row r="8023" spans="1:1">
      <c r="A8023" s="3">
        <f>WindCurves_Offshore!K8027/(WindCurves_Offshore!$K$3*3600)</f>
        <v>6.0265156788005313E-8</v>
      </c>
    </row>
    <row r="8024" spans="1:1">
      <c r="A8024" s="3">
        <f>WindCurves_Offshore!K8028/(WindCurves_Offshore!$K$3*3600)</f>
        <v>5.8127476957424787E-8</v>
      </c>
    </row>
    <row r="8025" spans="1:1">
      <c r="A8025" s="3">
        <f>WindCurves_Offshore!K8029/(WindCurves_Offshore!$K$3*3600)</f>
        <v>5.6034000012305924E-8</v>
      </c>
    </row>
    <row r="8026" spans="1:1">
      <c r="A8026" s="3">
        <f>WindCurves_Offshore!K8030/(WindCurves_Offshore!$K$3*3600)</f>
        <v>5.3833165275129681E-8</v>
      </c>
    </row>
    <row r="8027" spans="1:1">
      <c r="A8027" s="3">
        <f>WindCurves_Offshore!K8031/(WindCurves_Offshore!$K$3*3600)</f>
        <v>5.006906283981355E-8</v>
      </c>
    </row>
    <row r="8028" spans="1:1">
      <c r="A8028" s="3">
        <f>WindCurves_Offshore!K8032/(WindCurves_Offshore!$K$3*3600)</f>
        <v>4.4884163349897117E-8</v>
      </c>
    </row>
    <row r="8029" spans="1:1">
      <c r="A8029" s="3">
        <f>WindCurves_Offshore!K8033/(WindCurves_Offshore!$K$3*3600)</f>
        <v>3.6191877801530795E-8</v>
      </c>
    </row>
    <row r="8030" spans="1:1">
      <c r="A8030" s="3">
        <f>WindCurves_Offshore!K8034/(WindCurves_Offshore!$K$3*3600)</f>
        <v>2.8405755732023923E-8</v>
      </c>
    </row>
    <row r="8031" spans="1:1">
      <c r="A8031" s="3">
        <f>WindCurves_Offshore!K8035/(WindCurves_Offshore!$K$3*3600)</f>
        <v>2.3004205130719985E-8</v>
      </c>
    </row>
    <row r="8032" spans="1:1">
      <c r="A8032" s="3">
        <f>WindCurves_Offshore!K8036/(WindCurves_Offshore!$K$3*3600)</f>
        <v>1.7948133446239928E-8</v>
      </c>
    </row>
    <row r="8033" spans="1:1">
      <c r="A8033" s="3">
        <f>WindCurves_Offshore!K8037/(WindCurves_Offshore!$K$3*3600)</f>
        <v>1.5700990475359889E-8</v>
      </c>
    </row>
    <row r="8034" spans="1:1">
      <c r="A8034" s="3">
        <f>WindCurves_Offshore!K8038/(WindCurves_Offshore!$K$3*3600)</f>
        <v>1.4073734457913549E-8</v>
      </c>
    </row>
    <row r="8035" spans="1:1">
      <c r="A8035" s="3">
        <f>WindCurves_Offshore!K8039/(WindCurves_Offshore!$K$3*3600)</f>
        <v>1.3349766407897056E-8</v>
      </c>
    </row>
    <row r="8036" spans="1:1">
      <c r="A8036" s="3">
        <f>WindCurves_Offshore!K8040/(WindCurves_Offshore!$K$3*3600)</f>
        <v>1.2746459699549974E-8</v>
      </c>
    </row>
    <row r="8037" spans="1:1">
      <c r="A8037" s="3">
        <f>WindCurves_Offshore!K8041/(WindCurves_Offshore!$K$3*3600)</f>
        <v>1.2263814332872312E-8</v>
      </c>
    </row>
    <row r="8038" spans="1:1">
      <c r="A8038" s="3">
        <f>WindCurves_Offshore!K8042/(WindCurves_Offshore!$K$3*3600)</f>
        <v>1.2263814332872312E-8</v>
      </c>
    </row>
    <row r="8039" spans="1:1">
      <c r="A8039" s="3">
        <f>WindCurves_Offshore!K8043/(WindCurves_Offshore!$K$3*3600)</f>
        <v>1.3229105066227643E-8</v>
      </c>
    </row>
    <row r="8040" spans="1:1">
      <c r="A8040" s="3">
        <f>WindCurves_Offshore!K8044/(WindCurves_Offshore!$K$3*3600)</f>
        <v>1.3832411774574716E-8</v>
      </c>
    </row>
    <row r="8041" spans="1:1">
      <c r="A8041" s="3">
        <f>WindCurves_Offshore!K8045/(WindCurves_Offshore!$K$3*3600)</f>
        <v>1.5540480263154181E-8</v>
      </c>
    </row>
    <row r="8042" spans="1:1">
      <c r="A8042" s="3">
        <f>WindCurves_Offshore!K8046/(WindCurves_Offshore!$K$3*3600)</f>
        <v>1.8188898764548504E-8</v>
      </c>
    </row>
    <row r="8043" spans="1:1">
      <c r="A8043" s="3">
        <f>WindCurves_Offshore!K8047/(WindCurves_Offshore!$K$3*3600)</f>
        <v>2.0115021311017083E-8</v>
      </c>
    </row>
    <row r="8044" spans="1:1">
      <c r="A8044" s="3">
        <f>WindCurves_Offshore!K8048/(WindCurves_Offshore!$K$3*3600)</f>
        <v>2.3533768915161554E-8</v>
      </c>
    </row>
    <row r="8045" spans="1:1">
      <c r="A8045" s="3">
        <f>WindCurves_Offshore!K8049/(WindCurves_Offshore!$K$3*3600)</f>
        <v>2.075706215983995E-8</v>
      </c>
    </row>
    <row r="8046" spans="1:1">
      <c r="A8046" s="3">
        <f>WindCurves_Offshore!K8050/(WindCurves_Offshore!$K$3*3600)</f>
        <v>3.0312185356013543E-8</v>
      </c>
    </row>
    <row r="8047" spans="1:1">
      <c r="A8047" s="3">
        <f>WindCurves_Offshore!K8051/(WindCurves_Offshore!$K$3*3600)</f>
        <v>3.7094972403958483E-8</v>
      </c>
    </row>
    <row r="8048" spans="1:1">
      <c r="A8048" s="3">
        <f>WindCurves_Offshore!K8052/(WindCurves_Offshore!$K$3*3600)</f>
        <v>3.2218614980003179E-8</v>
      </c>
    </row>
    <row r="8049" spans="1:1">
      <c r="A8049" s="3">
        <f>WindCurves_Offshore!K8053/(WindCurves_Offshore!$K$3*3600)</f>
        <v>2.8723494002688854E-8</v>
      </c>
    </row>
    <row r="8050" spans="1:1">
      <c r="A8050" s="3">
        <f>WindCurves_Offshore!K8054/(WindCurves_Offshore!$K$3*3600)</f>
        <v>3.0947661897343437E-8</v>
      </c>
    </row>
    <row r="8051" spans="1:1">
      <c r="A8051" s="3">
        <f>WindCurves_Offshore!K8055/(WindCurves_Offshore!$K$3*3600)</f>
        <v>3.1900876709338248E-8</v>
      </c>
    </row>
    <row r="8052" spans="1:1">
      <c r="A8052" s="3">
        <f>WindCurves_Offshore!K8056/(WindCurves_Offshore!$K$3*3600)</f>
        <v>3.6191877801530795E-8</v>
      </c>
    </row>
    <row r="8053" spans="1:1">
      <c r="A8053" s="3">
        <f>WindCurves_Offshore!K8057/(WindCurves_Offshore!$K$3*3600)</f>
        <v>4.5850839525983224E-8</v>
      </c>
    </row>
    <row r="8054" spans="1:1">
      <c r="A8054" s="3">
        <f>WindCurves_Offshore!K8058/(WindCurves_Offshore!$K$3*3600)</f>
        <v>4.532356161175445E-8</v>
      </c>
    </row>
    <row r="8055" spans="1:1">
      <c r="A8055" s="3">
        <f>WindCurves_Offshore!K8059/(WindCurves_Offshore!$K$3*3600)</f>
        <v>4.5235681959382977E-8</v>
      </c>
    </row>
    <row r="8056" spans="1:1">
      <c r="A8056" s="3">
        <f>WindCurves_Offshore!K8060/(WindCurves_Offshore!$K$3*3600)</f>
        <v>4.5235681959382977E-8</v>
      </c>
    </row>
    <row r="8057" spans="1:1">
      <c r="A8057" s="3">
        <f>WindCurves_Offshore!K8061/(WindCurves_Offshore!$K$3*3600)</f>
        <v>4.6817515702069357E-8</v>
      </c>
    </row>
    <row r="8058" spans="1:1">
      <c r="A8058" s="3">
        <f>WindCurves_Offshore!K8062/(WindCurves_Offshore!$K$3*3600)</f>
        <v>4.4545502873986754E-8</v>
      </c>
    </row>
    <row r="8059" spans="1:1">
      <c r="A8059" s="3">
        <f>WindCurves_Offshore!K8063/(WindCurves_Offshore!$K$3*3600)</f>
        <v>3.6643425102744626E-8</v>
      </c>
    </row>
    <row r="8060" spans="1:1">
      <c r="A8060" s="3">
        <f>WindCurves_Offshore!K8064/(WindCurves_Offshore!$K$3*3600)</f>
        <v>3.1265400168008367E-8</v>
      </c>
    </row>
    <row r="8061" spans="1:1">
      <c r="A8061" s="3">
        <f>WindCurves_Offshore!K8065/(WindCurves_Offshore!$K$3*3600)</f>
        <v>2.7028889892475869E-8</v>
      </c>
    </row>
    <row r="8062" spans="1:1">
      <c r="A8062" s="3">
        <f>WindCurves_Offshore!K8066/(WindCurves_Offshore!$K$3*3600)</f>
        <v>2.3110117887608288E-8</v>
      </c>
    </row>
    <row r="8063" spans="1:1">
      <c r="A8063" s="3">
        <f>WindCurves_Offshore!K8067/(WindCurves_Offshore!$K$3*3600)</f>
        <v>1.9232215143885658E-8</v>
      </c>
    </row>
    <row r="8064" spans="1:1">
      <c r="A8064" s="3">
        <f>WindCurves_Offshore!K8068/(WindCurves_Offshore!$K$3*3600)</f>
        <v>1.7948133446239928E-8</v>
      </c>
    </row>
    <row r="8065" spans="1:1">
      <c r="A8065" s="3">
        <f>WindCurves_Offshore!K8069/(WindCurves_Offshore!$K$3*3600)</f>
        <v>1.8590174295062791E-8</v>
      </c>
    </row>
    <row r="8066" spans="1:1">
      <c r="A8066" s="3">
        <f>WindCurves_Offshore!K8070/(WindCurves_Offshore!$K$3*3600)</f>
        <v>1.8028388552342786E-8</v>
      </c>
    </row>
    <row r="8067" spans="1:1">
      <c r="A8067" s="3">
        <f>WindCurves_Offshore!K8071/(WindCurves_Offshore!$K$3*3600)</f>
        <v>1.6583796642491334E-8</v>
      </c>
    </row>
    <row r="8068" spans="1:1">
      <c r="A8068" s="3">
        <f>WindCurves_Offshore!K8072/(WindCurves_Offshore!$K$3*3600)</f>
        <v>1.682456196079991E-8</v>
      </c>
    </row>
    <row r="8069" spans="1:1">
      <c r="A8069" s="3">
        <f>WindCurves_Offshore!K8073/(WindCurves_Offshore!$K$3*3600)</f>
        <v>3.4159914946068557E-8</v>
      </c>
    </row>
    <row r="8070" spans="1:1">
      <c r="A8070" s="3">
        <f>WindCurves_Offshore!K8074/(WindCurves_Offshore!$K$3*3600)</f>
        <v>2.692297713558754E-8</v>
      </c>
    </row>
    <row r="8071" spans="1:1">
      <c r="A8071" s="3">
        <f>WindCurves_Offshore!K8075/(WindCurves_Offshore!$K$3*3600)</f>
        <v>2.4592896484044674E-8</v>
      </c>
    </row>
    <row r="8072" spans="1:1">
      <c r="A8072" s="3">
        <f>WindCurves_Offshore!K8076/(WindCurves_Offshore!$K$3*3600)</f>
        <v>2.6605238864922616E-8</v>
      </c>
    </row>
    <row r="8073" spans="1:1">
      <c r="A8073" s="3">
        <f>WindCurves_Offshore!K8077/(WindCurves_Offshore!$K$3*3600)</f>
        <v>2.692297713558754E-8</v>
      </c>
    </row>
    <row r="8074" spans="1:1">
      <c r="A8074" s="3">
        <f>WindCurves_Offshore!K8078/(WindCurves_Offshore!$K$3*3600)</f>
        <v>2.914714503024212E-8</v>
      </c>
    </row>
    <row r="8075" spans="1:1">
      <c r="A8075" s="3">
        <f>WindCurves_Offshore!K8079/(WindCurves_Offshore!$K$3*3600)</f>
        <v>3.0735836383566812E-8</v>
      </c>
    </row>
    <row r="8076" spans="1:1">
      <c r="A8076" s="3">
        <f>WindCurves_Offshore!K8080/(WindCurves_Offshore!$K$3*3600)</f>
        <v>3.0947661897343437E-8</v>
      </c>
    </row>
    <row r="8077" spans="1:1">
      <c r="A8077" s="3">
        <f>WindCurves_Offshore!K8081/(WindCurves_Offshore!$K$3*3600)</f>
        <v>3.0841749140455118E-8</v>
      </c>
    </row>
    <row r="8078" spans="1:1">
      <c r="A8078" s="3">
        <f>WindCurves_Offshore!K8082/(WindCurves_Offshore!$K$3*3600)</f>
        <v>3.7094972403958483E-8</v>
      </c>
    </row>
    <row r="8079" spans="1:1">
      <c r="A8079" s="3">
        <f>WindCurves_Offshore!K8083/(WindCurves_Offshore!$K$3*3600)</f>
        <v>4.1271784940186439E-8</v>
      </c>
    </row>
    <row r="8080" spans="1:1">
      <c r="A8080" s="3">
        <f>WindCurves_Offshore!K8084/(WindCurves_Offshore!$K$3*3600)</f>
        <v>4.6817515702069357E-8</v>
      </c>
    </row>
    <row r="8081" spans="1:1">
      <c r="A8081" s="3">
        <f>WindCurves_Offshore!K8085/(WindCurves_Offshore!$K$3*3600)</f>
        <v>4.8399349444755716E-8</v>
      </c>
    </row>
    <row r="8082" spans="1:1">
      <c r="A8082" s="3">
        <f>WindCurves_Offshore!K8086/(WindCurves_Offshore!$K$3*3600)</f>
        <v>5.0772100058785263E-8</v>
      </c>
    </row>
    <row r="8083" spans="1:1">
      <c r="A8083" s="3">
        <f>WindCurves_Offshore!K8087/(WindCurves_Offshore!$K$3*3600)</f>
        <v>4.8926627358984516E-8</v>
      </c>
    </row>
    <row r="8084" spans="1:1">
      <c r="A8084" s="3">
        <f>WindCurves_Offshore!K8088/(WindCurves_Offshore!$K$3*3600)</f>
        <v>4.7344793616298137E-8</v>
      </c>
    </row>
    <row r="8085" spans="1:1">
      <c r="A8085" s="3">
        <f>WindCurves_Offshore!K8089/(WindCurves_Offshore!$K$3*3600)</f>
        <v>4.532356161175445E-8</v>
      </c>
    </row>
    <row r="8086" spans="1:1">
      <c r="A8086" s="3">
        <f>WindCurves_Offshore!K8090/(WindCurves_Offshore!$K$3*3600)</f>
        <v>4.3529521446255632E-8</v>
      </c>
    </row>
    <row r="8087" spans="1:1">
      <c r="A8087" s="3">
        <f>WindCurves_Offshore!K8091/(WindCurves_Offshore!$K$3*3600)</f>
        <v>4.1836219066703737E-8</v>
      </c>
    </row>
    <row r="8088" spans="1:1">
      <c r="A8088" s="3">
        <f>WindCurves_Offshore!K8092/(WindCurves_Offshore!$K$3*3600)</f>
        <v>3.9239822084724188E-8</v>
      </c>
    </row>
    <row r="8089" spans="1:1">
      <c r="A8089" s="3">
        <f>WindCurves_Offshore!K8093/(WindCurves_Offshore!$K$3*3600)</f>
        <v>3.4159914946068557E-8</v>
      </c>
    </row>
    <row r="8090" spans="1:1">
      <c r="A8090" s="3">
        <f>WindCurves_Offshore!K8094/(WindCurves_Offshore!$K$3*3600)</f>
        <v>3.2006789466226554E-8</v>
      </c>
    </row>
    <row r="8091" spans="1:1">
      <c r="A8091" s="3">
        <f>WindCurves_Offshore!K8095/(WindCurves_Offshore!$K$3*3600)</f>
        <v>3.3489568062662934E-8</v>
      </c>
    </row>
    <row r="8092" spans="1:1">
      <c r="A8092" s="3">
        <f>WindCurves_Offshore!K8096/(WindCurves_Offshore!$K$3*3600)</f>
        <v>3.641765145213771E-8</v>
      </c>
    </row>
    <row r="8093" spans="1:1">
      <c r="A8093" s="3">
        <f>WindCurves_Offshore!K8097/(WindCurves_Offshore!$K$3*3600)</f>
        <v>2.798210470447068E-8</v>
      </c>
    </row>
    <row r="8094" spans="1:1">
      <c r="A8094" s="3">
        <f>WindCurves_Offshore!K8098/(WindCurves_Offshore!$K$3*3600)</f>
        <v>2.9676708814683688E-8</v>
      </c>
    </row>
    <row r="8095" spans="1:1">
      <c r="A8095" s="3">
        <f>WindCurves_Offshore!K8099/(WindCurves_Offshore!$K$3*3600)</f>
        <v>3.1053574654231742E-8</v>
      </c>
    </row>
    <row r="8096" spans="1:1">
      <c r="A8096" s="3">
        <f>WindCurves_Offshore!K8100/(WindCurves_Offshore!$K$3*3600)</f>
        <v>3.1794963952449929E-8</v>
      </c>
    </row>
    <row r="8097" spans="1:1">
      <c r="A8097" s="3">
        <f>WindCurves_Offshore!K8101/(WindCurves_Offshore!$K$3*3600)</f>
        <v>3.2642266007556441E-8</v>
      </c>
    </row>
    <row r="8098" spans="1:1">
      <c r="A8098" s="3">
        <f>WindCurves_Offshore!K8102/(WindCurves_Offshore!$K$3*3600)</f>
        <v>3.3171829791998003E-8</v>
      </c>
    </row>
    <row r="8099" spans="1:1">
      <c r="A8099" s="3">
        <f>WindCurves_Offshore!K8103/(WindCurves_Offshore!$K$3*3600)</f>
        <v>3.3065917035109678E-8</v>
      </c>
    </row>
    <row r="8100" spans="1:1">
      <c r="A8100" s="3">
        <f>WindCurves_Offshore!K8104/(WindCurves_Offshore!$K$3*3600)</f>
        <v>3.3171829791998003E-8</v>
      </c>
    </row>
    <row r="8101" spans="1:1">
      <c r="A8101" s="3">
        <f>WindCurves_Offshore!K8105/(WindCurves_Offshore!$K$3*3600)</f>
        <v>3.5175896373799673E-8</v>
      </c>
    </row>
    <row r="8102" spans="1:1">
      <c r="A8102" s="3">
        <f>WindCurves_Offshore!K8106/(WindCurves_Offshore!$K$3*3600)</f>
        <v>3.8110953831689605E-8</v>
      </c>
    </row>
    <row r="8103" spans="1:1">
      <c r="A8103" s="3">
        <f>WindCurves_Offshore!K8107/(WindCurves_Offshore!$K$3*3600)</f>
        <v>4.0368690337758778E-8</v>
      </c>
    </row>
    <row r="8104" spans="1:1">
      <c r="A8104" s="3">
        <f>WindCurves_Offshore!K8108/(WindCurves_Offshore!$K$3*3600)</f>
        <v>4.2174879542614114E-8</v>
      </c>
    </row>
    <row r="8105" spans="1:1">
      <c r="A8105" s="3">
        <f>WindCurves_Offshore!K8109/(WindCurves_Offshore!$K$3*3600)</f>
        <v>4.4884163349897117E-8</v>
      </c>
    </row>
    <row r="8106" spans="1:1">
      <c r="A8106" s="3">
        <f>WindCurves_Offshore!K8110/(WindCurves_Offshore!$K$3*3600)</f>
        <v>4.4093955572772904E-8</v>
      </c>
    </row>
    <row r="8107" spans="1:1">
      <c r="A8107" s="3">
        <f>WindCurves_Offshore!K8111/(WindCurves_Offshore!$K$3*3600)</f>
        <v>4.2287766367917568E-8</v>
      </c>
    </row>
    <row r="8108" spans="1:1">
      <c r="A8108" s="3">
        <f>WindCurves_Offshore!K8112/(WindCurves_Offshore!$K$3*3600)</f>
        <v>3.9239822084724188E-8</v>
      </c>
    </row>
    <row r="8109" spans="1:1">
      <c r="A8109" s="3">
        <f>WindCurves_Offshore!K8113/(WindCurves_Offshore!$K$3*3600)</f>
        <v>3.5514556849710049E-8</v>
      </c>
    </row>
    <row r="8110" spans="1:1">
      <c r="A8110" s="3">
        <f>WindCurves_Offshore!K8114/(WindCurves_Offshore!$K$3*3600)</f>
        <v>3.2536353250668122E-8</v>
      </c>
    </row>
    <row r="8111" spans="1:1">
      <c r="A8111" s="3">
        <f>WindCurves_Offshore!K8115/(WindCurves_Offshore!$K$3*3600)</f>
        <v>2.9464883300907053E-8</v>
      </c>
    </row>
    <row r="8112" spans="1:1">
      <c r="A8112" s="3">
        <f>WindCurves_Offshore!K8116/(WindCurves_Offshore!$K$3*3600)</f>
        <v>2.7452540920029108E-8</v>
      </c>
    </row>
    <row r="8113" spans="1:1">
      <c r="A8113" s="3">
        <f>WindCurves_Offshore!K8117/(WindCurves_Offshore!$K$3*3600)</f>
        <v>2.4275158213379731E-8</v>
      </c>
    </row>
    <row r="8114" spans="1:1">
      <c r="A8114" s="3">
        <f>WindCurves_Offshore!K8118/(WindCurves_Offshore!$K$3*3600)</f>
        <v>2.1318847902559972E-8</v>
      </c>
    </row>
    <row r="8115" spans="1:1">
      <c r="A8115" s="3">
        <f>WindCurves_Offshore!K8119/(WindCurves_Offshore!$K$3*3600)</f>
        <v>1.9633490674399938E-8</v>
      </c>
    </row>
    <row r="8116" spans="1:1">
      <c r="A8116" s="3">
        <f>WindCurves_Offshore!K8120/(WindCurves_Offshore!$K$3*3600)</f>
        <v>1.9954511098811378E-8</v>
      </c>
    </row>
    <row r="8117" spans="1:1">
      <c r="A8117" s="3">
        <f>WindCurves_Offshore!K8121/(WindCurves_Offshore!$K$3*3600)</f>
        <v>3.1583138438673311E-8</v>
      </c>
    </row>
    <row r="8118" spans="1:1">
      <c r="A8118" s="3">
        <f>WindCurves_Offshore!K8122/(WindCurves_Offshore!$K$3*3600)</f>
        <v>3.5063009548496219E-8</v>
      </c>
    </row>
    <row r="8119" spans="1:1">
      <c r="A8119" s="3">
        <f>WindCurves_Offshore!K8123/(WindCurves_Offshore!$K$3*3600)</f>
        <v>3.7320746054565385E-8</v>
      </c>
    </row>
    <row r="8120" spans="1:1">
      <c r="A8120" s="3">
        <f>WindCurves_Offshore!K8124/(WindCurves_Offshore!$K$3*3600)</f>
        <v>3.6643425102744626E-8</v>
      </c>
    </row>
    <row r="8121" spans="1:1">
      <c r="A8121" s="3">
        <f>WindCurves_Offshore!K8125/(WindCurves_Offshore!$K$3*3600)</f>
        <v>3.4837235897889284E-8</v>
      </c>
    </row>
    <row r="8122" spans="1:1">
      <c r="A8122" s="3">
        <f>WindCurves_Offshore!K8126/(WindCurves_Offshore!$K$3*3600)</f>
        <v>3.404702812076507E-8</v>
      </c>
    </row>
    <row r="8123" spans="1:1">
      <c r="A8123" s="3">
        <f>WindCurves_Offshore!K8127/(WindCurves_Offshore!$K$3*3600)</f>
        <v>3.5288783199103134E-8</v>
      </c>
    </row>
    <row r="8124" spans="1:1">
      <c r="A8124" s="3">
        <f>WindCurves_Offshore!K8128/(WindCurves_Offshore!$K$3*3600)</f>
        <v>3.6191877801530795E-8</v>
      </c>
    </row>
    <row r="8125" spans="1:1">
      <c r="A8125" s="3">
        <f>WindCurves_Offshore!K8129/(WindCurves_Offshore!$K$3*3600)</f>
        <v>3.9239822084724188E-8</v>
      </c>
    </row>
    <row r="8126" spans="1:1">
      <c r="A8126" s="3">
        <f>WindCurves_Offshore!K8130/(WindCurves_Offshore!$K$3*3600)</f>
        <v>4.0820237638972608E-8</v>
      </c>
    </row>
    <row r="8127" spans="1:1">
      <c r="A8127" s="3">
        <f>WindCurves_Offshore!K8131/(WindCurves_Offshore!$K$3*3600)</f>
        <v>4.2852200494434879E-8</v>
      </c>
    </row>
    <row r="8128" spans="1:1">
      <c r="A8128" s="3">
        <f>WindCurves_Offshore!K8132/(WindCurves_Offshore!$K$3*3600)</f>
        <v>4.5411441264125917E-8</v>
      </c>
    </row>
    <row r="8129" spans="1:1">
      <c r="A8129" s="3">
        <f>WindCurves_Offshore!K8133/(WindCurves_Offshore!$K$3*3600)</f>
        <v>4.6817515702069357E-8</v>
      </c>
    </row>
    <row r="8130" spans="1:1">
      <c r="A8130" s="3">
        <f>WindCurves_Offshore!K8134/(WindCurves_Offshore!$K$3*3600)</f>
        <v>4.752055292104107E-8</v>
      </c>
    </row>
    <row r="8131" spans="1:1">
      <c r="A8131" s="3">
        <f>WindCurves_Offshore!K8135/(WindCurves_Offshore!$K$3*3600)</f>
        <v>4.5938719178354697E-8</v>
      </c>
    </row>
    <row r="8132" spans="1:1">
      <c r="A8132" s="3">
        <f>WindCurves_Offshore!K8136/(WindCurves_Offshore!$K$3*3600)</f>
        <v>4.5675080221240297E-8</v>
      </c>
    </row>
    <row r="8133" spans="1:1">
      <c r="A8133" s="3">
        <f>WindCurves_Offshore!K8137/(WindCurves_Offshore!$K$3*3600)</f>
        <v>4.6729636049697897E-8</v>
      </c>
    </row>
    <row r="8134" spans="1:1">
      <c r="A8134" s="3">
        <f>WindCurves_Offshore!K8138/(WindCurves_Offshore!$K$3*3600)</f>
        <v>4.6026598830726177E-8</v>
      </c>
    </row>
    <row r="8135" spans="1:1">
      <c r="A8135" s="3">
        <f>WindCurves_Offshore!K8139/(WindCurves_Offshore!$K$3*3600)</f>
        <v>4.6378117440212023E-8</v>
      </c>
    </row>
    <row r="8136" spans="1:1">
      <c r="A8136" s="3">
        <f>WindCurves_Offshore!K8140/(WindCurves_Offshore!$K$3*3600)</f>
        <v>4.6641756397326417E-8</v>
      </c>
    </row>
    <row r="8137" spans="1:1">
      <c r="A8137" s="3">
        <f>WindCurves_Offshore!K8141/(WindCurves_Offshore!$K$3*3600)</f>
        <v>4.6290237787840557E-8</v>
      </c>
    </row>
    <row r="8138" spans="1:1">
      <c r="A8138" s="3">
        <f>WindCurves_Offshore!K8142/(WindCurves_Offshore!$K$3*3600)</f>
        <v>4.6817515702069357E-8</v>
      </c>
    </row>
    <row r="8139" spans="1:1">
      <c r="A8139" s="3">
        <f>WindCurves_Offshore!K8143/(WindCurves_Offshore!$K$3*3600)</f>
        <v>4.7344793616298137E-8</v>
      </c>
    </row>
    <row r="8140" spans="1:1">
      <c r="A8140" s="3">
        <f>WindCurves_Offshore!K8144/(WindCurves_Offshore!$K$3*3600)</f>
        <v>4.9453905273213296E-8</v>
      </c>
    </row>
    <row r="8141" spans="1:1">
      <c r="A8141" s="3">
        <f>WindCurves_Offshore!K8145/(WindCurves_Offshore!$K$3*3600)</f>
        <v>5.1035739015899663E-8</v>
      </c>
    </row>
    <row r="8142" spans="1:1">
      <c r="A8142" s="3">
        <f>WindCurves_Offshore!K8146/(WindCurves_Offshore!$K$3*3600)</f>
        <v>5.3144850672814809E-8</v>
      </c>
    </row>
    <row r="8143" spans="1:1">
      <c r="A8143" s="3">
        <f>WindCurves_Offshore!K8147/(WindCurves_Offshore!$K$3*3600)</f>
        <v>5.3144850672814809E-8</v>
      </c>
    </row>
    <row r="8144" spans="1:1">
      <c r="A8144" s="3">
        <f>WindCurves_Offshore!K8148/(WindCurves_Offshore!$K$3*3600)</f>
        <v>5.3886844171158361E-8</v>
      </c>
    </row>
    <row r="8145" spans="1:1">
      <c r="A8145" s="3">
        <f>WindCurves_Offshore!K8149/(WindCurves_Offshore!$K$3*3600)</f>
        <v>5.5175137675846897E-8</v>
      </c>
    </row>
    <row r="8146" spans="1:1">
      <c r="A8146" s="3">
        <f>WindCurves_Offshore!K8150/(WindCurves_Offshore!$K$3*3600)</f>
        <v>5.6731825660678871E-8</v>
      </c>
    </row>
    <row r="8147" spans="1:1">
      <c r="A8147" s="3">
        <f>WindCurves_Offshore!K8151/(WindCurves_Offshore!$K$3*3600)</f>
        <v>5.818115585345348E-8</v>
      </c>
    </row>
    <row r="8148" spans="1:1">
      <c r="A8148" s="3">
        <f>WindCurves_Offshore!K8152/(WindCurves_Offshore!$K$3*3600)</f>
        <v>5.8664265917711676E-8</v>
      </c>
    </row>
    <row r="8149" spans="1:1">
      <c r="A8149" s="3">
        <f>WindCurves_Offshore!K8153/(WindCurves_Offshore!$K$3*3600)</f>
        <v>5.9290614721340571E-8</v>
      </c>
    </row>
    <row r="8150" spans="1:1">
      <c r="A8150" s="3">
        <f>WindCurves_Offshore!K8154/(WindCurves_Offshore!$K$3*3600)</f>
        <v>5.9931028079434543E-8</v>
      </c>
    </row>
    <row r="8151" spans="1:1">
      <c r="A8151" s="3">
        <f>WindCurves_Offshore!K8155/(WindCurves_Offshore!$K$3*3600)</f>
        <v>6.0766349850861468E-8</v>
      </c>
    </row>
    <row r="8152" spans="1:1">
      <c r="A8152" s="3">
        <f>WindCurves_Offshore!K8156/(WindCurves_Offshore!$K$3*3600)</f>
        <v>6.1944354175174211E-8</v>
      </c>
    </row>
    <row r="8153" spans="1:1">
      <c r="A8153" s="3">
        <f>WindCurves_Offshore!K8157/(WindCurves_Offshore!$K$3*3600)</f>
        <v>6.2328130432791242E-8</v>
      </c>
    </row>
    <row r="8154" spans="1:1">
      <c r="A8154" s="3">
        <f>WindCurves_Offshore!K8158/(WindCurves_Offshore!$K$3*3600)</f>
        <v>6.2376102464993376E-8</v>
      </c>
    </row>
    <row r="8155" spans="1:1">
      <c r="A8155" s="3">
        <f>WindCurves_Offshore!K8159/(WindCurves_Offshore!$K$3*3600)</f>
        <v>6.2004319215426878E-8</v>
      </c>
    </row>
    <row r="8156" spans="1:1">
      <c r="A8156" s="3">
        <f>WindCurves_Offshore!K8160/(WindCurves_Offshore!$K$3*3600)</f>
        <v>6.1378919149907885E-8</v>
      </c>
    </row>
    <row r="8157" spans="1:1">
      <c r="A8157" s="3">
        <f>WindCurves_Offshore!K8161/(WindCurves_Offshore!$K$3*3600)</f>
        <v>6.0794193909909044E-8</v>
      </c>
    </row>
    <row r="8158" spans="1:1">
      <c r="A8158" s="3">
        <f>WindCurves_Offshore!K8162/(WindCurves_Offshore!$K$3*3600)</f>
        <v>6.0209468669910189E-8</v>
      </c>
    </row>
    <row r="8159" spans="1:1">
      <c r="A8159" s="3">
        <f>WindCurves_Offshore!K8163/(WindCurves_Offshore!$K$3*3600)</f>
        <v>5.9903184020386981E-8</v>
      </c>
    </row>
    <row r="8160" spans="1:1">
      <c r="A8160" s="3">
        <f>WindCurves_Offshore!K8164/(WindCurves_Offshore!$K$3*3600)</f>
        <v>5.9290614721340571E-8</v>
      </c>
    </row>
    <row r="8161" spans="1:1">
      <c r="A8161" s="3">
        <f>WindCurves_Offshore!K8165/(WindCurves_Offshore!$K$3*3600)</f>
        <v>5.861058702168299E-8</v>
      </c>
    </row>
    <row r="8162" spans="1:1">
      <c r="A8162" s="3">
        <f>WindCurves_Offshore!K8166/(WindCurves_Offshore!$K$3*3600)</f>
        <v>5.7698045789195277E-8</v>
      </c>
    </row>
    <row r="8163" spans="1:1">
      <c r="A8163" s="3">
        <f>WindCurves_Offshore!K8167/(WindCurves_Offshore!$K$3*3600)</f>
        <v>5.7429651309051826E-8</v>
      </c>
    </row>
    <row r="8164" spans="1:1">
      <c r="A8164" s="3">
        <f>WindCurves_Offshore!K8168/(WindCurves_Offshore!$K$3*3600)</f>
        <v>5.8664265917711676E-8</v>
      </c>
    </row>
    <row r="8165" spans="1:1">
      <c r="A8165" s="3">
        <f>WindCurves_Offshore!K8169/(WindCurves_Offshore!$K$3*3600)</f>
        <v>5.9847495902291857E-8</v>
      </c>
    </row>
    <row r="8166" spans="1:1">
      <c r="A8166" s="3">
        <f>WindCurves_Offshore!K8170/(WindCurves_Offshore!$K$3*3600)</f>
        <v>5.9763963725149171E-8</v>
      </c>
    </row>
    <row r="8167" spans="1:1">
      <c r="A8167" s="3">
        <f>WindCurves_Offshore!K8171/(WindCurves_Offshore!$K$3*3600)</f>
        <v>5.9346302839435715E-8</v>
      </c>
    </row>
    <row r="8168" spans="1:1">
      <c r="A8168" s="3">
        <f>WindCurves_Offshore!K8172/(WindCurves_Offshore!$K$3*3600)</f>
        <v>5.780540358125265E-8</v>
      </c>
    </row>
    <row r="8169" spans="1:1">
      <c r="A8169" s="3">
        <f>WindCurves_Offshore!K8173/(WindCurves_Offshore!$K$3*3600)</f>
        <v>5.6195036700391989E-8</v>
      </c>
    </row>
    <row r="8170" spans="1:1">
      <c r="A8170" s="3">
        <f>WindCurves_Offshore!K8174/(WindCurves_Offshore!$K$3*3600)</f>
        <v>5.694654124479363E-8</v>
      </c>
    </row>
    <row r="8171" spans="1:1">
      <c r="A8171" s="3">
        <f>WindCurves_Offshore!K8175/(WindCurves_Offshore!$K$3*3600)</f>
        <v>5.694654124479363E-8</v>
      </c>
    </row>
    <row r="8172" spans="1:1">
      <c r="A8172" s="3">
        <f>WindCurves_Offshore!K8176/(WindCurves_Offshore!$K$3*3600)</f>
        <v>5.7590687997137905E-8</v>
      </c>
    </row>
    <row r="8173" spans="1:1">
      <c r="A8173" s="3">
        <f>WindCurves_Offshore!K8177/(WindCurves_Offshore!$K$3*3600)</f>
        <v>5.7698045789195277E-8</v>
      </c>
    </row>
    <row r="8174" spans="1:1">
      <c r="A8174" s="3">
        <f>WindCurves_Offshore!K8178/(WindCurves_Offshore!$K$3*3600)</f>
        <v>5.7590687997137905E-8</v>
      </c>
    </row>
    <row r="8175" spans="1:1">
      <c r="A8175" s="3">
        <f>WindCurves_Offshore!K8179/(WindCurves_Offshore!$K$3*3600)</f>
        <v>5.7698045789195277E-8</v>
      </c>
    </row>
    <row r="8176" spans="1:1">
      <c r="A8176" s="3">
        <f>WindCurves_Offshore!K8180/(WindCurves_Offshore!$K$3*3600)</f>
        <v>5.7590687997137905E-8</v>
      </c>
    </row>
    <row r="8177" spans="1:1">
      <c r="A8177" s="3">
        <f>WindCurves_Offshore!K8181/(WindCurves_Offshore!$K$3*3600)</f>
        <v>5.7859082477281343E-8</v>
      </c>
    </row>
    <row r="8178" spans="1:1">
      <c r="A8178" s="3">
        <f>WindCurves_Offshore!K8182/(WindCurves_Offshore!$K$3*3600)</f>
        <v>5.7966440269338722E-8</v>
      </c>
    </row>
    <row r="8179" spans="1:1">
      <c r="A8179" s="3">
        <f>WindCurves_Offshore!K8183/(WindCurves_Offshore!$K$3*3600)</f>
        <v>5.7161256828908388E-8</v>
      </c>
    </row>
    <row r="8180" spans="1:1">
      <c r="A8180" s="3">
        <f>WindCurves_Offshore!K8184/(WindCurves_Offshore!$K$3*3600)</f>
        <v>5.6409752284506741E-8</v>
      </c>
    </row>
    <row r="8181" spans="1:1">
      <c r="A8181" s="3">
        <f>WindCurves_Offshore!K8185/(WindCurves_Offshore!$K$3*3600)</f>
        <v>5.5872963324219852E-8</v>
      </c>
    </row>
    <row r="8182" spans="1:1">
      <c r="A8182" s="3">
        <f>WindCurves_Offshore!K8186/(WindCurves_Offshore!$K$3*3600)</f>
        <v>5.4047880859244433E-8</v>
      </c>
    </row>
    <row r="8183" spans="1:1">
      <c r="A8183" s="3">
        <f>WindCurves_Offshore!K8187/(WindCurves_Offshore!$K$3*3600)</f>
        <v>5.0156942492185016E-8</v>
      </c>
    </row>
    <row r="8184" spans="1:1">
      <c r="A8184" s="3">
        <f>WindCurves_Offshore!K8188/(WindCurves_Offshore!$K$3*3600)</f>
        <v>4.6817515702069357E-8</v>
      </c>
    </row>
    <row r="8185" spans="1:1">
      <c r="A8185" s="3">
        <f>WindCurves_Offshore!K8189/(WindCurves_Offshore!$K$3*3600)</f>
        <v>4.2965087319738327E-8</v>
      </c>
    </row>
    <row r="8186" spans="1:1">
      <c r="A8186" s="3">
        <f>WindCurves_Offshore!K8190/(WindCurves_Offshore!$K$3*3600)</f>
        <v>3.8788274783510358E-8</v>
      </c>
    </row>
    <row r="8187" spans="1:1">
      <c r="A8187" s="3">
        <f>WindCurves_Offshore!K8191/(WindCurves_Offshore!$K$3*3600)</f>
        <v>3.5175896373799673E-8</v>
      </c>
    </row>
    <row r="8188" spans="1:1">
      <c r="A8188" s="3">
        <f>WindCurves_Offshore!K8192/(WindCurves_Offshore!$K$3*3600)</f>
        <v>3.3489568062662934E-8</v>
      </c>
    </row>
    <row r="8189" spans="1:1">
      <c r="A8189" s="3">
        <f>WindCurves_Offshore!K8193/(WindCurves_Offshore!$K$3*3600)</f>
        <v>2.9782621571572001E-8</v>
      </c>
    </row>
    <row r="8190" spans="1:1">
      <c r="A8190" s="3">
        <f>WindCurves_Offshore!K8194/(WindCurves_Offshore!$K$3*3600)</f>
        <v>2.7028889892475869E-8</v>
      </c>
    </row>
    <row r="8191" spans="1:1">
      <c r="A8191" s="3">
        <f>WindCurves_Offshore!K8195/(WindCurves_Offshore!$K$3*3600)</f>
        <v>2.3639681672049863E-8</v>
      </c>
    </row>
    <row r="8192" spans="1:1">
      <c r="A8192" s="3">
        <f>WindCurves_Offshore!K8196/(WindCurves_Offshore!$K$3*3600)</f>
        <v>2.3851507185826488E-8</v>
      </c>
    </row>
    <row r="8193" spans="1:1">
      <c r="A8193" s="3">
        <f>WindCurves_Offshore!K8197/(WindCurves_Offshore!$K$3*3600)</f>
        <v>2.2041143857485682E-8</v>
      </c>
    </row>
    <row r="8194" spans="1:1">
      <c r="A8194" s="3">
        <f>WindCurves_Offshore!K8198/(WindCurves_Offshore!$K$3*3600)</f>
        <v>1.8991449825577075E-8</v>
      </c>
    </row>
    <row r="8195" spans="1:1">
      <c r="A8195" s="3">
        <f>WindCurves_Offshore!K8199/(WindCurves_Offshore!$K$3*3600)</f>
        <v>1.4918363849599459E-8</v>
      </c>
    </row>
    <row r="8196" spans="1:1">
      <c r="A8196" s="3">
        <f>WindCurves_Offshore!K8200/(WindCurves_Offshore!$K$3*3600)</f>
        <v>1.2686129028715272E-8</v>
      </c>
    </row>
    <row r="8197" spans="1:1">
      <c r="A8197" s="3">
        <f>WindCurves_Offshore!K8201/(WindCurves_Offshore!$K$3*3600)</f>
        <v>1.0996870245343456E-8</v>
      </c>
    </row>
    <row r="8198" spans="1:1">
      <c r="A8198" s="3">
        <f>WindCurves_Offshore!K8202/(WindCurves_Offshore!$K$3*3600)</f>
        <v>1.063488622033521E-8</v>
      </c>
    </row>
    <row r="8199" spans="1:1">
      <c r="A8199" s="3">
        <f>WindCurves_Offshore!K8203/(WindCurves_Offshore!$K$3*3600)</f>
        <v>1.1962160978698777E-8</v>
      </c>
    </row>
    <row r="8200" spans="1:1">
      <c r="A8200" s="3">
        <f>WindCurves_Offshore!K8204/(WindCurves_Offshore!$K$3*3600)</f>
        <v>1.3530758420401175E-8</v>
      </c>
    </row>
    <row r="8201" spans="1:1">
      <c r="A8201" s="3">
        <f>WindCurves_Offshore!K8205/(WindCurves_Offshore!$K$3*3600)</f>
        <v>1.4315057141252378E-8</v>
      </c>
    </row>
    <row r="8202" spans="1:1">
      <c r="A8202" s="3">
        <f>WindCurves_Offshore!K8206/(WindCurves_Offshore!$K$3*3600)</f>
        <v>1.3711750432905305E-8</v>
      </c>
    </row>
    <row r="8203" spans="1:1">
      <c r="A8203" s="3">
        <f>WindCurves_Offshore!K8207/(WindCurves_Offshore!$K$3*3600)</f>
        <v>1.2565467687045853E-8</v>
      </c>
    </row>
    <row r="8204" spans="1:1">
      <c r="A8204" s="3">
        <f>WindCurves_Offshore!K8208/(WindCurves_Offshore!$K$3*3600)</f>
        <v>1.0876208903674041E-8</v>
      </c>
    </row>
    <row r="8205" spans="1:1">
      <c r="A8205" s="3">
        <f>WindCurves_Offshore!K8209/(WindCurves_Offshore!$K$3*3600)</f>
        <v>8.8238561397389847E-9</v>
      </c>
    </row>
    <row r="8206" spans="1:1">
      <c r="A8206" s="3">
        <f>WindCurves_Offshore!K8210/(WindCurves_Offshore!$K$3*3600)</f>
        <v>6.7131536545159335E-9</v>
      </c>
    </row>
    <row r="8207" spans="1:1">
      <c r="A8207" s="3">
        <f>WindCurves_Offshore!K8211/(WindCurves_Offshore!$K$3*3600)</f>
        <v>4.7279973470798417E-9</v>
      </c>
    </row>
    <row r="8208" spans="1:1">
      <c r="A8208" s="3">
        <f>WindCurves_Offshore!K8212/(WindCurves_Offshore!$K$3*3600)</f>
        <v>3.406440271496583E-9</v>
      </c>
    </row>
    <row r="8209" spans="1:1">
      <c r="A8209" s="3">
        <f>WindCurves_Offshore!K8213/(WindCurves_Offshore!$K$3*3600)</f>
        <v>2.1001030569940139E-9</v>
      </c>
    </row>
    <row r="8210" spans="1:1">
      <c r="A8210" s="3">
        <f>WindCurves_Offshore!K8214/(WindCurves_Offshore!$K$3*3600)</f>
        <v>1.3991977823796556E-9</v>
      </c>
    </row>
    <row r="8211" spans="1:1">
      <c r="A8211" s="3">
        <f>WindCurves_Offshore!K8215/(WindCurves_Offshore!$K$3*3600)</f>
        <v>1.128393471733199E-9</v>
      </c>
    </row>
    <row r="8212" spans="1:1">
      <c r="A8212" s="3">
        <f>WindCurves_Offshore!K8216/(WindCurves_Offshore!$K$3*3600)</f>
        <v>1.128393471733199E-9</v>
      </c>
    </row>
    <row r="8213" spans="1:1">
      <c r="A8213" s="3">
        <f>WindCurves_Offshore!K8217/(WindCurves_Offshore!$K$3*3600)</f>
        <v>2.0204547303332911E-9</v>
      </c>
    </row>
    <row r="8214" spans="1:1">
      <c r="A8214" s="3">
        <f>WindCurves_Offshore!K8218/(WindCurves_Offshore!$K$3*3600)</f>
        <v>1.5584944357011006E-9</v>
      </c>
    </row>
    <row r="8215" spans="1:1">
      <c r="A8215" s="3">
        <f>WindCurves_Offshore!K8219/(WindCurves_Offshore!$K$3*3600)</f>
        <v>1.0168858144081877E-9</v>
      </c>
    </row>
    <row r="8216" spans="1:1">
      <c r="A8216" s="3">
        <f>WindCurves_Offshore!K8220/(WindCurves_Offshore!$K$3*3600)</f>
        <v>6.0588851523394256E-10</v>
      </c>
    </row>
    <row r="8217" spans="1:1">
      <c r="A8217" s="3">
        <f>WindCurves_Offshore!K8221/(WindCurves_Offshore!$K$3*3600)</f>
        <v>4.553129019285809E-10</v>
      </c>
    </row>
    <row r="8218" spans="1:1">
      <c r="A8218" s="3">
        <f>WindCurves_Offshore!K8222/(WindCurves_Offshore!$K$3*3600)</f>
        <v>3.4377541059127635E-10</v>
      </c>
    </row>
    <row r="8219" spans="1:1">
      <c r="A8219" s="3">
        <f>WindCurves_Offshore!K8223/(WindCurves_Offshore!$K$3*3600)</f>
        <v>1.876229227190493E-10</v>
      </c>
    </row>
    <row r="8220" spans="1:1">
      <c r="A8220" s="3">
        <f>WindCurves_Offshore!K8224/(WindCurves_Offshore!$K$3*3600)</f>
        <v>7.1468362413402017E-11</v>
      </c>
    </row>
    <row r="8221" spans="1:1">
      <c r="A8221" s="3">
        <f>WindCurves_Offshore!K8225/(WindCurves_Offshore!$K$3*3600)</f>
        <v>4.4551706439523323E-11</v>
      </c>
    </row>
    <row r="8222" spans="1:1">
      <c r="A8222" s="3">
        <f>WindCurves_Offshore!K8226/(WindCurves_Offshore!$K$3*3600)</f>
        <v>4.5479866990346733E-11</v>
      </c>
    </row>
    <row r="8223" spans="1:1">
      <c r="A8223" s="3">
        <f>WindCurves_Offshore!K8227/(WindCurves_Offshore!$K$3*3600)</f>
        <v>3.7126422032936104E-11</v>
      </c>
    </row>
    <row r="8224" spans="1:1">
      <c r="A8224" s="3">
        <f>WindCurves_Offshore!K8228/(WindCurves_Offshore!$K$3*3600)</f>
        <v>2.6916655973878697E-11</v>
      </c>
    </row>
    <row r="8225" spans="1:1">
      <c r="A8225" s="3">
        <f>WindCurves_Offshore!K8229/(WindCurves_Offshore!$K$3*3600)</f>
        <v>8.3534449574106388E-12</v>
      </c>
    </row>
    <row r="8226" spans="1:1">
      <c r="A8226" s="3">
        <f>WindCurves_Offshore!K8230/(WindCurves_Offshore!$K$3*3600)</f>
        <v>0</v>
      </c>
    </row>
    <row r="8227" spans="1:1">
      <c r="A8227" s="3">
        <f>WindCurves_Offshore!K8231/(WindCurves_Offshore!$K$3*3600)</f>
        <v>3.7126422032936235E-12</v>
      </c>
    </row>
    <row r="8228" spans="1:1">
      <c r="A8228" s="3">
        <f>WindCurves_Offshore!K8232/(WindCurves_Offshore!$K$3*3600)</f>
        <v>5.3833311947757375E-11</v>
      </c>
    </row>
    <row r="8229" spans="1:1">
      <c r="A8229" s="3">
        <f>WindCurves_Offshore!K8233/(WindCurves_Offshore!$K$3*3600)</f>
        <v>9.0959733980693466E-11</v>
      </c>
    </row>
    <row r="8230" spans="1:1">
      <c r="A8230" s="3">
        <f>WindCurves_Offshore!K8234/(WindCurves_Offshore!$K$3*3600)</f>
        <v>2.8800666492262387E-10</v>
      </c>
    </row>
    <row r="8231" spans="1:1">
      <c r="A8231" s="3">
        <f>WindCurves_Offshore!K8235/(WindCurves_Offshore!$K$3*3600)</f>
        <v>5.2223539673096395E-10</v>
      </c>
    </row>
    <row r="8232" spans="1:1">
      <c r="A8232" s="3">
        <f>WindCurves_Offshore!K8236/(WindCurves_Offshore!$K$3*3600)</f>
        <v>1.1124638064010547E-9</v>
      </c>
    </row>
    <row r="8233" spans="1:1">
      <c r="A8233" s="3">
        <f>WindCurves_Offshore!K8237/(WindCurves_Offshore!$K$3*3600)</f>
        <v>1.9408064036725687E-9</v>
      </c>
    </row>
    <row r="8234" spans="1:1">
      <c r="A8234" s="3">
        <f>WindCurves_Offshore!K8238/(WindCurves_Offshore!$K$3*3600)</f>
        <v>2.9571108657982723E-9</v>
      </c>
    </row>
    <row r="8235" spans="1:1">
      <c r="A8235" s="3">
        <f>WindCurves_Offshore!K8239/(WindCurves_Offshore!$K$3*3600)</f>
        <v>3.6971828281248972E-9</v>
      </c>
    </row>
    <row r="8236" spans="1:1">
      <c r="A8236" s="3">
        <f>WindCurves_Offshore!K8240/(WindCurves_Offshore!$K$3*3600)</f>
        <v>2.6135060261466262E-9</v>
      </c>
    </row>
    <row r="8237" spans="1:1">
      <c r="A8237" s="3">
        <f>WindCurves_Offshore!K8241/(WindCurves_Offshore!$K$3*3600)</f>
        <v>1.7496504196868342E-9</v>
      </c>
    </row>
    <row r="8238" spans="1:1">
      <c r="A8238" s="3">
        <f>WindCurves_Offshore!K8242/(WindCurves_Offshore!$K$3*3600)</f>
        <v>1.9248767383404238E-9</v>
      </c>
    </row>
    <row r="8239" spans="1:1">
      <c r="A8239" s="3">
        <f>WindCurves_Offshore!K8243/(WindCurves_Offshore!$K$3*3600)</f>
        <v>2.0363843956654356E-9</v>
      </c>
    </row>
    <row r="8240" spans="1:1">
      <c r="A8240" s="3">
        <f>WindCurves_Offshore!K8244/(WindCurves_Offshore!$K$3*3600)</f>
        <v>2.1478920529904469E-9</v>
      </c>
    </row>
    <row r="8241" spans="1:1">
      <c r="A8241" s="3">
        <f>WindCurves_Offshore!K8245/(WindCurves_Offshore!$K$3*3600)</f>
        <v>3.1685599978915936E-9</v>
      </c>
    </row>
    <row r="8242" spans="1:1">
      <c r="A8242" s="3">
        <f>WindCurves_Offshore!K8246/(WindCurves_Offshore!$K$3*3600)</f>
        <v>1.5584944357011006E-9</v>
      </c>
    </row>
    <row r="8243" spans="1:1">
      <c r="A8243" s="3">
        <f>WindCurves_Offshore!K8247/(WindCurves_Offshore!$K$3*3600)</f>
        <v>7.9387049975816467E-10</v>
      </c>
    </row>
    <row r="8244" spans="1:1">
      <c r="A8244" s="3">
        <f>WindCurves_Offshore!K8248/(WindCurves_Offshore!$K$3*3600)</f>
        <v>9.8502648374389896E-10</v>
      </c>
    </row>
    <row r="8245" spans="1:1">
      <c r="A8245" s="3">
        <f>WindCurves_Offshore!K8249/(WindCurves_Offshore!$K$3*3600)</f>
        <v>1.2558307943903548E-9</v>
      </c>
    </row>
    <row r="8246" spans="1:1">
      <c r="A8246" s="3">
        <f>WindCurves_Offshore!K8250/(WindCurves_Offshore!$K$3*3600)</f>
        <v>1.2876901250546441E-9</v>
      </c>
    </row>
    <row r="8247" spans="1:1">
      <c r="A8247" s="3">
        <f>WindCurves_Offshore!K8251/(WindCurves_Offshore!$K$3*3600)</f>
        <v>1.4151274477117999E-9</v>
      </c>
    </row>
    <row r="8248" spans="1:1">
      <c r="A8248" s="3">
        <f>WindCurves_Offshore!K8252/(WindCurves_Offshore!$K$3*3600)</f>
        <v>1.7974394156832679E-9</v>
      </c>
    </row>
    <row r="8249" spans="1:1">
      <c r="A8249" s="3">
        <f>WindCurves_Offshore!K8253/(WindCurves_Offshore!$K$3*3600)</f>
        <v>2.0363843956654356E-9</v>
      </c>
    </row>
    <row r="8250" spans="1:1">
      <c r="A8250" s="3">
        <f>WindCurves_Offshore!K8254/(WindCurves_Offshore!$K$3*3600)</f>
        <v>1.7974394156832679E-9</v>
      </c>
    </row>
    <row r="8251" spans="1:1">
      <c r="A8251" s="3">
        <f>WindCurves_Offshore!K8255/(WindCurves_Offshore!$K$3*3600)</f>
        <v>1.2876901250546441E-9</v>
      </c>
    </row>
    <row r="8252" spans="1:1">
      <c r="A8252" s="3">
        <f>WindCurves_Offshore!K8256/(WindCurves_Offshore!$K$3*3600)</f>
        <v>1.5903537663653893E-9</v>
      </c>
    </row>
    <row r="8253" spans="1:1">
      <c r="A8253" s="3">
        <f>WindCurves_Offshore!K8257/(WindCurves_Offshore!$K$3*3600)</f>
        <v>2.5077814600999636E-9</v>
      </c>
    </row>
    <row r="8254" spans="1:1">
      <c r="A8254" s="3">
        <f>WindCurves_Offshore!K8258/(WindCurves_Offshore!$K$3*3600)</f>
        <v>2.0363843956654356E-9</v>
      </c>
    </row>
    <row r="8255" spans="1:1">
      <c r="A8255" s="3">
        <f>WindCurves_Offshore!K8259/(WindCurves_Offshore!$K$3*3600)</f>
        <v>1.8611580770118458E-9</v>
      </c>
    </row>
    <row r="8256" spans="1:1">
      <c r="A8256" s="3">
        <f>WindCurves_Offshore!K8260/(WindCurves_Offshore!$K$3*3600)</f>
        <v>2.1001030569940139E-9</v>
      </c>
    </row>
    <row r="8257" spans="1:1">
      <c r="A8257" s="3">
        <f>WindCurves_Offshore!K8261/(WindCurves_Offshore!$K$3*3600)</f>
        <v>2.0682437263297245E-9</v>
      </c>
    </row>
    <row r="8258" spans="1:1">
      <c r="A8258" s="3">
        <f>WindCurves_Offshore!K8262/(WindCurves_Offshore!$K$3*3600)</f>
        <v>1.8452284116797015E-9</v>
      </c>
    </row>
    <row r="8259" spans="1:1">
      <c r="A8259" s="3">
        <f>WindCurves_Offshore!K8263/(WindCurves_Offshore!$K$3*3600)</f>
        <v>2.0523140609975792E-9</v>
      </c>
    </row>
    <row r="8260" spans="1:1">
      <c r="A8260" s="3">
        <f>WindCurves_Offshore!K8264/(WindCurves_Offshore!$K$3*3600)</f>
        <v>2.9042485827749437E-9</v>
      </c>
    </row>
    <row r="8261" spans="1:1">
      <c r="A8261" s="3">
        <f>WindCurves_Offshore!K8265/(WindCurves_Offshore!$K$3*3600)</f>
        <v>1.009191018282284E-8</v>
      </c>
    </row>
    <row r="8262" spans="1:1">
      <c r="A8262" s="3">
        <f>WindCurves_Offshore!K8266/(WindCurves_Offshore!$K$3*3600)</f>
        <v>8.8644465721471224E-9</v>
      </c>
    </row>
    <row r="8263" spans="1:1">
      <c r="A8263" s="3">
        <f>WindCurves_Offshore!K8267/(WindCurves_Offshore!$K$3*3600)</f>
        <v>8.3773613832494939E-9</v>
      </c>
    </row>
    <row r="8264" spans="1:1">
      <c r="A8264" s="3">
        <f>WindCurves_Offshore!K8268/(WindCurves_Offshore!$K$3*3600)</f>
        <v>8.4585422480657659E-9</v>
      </c>
    </row>
    <row r="8265" spans="1:1">
      <c r="A8265" s="3">
        <f>WindCurves_Offshore!K8269/(WindCurves_Offshore!$K$3*3600)</f>
        <v>7.6467335999030528E-9</v>
      </c>
    </row>
    <row r="8266" spans="1:1">
      <c r="A8266" s="3">
        <f>WindCurves_Offshore!K8270/(WindCurves_Offshore!$K$3*3600)</f>
        <v>6.7131536545159335E-9</v>
      </c>
    </row>
    <row r="8267" spans="1:1">
      <c r="A8267" s="3">
        <f>WindCurves_Offshore!K8271/(WindCurves_Offshore!$K$3*3600)</f>
        <v>4.9271746285579667E-9</v>
      </c>
    </row>
    <row r="8268" spans="1:1">
      <c r="A8268" s="3">
        <f>WindCurves_Offshore!K8272/(WindCurves_Offshore!$K$3*3600)</f>
        <v>4.0407876677765445E-9</v>
      </c>
    </row>
    <row r="8269" spans="1:1">
      <c r="A8269" s="3">
        <f>WindCurves_Offshore!K8273/(WindCurves_Offshore!$K$3*3600)</f>
        <v>3.0099731488216042E-9</v>
      </c>
    </row>
    <row r="8270" spans="1:1">
      <c r="A8270" s="3">
        <f>WindCurves_Offshore!K8274/(WindCurves_Offshore!$K$3*3600)</f>
        <v>1.9726657343368573E-9</v>
      </c>
    </row>
    <row r="8271" spans="1:1">
      <c r="A8271" s="3">
        <f>WindCurves_Offshore!K8275/(WindCurves_Offshore!$K$3*3600)</f>
        <v>1.2558307943903548E-9</v>
      </c>
    </row>
    <row r="8272" spans="1:1">
      <c r="A8272" s="3">
        <f>WindCurves_Offshore!K8276/(WindCurves_Offshore!$K$3*3600)</f>
        <v>6.0031164066707736E-10</v>
      </c>
    </row>
    <row r="8273" spans="1:1">
      <c r="A8273" s="3">
        <f>WindCurves_Offshore!K8277/(WindCurves_Offshore!$K$3*3600)</f>
        <v>3.2704478689068037E-10</v>
      </c>
    </row>
    <row r="8274" spans="1:1">
      <c r="A8274" s="3">
        <f>WindCurves_Offshore!K8278/(WindCurves_Offshore!$K$3*3600)</f>
        <v>8.4462610124929649E-11</v>
      </c>
    </row>
    <row r="8275" spans="1:1">
      <c r="A8275" s="3">
        <f>WindCurves_Offshore!K8279/(WindCurves_Offshore!$K$3*3600)</f>
        <v>2.0419532118114874E-11</v>
      </c>
    </row>
    <row r="8276" spans="1:1">
      <c r="A8276" s="3">
        <f>WindCurves_Offshore!K8280/(WindCurves_Offshore!$K$3*3600)</f>
        <v>0</v>
      </c>
    </row>
    <row r="8277" spans="1:1">
      <c r="A8277" s="3">
        <f>WindCurves_Offshore!K8281/(WindCurves_Offshore!$K$3*3600)</f>
        <v>3.7126422032936235E-12</v>
      </c>
    </row>
    <row r="8278" spans="1:1">
      <c r="A8278" s="3">
        <f>WindCurves_Offshore!K8282/(WindCurves_Offshore!$K$3*3600)</f>
        <v>1.6531542445158835E-10</v>
      </c>
    </row>
    <row r="8279" spans="1:1">
      <c r="A8279" s="3">
        <f>WindCurves_Offshore!K8283/(WindCurves_Offshore!$K$3*3600)</f>
        <v>1.1602528023974877E-9</v>
      </c>
    </row>
    <row r="8280" spans="1:1">
      <c r="A8280" s="3">
        <f>WindCurves_Offshore!K8284/(WindCurves_Offshore!$K$3*3600)</f>
        <v>2.930679724286608E-9</v>
      </c>
    </row>
    <row r="8281" spans="1:1">
      <c r="A8281" s="3">
        <f>WindCurves_Offshore!K8285/(WindCurves_Offshore!$K$3*3600)</f>
        <v>4.3315302244048633E-9</v>
      </c>
    </row>
    <row r="8282" spans="1:1">
      <c r="A8282" s="3">
        <f>WindCurves_Offshore!K8286/(WindCurves_Offshore!$K$3*3600)</f>
        <v>5.6172119794962702E-9</v>
      </c>
    </row>
    <row r="8283" spans="1:1">
      <c r="A8283" s="3">
        <f>WindCurves_Offshore!K8287/(WindCurves_Offshore!$K$3*3600)</f>
        <v>6.6319727896996631E-9</v>
      </c>
    </row>
    <row r="8284" spans="1:1">
      <c r="A8284" s="3">
        <f>WindCurves_Offshore!K8288/(WindCurves_Offshore!$K$3*3600)</f>
        <v>6.8755153841484766E-9</v>
      </c>
    </row>
    <row r="8285" spans="1:1">
      <c r="A8285" s="3">
        <f>WindCurves_Offshore!K8289/(WindCurves_Offshore!$K$3*3600)</f>
        <v>1.4918363849599459E-8</v>
      </c>
    </row>
    <row r="8286" spans="1:1">
      <c r="A8286" s="3">
        <f>WindCurves_Offshore!K8290/(WindCurves_Offshore!$K$3*3600)</f>
        <v>1.485803317876475E-8</v>
      </c>
    </row>
    <row r="8287" spans="1:1">
      <c r="A8287" s="3">
        <f>WindCurves_Offshore!K8291/(WindCurves_Offshore!$K$3*3600)</f>
        <v>1.5299714944845602E-8</v>
      </c>
    </row>
    <row r="8288" spans="1:1">
      <c r="A8288" s="3">
        <f>WindCurves_Offshore!K8292/(WindCurves_Offshore!$K$3*3600)</f>
        <v>1.6343031324182755E-8</v>
      </c>
    </row>
    <row r="8289" spans="1:1">
      <c r="A8289" s="3">
        <f>WindCurves_Offshore!K8293/(WindCurves_Offshore!$K$3*3600)</f>
        <v>1.6744306854697053E-8</v>
      </c>
    </row>
    <row r="8290" spans="1:1">
      <c r="A8290" s="3">
        <f>WindCurves_Offshore!K8294/(WindCurves_Offshore!$K$3*3600)</f>
        <v>1.6503541536388474E-8</v>
      </c>
    </row>
    <row r="8291" spans="1:1">
      <c r="A8291" s="3">
        <f>WindCurves_Offshore!K8295/(WindCurves_Offshore!$K$3*3600)</f>
        <v>1.5861500687565611E-8</v>
      </c>
    </row>
    <row r="8292" spans="1:1">
      <c r="A8292" s="3">
        <f>WindCurves_Offshore!K8296/(WindCurves_Offshore!$K$3*3600)</f>
        <v>1.513920473263988E-8</v>
      </c>
    </row>
    <row r="8293" spans="1:1">
      <c r="A8293" s="3">
        <f>WindCurves_Offshore!K8297/(WindCurves_Offshore!$K$3*3600)</f>
        <v>1.485803317876475E-8</v>
      </c>
    </row>
    <row r="8294" spans="1:1">
      <c r="A8294" s="3">
        <f>WindCurves_Offshore!K8298/(WindCurves_Offshore!$K$3*3600)</f>
        <v>1.6022010899771326E-8</v>
      </c>
    </row>
    <row r="8295" spans="1:1">
      <c r="A8295" s="3">
        <f>WindCurves_Offshore!K8299/(WindCurves_Offshore!$K$3*3600)</f>
        <v>1.7466602809622767E-8</v>
      </c>
    </row>
    <row r="8296" spans="1:1">
      <c r="A8296" s="3">
        <f>WindCurves_Offshore!K8300/(WindCurves_Offshore!$K$3*3600)</f>
        <v>1.8429664082857073E-8</v>
      </c>
    </row>
    <row r="8297" spans="1:1">
      <c r="A8297" s="3">
        <f>WindCurves_Offshore!K8301/(WindCurves_Offshore!$K$3*3600)</f>
        <v>1.8349408976754212E-8</v>
      </c>
    </row>
    <row r="8298" spans="1:1">
      <c r="A8298" s="3">
        <f>WindCurves_Offshore!K8302/(WindCurves_Offshore!$K$3*3600)</f>
        <v>1.8269153870651351E-8</v>
      </c>
    </row>
    <row r="8299" spans="1:1">
      <c r="A8299" s="3">
        <f>WindCurves_Offshore!K8303/(WindCurves_Offshore!$K$3*3600)</f>
        <v>1.5540480263154181E-8</v>
      </c>
    </row>
    <row r="8300" spans="1:1">
      <c r="A8300" s="3">
        <f>WindCurves_Offshore!K8304/(WindCurves_Offshore!$K$3*3600)</f>
        <v>1.1358854270351702E-8</v>
      </c>
    </row>
    <row r="8301" spans="1:1">
      <c r="A8301" s="3">
        <f>WindCurves_Offshore!K8305/(WindCurves_Offshore!$K$3*3600)</f>
        <v>8.1744092212088156E-9</v>
      </c>
    </row>
    <row r="8302" spans="1:1">
      <c r="A8302" s="3">
        <f>WindCurves_Offshore!K8306/(WindCurves_Offshore!$K$3*3600)</f>
        <v>5.7795737091288133E-9</v>
      </c>
    </row>
    <row r="8303" spans="1:1">
      <c r="A8303" s="3">
        <f>WindCurves_Offshore!K8307/(WindCurves_Offshore!$K$3*3600)</f>
        <v>4.5694104980098485E-9</v>
      </c>
    </row>
    <row r="8304" spans="1:1">
      <c r="A8304" s="3">
        <f>WindCurves_Offshore!K8308/(WindCurves_Offshore!$K$3*3600)</f>
        <v>4.3579613659165268E-9</v>
      </c>
    </row>
    <row r="8305" spans="1:1">
      <c r="A8305" s="3">
        <f>WindCurves_Offshore!K8309/(WindCurves_Offshore!$K$3*3600)</f>
        <v>4.1465122338232058E-9</v>
      </c>
    </row>
    <row r="8306" spans="1:1">
      <c r="A8306" s="3">
        <f>WindCurves_Offshore!K8310/(WindCurves_Offshore!$K$3*3600)</f>
        <v>3.6443205451015682E-9</v>
      </c>
    </row>
    <row r="8307" spans="1:1">
      <c r="A8307" s="3">
        <f>WindCurves_Offshore!K8311/(WindCurves_Offshore!$K$3*3600)</f>
        <v>2.1956810489868807E-9</v>
      </c>
    </row>
    <row r="8308" spans="1:1">
      <c r="A8308" s="3">
        <f>WindCurves_Offshore!K8312/(WindCurves_Offshore!$K$3*3600)</f>
        <v>1.1602528023974877E-9</v>
      </c>
    </row>
    <row r="8309" spans="1:1">
      <c r="A8309" s="3">
        <f>WindCurves_Offshore!K8313/(WindCurves_Offshore!$K$3*3600)</f>
        <v>2.2116107143190243E-9</v>
      </c>
    </row>
    <row r="8310" spans="1:1">
      <c r="A8310" s="3">
        <f>WindCurves_Offshore!K8314/(WindCurves_Offshore!$K$3*3600)</f>
        <v>1.6381427623618227E-9</v>
      </c>
    </row>
    <row r="8311" spans="1:1">
      <c r="A8311" s="3">
        <f>WindCurves_Offshore!K8315/(WindCurves_Offshore!$K$3*3600)</f>
        <v>8.8944849175103192E-10</v>
      </c>
    </row>
    <row r="8312" spans="1:1">
      <c r="A8312" s="3">
        <f>WindCurves_Offshore!K8316/(WindCurves_Offshore!$K$3*3600)</f>
        <v>4.9435102389663781E-10</v>
      </c>
    </row>
    <row r="8313" spans="1:1">
      <c r="A8313" s="3">
        <f>WindCurves_Offshore!K8317/(WindCurves_Offshore!$K$3*3600)</f>
        <v>3.3819853602441094E-10</v>
      </c>
    </row>
    <row r="8314" spans="1:1">
      <c r="A8314" s="3">
        <f>WindCurves_Offshore!K8318/(WindCurves_Offshore!$K$3*3600)</f>
        <v>1.5973854988472335E-10</v>
      </c>
    </row>
    <row r="8315" spans="1:1">
      <c r="A8315" s="3">
        <f>WindCurves_Offshore!K8319/(WindCurves_Offshore!$K$3*3600)</f>
        <v>6.2186756905167985E-11</v>
      </c>
    </row>
    <row r="8316" spans="1:1">
      <c r="A8316" s="3">
        <f>WindCurves_Offshore!K8320/(WindCurves_Offshore!$K$3*3600)</f>
        <v>5.1048830295287172E-11</v>
      </c>
    </row>
    <row r="8317" spans="1:1">
      <c r="A8317" s="3">
        <f>WindCurves_Offshore!K8321/(WindCurves_Offshore!$K$3*3600)</f>
        <v>4.5479866990346733E-11</v>
      </c>
    </row>
    <row r="8318" spans="1:1">
      <c r="A8318" s="3">
        <f>WindCurves_Offshore!K8322/(WindCurves_Offshore!$K$3*3600)</f>
        <v>3.7126422032936104E-11</v>
      </c>
    </row>
    <row r="8319" spans="1:1">
      <c r="A8319" s="3">
        <f>WindCurves_Offshore!K8323/(WindCurves_Offshore!$K$3*3600)</f>
        <v>3.7126422032936104E-11</v>
      </c>
    </row>
    <row r="8320" spans="1:1">
      <c r="A8320" s="3">
        <f>WindCurves_Offshore!K8324/(WindCurves_Offshore!$K$3*3600)</f>
        <v>4.9192509193640365E-11</v>
      </c>
    </row>
    <row r="8321" spans="1:1">
      <c r="A8321" s="3">
        <f>WindCurves_Offshore!K8325/(WindCurves_Offshore!$K$3*3600)</f>
        <v>5.6617793600227585E-11</v>
      </c>
    </row>
    <row r="8322" spans="1:1">
      <c r="A8322" s="3">
        <f>WindCurves_Offshore!K8326/(WindCurves_Offshore!$K$3*3600)</f>
        <v>4.5479866990346733E-11</v>
      </c>
    </row>
    <row r="8323" spans="1:1">
      <c r="A8323" s="3">
        <f>WindCurves_Offshore!K8327/(WindCurves_Offshore!$K$3*3600)</f>
        <v>1.5778729363997862E-11</v>
      </c>
    </row>
    <row r="8324" spans="1:1">
      <c r="A8324" s="3">
        <f>WindCurves_Offshore!K8328/(WindCurves_Offshore!$K$3*3600)</f>
        <v>0</v>
      </c>
    </row>
    <row r="8325" spans="1:1">
      <c r="A8325" s="3">
        <f>WindCurves_Offshore!K8329/(WindCurves_Offshore!$K$3*3600)</f>
        <v>0</v>
      </c>
    </row>
    <row r="8326" spans="1:1">
      <c r="A8326" s="3">
        <f>WindCurves_Offshore!K8330/(WindCurves_Offshore!$K$3*3600)</f>
        <v>0</v>
      </c>
    </row>
    <row r="8327" spans="1:1">
      <c r="A8327" s="3">
        <f>WindCurves_Offshore!K8331/(WindCurves_Offshore!$K$3*3600)</f>
        <v>0</v>
      </c>
    </row>
    <row r="8328" spans="1:1">
      <c r="A8328" s="3">
        <f>WindCurves_Offshore!K8332/(WindCurves_Offshore!$K$3*3600)</f>
        <v>0</v>
      </c>
    </row>
    <row r="8329" spans="1:1">
      <c r="A8329" s="3">
        <f>WindCurves_Offshore!K8333/(WindCurves_Offshore!$K$3*3600)</f>
        <v>9.2816055082340405E-12</v>
      </c>
    </row>
    <row r="8330" spans="1:1">
      <c r="A8330" s="3">
        <f>WindCurves_Offshore!K8334/(WindCurves_Offshore!$K$3*3600)</f>
        <v>6.1258596354344575E-11</v>
      </c>
    </row>
    <row r="8331" spans="1:1">
      <c r="A8331" s="3">
        <f>WindCurves_Offshore!K8335/(WindCurves_Offshore!$K$3*3600)</f>
        <v>1.7089229901845373E-10</v>
      </c>
    </row>
    <row r="8332" spans="1:1">
      <c r="A8332" s="3">
        <f>WindCurves_Offshore!K8336/(WindCurves_Offshore!$K$3*3600)</f>
        <v>2.2666104468710619E-10</v>
      </c>
    </row>
    <row r="8333" spans="1:1">
      <c r="A8333" s="3">
        <f>WindCurves_Offshore!K8337/(WindCurves_Offshore!$K$3*3600)</f>
        <v>5.6685039326588591E-10</v>
      </c>
    </row>
    <row r="8334" spans="1:1">
      <c r="A8334" s="3">
        <f>WindCurves_Offshore!K8338/(WindCurves_Offshore!$K$3*3600)</f>
        <v>1.3991977823796556E-9</v>
      </c>
    </row>
    <row r="8335" spans="1:1">
      <c r="A8335" s="3">
        <f>WindCurves_Offshore!K8339/(WindCurves_Offshore!$K$3*3600)</f>
        <v>1.9726657343368573E-9</v>
      </c>
    </row>
    <row r="8336" spans="1:1">
      <c r="A8336" s="3">
        <f>WindCurves_Offshore!K8340/(WindCurves_Offshore!$K$3*3600)</f>
        <v>2.7456617337049526E-9</v>
      </c>
    </row>
    <row r="8337" spans="1:1">
      <c r="A8337" s="3">
        <f>WindCurves_Offshore!K8341/(WindCurves_Offshore!$K$3*3600)</f>
        <v>4.2258056583582028E-9</v>
      </c>
    </row>
    <row r="8338" spans="1:1">
      <c r="A8338" s="3">
        <f>WindCurves_Offshore!K8342/(WindCurves_Offshore!$K$3*3600)</f>
        <v>7.1190579785972908E-9</v>
      </c>
    </row>
    <row r="8339" spans="1:1">
      <c r="A8339" s="3">
        <f>WindCurves_Offshore!K8343/(WindCurves_Offshore!$K$3*3600)</f>
        <v>6.8349249517403406E-9</v>
      </c>
    </row>
    <row r="8340" spans="1:1">
      <c r="A8340" s="3">
        <f>WindCurves_Offshore!K8344/(WindCurves_Offshore!$K$3*3600)</f>
        <v>5.2518980878230521E-9</v>
      </c>
    </row>
    <row r="8341" spans="1:1">
      <c r="A8341" s="3">
        <f>WindCurves_Offshore!K8345/(WindCurves_Offshore!$K$3*3600)</f>
        <v>4.4108236489398595E-9</v>
      </c>
    </row>
    <row r="8342" spans="1:1">
      <c r="A8342" s="3">
        <f>WindCurves_Offshore!K8346/(WindCurves_Offshore!$K$3*3600)</f>
        <v>5.8607545739450877E-9</v>
      </c>
    </row>
    <row r="8343" spans="1:1">
      <c r="A8343" s="3">
        <f>WindCurves_Offshore!K8347/(WindCurves_Offshore!$K$3*3600)</f>
        <v>6.8349249517403406E-9</v>
      </c>
    </row>
    <row r="8344" spans="1:1">
      <c r="A8344" s="3">
        <f>WindCurves_Offshore!K8348/(WindCurves_Offshore!$K$3*3600)</f>
        <v>8.012047491576275E-9</v>
      </c>
    </row>
    <row r="8345" spans="1:1">
      <c r="A8345" s="3">
        <f>WindCurves_Offshore!K8349/(WindCurves_Offshore!$K$3*3600)</f>
        <v>7.5249623026786482E-9</v>
      </c>
    </row>
    <row r="8346" spans="1:1">
      <c r="A8346" s="3">
        <f>WindCurves_Offshore!K8350/(WindCurves_Offshore!$K$3*3600)</f>
        <v>6.7131536545159335E-9</v>
      </c>
    </row>
    <row r="8347" spans="1:1">
      <c r="A8347" s="3">
        <f>WindCurves_Offshore!K8351/(WindCurves_Offshore!$K$3*3600)</f>
        <v>6.7131536545159335E-9</v>
      </c>
    </row>
    <row r="8348" spans="1:1">
      <c r="A8348" s="3">
        <f>WindCurves_Offshore!K8352/(WindCurves_Offshore!$K$3*3600)</f>
        <v>8.3367709508413546E-9</v>
      </c>
    </row>
    <row r="8349" spans="1:1">
      <c r="A8349" s="3">
        <f>WindCurves_Offshore!K8353/(WindCurves_Offshore!$K$3*3600)</f>
        <v>8.4585422480657659E-9</v>
      </c>
    </row>
    <row r="8350" spans="1:1">
      <c r="A8350" s="3">
        <f>WindCurves_Offshore!K8354/(WindCurves_Offshore!$K$3*3600)</f>
        <v>9.3679421328063467E-9</v>
      </c>
    </row>
    <row r="8351" spans="1:1">
      <c r="A8351" s="3">
        <f>WindCurves_Offshore!K8355/(WindCurves_Offshore!$K$3*3600)</f>
        <v>9.6092648161451795E-9</v>
      </c>
    </row>
    <row r="8352" spans="1:1">
      <c r="A8352" s="3">
        <f>WindCurves_Offshore!K8356/(WindCurves_Offshore!$K$3*3600)</f>
        <v>1.1057200916178158E-8</v>
      </c>
    </row>
    <row r="8353" spans="1:1">
      <c r="A8353" s="3">
        <f>WindCurves_Offshore!K8357/(WindCurves_Offshore!$K$3*3600)</f>
        <v>1.2625798357880562E-8</v>
      </c>
    </row>
    <row r="8354" spans="1:1">
      <c r="A8354" s="3">
        <f>WindCurves_Offshore!K8358/(WindCurves_Offshore!$K$3*3600)</f>
        <v>1.2444806345376439E-8</v>
      </c>
    </row>
    <row r="8355" spans="1:1">
      <c r="A8355" s="3">
        <f>WindCurves_Offshore!K8359/(WindCurves_Offshore!$K$3*3600)</f>
        <v>1.1298523599516987E-8</v>
      </c>
    </row>
    <row r="8356" spans="1:1">
      <c r="A8356" s="3">
        <f>WindCurves_Offshore!K8360/(WindCurves_Offshore!$K$3*3600)</f>
        <v>1.1419184941186407E-8</v>
      </c>
    </row>
    <row r="8357" spans="1:1">
      <c r="A8357" s="3">
        <f>WindCurves_Offshore!K8361/(WindCurves_Offshore!$K$3*3600)</f>
        <v>1.7386347703519919E-8</v>
      </c>
    </row>
    <row r="8358" spans="1:1">
      <c r="A8358" s="3">
        <f>WindCurves_Offshore!K8362/(WindCurves_Offshore!$K$3*3600)</f>
        <v>1.9874255992708524E-8</v>
      </c>
    </row>
    <row r="8359" spans="1:1">
      <c r="A8359" s="3">
        <f>WindCurves_Offshore!K8363/(WindCurves_Offshore!$K$3*3600)</f>
        <v>2.3851507185826488E-8</v>
      </c>
    </row>
    <row r="8360" spans="1:1">
      <c r="A8360" s="3">
        <f>WindCurves_Offshore!K8364/(WindCurves_Offshore!$K$3*3600)</f>
        <v>3.0418098112901868E-8</v>
      </c>
    </row>
    <row r="8361" spans="1:1">
      <c r="A8361" s="3">
        <f>WindCurves_Offshore!K8365/(WindCurves_Offshore!$K$3*3600)</f>
        <v>3.438568859667546E-8</v>
      </c>
    </row>
    <row r="8362" spans="1:1">
      <c r="A8362" s="3">
        <f>WindCurves_Offshore!K8366/(WindCurves_Offshore!$K$3*3600)</f>
        <v>3.7885180181082696E-8</v>
      </c>
    </row>
    <row r="8363" spans="1:1">
      <c r="A8363" s="3">
        <f>WindCurves_Offshore!K8367/(WindCurves_Offshore!$K$3*3600)</f>
        <v>4.0933124464276076E-8</v>
      </c>
    </row>
    <row r="8364" spans="1:1">
      <c r="A8364" s="3">
        <f>WindCurves_Offshore!K8368/(WindCurves_Offshore!$K$3*3600)</f>
        <v>4.4206842398076358E-8</v>
      </c>
    </row>
    <row r="8365" spans="1:1">
      <c r="A8365" s="3">
        <f>WindCurves_Offshore!K8369/(WindCurves_Offshore!$K$3*3600)</f>
        <v>4.752055292104107E-8</v>
      </c>
    </row>
    <row r="8366" spans="1:1">
      <c r="A8366" s="3">
        <f>WindCurves_Offshore!K8370/(WindCurves_Offshore!$K$3*3600)</f>
        <v>5.0156942492185016E-8</v>
      </c>
    </row>
    <row r="8367" spans="1:1">
      <c r="A8367" s="3">
        <f>WindCurves_Offshore!K8371/(WindCurves_Offshore!$K$3*3600)</f>
        <v>5.3496369282300696E-8</v>
      </c>
    </row>
    <row r="8368" spans="1:1">
      <c r="A8368" s="3">
        <f>WindCurves_Offshore!K8372/(WindCurves_Offshore!$K$3*3600)</f>
        <v>5.5819284428191159E-8</v>
      </c>
    </row>
    <row r="8369" spans="1:1">
      <c r="A8369" s="3">
        <f>WindCurves_Offshore!K8373/(WindCurves_Offshore!$K$3*3600)</f>
        <v>5.7590687997137905E-8</v>
      </c>
    </row>
    <row r="8370" spans="1:1">
      <c r="A8370" s="3">
        <f>WindCurves_Offshore!K8374/(WindCurves_Offshore!$K$3*3600)</f>
        <v>5.8449550333596924E-8</v>
      </c>
    </row>
    <row r="8371" spans="1:1">
      <c r="A8371" s="3">
        <f>WindCurves_Offshore!K8375/(WindCurves_Offshore!$K$3*3600)</f>
        <v>5.8664265917711676E-8</v>
      </c>
    </row>
    <row r="8372" spans="1:1">
      <c r="A8372" s="3">
        <f>WindCurves_Offshore!K8376/(WindCurves_Offshore!$K$3*3600)</f>
        <v>5.8020119165367408E-8</v>
      </c>
    </row>
    <row r="8373" spans="1:1">
      <c r="A8373" s="3">
        <f>WindCurves_Offshore!K8377/(WindCurves_Offshore!$K$3*3600)</f>
        <v>5.5658247740105093E-8</v>
      </c>
    </row>
    <row r="8374" spans="1:1">
      <c r="A8374" s="3">
        <f>WindCurves_Offshore!K8378/(WindCurves_Offshore!$K$3*3600)</f>
        <v>5.2881211715700423E-8</v>
      </c>
    </row>
    <row r="8375" spans="1:1">
      <c r="A8375" s="3">
        <f>WindCurves_Offshore!K8379/(WindCurves_Offshore!$K$3*3600)</f>
        <v>4.9893303535070616E-8</v>
      </c>
    </row>
    <row r="8376" spans="1:1">
      <c r="A8376" s="3">
        <f>WindCurves_Offshore!K8380/(WindCurves_Offshore!$K$3*3600)</f>
        <v>4.611447848309763E-8</v>
      </c>
    </row>
    <row r="8377" spans="1:1">
      <c r="A8377" s="3">
        <f>WindCurves_Offshore!K8381/(WindCurves_Offshore!$K$3*3600)</f>
        <v>4.6026598830726177E-8</v>
      </c>
    </row>
    <row r="8378" spans="1:1">
      <c r="A8378" s="3">
        <f>WindCurves_Offshore!K8382/(WindCurves_Offshore!$K$3*3600)</f>
        <v>4.7608432573412523E-8</v>
      </c>
    </row>
    <row r="8379" spans="1:1">
      <c r="A8379" s="3">
        <f>WindCurves_Offshore!K8383/(WindCurves_Offshore!$K$3*3600)</f>
        <v>5.1475137277756983E-8</v>
      </c>
    </row>
    <row r="8380" spans="1:1">
      <c r="A8380" s="3">
        <f>WindCurves_Offshore!K8384/(WindCurves_Offshore!$K$3*3600)</f>
        <v>5.5067779883789518E-8</v>
      </c>
    </row>
    <row r="8381" spans="1:1">
      <c r="A8381" s="3">
        <f>WindCurves_Offshore!K8385/(WindCurves_Offshore!$K$3*3600)</f>
        <v>5.0859979711156736E-8</v>
      </c>
    </row>
    <row r="8382" spans="1:1">
      <c r="A8382" s="3">
        <f>WindCurves_Offshore!K8386/(WindCurves_Offshore!$K$3*3600)</f>
        <v>4.7696312225784003E-8</v>
      </c>
    </row>
    <row r="8383" spans="1:1">
      <c r="A8383" s="3">
        <f>WindCurves_Offshore!K8387/(WindCurves_Offshore!$K$3*3600)</f>
        <v>4.2287766367917568E-8</v>
      </c>
    </row>
    <row r="8384" spans="1:1">
      <c r="A8384" s="3">
        <f>WindCurves_Offshore!K8388/(WindCurves_Offshore!$K$3*3600)</f>
        <v>4.6290237787840557E-8</v>
      </c>
    </row>
    <row r="8385" spans="1:1">
      <c r="A8385" s="3">
        <f>WindCurves_Offshore!K8389/(WindCurves_Offshore!$K$3*3600)</f>
        <v>4.2965087319738327E-8</v>
      </c>
    </row>
    <row r="8386" spans="1:1">
      <c r="A8386" s="3">
        <f>WindCurves_Offshore!K8390/(WindCurves_Offshore!$K$3*3600)</f>
        <v>4.1949105892007205E-8</v>
      </c>
    </row>
    <row r="8387" spans="1:1">
      <c r="A8387" s="3">
        <f>WindCurves_Offshore!K8391/(WindCurves_Offshore!$K$3*3600)</f>
        <v>4.1610445416096822E-8</v>
      </c>
    </row>
    <row r="8388" spans="1:1">
      <c r="A8388" s="3">
        <f>WindCurves_Offshore!K8392/(WindCurves_Offshore!$K$3*3600)</f>
        <v>4.2174879542614114E-8</v>
      </c>
    </row>
    <row r="8389" spans="1:1">
      <c r="A8389" s="3">
        <f>WindCurves_Offshore!K8393/(WindCurves_Offshore!$K$3*3600)</f>
        <v>4.3416634620952158E-8</v>
      </c>
    </row>
    <row r="8390" spans="1:1">
      <c r="A8390" s="3">
        <f>WindCurves_Offshore!K8394/(WindCurves_Offshore!$K$3*3600)</f>
        <v>4.7344793616298137E-8</v>
      </c>
    </row>
    <row r="8391" spans="1:1">
      <c r="A8391" s="3">
        <f>WindCurves_Offshore!K8395/(WindCurves_Offshore!$K$3*3600)</f>
        <v>5.0156942492185016E-8</v>
      </c>
    </row>
    <row r="8392" spans="1:1">
      <c r="A8392" s="3">
        <f>WindCurves_Offshore!K8396/(WindCurves_Offshore!$K$3*3600)</f>
        <v>5.3496369282300696E-8</v>
      </c>
    </row>
    <row r="8393" spans="1:1">
      <c r="A8393" s="3">
        <f>WindCurves_Offshore!K8397/(WindCurves_Offshore!$K$3*3600)</f>
        <v>5.2178174496728709E-8</v>
      </c>
    </row>
    <row r="8394" spans="1:1">
      <c r="A8394" s="3">
        <f>WindCurves_Offshore!K8398/(WindCurves_Offshore!$K$3*3600)</f>
        <v>4.8135710487641317E-8</v>
      </c>
    </row>
    <row r="8395" spans="1:1">
      <c r="A8395" s="3">
        <f>WindCurves_Offshore!K8399/(WindCurves_Offshore!$K$3*3600)</f>
        <v>4.1271784940186439E-8</v>
      </c>
    </row>
    <row r="8396" spans="1:1">
      <c r="A8396" s="3">
        <f>WindCurves_Offshore!K8400/(WindCurves_Offshore!$K$3*3600)</f>
        <v>3.2218614980003179E-8</v>
      </c>
    </row>
    <row r="8397" spans="1:1">
      <c r="A8397" s="3">
        <f>WindCurves_Offshore!K8401/(WindCurves_Offshore!$K$3*3600)</f>
        <v>2.5652024052927808E-8</v>
      </c>
    </row>
    <row r="8398" spans="1:1">
      <c r="A8398" s="3">
        <f>WindCurves_Offshore!K8402/(WindCurves_Offshore!$K$3*3600)</f>
        <v>2.1800378539177117E-8</v>
      </c>
    </row>
    <row r="8399" spans="1:1">
      <c r="A8399" s="3">
        <f>WindCurves_Offshore!K8403/(WindCurves_Offshore!$K$3*3600)</f>
        <v>1.9713745780502799E-8</v>
      </c>
    </row>
    <row r="8400" spans="1:1">
      <c r="A8400" s="3">
        <f>WindCurves_Offshore!K8404/(WindCurves_Offshore!$K$3*3600)</f>
        <v>1.7306092597417062E-8</v>
      </c>
    </row>
    <row r="8401" spans="1:1">
      <c r="A8401" s="3">
        <f>WindCurves_Offshore!K8405/(WindCurves_Offshore!$K$3*3600)</f>
        <v>1.44960491537565E-8</v>
      </c>
    </row>
    <row r="8402" spans="1:1">
      <c r="A8402" s="3">
        <f>WindCurves_Offshore!K8406/(WindCurves_Offshore!$K$3*3600)</f>
        <v>1.1841499637029368E-8</v>
      </c>
    </row>
    <row r="8403" spans="1:1">
      <c r="A8403" s="3">
        <f>WindCurves_Offshore!K8407/(WindCurves_Offshore!$K$3*3600)</f>
        <v>1.003157951198813E-8</v>
      </c>
    </row>
    <row r="8404" spans="1:1">
      <c r="A8404" s="3">
        <f>WindCurves_Offshore!K8408/(WindCurves_Offshore!$K$3*3600)</f>
        <v>7.4437814378623729E-9</v>
      </c>
    </row>
    <row r="8405" spans="1:1">
      <c r="A8405" s="3">
        <f>WindCurves_Offshore!K8409/(WindCurves_Offshore!$K$3*3600)</f>
        <v>8.4179518156576315E-9</v>
      </c>
    </row>
    <row r="8406" spans="1:1">
      <c r="A8406" s="3">
        <f>WindCurves_Offshore!K8410/(WindCurves_Offshore!$K$3*3600)</f>
        <v>5.4954406822718664E-9</v>
      </c>
    </row>
    <row r="8407" spans="1:1">
      <c r="A8407" s="3">
        <f>WindCurves_Offshore!K8411/(WindCurves_Offshore!$K$3*3600)</f>
        <v>3.3271468469615864E-9</v>
      </c>
    </row>
    <row r="8408" spans="1:1">
      <c r="A8408" s="3">
        <f>WindCurves_Offshore!K8412/(WindCurves_Offshore!$K$3*3600)</f>
        <v>1.3673384517153669E-9</v>
      </c>
    </row>
    <row r="8409" spans="1:1">
      <c r="A8409" s="3">
        <f>WindCurves_Offshore!K8413/(WindCurves_Offshore!$K$3*3600)</f>
        <v>2.3781479382083639E-10</v>
      </c>
    </row>
    <row r="8410" spans="1:1">
      <c r="A8410" s="3">
        <f>WindCurves_Offshore!K8414/(WindCurves_Offshore!$K$3*3600)</f>
        <v>6.4971238557638324E-12</v>
      </c>
    </row>
    <row r="8411" spans="1:1">
      <c r="A8411" s="3">
        <f>WindCurves_Offshore!K8415/(WindCurves_Offshore!$K$3*3600)</f>
        <v>0</v>
      </c>
    </row>
    <row r="8412" spans="1:1">
      <c r="A8412" s="3">
        <f>WindCurves_Offshore!K8416/(WindCurves_Offshore!$K$3*3600)</f>
        <v>5.0120669744463768E-11</v>
      </c>
    </row>
    <row r="8413" spans="1:1">
      <c r="A8413" s="3">
        <f>WindCurves_Offshore!K8417/(WindCurves_Offshore!$K$3*3600)</f>
        <v>3.6608290885873728E-10</v>
      </c>
    </row>
    <row r="8414" spans="1:1">
      <c r="A8414" s="3">
        <f>WindCurves_Offshore!K8418/(WindCurves_Offshore!$K$3*3600)</f>
        <v>8.7351882641888755E-10</v>
      </c>
    </row>
    <row r="8415" spans="1:1">
      <c r="A8415" s="3">
        <f>WindCurves_Offshore!K8419/(WindCurves_Offshore!$K$3*3600)</f>
        <v>1.7337207543546902E-9</v>
      </c>
    </row>
    <row r="8416" spans="1:1">
      <c r="A8416" s="3">
        <f>WindCurves_Offshore!K8420/(WindCurves_Offshore!$K$3*3600)</f>
        <v>2.2275403796511696E-9</v>
      </c>
    </row>
    <row r="8417" spans="1:1">
      <c r="A8417" s="3">
        <f>WindCurves_Offshore!K8421/(WindCurves_Offshore!$K$3*3600)</f>
        <v>3.2478534224265902E-9</v>
      </c>
    </row>
    <row r="8418" spans="1:1">
      <c r="A8418" s="3">
        <f>WindCurves_Offshore!K8422/(WindCurves_Offshore!$K$3*3600)</f>
        <v>5.5766215470881383E-9</v>
      </c>
    </row>
    <row r="8419" spans="1:1">
      <c r="A8419" s="3">
        <f>WindCurves_Offshore!K8423/(WindCurves_Offshore!$K$3*3600)</f>
        <v>1.3772081103740008E-8</v>
      </c>
    </row>
    <row r="8420" spans="1:1">
      <c r="A8420" s="3">
        <f>WindCurves_Offshore!K8424/(WindCurves_Offshore!$K$3*3600)</f>
        <v>1.7787623234034207E-8</v>
      </c>
    </row>
    <row r="8421" spans="1:1">
      <c r="A8421" s="3">
        <f>WindCurves_Offshore!K8425/(WindCurves_Offshore!$K$3*3600)</f>
        <v>1.4918363849599459E-8</v>
      </c>
    </row>
    <row r="8422" spans="1:1">
      <c r="A8422" s="3">
        <f>WindCurves_Offshore!K8426/(WindCurves_Offshore!$K$3*3600)</f>
        <v>1.0574555549500496E-8</v>
      </c>
    </row>
    <row r="8423" spans="1:1">
      <c r="A8423" s="3">
        <f>WindCurves_Offshore!K8427/(WindCurves_Offshore!$K$3*3600)</f>
        <v>9.6695954869798876E-9</v>
      </c>
    </row>
    <row r="8424" spans="1:1">
      <c r="A8424" s="3">
        <f>WindCurves_Offshore!K8428/(WindCurves_Offshore!$K$3*3600)</f>
        <v>1.0936539574508746E-8</v>
      </c>
    </row>
    <row r="8425" spans="1:1">
      <c r="A8425" s="3">
        <f>WindCurves_Offshore!K8429/(WindCurves_Offshore!$K$3*3600)</f>
        <v>7.7685048971274575E-9</v>
      </c>
    </row>
    <row r="8426" spans="1:1">
      <c r="A8426" s="3">
        <f>WindCurves_Offshore!K8430/(WindCurves_Offshore!$K$3*3600)</f>
        <v>1.3832411774574716E-8</v>
      </c>
    </row>
    <row r="8427" spans="1:1">
      <c r="A8427" s="3">
        <f>WindCurves_Offshore!K8431/(WindCurves_Offshore!$K$3*3600)</f>
        <v>2.0195276417119961E-8</v>
      </c>
    </row>
    <row r="8428" spans="1:1">
      <c r="A8428" s="3">
        <f>WindCurves_Offshore!K8432/(WindCurves_Offshore!$K$3*3600)</f>
        <v>2.5652024052927808E-8</v>
      </c>
    </row>
    <row r="8429" spans="1:1">
      <c r="A8429" s="3">
        <f>WindCurves_Offshore!K8433/(WindCurves_Offshore!$K$3*3600)</f>
        <v>2.914714503024212E-8</v>
      </c>
    </row>
    <row r="8430" spans="1:1">
      <c r="A8430" s="3">
        <f>WindCurves_Offshore!K8434/(WindCurves_Offshore!$K$3*3600)</f>
        <v>3.2642266007556441E-8</v>
      </c>
    </row>
    <row r="8431" spans="1:1">
      <c r="A8431" s="3">
        <f>WindCurves_Offshore!K8435/(WindCurves_Offshore!$K$3*3600)</f>
        <v>3.5175896373799673E-8</v>
      </c>
    </row>
    <row r="8432" spans="1:1">
      <c r="A8432" s="3">
        <f>WindCurves_Offshore!K8436/(WindCurves_Offshore!$K$3*3600)</f>
        <v>3.6756311928048087E-8</v>
      </c>
    </row>
    <row r="8433" spans="1:1">
      <c r="A8433" s="3">
        <f>WindCurves_Offshore!K8437/(WindCurves_Offshore!$K$3*3600)</f>
        <v>3.5063009548496219E-8</v>
      </c>
    </row>
    <row r="8434" spans="1:1">
      <c r="A8434" s="3">
        <f>WindCurves_Offshore!K8438/(WindCurves_Offshore!$K$3*3600)</f>
        <v>2.8511668488912242E-8</v>
      </c>
    </row>
    <row r="8435" spans="1:1">
      <c r="A8435" s="3">
        <f>WindCurves_Offshore!K8439/(WindCurves_Offshore!$K$3*3600)</f>
        <v>1.9954511098811378E-8</v>
      </c>
    </row>
    <row r="8436" spans="1:1">
      <c r="A8436" s="3">
        <f>WindCurves_Offshore!K8440/(WindCurves_Offshore!$K$3*3600)</f>
        <v>1.3168774395392933E-8</v>
      </c>
    </row>
    <row r="8437" spans="1:1">
      <c r="A8437" s="3">
        <f>WindCurves_Offshore!K8441/(WindCurves_Offshore!$K$3*3600)</f>
        <v>8.012047491576275E-9</v>
      </c>
    </row>
    <row r="8438" spans="1:1">
      <c r="A8438" s="3">
        <f>WindCurves_Offshore!K8442/(WindCurves_Offshore!$K$3*3600)</f>
        <v>6.9161058165566126E-9</v>
      </c>
    </row>
    <row r="8439" spans="1:1">
      <c r="A8439" s="3">
        <f>WindCurves_Offshore!K8443/(WindCurves_Offshore!$K$3*3600)</f>
        <v>6.266658898026441E-9</v>
      </c>
    </row>
    <row r="8440" spans="1:1">
      <c r="A8440" s="3">
        <f>WindCurves_Offshore!K8444/(WindCurves_Offshore!$K$3*3600)</f>
        <v>6.5913823572915263E-9</v>
      </c>
    </row>
    <row r="8441" spans="1:1">
      <c r="A8441" s="3">
        <f>WindCurves_Offshore!K8445/(WindCurves_Offshore!$K$3*3600)</f>
        <v>7.1190579785972908E-9</v>
      </c>
    </row>
    <row r="8442" spans="1:1">
      <c r="A8442" s="3">
        <f>WindCurves_Offshore!K8446/(WindCurves_Offshore!$K$3*3600)</f>
        <v>9.4282728036410565E-9</v>
      </c>
    </row>
    <row r="8443" spans="1:1">
      <c r="A8443" s="3">
        <f>WindCurves_Offshore!K8447/(WindCurves_Offshore!$K$3*3600)</f>
        <v>1.7867878340137064E-8</v>
      </c>
    </row>
    <row r="8444" spans="1:1">
      <c r="A8444" s="3">
        <f>WindCurves_Offshore!K8448/(WindCurves_Offshore!$K$3*3600)</f>
        <v>2.5334285782262871E-8</v>
      </c>
    </row>
    <row r="8445" spans="1:1">
      <c r="A8445" s="3">
        <f>WindCurves_Offshore!K8449/(WindCurves_Offshore!$K$3*3600)</f>
        <v>2.9358970544018735E-8</v>
      </c>
    </row>
    <row r="8446" spans="1:1">
      <c r="A8446" s="3">
        <f>WindCurves_Offshore!K8450/(WindCurves_Offshore!$K$3*3600)</f>
        <v>3.2006789466226554E-8</v>
      </c>
    </row>
    <row r="8447" spans="1:1">
      <c r="A8447" s="3">
        <f>WindCurves_Offshore!K8451/(WindCurves_Offshore!$K$3*3600)</f>
        <v>3.0735836383566812E-8</v>
      </c>
    </row>
    <row r="8448" spans="1:1">
      <c r="A8448" s="3">
        <f>WindCurves_Offshore!K8452/(WindCurves_Offshore!$K$3*3600)</f>
        <v>2.8617581245800548E-8</v>
      </c>
    </row>
    <row r="8449" spans="1:1">
      <c r="A8449" s="3">
        <f>WindCurves_Offshore!K8453/(WindCurves_Offshore!$K$3*3600)</f>
        <v>2.692297713558754E-8</v>
      </c>
    </row>
    <row r="8450" spans="1:1">
      <c r="A8450" s="3">
        <f>WindCurves_Offshore!K8454/(WindCurves_Offshore!$K$3*3600)</f>
        <v>2.321603064449661E-8</v>
      </c>
    </row>
    <row r="8451" spans="1:1">
      <c r="A8451" s="3">
        <f>WindCurves_Offshore!K8455/(WindCurves_Offshore!$K$3*3600)</f>
        <v>2.0676807053737105E-8</v>
      </c>
    </row>
    <row r="8452" spans="1:1">
      <c r="A8452" s="3">
        <f>WindCurves_Offshore!K8456/(WindCurves_Offshore!$K$3*3600)</f>
        <v>1.6102266005874186E-8</v>
      </c>
    </row>
    <row r="8453" spans="1:1">
      <c r="A8453" s="3">
        <f>WindCurves_Offshore!K8457/(WindCurves_Offshore!$K$3*3600)</f>
        <v>1.0755547562004622E-8</v>
      </c>
    </row>
    <row r="8454" spans="1:1">
      <c r="A8454" s="3">
        <f>WindCurves_Offshore!K8458/(WindCurves_Offshore!$K$3*3600)</f>
        <v>6.5102014924752585E-9</v>
      </c>
    </row>
    <row r="8455" spans="1:1">
      <c r="A8455" s="3">
        <f>WindCurves_Offshore!K8459/(WindCurves_Offshore!$K$3*3600)</f>
        <v>3.406440271496583E-9</v>
      </c>
    </row>
    <row r="8456" spans="1:1">
      <c r="A8456" s="3">
        <f>WindCurves_Offshore!K8460/(WindCurves_Offshore!$K$3*3600)</f>
        <v>2.454919177076635E-9</v>
      </c>
    </row>
    <row r="8457" spans="1:1">
      <c r="A8457" s="3">
        <f>WindCurves_Offshore!K8461/(WindCurves_Offshore!$K$3*3600)</f>
        <v>2.6927994506816207E-9</v>
      </c>
    </row>
    <row r="8458" spans="1:1">
      <c r="A8458" s="3">
        <f>WindCurves_Offshore!K8462/(WindCurves_Offshore!$K$3*3600)</f>
        <v>3.8029073941715601E-9</v>
      </c>
    </row>
    <row r="8459" spans="1:1">
      <c r="A8459" s="3">
        <f>WindCurves_Offshore!K8463/(WindCurves_Offshore!$K$3*3600)</f>
        <v>6.9566962489647485E-9</v>
      </c>
    </row>
    <row r="8460" spans="1:1">
      <c r="A8460" s="3">
        <f>WindCurves_Offshore!K8464/(WindCurves_Offshore!$K$3*3600)</f>
        <v>1.2263814332872312E-8</v>
      </c>
    </row>
    <row r="8461" spans="1:1">
      <c r="A8461" s="3">
        <f>WindCurves_Offshore!K8465/(WindCurves_Offshore!$K$3*3600)</f>
        <v>1.8429664082857073E-8</v>
      </c>
    </row>
    <row r="8462" spans="1:1">
      <c r="A8462" s="3">
        <f>WindCurves_Offshore!K8466/(WindCurves_Offshore!$K$3*3600)</f>
        <v>2.3533768915161554E-8</v>
      </c>
    </row>
    <row r="8463" spans="1:1">
      <c r="A8463" s="3">
        <f>WindCurves_Offshore!K8467/(WindCurves_Offshore!$K$3*3600)</f>
        <v>2.8299842975135611E-8</v>
      </c>
    </row>
    <row r="8464" spans="1:1">
      <c r="A8464" s="3">
        <f>WindCurves_Offshore!K8468/(WindCurves_Offshore!$K$3*3600)</f>
        <v>3.3065917035109678E-8</v>
      </c>
    </row>
    <row r="8465" spans="1:1">
      <c r="A8465" s="3">
        <f>WindCurves_Offshore!K8469/(WindCurves_Offshore!$K$3*3600)</f>
        <v>4.0368690337758778E-8</v>
      </c>
    </row>
    <row r="8466" spans="1:1">
      <c r="A8466" s="3">
        <f>WindCurves_Offshore!K8470/(WindCurves_Offshore!$K$3*3600)</f>
        <v>4.743267326866959E-8</v>
      </c>
    </row>
    <row r="8467" spans="1:1">
      <c r="A8467" s="3">
        <f>WindCurves_Offshore!K8471/(WindCurves_Offshore!$K$3*3600)</f>
        <v>5.2705452410957502E-8</v>
      </c>
    </row>
    <row r="8468" spans="1:1">
      <c r="A8468" s="3">
        <f>WindCurves_Offshore!K8472/(WindCurves_Offshore!$K$3*3600)</f>
        <v>5.5765605532162486E-8</v>
      </c>
    </row>
    <row r="8469" spans="1:1">
      <c r="A8469" s="3">
        <f>WindCurves_Offshore!K8473/(WindCurves_Offshore!$K$3*3600)</f>
        <v>5.7698045789195277E-8</v>
      </c>
    </row>
    <row r="8470" spans="1:1">
      <c r="A8470" s="3">
        <f>WindCurves_Offshore!K8474/(WindCurves_Offshore!$K$3*3600)</f>
        <v>5.8127476957424787E-8</v>
      </c>
    </row>
    <row r="8471" spans="1:1">
      <c r="A8471" s="3">
        <f>WindCurves_Offshore!K8475/(WindCurves_Offshore!$K$3*3600)</f>
        <v>5.8449550333596924E-8</v>
      </c>
    </row>
    <row r="8472" spans="1:1">
      <c r="A8472" s="3">
        <f>WindCurves_Offshore!K8476/(WindCurves_Offshore!$K$3*3600)</f>
        <v>5.9680431548006472E-8</v>
      </c>
    </row>
    <row r="8473" spans="1:1">
      <c r="A8473" s="3">
        <f>WindCurves_Offshore!K8477/(WindCurves_Offshore!$K$3*3600)</f>
        <v>6.0070248374672366E-8</v>
      </c>
    </row>
    <row r="8474" spans="1:1">
      <c r="A8474" s="3">
        <f>WindCurves_Offshore!K8478/(WindCurves_Offshore!$K$3*3600)</f>
        <v>6.0098092433719941E-8</v>
      </c>
    </row>
    <row r="8475" spans="1:1">
      <c r="A8475" s="3">
        <f>WindCurves_Offshore!K8479/(WindCurves_Offshore!$K$3*3600)</f>
        <v>6.0014560256577242E-8</v>
      </c>
    </row>
    <row r="8476" spans="1:1">
      <c r="A8476" s="3">
        <f>WindCurves_Offshore!K8480/(WindCurves_Offshore!$K$3*3600)</f>
        <v>5.9763963725149171E-8</v>
      </c>
    </row>
    <row r="8477" spans="1:1">
      <c r="A8477" s="3">
        <f>WindCurves_Offshore!K8481/(WindCurves_Offshore!$K$3*3600)</f>
        <v>6.2364109456942829E-8</v>
      </c>
    </row>
    <row r="8478" spans="1:1">
      <c r="A8478" s="3">
        <f>WindCurves_Offshore!K8482/(WindCurves_Offshore!$K$3*3600)</f>
        <v>6.2376102464993376E-8</v>
      </c>
    </row>
    <row r="8479" spans="1:1">
      <c r="A8479" s="3">
        <f>WindCurves_Offshore!K8483/(WindCurves_Offshore!$K$3*3600)</f>
        <v>6.2148235312033267E-8</v>
      </c>
    </row>
    <row r="8480" spans="1:1">
      <c r="A8480" s="3">
        <f>WindCurves_Offshore!K8484/(WindCurves_Offshore!$K$3*3600)</f>
        <v>6.186040311882049E-8</v>
      </c>
    </row>
    <row r="8481" spans="1:1">
      <c r="A8481" s="3">
        <f>WindCurves_Offshore!K8485/(WindCurves_Offshore!$K$3*3600)</f>
        <v>6.1100478559432239E-8</v>
      </c>
    </row>
    <row r="8482" spans="1:1">
      <c r="A8482" s="3">
        <f>WindCurves_Offshore!K8486/(WindCurves_Offshore!$K$3*3600)</f>
        <v>6.1044790441337115E-8</v>
      </c>
    </row>
    <row r="8483" spans="1:1">
      <c r="A8483" s="3">
        <f>WindCurves_Offshore!K8487/(WindCurves_Offshore!$K$3*3600)</f>
        <v>6.1211854795622487E-8</v>
      </c>
    </row>
    <row r="8484" spans="1:1">
      <c r="A8484" s="3">
        <f>WindCurves_Offshore!K8488/(WindCurves_Offshore!$K$3*3600)</f>
        <v>6.1323231031812735E-8</v>
      </c>
    </row>
    <row r="8485" spans="1:1">
      <c r="A8485" s="3">
        <f>WindCurves_Offshore!K8489/(WindCurves_Offshore!$K$3*3600)</f>
        <v>6.2088270271780599E-8</v>
      </c>
    </row>
    <row r="8486" spans="1:1">
      <c r="A8486" s="3">
        <f>WindCurves_Offshore!K8490/(WindCurves_Offshore!$K$3*3600)</f>
        <v>6.2280158400589121E-8</v>
      </c>
    </row>
    <row r="8487" spans="1:1">
      <c r="A8487" s="3">
        <f>WindCurves_Offshore!K8491/(WindCurves_Offshore!$K$3*3600)</f>
        <v>6.2184214336184867E-8</v>
      </c>
    </row>
    <row r="8488" spans="1:1">
      <c r="A8488" s="3">
        <f>WindCurves_Offshore!K8492/(WindCurves_Offshore!$K$3*3600)</f>
        <v>6.1796580035621354E-8</v>
      </c>
    </row>
    <row r="8489" spans="1:1">
      <c r="A8489" s="3">
        <f>WindCurves_Offshore!K8493/(WindCurves_Offshore!$K$3*3600)</f>
        <v>6.1211854795622487E-8</v>
      </c>
    </row>
    <row r="8490" spans="1:1">
      <c r="A8490" s="3">
        <f>WindCurves_Offshore!K8494/(WindCurves_Offshore!$K$3*3600)</f>
        <v>6.188438913492157E-8</v>
      </c>
    </row>
    <row r="8491" spans="1:1">
      <c r="A8491" s="3">
        <f>WindCurves_Offshore!K8495/(WindCurves_Offshore!$K$3*3600)</f>
        <v>6.1378919149907885E-8</v>
      </c>
    </row>
    <row r="8492" spans="1:1">
      <c r="A8492" s="3">
        <f>WindCurves_Offshore!K8496/(WindCurves_Offshore!$K$3*3600)</f>
        <v>6.0098092433719941E-8</v>
      </c>
    </row>
    <row r="8493" spans="1:1">
      <c r="A8493" s="3">
        <f>WindCurves_Offshore!K8497/(WindCurves_Offshore!$K$3*3600)</f>
        <v>5.8717944813740362E-8</v>
      </c>
    </row>
    <row r="8494" spans="1:1">
      <c r="A8494" s="3">
        <f>WindCurves_Offshore!K8498/(WindCurves_Offshore!$K$3*3600)</f>
        <v>5.7000220140822323E-8</v>
      </c>
    </row>
    <row r="8495" spans="1:1">
      <c r="A8495" s="3">
        <f>WindCurves_Offshore!K8499/(WindCurves_Offshore!$K$3*3600)</f>
        <v>5.4906743195703466E-8</v>
      </c>
    </row>
    <row r="8496" spans="1:1">
      <c r="A8496" s="3">
        <f>WindCurves_Offshore!K8500/(WindCurves_Offshore!$K$3*3600)</f>
        <v>4.9805423882699163E-8</v>
      </c>
    </row>
    <row r="8497" spans="1:1">
      <c r="A8497" s="3">
        <f>WindCurves_Offshore!K8501/(WindCurves_Offshore!$K$3*3600)</f>
        <v>3.7207859229261924E-8</v>
      </c>
    </row>
    <row r="8498" spans="1:1">
      <c r="A8498" s="3">
        <f>WindCurves_Offshore!K8502/(WindCurves_Offshore!$K$3*3600)</f>
        <v>2.2201654069691401E-8</v>
      </c>
    </row>
    <row r="8499" spans="1:1">
      <c r="A8499" s="3">
        <f>WindCurves_Offshore!K8503/(WindCurves_Offshore!$K$3*3600)</f>
        <v>1.2565467687045853E-8</v>
      </c>
    </row>
    <row r="8500" spans="1:1">
      <c r="A8500" s="3">
        <f>WindCurves_Offshore!K8504/(WindCurves_Offshore!$K$3*3600)</f>
        <v>8.2555900860250876E-9</v>
      </c>
    </row>
    <row r="8501" spans="1:1">
      <c r="A8501" s="3">
        <f>WindCurves_Offshore!K8505/(WindCurves_Offshore!$K$3*3600)</f>
        <v>2.8778174412632777E-9</v>
      </c>
    </row>
    <row r="8502" spans="1:1">
      <c r="A8502" s="3">
        <f>WindCurves_Offshore!K8506/(WindCurves_Offshore!$K$3*3600)</f>
        <v>1.4151274477117999E-9</v>
      </c>
    </row>
    <row r="8503" spans="1:1">
      <c r="A8503" s="3">
        <f>WindCurves_Offshore!K8507/(WindCurves_Offshore!$K$3*3600)</f>
        <v>6.1146538980080798E-10</v>
      </c>
    </row>
    <row r="8504" spans="1:1">
      <c r="A8504" s="3">
        <f>WindCurves_Offshore!K8508/(WindCurves_Offshore!$K$3*3600)</f>
        <v>5.2781227129782895E-10</v>
      </c>
    </row>
    <row r="8505" spans="1:1">
      <c r="A8505" s="3">
        <f>WindCurves_Offshore!K8509/(WindCurves_Offshore!$K$3*3600)</f>
        <v>3.7723665799246749E-10</v>
      </c>
    </row>
    <row r="8506" spans="1:1">
      <c r="A8506" s="3">
        <f>WindCurves_Offshore!K8510/(WindCurves_Offshore!$K$3*3600)</f>
        <v>3.5492915972500672E-10</v>
      </c>
    </row>
    <row r="8507" spans="1:1">
      <c r="A8507" s="3">
        <f>WindCurves_Offshore!K8511/(WindCurves_Offshore!$K$3*3600)</f>
        <v>2.3223791925397139E-10</v>
      </c>
    </row>
    <row r="8508" spans="1:1">
      <c r="A8508" s="3">
        <f>WindCurves_Offshore!K8512/(WindCurves_Offshore!$K$3*3600)</f>
        <v>8.7247091777399866E-11</v>
      </c>
    </row>
    <row r="8509" spans="1:1">
      <c r="A8509" s="3">
        <f>WindCurves_Offshore!K8513/(WindCurves_Offshore!$K$3*3600)</f>
        <v>9.0959733980693466E-11</v>
      </c>
    </row>
    <row r="8510" spans="1:1">
      <c r="A8510" s="3">
        <f>WindCurves_Offshore!K8514/(WindCurves_Offshore!$K$3*3600)</f>
        <v>3.8281353255933285E-10</v>
      </c>
    </row>
    <row r="8511" spans="1:1">
      <c r="A8511" s="3">
        <f>WindCurves_Offshore!K8515/(WindCurves_Offshore!$K$3*3600)</f>
        <v>1.208041798393922E-9</v>
      </c>
    </row>
    <row r="8512" spans="1:1">
      <c r="A8512" s="3">
        <f>WindCurves_Offshore!K8516/(WindCurves_Offshore!$K$3*3600)</f>
        <v>3.4593025545199116E-9</v>
      </c>
    </row>
    <row r="8513" spans="1:1">
      <c r="A8513" s="3">
        <f>WindCurves_Offshore!K8517/(WindCurves_Offshore!$K$3*3600)</f>
        <v>7.9308666267600014E-9</v>
      </c>
    </row>
    <row r="8514" spans="1:1">
      <c r="A8514" s="3">
        <f>WindCurves_Offshore!K8518/(WindCurves_Offshore!$K$3*3600)</f>
        <v>1.2746459699549974E-8</v>
      </c>
    </row>
    <row r="8515" spans="1:1">
      <c r="A8515" s="3">
        <f>WindCurves_Offshore!K8519/(WindCurves_Offshore!$K$3*3600)</f>
        <v>2.0275531523222805E-8</v>
      </c>
    </row>
    <row r="8516" spans="1:1">
      <c r="A8516" s="3">
        <f>WindCurves_Offshore!K8520/(WindCurves_Offshore!$K$3*3600)</f>
        <v>3.3595480819551259E-8</v>
      </c>
    </row>
    <row r="8517" spans="1:1">
      <c r="A8517" s="3">
        <f>WindCurves_Offshore!K8521/(WindCurves_Offshore!$K$3*3600)</f>
        <v>4.2287766367917568E-8</v>
      </c>
    </row>
    <row r="8518" spans="1:1">
      <c r="A8518" s="3">
        <f>WindCurves_Offshore!K8522/(WindCurves_Offshore!$K$3*3600)</f>
        <v>3.641765145213771E-8</v>
      </c>
    </row>
    <row r="8519" spans="1:1">
      <c r="A8519" s="3">
        <f>WindCurves_Offshore!K8523/(WindCurves_Offshore!$K$3*3600)</f>
        <v>3.5401670024406582E-8</v>
      </c>
    </row>
    <row r="8520" spans="1:1">
      <c r="A8520" s="3">
        <f>WindCurves_Offshore!K8524/(WindCurves_Offshore!$K$3*3600)</f>
        <v>4.1610445416096822E-8</v>
      </c>
    </row>
    <row r="8521" spans="1:1">
      <c r="A8521" s="3">
        <f>WindCurves_Offshore!K8525/(WindCurves_Offshore!$K$3*3600)</f>
        <v>4.330374779564871E-8</v>
      </c>
    </row>
    <row r="8522" spans="1:1">
      <c r="A8522" s="3">
        <f>WindCurves_Offshore!K8526/(WindCurves_Offshore!$K$3*3600)</f>
        <v>4.025580351245531E-8</v>
      </c>
    </row>
    <row r="8523" spans="1:1">
      <c r="A8523" s="3">
        <f>WindCurves_Offshore!K8527/(WindCurves_Offshore!$K$3*3600)</f>
        <v>3.5627443675013497E-8</v>
      </c>
    </row>
    <row r="8524" spans="1:1">
      <c r="A8524" s="3">
        <f>WindCurves_Offshore!K8528/(WindCurves_Offshore!$K$3*3600)</f>
        <v>3.1159487411120055E-8</v>
      </c>
    </row>
    <row r="8525" spans="1:1">
      <c r="A8525" s="3">
        <f>WindCurves_Offshore!K8529/(WindCurves_Offshore!$K$3*3600)</f>
        <v>3.5401670024406582E-8</v>
      </c>
    </row>
    <row r="8526" spans="1:1">
      <c r="A8526" s="3">
        <f>WindCurves_Offshore!K8530/(WindCurves_Offshore!$K$3*3600)</f>
        <v>2.8829406759577186E-8</v>
      </c>
    </row>
    <row r="8527" spans="1:1">
      <c r="A8527" s="3">
        <f>WindCurves_Offshore!K8531/(WindCurves_Offshore!$K$3*3600)</f>
        <v>2.0596551947634245E-8</v>
      </c>
    </row>
    <row r="8528" spans="1:1">
      <c r="A8528" s="3">
        <f>WindCurves_Offshore!K8532/(WindCurves_Offshore!$K$3*3600)</f>
        <v>1.4073734457913549E-8</v>
      </c>
    </row>
    <row r="8529" spans="1:1">
      <c r="A8529" s="3">
        <f>WindCurves_Offshore!K8533/(WindCurves_Offshore!$K$3*3600)</f>
        <v>8.7426752749227144E-9</v>
      </c>
    </row>
    <row r="8530" spans="1:1">
      <c r="A8530" s="3">
        <f>WindCurves_Offshore!K8534/(WindCurves_Offshore!$K$3*3600)</f>
        <v>6.266658898026441E-9</v>
      </c>
    </row>
    <row r="8531" spans="1:1">
      <c r="A8531" s="3">
        <f>WindCurves_Offshore!K8535/(WindCurves_Offshore!$K$3*3600)</f>
        <v>4.1729433753348734E-9</v>
      </c>
    </row>
    <row r="8532" spans="1:1">
      <c r="A8532" s="3">
        <f>WindCurves_Offshore!K8536/(WindCurves_Offshore!$K$3*3600)</f>
        <v>2.1319623876583024E-9</v>
      </c>
    </row>
    <row r="8533" spans="1:1">
      <c r="A8533" s="3">
        <f>WindCurves_Offshore!K8537/(WindCurves_Offshore!$K$3*3600)</f>
        <v>1.2717604597224999E-9</v>
      </c>
    </row>
    <row r="8534" spans="1:1">
      <c r="A8534" s="3">
        <f>WindCurves_Offshore!K8538/(WindCurves_Offshore!$K$3*3600)</f>
        <v>6.4492663720199932E-10</v>
      </c>
    </row>
    <row r="8535" spans="1:1">
      <c r="A8535" s="3">
        <f>WindCurves_Offshore!K8539/(WindCurves_Offshore!$K$3*3600)</f>
        <v>4.887741493297725E-10</v>
      </c>
    </row>
    <row r="8536" spans="1:1">
      <c r="A8536" s="3">
        <f>WindCurves_Offshore!K8540/(WindCurves_Offshore!$K$3*3600)</f>
        <v>5.1108164759723354E-10</v>
      </c>
    </row>
    <row r="8537" spans="1:1">
      <c r="A8537" s="3">
        <f>WindCurves_Offshore!K8541/(WindCurves_Offshore!$K$3*3600)</f>
        <v>7.1422217309744252E-10</v>
      </c>
    </row>
    <row r="8538" spans="1:1">
      <c r="A8538" s="3">
        <f>WindCurves_Offshore!K8542/(WindCurves_Offshore!$K$3*3600)</f>
        <v>8.2572983042245403E-10</v>
      </c>
    </row>
    <row r="8539" spans="1:1">
      <c r="A8539" s="3">
        <f>WindCurves_Offshore!K8543/(WindCurves_Offshore!$K$3*3600)</f>
        <v>1.3354791210510778E-9</v>
      </c>
    </row>
    <row r="8540" spans="1:1">
      <c r="A8540" s="3">
        <f>WindCurves_Offshore!K8544/(WindCurves_Offshore!$K$3*3600)</f>
        <v>2.3756257525416385E-9</v>
      </c>
    </row>
    <row r="8541" spans="1:1">
      <c r="A8541" s="3">
        <f>WindCurves_Offshore!K8545/(WindCurves_Offshore!$K$3*3600)</f>
        <v>4.1465122338232058E-9</v>
      </c>
    </row>
    <row r="8542" spans="1:1">
      <c r="A8542" s="3">
        <f>WindCurves_Offshore!K8546/(WindCurves_Offshore!$K$3*3600)</f>
        <v>5.5360311146800015E-9</v>
      </c>
    </row>
    <row r="8543" spans="1:1">
      <c r="A8543" s="3">
        <f>WindCurves_Offshore!K8547/(WindCurves_Offshore!$K$3*3600)</f>
        <v>5.6172119794962702E-9</v>
      </c>
    </row>
    <row r="8544" spans="1:1">
      <c r="A8544" s="3">
        <f>WindCurves_Offshore!K8548/(WindCurves_Offshore!$K$3*3600)</f>
        <v>5.7795737091288133E-9</v>
      </c>
    </row>
    <row r="8545" spans="1:1">
      <c r="A8545" s="3">
        <f>WindCurves_Offshore!K8549/(WindCurves_Offshore!$K$3*3600)</f>
        <v>5.6172119794962702E-9</v>
      </c>
    </row>
    <row r="8546" spans="1:1">
      <c r="A8546" s="3">
        <f>WindCurves_Offshore!K8550/(WindCurves_Offshore!$K$3*3600)</f>
        <v>5.1301267905986442E-9</v>
      </c>
    </row>
    <row r="8547" spans="1:1">
      <c r="A8547" s="3">
        <f>WindCurves_Offshore!K8551/(WindCurves_Offshore!$K$3*3600)</f>
        <v>4.675135064056509E-9</v>
      </c>
    </row>
    <row r="8548" spans="1:1">
      <c r="A8548" s="3">
        <f>WindCurves_Offshore!K8552/(WindCurves_Offshore!$K$3*3600)</f>
        <v>4.4636859319631872E-9</v>
      </c>
    </row>
    <row r="8549" spans="1:1">
      <c r="A8549" s="3">
        <f>WindCurves_Offshore!K8553/(WindCurves_Offshore!$K$3*3600)</f>
        <v>8.8238561397389847E-9</v>
      </c>
    </row>
    <row r="8550" spans="1:1">
      <c r="A8550" s="3">
        <f>WindCurves_Offshore!K8554/(WindCurves_Offshore!$K$3*3600)</f>
        <v>8.8238561397389847E-9</v>
      </c>
    </row>
    <row r="8551" spans="1:1">
      <c r="A8551" s="3">
        <f>WindCurves_Offshore!K8555/(WindCurves_Offshore!$K$3*3600)</f>
        <v>1.0272902195326961E-8</v>
      </c>
    </row>
    <row r="8552" spans="1:1">
      <c r="A8552" s="3">
        <f>WindCurves_Offshore!K8556/(WindCurves_Offshore!$K$3*3600)</f>
        <v>1.1419184941186407E-8</v>
      </c>
    </row>
    <row r="8553" spans="1:1">
      <c r="A8553" s="3">
        <f>WindCurves_Offshore!K8557/(WindCurves_Offshore!$K$3*3600)</f>
        <v>1.0514224878665791E-8</v>
      </c>
    </row>
    <row r="8554" spans="1:1">
      <c r="A8554" s="3">
        <f>WindCurves_Offshore!K8558/(WindCurves_Offshore!$K$3*3600)</f>
        <v>7.9714570591681374E-9</v>
      </c>
    </row>
    <row r="8555" spans="1:1">
      <c r="A8555" s="3">
        <f>WindCurves_Offshore!K8559/(WindCurves_Offshore!$K$3*3600)</f>
        <v>7.2002388434135628E-9</v>
      </c>
    </row>
    <row r="8556" spans="1:1">
      <c r="A8556" s="3">
        <f>WindCurves_Offshore!K8560/(WindCurves_Offshore!$K$3*3600)</f>
        <v>1.3832411774574716E-8</v>
      </c>
    </row>
    <row r="8557" spans="1:1">
      <c r="A8557" s="3">
        <f>WindCurves_Offshore!K8561/(WindCurves_Offshore!$K$3*3600)</f>
        <v>1.7466602809622767E-8</v>
      </c>
    </row>
    <row r="8558" spans="1:1">
      <c r="A8558" s="3">
        <f>WindCurves_Offshore!K8562/(WindCurves_Offshore!$K$3*3600)</f>
        <v>1.015224085365755E-8</v>
      </c>
    </row>
    <row r="8559" spans="1:1">
      <c r="A8559" s="3">
        <f>WindCurves_Offshore!K8563/(WindCurves_Offshore!$K$3*3600)</f>
        <v>7.9308666267600014E-9</v>
      </c>
    </row>
    <row r="8560" spans="1:1">
      <c r="A8560" s="3">
        <f>WindCurves_Offshore!K8564/(WindCurves_Offshore!$K$3*3600)</f>
        <v>6.7943345193322054E-9</v>
      </c>
    </row>
    <row r="8561" spans="1:1">
      <c r="A8561" s="3">
        <f>WindCurves_Offshore!K8565/(WindCurves_Offshore!$K$3*3600)</f>
        <v>5.5360311146800015E-9</v>
      </c>
    </row>
    <row r="8562" spans="1:1">
      <c r="A8562" s="3">
        <f>WindCurves_Offshore!K8566/(WindCurves_Offshore!$K$3*3600)</f>
        <v>3.8557696771948895E-9</v>
      </c>
    </row>
    <row r="8563" spans="1:1">
      <c r="A8563" s="3">
        <f>WindCurves_Offshore!K8567/(WindCurves_Offshore!$K$3*3600)</f>
        <v>3.3535779884732507E-9</v>
      </c>
    </row>
    <row r="8564" spans="1:1">
      <c r="A8564" s="3">
        <f>WindCurves_Offshore!K8568/(WindCurves_Offshore!$K$3*3600)</f>
        <v>6.5102014924752585E-9</v>
      </c>
    </row>
    <row r="8565" spans="1:1">
      <c r="A8565" s="3">
        <f>WindCurves_Offshore!K8569/(WindCurves_Offshore!$K$3*3600)</f>
        <v>7.6467335999030528E-9</v>
      </c>
    </row>
    <row r="8566" spans="1:1">
      <c r="A8566" s="3">
        <f>WindCurves_Offshore!K8570/(WindCurves_Offshore!$K$3*3600)</f>
        <v>6.9972866813728804E-9</v>
      </c>
    </row>
    <row r="8567" spans="1:1">
      <c r="A8567" s="3">
        <f>WindCurves_Offshore!K8571/(WindCurves_Offshore!$K$3*3600)</f>
        <v>7.4437814378623729E-9</v>
      </c>
    </row>
    <row r="8568" spans="1:1">
      <c r="A8568" s="3">
        <f>WindCurves_Offshore!K8572/(WindCurves_Offshore!$K$3*3600)</f>
        <v>6.9972866813728804E-9</v>
      </c>
    </row>
    <row r="8569" spans="1:1">
      <c r="A8569" s="3">
        <f>WindCurves_Offshore!K8573/(WindCurves_Offshore!$K$3*3600)</f>
        <v>6.9161058165566126E-9</v>
      </c>
    </row>
    <row r="8570" spans="1:1">
      <c r="A8570" s="3">
        <f>WindCurves_Offshore!K8574/(WindCurves_Offshore!$K$3*3600)</f>
        <v>7.2814197082298306E-9</v>
      </c>
    </row>
    <row r="8571" spans="1:1">
      <c r="A8571" s="3">
        <f>WindCurves_Offshore!K8575/(WindCurves_Offshore!$K$3*3600)</f>
        <v>7.8496857619437344E-9</v>
      </c>
    </row>
    <row r="8572" spans="1:1">
      <c r="A8572" s="3">
        <f>WindCurves_Offshore!K8576/(WindCurves_Offshore!$K$3*3600)</f>
        <v>7.7685048971274575E-9</v>
      </c>
    </row>
    <row r="8573" spans="1:1">
      <c r="A8573" s="3">
        <f>WindCurves_Offshore!K8577/(WindCurves_Offshore!$K$3*3600)</f>
        <v>6.1854780332101731E-9</v>
      </c>
    </row>
    <row r="8574" spans="1:1">
      <c r="A8574" s="3">
        <f>WindCurves_Offshore!K8578/(WindCurves_Offshore!$K$3*3600)</f>
        <v>7.6873240323111904E-9</v>
      </c>
    </row>
    <row r="8575" spans="1:1">
      <c r="A8575" s="3">
        <f>WindCurves_Offshore!K8579/(WindCurves_Offshore!$K$3*3600)</f>
        <v>8.8644465721471224E-9</v>
      </c>
    </row>
    <row r="8576" spans="1:1">
      <c r="A8576" s="3">
        <f>WindCurves_Offshore!K8580/(WindCurves_Offshore!$K$3*3600)</f>
        <v>8.7020848425145785E-9</v>
      </c>
    </row>
    <row r="8577" spans="1:1">
      <c r="A8577" s="3">
        <f>WindCurves_Offshore!K8581/(WindCurves_Offshore!$K$3*3600)</f>
        <v>8.1338187888006796E-9</v>
      </c>
    </row>
    <row r="8578" spans="1:1">
      <c r="A8578" s="3">
        <f>WindCurves_Offshore!K8582/(WindCurves_Offshore!$K$3*3600)</f>
        <v>7.8090953295355934E-9</v>
      </c>
    </row>
    <row r="8579" spans="1:1">
      <c r="A8579" s="3">
        <f>WindCurves_Offshore!K8583/(WindCurves_Offshore!$K$3*3600)</f>
        <v>7.0378771137810197E-9</v>
      </c>
    </row>
    <row r="8580" spans="1:1">
      <c r="A8580" s="3">
        <f>WindCurves_Offshore!K8584/(WindCurves_Offshore!$K$3*3600)</f>
        <v>5.2924885202311881E-9</v>
      </c>
    </row>
    <row r="8581" spans="1:1">
      <c r="A8581" s="3">
        <f>WindCurves_Offshore!K8585/(WindCurves_Offshore!$K$3*3600)</f>
        <v>4.0143565262648811E-9</v>
      </c>
    </row>
    <row r="8582" spans="1:1">
      <c r="A8582" s="3">
        <f>WindCurves_Offshore!K8586/(WindCurves_Offshore!$K$3*3600)</f>
        <v>2.0204547303332911E-9</v>
      </c>
    </row>
    <row r="8583" spans="1:1">
      <c r="A8583" s="3">
        <f>WindCurves_Offshore!K8587/(WindCurves_Offshore!$K$3*3600)</f>
        <v>6.266658898026441E-9</v>
      </c>
    </row>
    <row r="8584" spans="1:1">
      <c r="A8584" s="3">
        <f>WindCurves_Offshore!K8588/(WindCurves_Offshore!$K$3*3600)</f>
        <v>9.0059581077980976E-9</v>
      </c>
    </row>
    <row r="8585" spans="1:1">
      <c r="A8585" s="3">
        <f>WindCurves_Offshore!K8589/(WindCurves_Offshore!$K$3*3600)</f>
        <v>5.9825258711694916E-9</v>
      </c>
    </row>
    <row r="8586" spans="1:1">
      <c r="A8586" s="3">
        <f>WindCurves_Offshore!K8590/(WindCurves_Offshore!$K$3*3600)</f>
        <v>4.4372547904515238E-9</v>
      </c>
    </row>
    <row r="8587" spans="1:1">
      <c r="A8587" s="3">
        <f>WindCurves_Offshore!K8591/(WindCurves_Offshore!$K$3*3600)</f>
        <v>3.7764762526598934E-9</v>
      </c>
    </row>
    <row r="8588" spans="1:1">
      <c r="A8588" s="3">
        <f>WindCurves_Offshore!K8592/(WindCurves_Offshore!$K$3*3600)</f>
        <v>3.5385959790549077E-9</v>
      </c>
    </row>
    <row r="8589" spans="1:1">
      <c r="A8589" s="3">
        <f>WindCurves_Offshore!K8593/(WindCurves_Offshore!$K$3*3600)</f>
        <v>3.565027120566572E-9</v>
      </c>
    </row>
    <row r="8590" spans="1:1">
      <c r="A8590" s="3">
        <f>WindCurves_Offshore!K8594/(WindCurves_Offshore!$K$3*3600)</f>
        <v>3.7500451111482291E-9</v>
      </c>
    </row>
    <row r="8591" spans="1:1">
      <c r="A8591" s="3">
        <f>WindCurves_Offshore!K8595/(WindCurves_Offshore!$K$3*3600)</f>
        <v>4.1729433753348734E-9</v>
      </c>
    </row>
    <row r="8592" spans="1:1">
      <c r="A8592" s="3">
        <f>WindCurves_Offshore!K8596/(WindCurves_Offshore!$K$3*3600)</f>
        <v>5.5360311146800015E-9</v>
      </c>
    </row>
    <row r="8593" spans="1:1">
      <c r="A8593" s="3">
        <f>WindCurves_Offshore!K8597/(WindCurves_Offshore!$K$3*3600)</f>
        <v>8.7020848425145785E-9</v>
      </c>
    </row>
    <row r="8594" spans="1:1">
      <c r="A8594" s="3">
        <f>WindCurves_Offshore!K8598/(WindCurves_Offshore!$K$3*3600)</f>
        <v>1.3832411774574716E-8</v>
      </c>
    </row>
    <row r="8595" spans="1:1">
      <c r="A8595" s="3">
        <f>WindCurves_Offshore!K8599/(WindCurves_Offshore!$K$3*3600)</f>
        <v>1.7867878340137064E-8</v>
      </c>
    </row>
    <row r="8596" spans="1:1">
      <c r="A8596" s="3">
        <f>WindCurves_Offshore!K8600/(WindCurves_Offshore!$K$3*3600)</f>
        <v>2.1800378539177117E-8</v>
      </c>
    </row>
    <row r="8597" spans="1:1">
      <c r="A8597" s="3">
        <f>WindCurves_Offshore!K8601/(WindCurves_Offshore!$K$3*3600)</f>
        <v>3.0947661897343437E-8</v>
      </c>
    </row>
    <row r="8598" spans="1:1">
      <c r="A8598" s="3">
        <f>WindCurves_Offshore!K8602/(WindCurves_Offshore!$K$3*3600)</f>
        <v>2.9358970544018735E-8</v>
      </c>
    </row>
    <row r="8599" spans="1:1">
      <c r="A8599" s="3">
        <f>WindCurves_Offshore!K8603/(WindCurves_Offshore!$K$3*3600)</f>
        <v>2.6817064378699231E-8</v>
      </c>
    </row>
    <row r="8600" spans="1:1">
      <c r="A8600" s="3">
        <f>WindCurves_Offshore!K8604/(WindCurves_Offshore!$K$3*3600)</f>
        <v>2.5969762323592725E-8</v>
      </c>
    </row>
    <row r="8601" spans="1:1">
      <c r="A8601" s="3">
        <f>WindCurves_Offshore!K8605/(WindCurves_Offshore!$K$3*3600)</f>
        <v>2.575793680981611E-8</v>
      </c>
    </row>
    <row r="8602" spans="1:1">
      <c r="A8602" s="3">
        <f>WindCurves_Offshore!K8606/(WindCurves_Offshore!$K$3*3600)</f>
        <v>2.5016547511597914E-8</v>
      </c>
    </row>
    <row r="8603" spans="1:1">
      <c r="A8603" s="3">
        <f>WindCurves_Offshore!K8607/(WindCurves_Offshore!$K$3*3600)</f>
        <v>2.4063332699603103E-8</v>
      </c>
    </row>
    <row r="8604" spans="1:1">
      <c r="A8604" s="3">
        <f>WindCurves_Offshore!K8608/(WindCurves_Offshore!$K$3*3600)</f>
        <v>2.4592896484044674E-8</v>
      </c>
    </row>
    <row r="8605" spans="1:1">
      <c r="A8605" s="3">
        <f>WindCurves_Offshore!K8609/(WindCurves_Offshore!$K$3*3600)</f>
        <v>2.5546111296039486E-8</v>
      </c>
    </row>
    <row r="8606" spans="1:1">
      <c r="A8606" s="3">
        <f>WindCurves_Offshore!K8610/(WindCurves_Offshore!$K$3*3600)</f>
        <v>2.544019853915118E-8</v>
      </c>
    </row>
    <row r="8607" spans="1:1">
      <c r="A8607" s="3">
        <f>WindCurves_Offshore!K8611/(WindCurves_Offshore!$K$3*3600)</f>
        <v>2.5652024052927808E-8</v>
      </c>
    </row>
    <row r="8608" spans="1:1">
      <c r="A8608" s="3">
        <f>WindCurves_Offshore!K8612/(WindCurves_Offshore!$K$3*3600)</f>
        <v>2.7558453676917427E-8</v>
      </c>
    </row>
    <row r="8609" spans="1:1">
      <c r="A8609" s="3">
        <f>WindCurves_Offshore!K8613/(WindCurves_Offshore!$K$3*3600)</f>
        <v>2.914714503024212E-8</v>
      </c>
    </row>
    <row r="8610" spans="1:1">
      <c r="A8610" s="3">
        <f>WindCurves_Offshore!K8614/(WindCurves_Offshore!$K$3*3600)</f>
        <v>2.9570796057795359E-8</v>
      </c>
    </row>
    <row r="8611" spans="1:1">
      <c r="A8611" s="3">
        <f>WindCurves_Offshore!K8615/(WindCurves_Offshore!$K$3*3600)</f>
        <v>2.9782621571572001E-8</v>
      </c>
    </row>
    <row r="8612" spans="1:1">
      <c r="A8612" s="3">
        <f>WindCurves_Offshore!K8616/(WindCurves_Offshore!$K$3*3600)</f>
        <v>2.8935319516465495E-8</v>
      </c>
    </row>
    <row r="8613" spans="1:1">
      <c r="A8613" s="3">
        <f>WindCurves_Offshore!K8617/(WindCurves_Offshore!$K$3*3600)</f>
        <v>2.692297713558754E-8</v>
      </c>
    </row>
    <row r="8614" spans="1:1">
      <c r="A8614" s="3">
        <f>WindCurves_Offshore!K8618/(WindCurves_Offshore!$K$3*3600)</f>
        <v>2.3851507185826488E-8</v>
      </c>
    </row>
    <row r="8615" spans="1:1">
      <c r="A8615" s="3">
        <f>WindCurves_Offshore!K8619/(WindCurves_Offshore!$K$3*3600)</f>
        <v>2.1800378539177117E-8</v>
      </c>
    </row>
    <row r="8616" spans="1:1">
      <c r="A8616" s="3">
        <f>WindCurves_Offshore!K8620/(WindCurves_Offshore!$K$3*3600)</f>
        <v>2.0516296841531387E-8</v>
      </c>
    </row>
    <row r="8617" spans="1:1">
      <c r="A8617" s="3">
        <f>WindCurves_Offshore!K8621/(WindCurves_Offshore!$K$3*3600)</f>
        <v>1.8028388552342786E-8</v>
      </c>
    </row>
    <row r="8618" spans="1:1">
      <c r="A8618" s="3">
        <f>WindCurves_Offshore!K8622/(WindCurves_Offshore!$K$3*3600)</f>
        <v>1.6262776218079908E-8</v>
      </c>
    </row>
    <row r="8619" spans="1:1">
      <c r="A8619" s="3">
        <f>WindCurves_Offshore!K8623/(WindCurves_Offshore!$K$3*3600)</f>
        <v>1.513920473263988E-8</v>
      </c>
    </row>
    <row r="8620" spans="1:1">
      <c r="A8620" s="3">
        <f>WindCurves_Offshore!K8624/(WindCurves_Offshore!$K$3*3600)</f>
        <v>1.4254726470417669E-8</v>
      </c>
    </row>
    <row r="8621" spans="1:1">
      <c r="A8621" s="3">
        <f>WindCurves_Offshore!K8625/(WindCurves_Offshore!$K$3*3600)</f>
        <v>9.1869501203022254E-9</v>
      </c>
    </row>
    <row r="8622" spans="1:1">
      <c r="A8622" s="3">
        <f>WindCurves_Offshore!K8626/(WindCurves_Offshore!$K$3*3600)</f>
        <v>1.0393563536996381E-8</v>
      </c>
    </row>
    <row r="8623" spans="1:1">
      <c r="A8623" s="3">
        <f>WindCurves_Offshore!K8627/(WindCurves_Offshore!$K$3*3600)</f>
        <v>9.9712488411534203E-9</v>
      </c>
    </row>
    <row r="8624" spans="1:1">
      <c r="A8624" s="3">
        <f>WindCurves_Offshore!K8628/(WindCurves_Offshore!$K$3*3600)</f>
        <v>9.7299261578145892E-9</v>
      </c>
    </row>
    <row r="8625" spans="1:1">
      <c r="A8625" s="3">
        <f>WindCurves_Offshore!K8629/(WindCurves_Offshore!$K$3*3600)</f>
        <v>6.5913823572915263E-9</v>
      </c>
    </row>
    <row r="8626" spans="1:1">
      <c r="A8626" s="3">
        <f>WindCurves_Offshore!K8630/(WindCurves_Offshore!$K$3*3600)</f>
        <v>4.7015662055681733E-9</v>
      </c>
    </row>
    <row r="8627" spans="1:1">
      <c r="A8627" s="3">
        <f>WindCurves_Offshore!K8631/(WindCurves_Offshore!$K$3*3600)</f>
        <v>3.2478534224265902E-9</v>
      </c>
    </row>
    <row r="8628" spans="1:1">
      <c r="A8628" s="3">
        <f>WindCurves_Offshore!K8632/(WindCurves_Offshore!$K$3*3600)</f>
        <v>1.7974394156832679E-9</v>
      </c>
    </row>
    <row r="8629" spans="1:1">
      <c r="A8629" s="3">
        <f>WindCurves_Offshore!K8633/(WindCurves_Offshore!$K$3*3600)</f>
        <v>1.3195494557189327E-9</v>
      </c>
    </row>
    <row r="8630" spans="1:1">
      <c r="A8630" s="3">
        <f>WindCurves_Offshore!K8634/(WindCurves_Offshore!$K$3*3600)</f>
        <v>1.7177910890225457E-9</v>
      </c>
    </row>
    <row r="8631" spans="1:1">
      <c r="A8631" s="3">
        <f>WindCurves_Offshore!K8635/(WindCurves_Offshore!$K$3*3600)</f>
        <v>2.5606437431232959E-9</v>
      </c>
    </row>
    <row r="8632" spans="1:1">
      <c r="A8632" s="3">
        <f>WindCurves_Offshore!K8636/(WindCurves_Offshore!$K$3*3600)</f>
        <v>3.9350631017298841E-9</v>
      </c>
    </row>
    <row r="8633" spans="1:1">
      <c r="A8633" s="3">
        <f>WindCurves_Offshore!K8637/(WindCurves_Offshore!$K$3*3600)</f>
        <v>4.8601530546381665E-9</v>
      </c>
    </row>
    <row r="8634" spans="1:1">
      <c r="A8634" s="3">
        <f>WindCurves_Offshore!K8638/(WindCurves_Offshore!$K$3*3600)</f>
        <v>5.2518980878230521E-9</v>
      </c>
    </row>
    <row r="8635" spans="1:1">
      <c r="A8635" s="3">
        <f>WindCurves_Offshore!K8639/(WindCurves_Offshore!$K$3*3600)</f>
        <v>6.266658898026441E-9</v>
      </c>
    </row>
    <row r="8636" spans="1:1">
      <c r="A8636" s="3">
        <f>WindCurves_Offshore!K8640/(WindCurves_Offshore!$K$3*3600)</f>
        <v>7.2002388434135628E-9</v>
      </c>
    </row>
    <row r="8637" spans="1:1">
      <c r="A8637" s="3">
        <f>WindCurves_Offshore!K8641/(WindCurves_Offshore!$K$3*3600)</f>
        <v>7.7685048971274575E-9</v>
      </c>
    </row>
    <row r="8638" spans="1:1">
      <c r="A8638" s="3">
        <f>WindCurves_Offshore!K8642/(WindCurves_Offshore!$K$3*3600)</f>
        <v>7.4437814378623729E-9</v>
      </c>
    </row>
    <row r="8639" spans="1:1">
      <c r="A8639" s="3">
        <f>WindCurves_Offshore!K8643/(WindCurves_Offshore!$K$3*3600)</f>
        <v>6.5507919248833912E-9</v>
      </c>
    </row>
    <row r="8640" spans="1:1">
      <c r="A8640" s="3">
        <f>WindCurves_Offshore!K8644/(WindCurves_Offshore!$K$3*3600)</f>
        <v>6.3072493304345769E-9</v>
      </c>
    </row>
    <row r="8641" spans="1:1">
      <c r="A8641" s="3">
        <f>WindCurves_Offshore!K8645/(WindCurves_Offshore!$K$3*3600)</f>
        <v>5.9013450063532237E-9</v>
      </c>
    </row>
    <row r="8642" spans="1:1">
      <c r="A8642" s="3">
        <f>WindCurves_Offshore!K8646/(WindCurves_Offshore!$K$3*3600)</f>
        <v>4.9677650609661019E-9</v>
      </c>
    </row>
    <row r="8643" spans="1:1">
      <c r="A8643" s="3">
        <f>WindCurves_Offshore!K8647/(WindCurves_Offshore!$K$3*3600)</f>
        <v>4.5958416395215128E-9</v>
      </c>
    </row>
    <row r="8644" spans="1:1">
      <c r="A8644" s="3">
        <f>WindCurves_Offshore!K8648/(WindCurves_Offshore!$K$3*3600)</f>
        <v>3.6443205451015682E-9</v>
      </c>
    </row>
    <row r="8645" spans="1:1">
      <c r="A8645" s="3">
        <f>WindCurves_Offshore!K8649/(WindCurves_Offshore!$K$3*3600)</f>
        <v>3.3007157054499221E-9</v>
      </c>
    </row>
    <row r="8646" spans="1:1">
      <c r="A8646" s="3">
        <f>WindCurves_Offshore!K8650/(WindCurves_Offshore!$K$3*3600)</f>
        <v>4.305099082893199E-9</v>
      </c>
    </row>
    <row r="8647" spans="1:1">
      <c r="A8647" s="3">
        <f>WindCurves_Offshore!K8651/(WindCurves_Offshore!$K$3*3600)</f>
        <v>5.2113076554149161E-9</v>
      </c>
    </row>
    <row r="8648" spans="1:1">
      <c r="A8648" s="3">
        <f>WindCurves_Offshore!K8652/(WindCurves_Offshore!$K$3*3600)</f>
        <v>4.5958416395215128E-9</v>
      </c>
    </row>
    <row r="8649" spans="1:1">
      <c r="A8649" s="3">
        <f>WindCurves_Offshore!K8653/(WindCurves_Offshore!$K$3*3600)</f>
        <v>3.4593025545199116E-9</v>
      </c>
    </row>
    <row r="8650" spans="1:1">
      <c r="A8650" s="3">
        <f>WindCurves_Offshore!K8654/(WindCurves_Offshore!$K$3*3600)</f>
        <v>2.6927994506816207E-9</v>
      </c>
    </row>
    <row r="8651" spans="1:1">
      <c r="A8651" s="3">
        <f>WindCurves_Offshore!K8655/(WindCurves_Offshore!$K$3*3600)</f>
        <v>2.0682437263297245E-9</v>
      </c>
    </row>
    <row r="8652" spans="1:1">
      <c r="A8652" s="3">
        <f>WindCurves_Offshore!K8656/(WindCurves_Offshore!$K$3*3600)</f>
        <v>2.0045250650011466E-9</v>
      </c>
    </row>
    <row r="8653" spans="1:1">
      <c r="A8653" s="3">
        <f>WindCurves_Offshore!K8657/(WindCurves_Offshore!$K$3*3600)</f>
        <v>1.9408064036725687E-9</v>
      </c>
    </row>
    <row r="8654" spans="1:1">
      <c r="A8654" s="3">
        <f>WindCurves_Offshore!K8658/(WindCurves_Offshore!$K$3*3600)</f>
        <v>1.5425647703689563E-9</v>
      </c>
    </row>
    <row r="8655" spans="1:1">
      <c r="A8655" s="3">
        <f>WindCurves_Offshore!K8659/(WindCurves_Offshore!$K$3*3600)</f>
        <v>1.9885953996690013E-9</v>
      </c>
    </row>
    <row r="8656" spans="1:1">
      <c r="A8656" s="3">
        <f>WindCurves_Offshore!K8660/(WindCurves_Offshore!$K$3*3600)</f>
        <v>3.3535779884732507E-9</v>
      </c>
    </row>
    <row r="8657" spans="1:1">
      <c r="A8657" s="3">
        <f>WindCurves_Offshore!K8661/(WindCurves_Offshore!$K$3*3600)</f>
        <v>4.0143565262648811E-9</v>
      </c>
    </row>
    <row r="8658" spans="1:1">
      <c r="A8658" s="3">
        <f>WindCurves_Offshore!K8662/(WindCurves_Offshore!$K$3*3600)</f>
        <v>4.1993745168465377E-9</v>
      </c>
    </row>
    <row r="8659" spans="1:1">
      <c r="A8659" s="3">
        <f>WindCurves_Offshore!K8663/(WindCurves_Offshore!$K$3*3600)</f>
        <v>5.8607545739450877E-9</v>
      </c>
    </row>
    <row r="8660" spans="1:1">
      <c r="A8660" s="3">
        <f>WindCurves_Offshore!K8664/(WindCurves_Offshore!$K$3*3600)</f>
        <v>7.3220101406379666E-9</v>
      </c>
    </row>
    <row r="8661" spans="1:1">
      <c r="A8661" s="3">
        <f>WindCurves_Offshore!K8665/(WindCurves_Offshore!$K$3*3600)</f>
        <v>1.2806790370384684E-8</v>
      </c>
    </row>
    <row r="8662" spans="1:1">
      <c r="A8662" s="3">
        <f>WindCurves_Offshore!K8666/(WindCurves_Offshore!$K$3*3600)</f>
        <v>1.6503541536388474E-8</v>
      </c>
    </row>
    <row r="8663" spans="1:1">
      <c r="A8663" s="3">
        <f>WindCurves_Offshore!K8667/(WindCurves_Offshore!$K$3*3600)</f>
        <v>2.1479358114765677E-8</v>
      </c>
    </row>
    <row r="8664" spans="1:1">
      <c r="A8664" s="3">
        <f>WindCurves_Offshore!K8668/(WindCurves_Offshore!$K$3*3600)</f>
        <v>2.8511668488912242E-8</v>
      </c>
    </row>
    <row r="8665" spans="1:1">
      <c r="A8665" s="3">
        <f>WindCurves_Offshore!K8669/(WindCurves_Offshore!$K$3*3600)</f>
        <v>3.5288783199103134E-8</v>
      </c>
    </row>
    <row r="8666" spans="1:1">
      <c r="A8666" s="3">
        <f>WindCurves_Offshore!K8670/(WindCurves_Offshore!$K$3*3600)</f>
        <v>4.1497558590793348E-8</v>
      </c>
    </row>
    <row r="8667" spans="1:1">
      <c r="A8667" s="3">
        <f>WindCurves_Offshore!K8671/(WindCurves_Offshore!$K$3*3600)</f>
        <v>4.5147802307011504E-8</v>
      </c>
    </row>
    <row r="8668" spans="1:1">
      <c r="A8668" s="3">
        <f>WindCurves_Offshore!K8672/(WindCurves_Offshore!$K$3*3600)</f>
        <v>4.5235681959382977E-8</v>
      </c>
    </row>
    <row r="8669" spans="1:1">
      <c r="A8669" s="3">
        <f>WindCurves_Offshore!K8673/(WindCurves_Offshore!$K$3*3600)</f>
        <v>4.1497558590793348E-8</v>
      </c>
    </row>
    <row r="8670" spans="1:1">
      <c r="A8670" s="3">
        <f>WindCurves_Offshore!K8674/(WindCurves_Offshore!$K$3*3600)</f>
        <v>4.13846717654899E-8</v>
      </c>
    </row>
    <row r="8671" spans="1:1">
      <c r="A8671" s="3">
        <f>WindCurves_Offshore!K8675/(WindCurves_Offshore!$K$3*3600)</f>
        <v>3.7207859229261924E-8</v>
      </c>
    </row>
    <row r="8672" spans="1:1">
      <c r="A8672" s="3">
        <f>WindCurves_Offshore!K8676/(WindCurves_Offshore!$K$3*3600)</f>
        <v>3.0947661897343437E-8</v>
      </c>
    </row>
    <row r="8673" spans="1:1">
      <c r="A8673" s="3">
        <f>WindCurves_Offshore!K8677/(WindCurves_Offshore!$K$3*3600)</f>
        <v>2.7452540920029108E-8</v>
      </c>
    </row>
    <row r="8674" spans="1:1">
      <c r="A8674" s="3">
        <f>WindCurves_Offshore!K8678/(WindCurves_Offshore!$K$3*3600)</f>
        <v>2.321603064449661E-8</v>
      </c>
    </row>
    <row r="8675" spans="1:1">
      <c r="A8675" s="3">
        <f>WindCurves_Offshore!K8679/(WindCurves_Offshore!$K$3*3600)</f>
        <v>1.979400088660566E-8</v>
      </c>
    </row>
    <row r="8676" spans="1:1">
      <c r="A8676" s="3">
        <f>WindCurves_Offshore!K8680/(WindCurves_Offshore!$K$3*3600)</f>
        <v>1.9151960037782797E-8</v>
      </c>
    </row>
    <row r="8677" spans="1:1">
      <c r="A8677" s="3">
        <f>WindCurves_Offshore!K8681/(WindCurves_Offshore!$K$3*3600)</f>
        <v>1.9151960037782797E-8</v>
      </c>
    </row>
    <row r="8678" spans="1:1">
      <c r="A8678" s="3">
        <f>WindCurves_Offshore!K8682/(WindCurves_Offshore!$K$3*3600)</f>
        <v>1.2625798357880562E-8</v>
      </c>
    </row>
    <row r="8679" spans="1:1">
      <c r="A8679" s="3">
        <f>WindCurves_Offshore!K8683/(WindCurves_Offshore!$K$3*3600)</f>
        <v>1.2143152991202899E-8</v>
      </c>
    </row>
    <row r="8680" spans="1:1">
      <c r="A8680" s="3">
        <f>WindCurves_Offshore!K8684/(WindCurves_Offshore!$K$3*3600)</f>
        <v>1.6664051748594192E-8</v>
      </c>
    </row>
    <row r="8681" spans="1:1">
      <c r="A8681" s="3">
        <f>WindCurves_Offshore!K8685/(WindCurves_Offshore!$K$3*3600)</f>
        <v>2.2362164281897122E-8</v>
      </c>
    </row>
    <row r="8682" spans="1:1">
      <c r="A8682" s="3">
        <f>WindCurves_Offshore!K8686/(WindCurves_Offshore!$K$3*3600)</f>
        <v>2.5122460268486233E-8</v>
      </c>
    </row>
    <row r="8683" spans="1:1">
      <c r="A8683" s="3">
        <f>WindCurves_Offshore!K8687/(WindCurves_Offshore!$K$3*3600)</f>
        <v>2.6817064378699231E-8</v>
      </c>
    </row>
    <row r="8684" spans="1:1">
      <c r="A8684" s="3">
        <f>WindCurves_Offshore!K8688/(WindCurves_Offshore!$K$3*3600)</f>
        <v>3.168905119556163E-8</v>
      </c>
    </row>
    <row r="8685" spans="1:1">
      <c r="A8685" s="3">
        <f>WindCurves_Offshore!K8689/(WindCurves_Offshore!$K$3*3600)</f>
        <v>3.5514556849710049E-8</v>
      </c>
    </row>
    <row r="8686" spans="1:1">
      <c r="A8686" s="3">
        <f>WindCurves_Offshore!K8690/(WindCurves_Offshore!$K$3*3600)</f>
        <v>3.7659406530475755E-8</v>
      </c>
    </row>
    <row r="8687" spans="1:1">
      <c r="A8687" s="3">
        <f>WindCurves_Offshore!K8691/(WindCurves_Offshore!$K$3*3600)</f>
        <v>3.6982085578655015E-8</v>
      </c>
    </row>
    <row r="8688" spans="1:1">
      <c r="A8688" s="3">
        <f>WindCurves_Offshore!K8692/(WindCurves_Offshore!$K$3*3600)</f>
        <v>3.2430440493779823E-8</v>
      </c>
    </row>
    <row r="8689" spans="1:1">
      <c r="A8689" s="3">
        <f>WindCurves_Offshore!K8693/(WindCurves_Offshore!$K$3*3600)</f>
        <v>3.1053574654231742E-8</v>
      </c>
    </row>
    <row r="8690" spans="1:1">
      <c r="A8690" s="3">
        <f>WindCurves_Offshore!K8694/(WindCurves_Offshore!$K$3*3600)</f>
        <v>3.0418098112901868E-8</v>
      </c>
    </row>
    <row r="8691" spans="1:1">
      <c r="A8691" s="3">
        <f>WindCurves_Offshore!K8695/(WindCurves_Offshore!$K$3*3600)</f>
        <v>3.1159487411120055E-8</v>
      </c>
    </row>
    <row r="8692" spans="1:1">
      <c r="A8692" s="3">
        <f>WindCurves_Offshore!K8696/(WindCurves_Offshore!$K$3*3600)</f>
        <v>3.1265400168008367E-8</v>
      </c>
    </row>
    <row r="8693" spans="1:1">
      <c r="A8693" s="3">
        <f>WindCurves_Offshore!K8697/(WindCurves_Offshore!$K$3*3600)</f>
        <v>5.2090294844357256E-8</v>
      </c>
    </row>
    <row r="8694" spans="1:1">
      <c r="A8694" s="3">
        <f>WindCurves_Offshore!K8698/(WindCurves_Offshore!$K$3*3600)</f>
        <v>5.1563016930128456E-8</v>
      </c>
    </row>
    <row r="8695" spans="1:1">
      <c r="A8695" s="3">
        <f>WindCurves_Offshore!K8699/(WindCurves_Offshore!$K$3*3600)</f>
        <v>5.3144850672814809E-8</v>
      </c>
    </row>
    <row r="8696" spans="1:1">
      <c r="A8696" s="3">
        <f>WindCurves_Offshore!K8700/(WindCurves_Offshore!$K$3*3600)</f>
        <v>5.4101559755273126E-8</v>
      </c>
    </row>
    <row r="8697" spans="1:1">
      <c r="A8697" s="3">
        <f>WindCurves_Offshore!K8701/(WindCurves_Offshore!$K$3*3600)</f>
        <v>5.4584669819531322E-8</v>
      </c>
    </row>
    <row r="8698" spans="1:1">
      <c r="A8698" s="3">
        <f>WindCurves_Offshore!K8702/(WindCurves_Offshore!$K$3*3600)</f>
        <v>5.3672128587043616E-8</v>
      </c>
    </row>
    <row r="8699" spans="1:1">
      <c r="A8699" s="3">
        <f>WindCurves_Offshore!K8703/(WindCurves_Offshore!$K$3*3600)</f>
        <v>4.9893303535070616E-8</v>
      </c>
    </row>
    <row r="8700" spans="1:1">
      <c r="A8700" s="3">
        <f>WindCurves_Offshore!K8704/(WindCurves_Offshore!$K$3*3600)</f>
        <v>4.5235681959382977E-8</v>
      </c>
    </row>
    <row r="8701" spans="1:1">
      <c r="A8701" s="3">
        <f>WindCurves_Offshore!K8705/(WindCurves_Offshore!$K$3*3600)</f>
        <v>4.059446398836568E-8</v>
      </c>
    </row>
    <row r="8702" spans="1:1">
      <c r="A8702" s="3">
        <f>WindCurves_Offshore!K8706/(WindCurves_Offshore!$K$3*3600)</f>
        <v>3.5514556849710049E-8</v>
      </c>
    </row>
    <row r="8703" spans="1:1">
      <c r="A8703" s="3">
        <f>WindCurves_Offshore!K8707/(WindCurves_Offshore!$K$3*3600)</f>
        <v>3.137131292489668E-8</v>
      </c>
    </row>
    <row r="8704" spans="1:1">
      <c r="A8704" s="3">
        <f>WindCurves_Offshore!K8708/(WindCurves_Offshore!$K$3*3600)</f>
        <v>2.7558453676917427E-8</v>
      </c>
    </row>
    <row r="8705" spans="1:1">
      <c r="A8705" s="3">
        <f>WindCurves_Offshore!K8709/(WindCurves_Offshore!$K$3*3600)</f>
        <v>2.2683184706308552E-8</v>
      </c>
    </row>
    <row r="8706" spans="1:1">
      <c r="A8706" s="3">
        <f>WindCurves_Offshore!K8710/(WindCurves_Offshore!$K$3*3600)</f>
        <v>1.850991918895993E-8</v>
      </c>
    </row>
    <row r="8707" spans="1:1">
      <c r="A8707" s="3">
        <f>WindCurves_Offshore!K8711/(WindCurves_Offshore!$K$3*3600)</f>
        <v>1.063488622033521E-8</v>
      </c>
    </row>
    <row r="8708" spans="1:1">
      <c r="A8708" s="3">
        <f>WindCurves_Offshore!K8712/(WindCurves_Offshore!$K$3*3600)</f>
        <v>5.0083554933742379E-9</v>
      </c>
    </row>
    <row r="8709" spans="1:1">
      <c r="A8709" s="3">
        <f>WindCurves_Offshore!K8713/(WindCurves_Offshore!$K$3*3600)</f>
        <v>1.2565467687045853E-8</v>
      </c>
    </row>
    <row r="8710" spans="1:1">
      <c r="A8710" s="3">
        <f>WindCurves_Offshore!K8714/(WindCurves_Offshore!$K$3*3600)</f>
        <v>1.7627113021828488E-8</v>
      </c>
    </row>
    <row r="8711" spans="1:1">
      <c r="A8711" s="3">
        <f>WindCurves_Offshore!K8715/(WindCurves_Offshore!$K$3*3600)</f>
        <v>2.321603064449661E-8</v>
      </c>
    </row>
    <row r="8712" spans="1:1">
      <c r="A8712" s="3">
        <f>WindCurves_Offshore!K8716/(WindCurves_Offshore!$K$3*3600)</f>
        <v>2.544019853915118E-8</v>
      </c>
    </row>
    <row r="8713" spans="1:1">
      <c r="A8713" s="3">
        <f>WindCurves_Offshore!K8717/(WindCurves_Offshore!$K$3*3600)</f>
        <v>2.9253057787130429E-8</v>
      </c>
    </row>
    <row r="8714" spans="1:1">
      <c r="A8714" s="3">
        <f>WindCurves_Offshore!K8718/(WindCurves_Offshore!$K$3*3600)</f>
        <v>3.2006789466226554E-8</v>
      </c>
    </row>
    <row r="8715" spans="1:1">
      <c r="A8715" s="3">
        <f>WindCurves_Offshore!K8719/(WindCurves_Offshore!$K$3*3600)</f>
        <v>3.5966104150923886E-8</v>
      </c>
    </row>
    <row r="8716" spans="1:1">
      <c r="A8716" s="3">
        <f>WindCurves_Offshore!K8720/(WindCurves_Offshore!$K$3*3600)</f>
        <v>4.0933124464276076E-8</v>
      </c>
    </row>
    <row r="8717" spans="1:1">
      <c r="A8717" s="3">
        <f>WindCurves_Offshore!K8721/(WindCurves_Offshore!$K$3*3600)</f>
        <v>4.0368690337758778E-8</v>
      </c>
    </row>
    <row r="8718" spans="1:1">
      <c r="A8718" s="3">
        <f>WindCurves_Offshore!K8722/(WindCurves_Offshore!$K$3*3600)</f>
        <v>4.330374779564871E-8</v>
      </c>
    </row>
    <row r="8719" spans="1:1">
      <c r="A8719" s="3">
        <f>WindCurves_Offshore!K8723/(WindCurves_Offshore!$K$3*3600)</f>
        <v>4.0707350813669161E-8</v>
      </c>
    </row>
    <row r="8720" spans="1:1">
      <c r="A8720" s="3">
        <f>WindCurves_Offshore!K8724/(WindCurves_Offshore!$K$3*3600)</f>
        <v>4.330374779564871E-8</v>
      </c>
    </row>
    <row r="8721" spans="1:1">
      <c r="A8721" s="3">
        <f>WindCurves_Offshore!K8725/(WindCurves_Offshore!$K$3*3600)</f>
        <v>4.6729636049697897E-8</v>
      </c>
    </row>
    <row r="8722" spans="1:1">
      <c r="A8722" s="3">
        <f>WindCurves_Offshore!K8726/(WindCurves_Offshore!$K$3*3600)</f>
        <v>5.1826655887242843E-8</v>
      </c>
    </row>
    <row r="8723" spans="1:1">
      <c r="A8723" s="3">
        <f>WindCurves_Offshore!K8727/(WindCurves_Offshore!$K$3*3600)</f>
        <v>5.651711007656412E-8</v>
      </c>
    </row>
    <row r="8724" spans="1:1">
      <c r="A8724" s="3">
        <f>WindCurves_Offshore!K8728/(WindCurves_Offshore!$K$3*3600)</f>
        <v>5.4316275339387871E-8</v>
      </c>
    </row>
    <row r="8725" spans="1:1">
      <c r="A8725" s="3">
        <f>WindCurves_Offshore!K8729/(WindCurves_Offshore!$K$3*3600)</f>
        <v>5.4692027611588708E-8</v>
      </c>
    </row>
    <row r="8726" spans="1:1">
      <c r="A8726" s="3">
        <f>WindCurves_Offshore!K8730/(WindCurves_Offshore!$K$3*3600)</f>
        <v>5.2090294844357256E-8</v>
      </c>
    </row>
    <row r="8727" spans="1:1">
      <c r="A8727" s="3">
        <f>WindCurves_Offshore!K8731/(WindCurves_Offshore!$K$3*3600)</f>
        <v>5.9847495902291857E-8</v>
      </c>
    </row>
    <row r="8728" spans="1:1">
      <c r="A8728" s="3">
        <f>WindCurves_Offshore!K8732/(WindCurves_Offshore!$K$3*3600)</f>
        <v>5.9541211252768655E-8</v>
      </c>
    </row>
    <row r="8729" spans="1:1">
      <c r="A8729" s="3">
        <f>WindCurves_Offshore!K8733/(WindCurves_Offshore!$K$3*3600)</f>
        <v>5.694654124479363E-8</v>
      </c>
    </row>
    <row r="8730" spans="1:1">
      <c r="A8730" s="3">
        <f>WindCurves_Offshore!K8734/(WindCurves_Offshore!$K$3*3600)</f>
        <v>4.9190266316098896E-8</v>
      </c>
    </row>
    <row r="8731" spans="1:1">
      <c r="A8731" s="3">
        <f>WindCurves_Offshore!K8735/(WindCurves_Offshore!$K$3*3600)</f>
        <v>4.9893303535070616E-8</v>
      </c>
    </row>
    <row r="8732" spans="1:1">
      <c r="A8732" s="3">
        <f>WindCurves_Offshore!K8736/(WindCurves_Offshore!$K$3*3600)</f>
        <v>5.3833165275129681E-8</v>
      </c>
    </row>
    <row r="8733" spans="1:1">
      <c r="A8733" s="3">
        <f>WindCurves_Offshore!K8737/(WindCurves_Offshore!$K$3*3600)</f>
        <v>5.0420581449299416E-8</v>
      </c>
    </row>
    <row r="8734" spans="1:1">
      <c r="A8734" s="3">
        <f>WindCurves_Offshore!K8738/(WindCurves_Offshore!$K$3*3600)</f>
        <v>5.1914535539614316E-8</v>
      </c>
    </row>
    <row r="8735" spans="1:1">
      <c r="A8735" s="3">
        <f>WindCurves_Offshore!K8739/(WindCurves_Offshore!$K$3*3600)</f>
        <v>5.6678146764650192E-8</v>
      </c>
    </row>
    <row r="8736" spans="1:1">
      <c r="A8736" s="3">
        <f>WindCurves_Offshore!K8740/(WindCurves_Offshore!$K$3*3600)</f>
        <v>4.752055292104107E-8</v>
      </c>
    </row>
    <row r="8737" spans="1:1">
      <c r="A8737" s="3">
        <f>WindCurves_Offshore!K8741/(WindCurves_Offshore!$K$3*3600)</f>
        <v>4.4545502873986754E-8</v>
      </c>
    </row>
    <row r="8738" spans="1:1">
      <c r="A8738" s="3">
        <f>WindCurves_Offshore!K8742/(WindCurves_Offshore!$K$3*3600)</f>
        <v>3.9691369385938006E-8</v>
      </c>
    </row>
    <row r="8739" spans="1:1">
      <c r="A8739" s="3">
        <f>WindCurves_Offshore!K8743/(WindCurves_Offshore!$K$3*3600)</f>
        <v>3.9239822084724188E-8</v>
      </c>
    </row>
    <row r="8740" spans="1:1">
      <c r="A8740" s="3">
        <f>WindCurves_Offshore!K8744/(WindCurves_Offshore!$K$3*3600)</f>
        <v>3.6643425102744626E-8</v>
      </c>
    </row>
    <row r="8741" spans="1:1">
      <c r="A8741" s="3">
        <f>WindCurves_Offshore!K8745/(WindCurves_Offshore!$K$3*3600)</f>
        <v>3.3821254470158168E-8</v>
      </c>
    </row>
    <row r="8742" spans="1:1">
      <c r="A8742" s="3">
        <f>WindCurves_Offshore!K8746/(WindCurves_Offshore!$K$3*3600)</f>
        <v>3.4837235897889284E-8</v>
      </c>
    </row>
    <row r="8743" spans="1:1">
      <c r="A8743" s="3">
        <f>WindCurves_Offshore!K8747/(WindCurves_Offshore!$K$3*3600)</f>
        <v>3.2218614980003179E-8</v>
      </c>
    </row>
    <row r="8744" spans="1:1">
      <c r="A8744" s="3">
        <f>WindCurves_Offshore!K8748/(WindCurves_Offshore!$K$3*3600)</f>
        <v>2.8829406759577186E-8</v>
      </c>
    </row>
    <row r="8745" spans="1:1">
      <c r="A8745" s="3">
        <f>WindCurves_Offshore!K8749/(WindCurves_Offshore!$K$3*3600)</f>
        <v>2.7664366433805737E-8</v>
      </c>
    </row>
    <row r="8746" spans="1:1">
      <c r="A8746" s="3">
        <f>WindCurves_Offshore!K8750/(WindCurves_Offshore!$K$3*3600)</f>
        <v>2.115833769035425E-8</v>
      </c>
    </row>
    <row r="8747" spans="1:1">
      <c r="A8747" s="3">
        <f>WindCurves_Offshore!K8751/(WindCurves_Offshore!$K$3*3600)</f>
        <v>1.4616710495425919E-8</v>
      </c>
    </row>
    <row r="8748" spans="1:1">
      <c r="A8748" s="3">
        <f>WindCurves_Offshore!K8752/(WindCurves_Offshore!$K$3*3600)</f>
        <v>1.1781168966194651E-8</v>
      </c>
    </row>
    <row r="8749" spans="1:1">
      <c r="A8749" s="3">
        <f>WindCurves_Offshore!K8753/(WindCurves_Offshore!$K$3*3600)</f>
        <v>1.003157951198813E-8</v>
      </c>
    </row>
    <row r="8750" spans="1:1">
      <c r="A8750" s="3">
        <f>WindCurves_Offshore!K8754/(WindCurves_Offshore!$K$3*3600)</f>
        <v>8.6209039776983081E-9</v>
      </c>
    </row>
    <row r="8751" spans="1:1">
      <c r="A8751" s="3">
        <f>WindCurves_Offshore!K8755/(WindCurves_Offshore!$K$3*3600)</f>
        <v>8.5397231128820378E-9</v>
      </c>
    </row>
    <row r="8752" spans="1:1">
      <c r="A8752" s="3">
        <f>WindCurves_Offshore!K8756/(WindCurves_Offshore!$K$3*3600)</f>
        <v>8.9050370045552584E-9</v>
      </c>
    </row>
    <row r="8753" spans="1:1">
      <c r="A8753" s="3">
        <f>WindCurves_Offshore!K8757/(WindCurves_Offshore!$K$3*3600)</f>
        <v>9.9712488411534203E-9</v>
      </c>
    </row>
    <row r="8754" spans="1:1">
      <c r="A8754" s="3">
        <f>WindCurves_Offshore!K8758/(WindCurves_Offshore!$K$3*3600)</f>
        <v>1.1781168966194651E-8</v>
      </c>
    </row>
    <row r="8755" spans="1:1">
      <c r="A8755" s="3">
        <f>WindCurves_Offshore!K8759/(WindCurves_Offshore!$K$3*3600)</f>
        <v>1.3953073116244136E-8</v>
      </c>
    </row>
    <row r="8756" spans="1:1">
      <c r="A8756" s="3">
        <f>WindCurves_Offshore!K8760/(WindCurves_Offshore!$K$3*3600)</f>
        <v>1.7386347703519919E-8</v>
      </c>
    </row>
    <row r="8757" spans="1:1">
      <c r="A8757" s="3">
        <f>WindCurves_Offshore!K8761/(WindCurves_Offshore!$K$3*3600)</f>
        <v>2.321603064449661E-8</v>
      </c>
    </row>
    <row r="8758" spans="1:1">
      <c r="A8758" s="3">
        <f>WindCurves_Offshore!K8762/(WindCurves_Offshore!$K$3*3600)</f>
        <v>3.1159487411120055E-8</v>
      </c>
    </row>
    <row r="8759" spans="1:1">
      <c r="A8759" s="3">
        <f>WindCurves_Offshore!K8763/(WindCurves_Offshore!$K$3*3600)</f>
        <v>4.1046011289579524E-8</v>
      </c>
    </row>
    <row r="8760" spans="1:1">
      <c r="A8760" s="3">
        <f>WindCurves_Offshore!K8764/(WindCurves_Offshore!$K$3*3600)</f>
        <v>4.9278145968470363E-8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WindCurves_Onshore</vt:lpstr>
      <vt:lpstr>WindCurves_Offshore</vt:lpstr>
      <vt:lpstr>wind_inland.csv</vt:lpstr>
      <vt:lpstr>wind_offshore.csv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2014-07-24T08:23:34Z</dcterms:created>
  <dcterms:modified xsi:type="dcterms:W3CDTF">2014-07-24T12:39:19Z</dcterms:modified>
</cp:coreProperties>
</file>